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00"/>
  </bookViews>
  <sheets>
    <sheet name="FCL" sheetId="4" r:id="rId1"/>
    <sheet name="Comments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FCL!$A$16:$Z$822</definedName>
    <definedName name="Date_Check2016" localSheetId="0">IF(OR([1]FCR!$R1,[1]FCR!$S1),IF(VLOOKUP([1]FCR!$B1,[2]CourseData!$A:$E,5,0)&lt;42735,VLOOKUP([1]FCR!$B1,[2]CourseData!$A:$E,5,0),42735),IF(VLOOKUP([1]FCR!$B1,[2]CourseData!$A:$J,8,0)&lt;42735,VLOOKUP([1]FCR!$B1,[2]CourseData!$A:$J,8,0),42735))</definedName>
    <definedName name="Date_Check2016">IF(OR([3]FCR!$R1,[3]FCR!$S1),IF(VLOOKUP([3]FCR!$B1,[2]CourseData!$A:$E,5,0)&lt;42735,VLOOKUP([3]FCR!$B1,[2]CourseData!$A:$E,5,0),42735),IF(VLOOKUP([3]FCR!$B1,[2]CourseData!$A:$J,8,0)&lt;42735,VLOOKUP([3]FCR!$B1,[2]CourseData!$A:$J,8,0),42735))</definedName>
    <definedName name="Date_Check2017" localSheetId="0">IF(OR([1]FCR!$R1,[1]FCR!$S1),IF(VLOOKUP([1]FCR!$B1,[2]CourseData!$A:$E,5,0)&lt;43100,VLOOKUP([1]FCR!$B1,[2]CourseData!$A:$E,5,0),43100),IF(VLOOKUP([1]FCR!$B1,[2]CourseData!$A:$J,8,0)&lt;43100,VLOOKUP([1]FCR!$B1,[2]CourseData!$A:$J,8,0),43100))</definedName>
    <definedName name="Date_Check2017">IF(OR([3]FCR!$R1,[3]FCR!$S1),IF(VLOOKUP([3]FCR!$B1,[2]CourseData!$A:$E,5,0)&lt;43100,VLOOKUP([3]FCR!$B1,[2]CourseData!$A:$E,5,0),43100),IF(VLOOKUP([3]FCR!$B1,[2]CourseData!$A:$J,8,0)&lt;43100,VLOOKUP([3]FCR!$B1,[2]CourseData!$A:$J,8,0),43100))</definedName>
    <definedName name="Date_Check2018" localSheetId="0">IF([1]FCR!$T1&gt;0,[1]FCR!$T1,IF(OR([1]FCR!$R1,[1]FCR!$S1),IF(VLOOKUP([1]FCR!$B1,[2]CourseData!$A:$E,5,0)&lt;43465,VLOOKUP([1]FCR!$B1,[2]CourseData!$A:$E,5,0),43465),IF(VLOOKUP([1]FCR!$B1,[2]CourseData!$A:$J,8,0)&lt;43465,VLOOKUP([1]FCR!$B1,[2]CourseData!$A:$J,8,0),43465)))</definedName>
    <definedName name="Date_Check2018">IF([3]FCR!$T1&gt;0,[3]FCR!$T1,IF(OR([3]FCR!$R1,[3]FCR!$S1),IF(VLOOKUP([3]FCR!$B1,[2]CourseData!$A:$E,5,0)&lt;43465,VLOOKUP([3]FCR!$B1,[2]CourseData!$A:$E,5,0),43465),IF(VLOOKUP([3]FCR!$B1,[2]CourseData!$A:$J,8,0)&lt;43465,VLOOKUP([3]FCR!$B1,[2]CourseData!$A:$J,8,0),43465)))</definedName>
    <definedName name="Date_Check2019" localSheetId="0">IF([1]FCR!$T1&gt;0,[1]FCR!$T1,IF(OR([1]FCR!$R1,[1]FCR!$S1),IF(VLOOKUP([1]FCR!$B1,[2]CourseData!$A:$E,5,0)&lt;43830,VLOOKUP([1]FCR!$B1,[2]CourseData!$A:$E,5,0),43830),IF(VLOOKUP([1]FCR!$B1,[2]CourseData!$A:$J,8,0)&lt;43830,VLOOKUP([1]FCR!$B1,[2]CourseData!$A:$J,8,0),43830)))</definedName>
    <definedName name="Date_Check2019">IF([3]FCR!$T1&gt;0,[3]FCR!$T1,IF(OR([3]FCR!$R1,[3]FCR!$S1),IF(VLOOKUP([3]FCR!$B1,[2]CourseData!$A:$E,5,0)&lt;43830,VLOOKUP([3]FCR!$B1,[2]CourseData!$A:$E,5,0),43830),IF(VLOOKUP([3]FCR!$B1,[2]CourseData!$A:$J,8,0)&lt;43830,VLOOKUP([3]FCR!$B1,[2]CourseData!$A:$J,8,0),43830)))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<sst xmlns="http://schemas.openxmlformats.org/spreadsheetml/2006/main" count="14893" uniqueCount="1662">
  <si>
    <t>Course in Working Safely in the Solar Industry</t>
  </si>
  <si>
    <t>22515VIC</t>
  </si>
  <si>
    <t>Course in Design and Installation of Grid Connected Renewable Energy Systems 30kVA to 200kVA</t>
  </si>
  <si>
    <t>22496VIC</t>
  </si>
  <si>
    <t/>
  </si>
  <si>
    <t>NEW22282VIC</t>
  </si>
  <si>
    <t>NEW22280VIC</t>
  </si>
  <si>
    <t>CPP51119</t>
  </si>
  <si>
    <t>High Value Traineeship</t>
  </si>
  <si>
    <t>FV</t>
  </si>
  <si>
    <t>NDIS</t>
  </si>
  <si>
    <t>Apprenticeship Pathway</t>
  </si>
  <si>
    <t>Course Name</t>
  </si>
  <si>
    <t>Course Code</t>
  </si>
  <si>
    <t>Course Characteristics</t>
  </si>
  <si>
    <t>However, this information will be updated in the 2020 FCL when  it becomes available; therefore, training providers should consider these courses in their PDPs.</t>
  </si>
  <si>
    <t>Maximum payable hours, subsidies and delivery characteristics are not yet available for the following new courses.</t>
  </si>
  <si>
    <t>New courses awaiting further information</t>
  </si>
  <si>
    <t>VCE0000001</t>
  </si>
  <si>
    <t>VCALSEN001</t>
  </si>
  <si>
    <t>VCALINT001</t>
  </si>
  <si>
    <t>VCALFND001</t>
  </si>
  <si>
    <t>UET60212</t>
  </si>
  <si>
    <t>UET30812</t>
  </si>
  <si>
    <t>UET30712</t>
  </si>
  <si>
    <t>UET30612</t>
  </si>
  <si>
    <t>UET30512</t>
  </si>
  <si>
    <t>UET20612</t>
  </si>
  <si>
    <t>UET20312</t>
  </si>
  <si>
    <t>UEG40118</t>
  </si>
  <si>
    <t>UEG30118</t>
  </si>
  <si>
    <t>UEG20118</t>
  </si>
  <si>
    <t>UEE62111</t>
  </si>
  <si>
    <t>UEE60411</t>
  </si>
  <si>
    <t>UEE60211</t>
  </si>
  <si>
    <t>UEE51211</t>
  </si>
  <si>
    <t>UEE50511</t>
  </si>
  <si>
    <t>UEE43211</t>
  </si>
  <si>
    <t>UEE42911</t>
  </si>
  <si>
    <t>UEE42211</t>
  </si>
  <si>
    <t>UEE42111</t>
  </si>
  <si>
    <t>UEE42011</t>
  </si>
  <si>
    <t>UEE41611</t>
  </si>
  <si>
    <t>UEE41011</t>
  </si>
  <si>
    <t>UEE40711</t>
  </si>
  <si>
    <t>UEE40611</t>
  </si>
  <si>
    <t>UEE40411</t>
  </si>
  <si>
    <t>UEE40111</t>
  </si>
  <si>
    <t>UEE33011</t>
  </si>
  <si>
    <t>UEE32211</t>
  </si>
  <si>
    <t>UEE32111</t>
  </si>
  <si>
    <t>UEE31411</t>
  </si>
  <si>
    <t>UEE31211</t>
  </si>
  <si>
    <t>UEE30911</t>
  </si>
  <si>
    <t>UEE30811</t>
  </si>
  <si>
    <t>UEE30611</t>
  </si>
  <si>
    <t>UEE30411</t>
  </si>
  <si>
    <t>UEE30111</t>
  </si>
  <si>
    <t>UEE22011</t>
  </si>
  <si>
    <t>UEE21911</t>
  </si>
  <si>
    <t>UEE20711</t>
  </si>
  <si>
    <t>UEE20511</t>
  </si>
  <si>
    <t>UEE20111</t>
  </si>
  <si>
    <t>TLI50415</t>
  </si>
  <si>
    <t>TLI42615</t>
  </si>
  <si>
    <t>TLI42116</t>
  </si>
  <si>
    <t>TLI42016</t>
  </si>
  <si>
    <t>TLI41816</t>
  </si>
  <si>
    <t>TLI41318</t>
  </si>
  <si>
    <t>TLI41218</t>
  </si>
  <si>
    <t>TLI40218</t>
  </si>
  <si>
    <t>TLI33115</t>
  </si>
  <si>
    <t>TLI32515</t>
  </si>
  <si>
    <t>TLI32416</t>
  </si>
  <si>
    <t>TLI31616</t>
  </si>
  <si>
    <t>TLI31316</t>
  </si>
  <si>
    <t>TLI31216</t>
  </si>
  <si>
    <t>TLI30118</t>
  </si>
  <si>
    <t>TLI21616</t>
  </si>
  <si>
    <t>TLI21315</t>
  </si>
  <si>
    <t>TAE80113</t>
  </si>
  <si>
    <t>TAE50216</t>
  </si>
  <si>
    <t>TAE50116</t>
  </si>
  <si>
    <t>TAE40116</t>
  </si>
  <si>
    <t>SIT60316</t>
  </si>
  <si>
    <t>SIT60216</t>
  </si>
  <si>
    <t>SIT60116</t>
  </si>
  <si>
    <t>SIT50416</t>
  </si>
  <si>
    <t>SIT50316</t>
  </si>
  <si>
    <t>SIT50216</t>
  </si>
  <si>
    <t>SIT50116</t>
  </si>
  <si>
    <t>SIT40716</t>
  </si>
  <si>
    <t>SIT40516</t>
  </si>
  <si>
    <t>SIT40416</t>
  </si>
  <si>
    <t>SIT40316</t>
  </si>
  <si>
    <t>SIT40216</t>
  </si>
  <si>
    <t>SIT40116</t>
  </si>
  <si>
    <t>SIT31116</t>
  </si>
  <si>
    <t>SIT31016</t>
  </si>
  <si>
    <t>SIT30916</t>
  </si>
  <si>
    <t>SIT30816</t>
  </si>
  <si>
    <t>SIT30716</t>
  </si>
  <si>
    <t>SIT30616</t>
  </si>
  <si>
    <t>SIT30516</t>
  </si>
  <si>
    <t>SIT30416</t>
  </si>
  <si>
    <t>SIT30316</t>
  </si>
  <si>
    <t>SIT30216</t>
  </si>
  <si>
    <t>SIT30116</t>
  </si>
  <si>
    <t>SIT20416</t>
  </si>
  <si>
    <t>SIT20316</t>
  </si>
  <si>
    <t>SIT20116</t>
  </si>
  <si>
    <t>SIS50612</t>
  </si>
  <si>
    <t>SIS50310</t>
  </si>
  <si>
    <t>SIS50215</t>
  </si>
  <si>
    <t>SIS50115</t>
  </si>
  <si>
    <t>SIS40612</t>
  </si>
  <si>
    <t>SIS40313</t>
  </si>
  <si>
    <t>SIS40215</t>
  </si>
  <si>
    <t>SIS40115</t>
  </si>
  <si>
    <t>SIS31015</t>
  </si>
  <si>
    <t>SIS30713</t>
  </si>
  <si>
    <t>SIS30613</t>
  </si>
  <si>
    <t>SIS30413</t>
  </si>
  <si>
    <t>SIS30315</t>
  </si>
  <si>
    <t>SIS30115</t>
  </si>
  <si>
    <t>SIR50317</t>
  </si>
  <si>
    <t>SIR50217</t>
  </si>
  <si>
    <t>SIR40316</t>
  </si>
  <si>
    <t>SIR40216</t>
  </si>
  <si>
    <t>SIR40116</t>
  </si>
  <si>
    <t>SIR30316</t>
  </si>
  <si>
    <t>SIR30216</t>
  </si>
  <si>
    <t>SIR30116</t>
  </si>
  <si>
    <t>SIR20216</t>
  </si>
  <si>
    <t>SIR20116</t>
  </si>
  <si>
    <t>SIF30213</t>
  </si>
  <si>
    <t>SHB50216</t>
  </si>
  <si>
    <t>SHB50115</t>
  </si>
  <si>
    <t>SHB40216</t>
  </si>
  <si>
    <t>SHB40115</t>
  </si>
  <si>
    <t>SHB30516</t>
  </si>
  <si>
    <t>SHB30416</t>
  </si>
  <si>
    <t>SHB30315</t>
  </si>
  <si>
    <t>SHB30215</t>
  </si>
  <si>
    <t>SHB30115</t>
  </si>
  <si>
    <t>SHB20216</t>
  </si>
  <si>
    <t>SHB20116</t>
  </si>
  <si>
    <t>SFL50115</t>
  </si>
  <si>
    <t>SFL40115</t>
  </si>
  <si>
    <t>SFL30115</t>
  </si>
  <si>
    <t>SFL20115</t>
  </si>
  <si>
    <t>SFI30611</t>
  </si>
  <si>
    <t>SFI30111</t>
  </si>
  <si>
    <t>SFI20111</t>
  </si>
  <si>
    <t>RII60515</t>
  </si>
  <si>
    <t>RII50515</t>
  </si>
  <si>
    <t>RII50115</t>
  </si>
  <si>
    <t>RII40815</t>
  </si>
  <si>
    <t>RII40715</t>
  </si>
  <si>
    <t>RII40615</t>
  </si>
  <si>
    <t>RII40115</t>
  </si>
  <si>
    <t>RII30915</t>
  </si>
  <si>
    <t>RII30815</t>
  </si>
  <si>
    <t>RII30115</t>
  </si>
  <si>
    <t>RII20715</t>
  </si>
  <si>
    <t>RGR40318</t>
  </si>
  <si>
    <t>RGR40218</t>
  </si>
  <si>
    <t>RGR40118</t>
  </si>
  <si>
    <t>RGR30518</t>
  </si>
  <si>
    <t>RGR30418</t>
  </si>
  <si>
    <t>RGR30318</t>
  </si>
  <si>
    <t>RGR30218</t>
  </si>
  <si>
    <t>RGR20218</t>
  </si>
  <si>
    <t>RGR10118</t>
  </si>
  <si>
    <t>PUA30613</t>
  </si>
  <si>
    <t>PSP60916</t>
  </si>
  <si>
    <t>PSP60816</t>
  </si>
  <si>
    <t>PSP51018</t>
  </si>
  <si>
    <t>PSP50916</t>
  </si>
  <si>
    <t>PSP50816</t>
  </si>
  <si>
    <t>PSP50316</t>
  </si>
  <si>
    <t>PSP50216</t>
  </si>
  <si>
    <t>PSP40818</t>
  </si>
  <si>
    <t>PSP40416</t>
  </si>
  <si>
    <t>PSP40216</t>
  </si>
  <si>
    <t>PSP40116</t>
  </si>
  <si>
    <t>PSP30218</t>
  </si>
  <si>
    <t>PSP30116</t>
  </si>
  <si>
    <t>PSP20218</t>
  </si>
  <si>
    <t>PPM40216</t>
  </si>
  <si>
    <t>PPM40116</t>
  </si>
  <si>
    <t>PPM30216</t>
  </si>
  <si>
    <t>PPM30116</t>
  </si>
  <si>
    <t>PPM20216</t>
  </si>
  <si>
    <t>PPM20116</t>
  </si>
  <si>
    <t>This code is made available for Traineeship delivery, pending VRQA Training Scheme approval for its superseding course.</t>
  </si>
  <si>
    <t>PMC30116</t>
  </si>
  <si>
    <t>PMA40116</t>
  </si>
  <si>
    <t>PMA30116</t>
  </si>
  <si>
    <t>NWP40615</t>
  </si>
  <si>
    <t>NWP40515</t>
  </si>
  <si>
    <t>NWP30415</t>
  </si>
  <si>
    <t>NWP30315</t>
  </si>
  <si>
    <t>NWP30215</t>
  </si>
  <si>
    <t>NWP20115</t>
  </si>
  <si>
    <t>MST60216</t>
  </si>
  <si>
    <t>MST60116</t>
  </si>
  <si>
    <t>MST50116</t>
  </si>
  <si>
    <t>MST40516</t>
  </si>
  <si>
    <t>MST40416</t>
  </si>
  <si>
    <t>MST40316</t>
  </si>
  <si>
    <t>MST40216</t>
  </si>
  <si>
    <t>MST40116</t>
  </si>
  <si>
    <t>MST30816</t>
  </si>
  <si>
    <t>MST30716</t>
  </si>
  <si>
    <t>MST30616</t>
  </si>
  <si>
    <t>MST30116</t>
  </si>
  <si>
    <t>MST20616</t>
  </si>
  <si>
    <t>MSS60316</t>
  </si>
  <si>
    <t>MSS50316</t>
  </si>
  <si>
    <t>MSS40316</t>
  </si>
  <si>
    <t>MSS30316</t>
  </si>
  <si>
    <t>MSS20316</t>
  </si>
  <si>
    <t>MSM40116</t>
  </si>
  <si>
    <t>MSM31115</t>
  </si>
  <si>
    <t>MSM31015</t>
  </si>
  <si>
    <t>This code is not yet approved for Traineeship delivery in Victoria.</t>
  </si>
  <si>
    <t>MSM30318</t>
  </si>
  <si>
    <t>MSM30216</t>
  </si>
  <si>
    <t>MSL50118</t>
  </si>
  <si>
    <t>MSL40118</t>
  </si>
  <si>
    <t>MSL30118</t>
  </si>
  <si>
    <t>MSF60118</t>
  </si>
  <si>
    <t>MSF50313</t>
  </si>
  <si>
    <t>MSF50218</t>
  </si>
  <si>
    <t>MSF40418</t>
  </si>
  <si>
    <t>MSF40318</t>
  </si>
  <si>
    <t>MSF40313</t>
  </si>
  <si>
    <t>MSF40213</t>
  </si>
  <si>
    <t>MSF40118</t>
  </si>
  <si>
    <t>MSF31113</t>
  </si>
  <si>
    <t>MSF30913</t>
  </si>
  <si>
    <t>This code is made available for Apprenticeship delivery, pending VRQA Training Scheme approval for its superseding course.</t>
  </si>
  <si>
    <t>MSF30813</t>
  </si>
  <si>
    <t>MSF30713</t>
  </si>
  <si>
    <t>MSF30513</t>
  </si>
  <si>
    <t>This code is not yet approved for Apprenticeship delivery in Victoria.</t>
  </si>
  <si>
    <t>MSF30418</t>
  </si>
  <si>
    <t>MSF30413</t>
  </si>
  <si>
    <t>MSF30313</t>
  </si>
  <si>
    <t>MSF30213</t>
  </si>
  <si>
    <t>MSF30113</t>
  </si>
  <si>
    <t>MSF20516</t>
  </si>
  <si>
    <t>MSF20413</t>
  </si>
  <si>
    <t>MSF20313</t>
  </si>
  <si>
    <t>MSF20213</t>
  </si>
  <si>
    <t>MSF20113</t>
  </si>
  <si>
    <t>MEM60211</t>
  </si>
  <si>
    <t>MEM60112</t>
  </si>
  <si>
    <t>MEM50311</t>
  </si>
  <si>
    <t>MEM50212</t>
  </si>
  <si>
    <t>MEM50105</t>
  </si>
  <si>
    <t>MEM40412</t>
  </si>
  <si>
    <t>MEM40105</t>
  </si>
  <si>
    <t>MEM31112</t>
  </si>
  <si>
    <t>MEM31010</t>
  </si>
  <si>
    <t>MEM30805</t>
  </si>
  <si>
    <t>MEM30705</t>
  </si>
  <si>
    <t>MEM30605</t>
  </si>
  <si>
    <t>MEM30505</t>
  </si>
  <si>
    <t>MEM30405</t>
  </si>
  <si>
    <t>MEM30305</t>
  </si>
  <si>
    <t>MEM30205</t>
  </si>
  <si>
    <t>MEM30105</t>
  </si>
  <si>
    <t>MEM20413</t>
  </si>
  <si>
    <t>MEM20205</t>
  </si>
  <si>
    <t>MEM20105</t>
  </si>
  <si>
    <t>MEA50218</t>
  </si>
  <si>
    <t>MEA50118</t>
  </si>
  <si>
    <t>MEA41318</t>
  </si>
  <si>
    <t>MEA40918</t>
  </si>
  <si>
    <t>MEA40718</t>
  </si>
  <si>
    <t>MEA40618</t>
  </si>
  <si>
    <t>MEA20518</t>
  </si>
  <si>
    <t>MEA20418</t>
  </si>
  <si>
    <t>MAR40618</t>
  </si>
  <si>
    <t>MAR31018</t>
  </si>
  <si>
    <t>MAR30918</t>
  </si>
  <si>
    <t>MAR30818</t>
  </si>
  <si>
    <t>MAR20418</t>
  </si>
  <si>
    <t>MAR20318</t>
  </si>
  <si>
    <t>MAR10418</t>
  </si>
  <si>
    <t>LNSUPPORT</t>
  </si>
  <si>
    <t>LGA40404</t>
  </si>
  <si>
    <t>LGA30304</t>
  </si>
  <si>
    <t>ICT60515</t>
  </si>
  <si>
    <t>ICT60215</t>
  </si>
  <si>
    <t>ICT60115</t>
  </si>
  <si>
    <t>ICT50915</t>
  </si>
  <si>
    <t>ICT50718</t>
  </si>
  <si>
    <t>ICT50715</t>
  </si>
  <si>
    <t>ICT50615</t>
  </si>
  <si>
    <t>ICT50418</t>
  </si>
  <si>
    <t>ICT50415</t>
  </si>
  <si>
    <t>ICT50318</t>
  </si>
  <si>
    <t>ICT50315</t>
  </si>
  <si>
    <t>ICT50215</t>
  </si>
  <si>
    <t>ICT50118</t>
  </si>
  <si>
    <t>ICT50115</t>
  </si>
  <si>
    <t>ICT41215</t>
  </si>
  <si>
    <t>ICT41015</t>
  </si>
  <si>
    <t>ICT40915</t>
  </si>
  <si>
    <t>ICT40815</t>
  </si>
  <si>
    <t>ICT40518</t>
  </si>
  <si>
    <t>ICT40515</t>
  </si>
  <si>
    <t>ICT40418</t>
  </si>
  <si>
    <t>ICT40415</t>
  </si>
  <si>
    <t>ICT40315</t>
  </si>
  <si>
    <t>ICT40215</t>
  </si>
  <si>
    <t>ICT40118</t>
  </si>
  <si>
    <t>ICT40115</t>
  </si>
  <si>
    <t>ICT30515</t>
  </si>
  <si>
    <t>ICT30415</t>
  </si>
  <si>
    <t>ICT30118</t>
  </si>
  <si>
    <t>ICT30115</t>
  </si>
  <si>
    <t>ICT20315</t>
  </si>
  <si>
    <t>ICT20215</t>
  </si>
  <si>
    <t>ICT20115</t>
  </si>
  <si>
    <t>ICP50115</t>
  </si>
  <si>
    <t>ICP31415</t>
  </si>
  <si>
    <t>ICP31315</t>
  </si>
  <si>
    <t>ICP31215</t>
  </si>
  <si>
    <t>ICP20115</t>
  </si>
  <si>
    <t>HLT65015</t>
  </si>
  <si>
    <t>HLT64115</t>
  </si>
  <si>
    <t>HLT60113</t>
  </si>
  <si>
    <t>HLT57715</t>
  </si>
  <si>
    <t>HLT55118</t>
  </si>
  <si>
    <t>HLT54115</t>
  </si>
  <si>
    <t>HLT52015</t>
  </si>
  <si>
    <t>HLT51015</t>
  </si>
  <si>
    <t>HLT50213</t>
  </si>
  <si>
    <t>HLT50113</t>
  </si>
  <si>
    <t>HLT47815</t>
  </si>
  <si>
    <t>HLT47515</t>
  </si>
  <si>
    <t>HLT47315</t>
  </si>
  <si>
    <t>HLT47115</t>
  </si>
  <si>
    <t>HLT47015</t>
  </si>
  <si>
    <t>HLT45015</t>
  </si>
  <si>
    <t>HLT43015</t>
  </si>
  <si>
    <t>HLT42015</t>
  </si>
  <si>
    <t>HLT41115</t>
  </si>
  <si>
    <t>HLT40213</t>
  </si>
  <si>
    <t>HLT40113</t>
  </si>
  <si>
    <t>HLT37415</t>
  </si>
  <si>
    <t>HLT37315</t>
  </si>
  <si>
    <t>HLT37215</t>
  </si>
  <si>
    <t>HLT37115</t>
  </si>
  <si>
    <t>HLT37015</t>
  </si>
  <si>
    <t>HLT35115</t>
  </si>
  <si>
    <t>HLT35015</t>
  </si>
  <si>
    <t>HLT33215</t>
  </si>
  <si>
    <t>HLT33115</t>
  </si>
  <si>
    <t>HLT33015</t>
  </si>
  <si>
    <t>HLT31115</t>
  </si>
  <si>
    <t>HLT30113</t>
  </si>
  <si>
    <t>HLT23215</t>
  </si>
  <si>
    <t>HLT20113</t>
  </si>
  <si>
    <t>FWP50116</t>
  </si>
  <si>
    <t>FWP40416</t>
  </si>
  <si>
    <t>FWP40316</t>
  </si>
  <si>
    <t>FWP40216</t>
  </si>
  <si>
    <t>FWP40116</t>
  </si>
  <si>
    <t>FWP30916</t>
  </si>
  <si>
    <t>FWP30816</t>
  </si>
  <si>
    <t>FWP30716</t>
  </si>
  <si>
    <t>FWP30616</t>
  </si>
  <si>
    <t>FWP30516</t>
  </si>
  <si>
    <t>FWP30316</t>
  </si>
  <si>
    <t>FWP30216</t>
  </si>
  <si>
    <t>FWP30116</t>
  </si>
  <si>
    <t>FWP20616</t>
  </si>
  <si>
    <t>FWP20316</t>
  </si>
  <si>
    <t>FWP20216</t>
  </si>
  <si>
    <t>FWP20116</t>
  </si>
  <si>
    <t>FSK20113</t>
  </si>
  <si>
    <t>FSK10213</t>
  </si>
  <si>
    <t>FSK10113</t>
  </si>
  <si>
    <t>FNS60415</t>
  </si>
  <si>
    <t>FNS60217</t>
  </si>
  <si>
    <t>FNS51815</t>
  </si>
  <si>
    <t>FNS50615</t>
  </si>
  <si>
    <t>FNS50417</t>
  </si>
  <si>
    <t>FNS50315</t>
  </si>
  <si>
    <t>FNS50217</t>
  </si>
  <si>
    <t>FNS42015</t>
  </si>
  <si>
    <t>FNS41815</t>
  </si>
  <si>
    <t>FNS40815</t>
  </si>
  <si>
    <t>FNS40217</t>
  </si>
  <si>
    <t>FNS30317</t>
  </si>
  <si>
    <t>FNS30115</t>
  </si>
  <si>
    <t>FDF40311</t>
  </si>
  <si>
    <t>FDF40110</t>
  </si>
  <si>
    <t>FDF30411</t>
  </si>
  <si>
    <t>FDF30210</t>
  </si>
  <si>
    <t>FBP50118</t>
  </si>
  <si>
    <t>FBP40418</t>
  </si>
  <si>
    <t>FBP40318</t>
  </si>
  <si>
    <t>FBP40217</t>
  </si>
  <si>
    <t>FBP30918</t>
  </si>
  <si>
    <t>FBP30818</t>
  </si>
  <si>
    <t>FBP30617</t>
  </si>
  <si>
    <t>FBP30517</t>
  </si>
  <si>
    <t>FBP30417</t>
  </si>
  <si>
    <t>FBP30317</t>
  </si>
  <si>
    <t>FBP30217</t>
  </si>
  <si>
    <t>FBP30117</t>
  </si>
  <si>
    <t>FBP20217</t>
  </si>
  <si>
    <t>FBP20117</t>
  </si>
  <si>
    <t>FBP10117</t>
  </si>
  <si>
    <t>CUA60715</t>
  </si>
  <si>
    <t>CUA60615</t>
  </si>
  <si>
    <t>CUA60515</t>
  </si>
  <si>
    <t>CUA60415</t>
  </si>
  <si>
    <t>CUA60315</t>
  </si>
  <si>
    <t>CUA60213</t>
  </si>
  <si>
    <t>CUA60113</t>
  </si>
  <si>
    <t>CUA51115</t>
  </si>
  <si>
    <t>CUA51015</t>
  </si>
  <si>
    <t>CUA50915</t>
  </si>
  <si>
    <t>CUA50815</t>
  </si>
  <si>
    <t>CUA50715</t>
  </si>
  <si>
    <t>CUA50415</t>
  </si>
  <si>
    <t>CUA50213</t>
  </si>
  <si>
    <t>CUA50118</t>
  </si>
  <si>
    <t>CUA50113</t>
  </si>
  <si>
    <t>CUA41315</t>
  </si>
  <si>
    <t>CUA41215</t>
  </si>
  <si>
    <t>CUA41115</t>
  </si>
  <si>
    <t>CUA40915</t>
  </si>
  <si>
    <t>CUA40715</t>
  </si>
  <si>
    <t>CUA40615</t>
  </si>
  <si>
    <t>CUA40513</t>
  </si>
  <si>
    <t>CUA40415</t>
  </si>
  <si>
    <t>CUA40313</t>
  </si>
  <si>
    <t>CUA40118</t>
  </si>
  <si>
    <t>CUA40113</t>
  </si>
  <si>
    <t>CUA31115</t>
  </si>
  <si>
    <t>CUA31015</t>
  </si>
  <si>
    <t>CUA30915</t>
  </si>
  <si>
    <t>CUA30715</t>
  </si>
  <si>
    <t>CUA30515</t>
  </si>
  <si>
    <t>CUA30415</t>
  </si>
  <si>
    <t>CUA30213</t>
  </si>
  <si>
    <t>CUA30113</t>
  </si>
  <si>
    <t>CUA20715</t>
  </si>
  <si>
    <t>CUA20615</t>
  </si>
  <si>
    <t>CUA20415</t>
  </si>
  <si>
    <t>CUA20215</t>
  </si>
  <si>
    <t>CUA20113</t>
  </si>
  <si>
    <t>CSC60115</t>
  </si>
  <si>
    <t>CSC50115</t>
  </si>
  <si>
    <t>CSC40115</t>
  </si>
  <si>
    <t>CSC30115</t>
  </si>
  <si>
    <t>CSC20115</t>
  </si>
  <si>
    <t>CPP60116</t>
  </si>
  <si>
    <t>CPP50611</t>
  </si>
  <si>
    <t>CPP50511</t>
  </si>
  <si>
    <t>CPP50116</t>
  </si>
  <si>
    <t>CPP41212</t>
  </si>
  <si>
    <t>CPP40707</t>
  </si>
  <si>
    <t>CPP40516</t>
  </si>
  <si>
    <t>CPP40416</t>
  </si>
  <si>
    <t>CPP40307</t>
  </si>
  <si>
    <t>CPP40216</t>
  </si>
  <si>
    <t>CPP30607</t>
  </si>
  <si>
    <t>CPP30507</t>
  </si>
  <si>
    <t>CPP30411</t>
  </si>
  <si>
    <t>CPP30316</t>
  </si>
  <si>
    <t>CPP30115</t>
  </si>
  <si>
    <t>CPP20617</t>
  </si>
  <si>
    <t>CPP20212</t>
  </si>
  <si>
    <t>CPC60115</t>
  </si>
  <si>
    <t>CPC50612</t>
  </si>
  <si>
    <t>CPC50509</t>
  </si>
  <si>
    <t>CPC50308</t>
  </si>
  <si>
    <t>CPC50210</t>
  </si>
  <si>
    <t>CPC40912</t>
  </si>
  <si>
    <t>CPC40611</t>
  </si>
  <si>
    <t>CPC40508</t>
  </si>
  <si>
    <t>CPC40308</t>
  </si>
  <si>
    <t>CPC40208</t>
  </si>
  <si>
    <t>CPC40110</t>
  </si>
  <si>
    <t>CPC32813</t>
  </si>
  <si>
    <t>CPC32413</t>
  </si>
  <si>
    <t>CPC32313</t>
  </si>
  <si>
    <t>CPC32011</t>
  </si>
  <si>
    <t>CPC31912</t>
  </si>
  <si>
    <t>CPC31611</t>
  </si>
  <si>
    <t>CPC31511</t>
  </si>
  <si>
    <t>CPC31411</t>
  </si>
  <si>
    <t>CPC31311</t>
  </si>
  <si>
    <t>CPC31211</t>
  </si>
  <si>
    <t>CPC31011</t>
  </si>
  <si>
    <t>CPC30911</t>
  </si>
  <si>
    <t>CPC30812</t>
  </si>
  <si>
    <t>CPC30711</t>
  </si>
  <si>
    <t>CPC30611</t>
  </si>
  <si>
    <t>CPC30511</t>
  </si>
  <si>
    <t>CPC30413</t>
  </si>
  <si>
    <t>CPC30318</t>
  </si>
  <si>
    <t>CPC30313</t>
  </si>
  <si>
    <t>CPC30216</t>
  </si>
  <si>
    <t>CPC30211</t>
  </si>
  <si>
    <t>CPC30116</t>
  </si>
  <si>
    <t>CPC30111</t>
  </si>
  <si>
    <t>CPC20712</t>
  </si>
  <si>
    <t>CPC20211</t>
  </si>
  <si>
    <t>CHC82015</t>
  </si>
  <si>
    <t>CHC81315</t>
  </si>
  <si>
    <t>CHC81215</t>
  </si>
  <si>
    <t>CHC81115</t>
  </si>
  <si>
    <t>CHC81015</t>
  </si>
  <si>
    <t>CHC62015</t>
  </si>
  <si>
    <t>CHC53415</t>
  </si>
  <si>
    <t>CHC53315</t>
  </si>
  <si>
    <t>CHC53215</t>
  </si>
  <si>
    <t>CHC52115</t>
  </si>
  <si>
    <t>CHC52015</t>
  </si>
  <si>
    <t>CHC51115</t>
  </si>
  <si>
    <t>CHC51015</t>
  </si>
  <si>
    <t>CHC50513</t>
  </si>
  <si>
    <t>CHC50413</t>
  </si>
  <si>
    <t>CHC50313</t>
  </si>
  <si>
    <t>CHC50213</t>
  </si>
  <si>
    <t>CHC50113</t>
  </si>
  <si>
    <t>CHC43515</t>
  </si>
  <si>
    <t>CHC43415</t>
  </si>
  <si>
    <t>CHC43315</t>
  </si>
  <si>
    <t>CHC43215</t>
  </si>
  <si>
    <t>CHC43115</t>
  </si>
  <si>
    <t>CHC43015</t>
  </si>
  <si>
    <t>CHC42315</t>
  </si>
  <si>
    <t>CHC42215</t>
  </si>
  <si>
    <t>CHC42115</t>
  </si>
  <si>
    <t>CHC42015</t>
  </si>
  <si>
    <t>CHC41215</t>
  </si>
  <si>
    <t>CHC41115</t>
  </si>
  <si>
    <t>CHC41015</t>
  </si>
  <si>
    <t>CHC40513</t>
  </si>
  <si>
    <t>CHC40413</t>
  </si>
  <si>
    <t>CHC40313</t>
  </si>
  <si>
    <t>CHC40213</t>
  </si>
  <si>
    <t>CHC40113</t>
  </si>
  <si>
    <t>CHC34015</t>
  </si>
  <si>
    <t>CHC33015</t>
  </si>
  <si>
    <t>CHC32015</t>
  </si>
  <si>
    <t>CHC30213</t>
  </si>
  <si>
    <t>CHC30113</t>
  </si>
  <si>
    <t>CHC22015</t>
  </si>
  <si>
    <t>BSB61315</t>
  </si>
  <si>
    <t>BSB61115</t>
  </si>
  <si>
    <t>BSB61015</t>
  </si>
  <si>
    <t>BSB60915</t>
  </si>
  <si>
    <t>BSB60615</t>
  </si>
  <si>
    <t>BSB60215</t>
  </si>
  <si>
    <t>BSB52415</t>
  </si>
  <si>
    <t>BSB52215</t>
  </si>
  <si>
    <t>BSB52115</t>
  </si>
  <si>
    <t>BSB52015</t>
  </si>
  <si>
    <t>BSB51918</t>
  </si>
  <si>
    <t>BSB51615</t>
  </si>
  <si>
    <t>BSB51415</t>
  </si>
  <si>
    <t>BSB51315</t>
  </si>
  <si>
    <t>BSB50815</t>
  </si>
  <si>
    <t>BSB50618</t>
  </si>
  <si>
    <t>BSB50415</t>
  </si>
  <si>
    <t>BSB50215</t>
  </si>
  <si>
    <t>BSB42618</t>
  </si>
  <si>
    <t>BSB42518</t>
  </si>
  <si>
    <t>BSB42415</t>
  </si>
  <si>
    <t>BSB42215</t>
  </si>
  <si>
    <t>BSB42115</t>
  </si>
  <si>
    <t>BSB42015</t>
  </si>
  <si>
    <t>BSB41515</t>
  </si>
  <si>
    <t>BSB41415</t>
  </si>
  <si>
    <t>BSB41115</t>
  </si>
  <si>
    <t>BSB41015</t>
  </si>
  <si>
    <t>BSB40615</t>
  </si>
  <si>
    <t>BSB40515</t>
  </si>
  <si>
    <t>BSB40315</t>
  </si>
  <si>
    <t>BSB40215</t>
  </si>
  <si>
    <t>BSB31215</t>
  </si>
  <si>
    <t>BSB31115</t>
  </si>
  <si>
    <t>BSB31015</t>
  </si>
  <si>
    <t>BSB30915</t>
  </si>
  <si>
    <t>BSB30715</t>
  </si>
  <si>
    <t>BSB30415</t>
  </si>
  <si>
    <t>BSB30315</t>
  </si>
  <si>
    <t>BSB30215</t>
  </si>
  <si>
    <t>BSB30115</t>
  </si>
  <si>
    <t>BSB20115</t>
  </si>
  <si>
    <t>AVI50415</t>
  </si>
  <si>
    <t>AVI50215</t>
  </si>
  <si>
    <t>AVI30116</t>
  </si>
  <si>
    <t>AUR50116</t>
  </si>
  <si>
    <t>AUR40816</t>
  </si>
  <si>
    <t>AUR40616</t>
  </si>
  <si>
    <t>AUR40416</t>
  </si>
  <si>
    <t>AUR40316</t>
  </si>
  <si>
    <t>AUR40216</t>
  </si>
  <si>
    <t>AUR40116</t>
  </si>
  <si>
    <t>AUR32516</t>
  </si>
  <si>
    <t>AUR32416</t>
  </si>
  <si>
    <t>AUR32316</t>
  </si>
  <si>
    <t>AUR32216</t>
  </si>
  <si>
    <t>AUR32116</t>
  </si>
  <si>
    <t>AUR31916</t>
  </si>
  <si>
    <t>AUR31816</t>
  </si>
  <si>
    <t>AUR31716</t>
  </si>
  <si>
    <t>AUR31616</t>
  </si>
  <si>
    <t>AUR31516</t>
  </si>
  <si>
    <t>AUR31316</t>
  </si>
  <si>
    <t>AUR31216</t>
  </si>
  <si>
    <t>AUR31116</t>
  </si>
  <si>
    <t>AUR31016</t>
  </si>
  <si>
    <t>AUR30916</t>
  </si>
  <si>
    <t>AUR30816</t>
  </si>
  <si>
    <t>AUR30716</t>
  </si>
  <si>
    <t>AUR30616</t>
  </si>
  <si>
    <t>AUR30516</t>
  </si>
  <si>
    <t>AUR30416</t>
  </si>
  <si>
    <t>AUR30316</t>
  </si>
  <si>
    <t>AUR21916</t>
  </si>
  <si>
    <t>AUR21016</t>
  </si>
  <si>
    <t>AUR20916</t>
  </si>
  <si>
    <t>AUR20716</t>
  </si>
  <si>
    <t>AUR20516</t>
  </si>
  <si>
    <t>AUR20316</t>
  </si>
  <si>
    <t>AUR20218</t>
  </si>
  <si>
    <t>AUM30218</t>
  </si>
  <si>
    <t>AMP40516</t>
  </si>
  <si>
    <t>AMP40415</t>
  </si>
  <si>
    <t>AMP40315</t>
  </si>
  <si>
    <t>AMP31016</t>
  </si>
  <si>
    <t>AMP30916</t>
  </si>
  <si>
    <t>AMP30815</t>
  </si>
  <si>
    <t>AMP30716</t>
  </si>
  <si>
    <t>AMP30616</t>
  </si>
  <si>
    <t>AMP30516</t>
  </si>
  <si>
    <t>AMP30416</t>
  </si>
  <si>
    <t>AMP30316</t>
  </si>
  <si>
    <t>AMP30216</t>
  </si>
  <si>
    <t>AMP30116</t>
  </si>
  <si>
    <t>AMP20415</t>
  </si>
  <si>
    <t>AMP20316</t>
  </si>
  <si>
    <t>AMP20117</t>
  </si>
  <si>
    <t>AHC60516</t>
  </si>
  <si>
    <t>AHC60316</t>
  </si>
  <si>
    <t>AHC51516</t>
  </si>
  <si>
    <t>AHC51116</t>
  </si>
  <si>
    <t>AHC51016</t>
  </si>
  <si>
    <t>AHC50616</t>
  </si>
  <si>
    <t>AHC50516</t>
  </si>
  <si>
    <t>AHC50416</t>
  </si>
  <si>
    <t>AHC50316</t>
  </si>
  <si>
    <t>AHC50116</t>
  </si>
  <si>
    <t>AHC41916</t>
  </si>
  <si>
    <t>AHC41316</t>
  </si>
  <si>
    <t>AHC41116</t>
  </si>
  <si>
    <t>AHC41016</t>
  </si>
  <si>
    <t>AHC40916</t>
  </si>
  <si>
    <t>AHC40416</t>
  </si>
  <si>
    <t>AHC40316</t>
  </si>
  <si>
    <t>AHC40116</t>
  </si>
  <si>
    <t>AHC33116</t>
  </si>
  <si>
    <t>AHC33016</t>
  </si>
  <si>
    <t>AHC32916</t>
  </si>
  <si>
    <t>AHC32816</t>
  </si>
  <si>
    <t>AHC32416</t>
  </si>
  <si>
    <t>AHC32216</t>
  </si>
  <si>
    <t>AHC32016</t>
  </si>
  <si>
    <t>AHC31716</t>
  </si>
  <si>
    <t>AHC31416</t>
  </si>
  <si>
    <t>AHC31316</t>
  </si>
  <si>
    <t>AHC31216</t>
  </si>
  <si>
    <t>AHC31116</t>
  </si>
  <si>
    <t>AHC31016</t>
  </si>
  <si>
    <t>AHC30916</t>
  </si>
  <si>
    <t>AHC30816</t>
  </si>
  <si>
    <t>AHC30716</t>
  </si>
  <si>
    <t>AHC30616</t>
  </si>
  <si>
    <t>AHC30516</t>
  </si>
  <si>
    <t>AHC30416</t>
  </si>
  <si>
    <t>AHC30216</t>
  </si>
  <si>
    <t>AHC30116</t>
  </si>
  <si>
    <t>AHC21616</t>
  </si>
  <si>
    <t>AHC21416</t>
  </si>
  <si>
    <t>AHC21316</t>
  </si>
  <si>
    <t>AHC21216</t>
  </si>
  <si>
    <t>AHC21016</t>
  </si>
  <si>
    <t>AHC20916</t>
  </si>
  <si>
    <t>AHC20716</t>
  </si>
  <si>
    <t>AHC20616</t>
  </si>
  <si>
    <t>AHC20516</t>
  </si>
  <si>
    <t>AHC20416</t>
  </si>
  <si>
    <t>AHC20316</t>
  </si>
  <si>
    <t>AHC20116</t>
  </si>
  <si>
    <t>ACM50512</t>
  </si>
  <si>
    <t>ACM50412</t>
  </si>
  <si>
    <t>ACM50317</t>
  </si>
  <si>
    <t>ACM50117</t>
  </si>
  <si>
    <t>ACM40717</t>
  </si>
  <si>
    <t>ACM40617</t>
  </si>
  <si>
    <t>ACM40418</t>
  </si>
  <si>
    <t>ACM40317</t>
  </si>
  <si>
    <t>ACM40117</t>
  </si>
  <si>
    <t>ACM30817</t>
  </si>
  <si>
    <t>ACM30717</t>
  </si>
  <si>
    <t>ACM30617</t>
  </si>
  <si>
    <t>ACM30417</t>
  </si>
  <si>
    <t>ACM30317</t>
  </si>
  <si>
    <t>ACM30217</t>
  </si>
  <si>
    <t>ACM30117</t>
  </si>
  <si>
    <t>ACM20217</t>
  </si>
  <si>
    <t>ACM20117</t>
  </si>
  <si>
    <t>52722WA</t>
  </si>
  <si>
    <t>22520VIC</t>
  </si>
  <si>
    <t>22519VIC</t>
  </si>
  <si>
    <t>22516VIC</t>
  </si>
  <si>
    <t>22513VIC</t>
  </si>
  <si>
    <t>22512VIC</t>
  </si>
  <si>
    <t>22510VIC</t>
  </si>
  <si>
    <t>22509VIC</t>
  </si>
  <si>
    <t>22505VIC</t>
  </si>
  <si>
    <t>22503VIC</t>
  </si>
  <si>
    <t>22499VIC</t>
  </si>
  <si>
    <t>22492VIC</t>
  </si>
  <si>
    <t>22491VIC</t>
  </si>
  <si>
    <t>22490VIC</t>
  </si>
  <si>
    <t>22489VIC</t>
  </si>
  <si>
    <t>22488VIC</t>
  </si>
  <si>
    <t>22487VIC</t>
  </si>
  <si>
    <t>22486VIC</t>
  </si>
  <si>
    <t>22485VIC</t>
  </si>
  <si>
    <t>22484VIC</t>
  </si>
  <si>
    <t>22483VIC</t>
  </si>
  <si>
    <t>22482VIC</t>
  </si>
  <si>
    <t>22481VIC</t>
  </si>
  <si>
    <t>22480VIC</t>
  </si>
  <si>
    <t>22479VIC</t>
  </si>
  <si>
    <t>22478VIC</t>
  </si>
  <si>
    <t>22477VIC</t>
  </si>
  <si>
    <t>22476VIC</t>
  </si>
  <si>
    <t>22474VIC</t>
  </si>
  <si>
    <t>22473VIC</t>
  </si>
  <si>
    <t>22472VIC</t>
  </si>
  <si>
    <t>22471VIC</t>
  </si>
  <si>
    <t>22470VIC</t>
  </si>
  <si>
    <t>22469VIC</t>
  </si>
  <si>
    <t>22468VIC</t>
  </si>
  <si>
    <t>22467VIC</t>
  </si>
  <si>
    <t>22466VIC</t>
  </si>
  <si>
    <t>22465VIC</t>
  </si>
  <si>
    <t>22464VIC</t>
  </si>
  <si>
    <t>22462VIC</t>
  </si>
  <si>
    <t>22461VIC</t>
  </si>
  <si>
    <t>22460VIC</t>
  </si>
  <si>
    <t>22458VIC</t>
  </si>
  <si>
    <t>22453VIC</t>
  </si>
  <si>
    <t>22451VIC</t>
  </si>
  <si>
    <t>22450VIC</t>
  </si>
  <si>
    <t>22449VIC</t>
  </si>
  <si>
    <t>22448VIC</t>
  </si>
  <si>
    <t>22447VIC</t>
  </si>
  <si>
    <t>22446VIC</t>
  </si>
  <si>
    <t>22445VIC</t>
  </si>
  <si>
    <t>22442VIC</t>
  </si>
  <si>
    <t>22441VIC</t>
  </si>
  <si>
    <t>22340VIC</t>
  </si>
  <si>
    <t>22339VIC</t>
  </si>
  <si>
    <t>22338VIC</t>
  </si>
  <si>
    <t>22334VIC</t>
  </si>
  <si>
    <t>22333VIC</t>
  </si>
  <si>
    <t>22331VIC</t>
  </si>
  <si>
    <t>22329VIC</t>
  </si>
  <si>
    <t>22325VIC</t>
  </si>
  <si>
    <t>22324VIC</t>
  </si>
  <si>
    <t>22321VIC</t>
  </si>
  <si>
    <t>22320VIC</t>
  </si>
  <si>
    <t>22319VIC</t>
  </si>
  <si>
    <t>22317VIC</t>
  </si>
  <si>
    <t>22316VIC</t>
  </si>
  <si>
    <t>22315VIC</t>
  </si>
  <si>
    <t>22313VIC</t>
  </si>
  <si>
    <t>22312VIC</t>
  </si>
  <si>
    <t>22306VIC</t>
  </si>
  <si>
    <t>22304VIC</t>
  </si>
  <si>
    <t>22303VIC</t>
  </si>
  <si>
    <t>22302VIC</t>
  </si>
  <si>
    <t>22301VIC</t>
  </si>
  <si>
    <t>22300VIC</t>
  </si>
  <si>
    <t>22298VIC</t>
  </si>
  <si>
    <t>22294VIC</t>
  </si>
  <si>
    <t>22293VIC</t>
  </si>
  <si>
    <t>22290VIC</t>
  </si>
  <si>
    <t>The end date for this course is expected to be extended. Providers can apply for this course under this course code.</t>
  </si>
  <si>
    <t>22285VIC</t>
  </si>
  <si>
    <t>22284VIC</t>
  </si>
  <si>
    <t>22283VIC</t>
  </si>
  <si>
    <t>22279VIC</t>
  </si>
  <si>
    <t>22277VIC</t>
  </si>
  <si>
    <t>22276VIC</t>
  </si>
  <si>
    <t>22274VIC</t>
  </si>
  <si>
    <t>22273VIC</t>
  </si>
  <si>
    <t>22272VIC</t>
  </si>
  <si>
    <t>10730NAT</t>
  </si>
  <si>
    <t>10729NAT</t>
  </si>
  <si>
    <t>10728NAT</t>
  </si>
  <si>
    <t>10727NAT</t>
  </si>
  <si>
    <t>10725NAT</t>
  </si>
  <si>
    <t>10702NAT</t>
  </si>
  <si>
    <t>10695NAT</t>
  </si>
  <si>
    <t>10678NAT</t>
  </si>
  <si>
    <t>10614NAT</t>
  </si>
  <si>
    <t>10191NAT</t>
  </si>
  <si>
    <t>10190NAT</t>
  </si>
  <si>
    <t>10064NAT</t>
  </si>
  <si>
    <t>Fee Waiver/ Exemption
Contribution
Per Hour
(All Types)</t>
  </si>
  <si>
    <t>Indigenous Completions
Initiatives Concession
(up to)</t>
  </si>
  <si>
    <t>General Concession
(up to)</t>
  </si>
  <si>
    <t>Apprenticeship</t>
  </si>
  <si>
    <t>Traineeship</t>
  </si>
  <si>
    <t>Non-Apprenticeship/Traineeship</t>
  </si>
  <si>
    <t>Maximum
Payable
Hours</t>
  </si>
  <si>
    <t>Remarks</t>
  </si>
  <si>
    <t xml:space="preserve">Apprenticeship </t>
  </si>
  <si>
    <t xml:space="preserve">Traineeship </t>
  </si>
  <si>
    <t>Maximum Fee Concession Contribution Per Hour</t>
  </si>
  <si>
    <t>RPL Subsidy</t>
  </si>
  <si>
    <t>Government Subsidy (Per Hour)</t>
  </si>
  <si>
    <t>Delivery Characteristics (Enrolment Type)</t>
  </si>
  <si>
    <t>Apprenticeship Delivery</t>
  </si>
  <si>
    <t>Traineeship Delivery</t>
  </si>
  <si>
    <t>Non-Apprenticeship/Traineeship Delivery</t>
  </si>
  <si>
    <t>A number of courses on the 2020 Funded Course List have a course expiry date prior to 1/01/2020 and are awaiting updates on their accreditation status for 2020 (indicated in Column J).</t>
  </si>
  <si>
    <t>High value traineeships are those which score highly on their contribution to Victoria’s economy and community, and have a positive impact on student outcomes. Course alignment to government priority areas (high value traineeships, NDIS, family violence) is reviewed annually to ensure currency.</t>
  </si>
  <si>
    <t>In cases where a new course version is available, but apprenticeship/traineeship determination is pending, the older course version is funded as an apprenticeship/traineeship where relevant, while the new version is funded as a non-apprenticeship/traineeship.</t>
  </si>
  <si>
    <t>Where no government subsidy (per hour) is listed in the 2020 Funded Course List below, government funding is not available for this enrolment type.</t>
  </si>
  <si>
    <t>2019 subsidies will continue to apply for all students who commenced their training prior to 2020 for courses that are not on the 2020 Funded Course List below.</t>
  </si>
  <si>
    <t>2020 subsidies will apply (as of 1 January 2020) to all eligible students who commenced their training prior to 2020, provided that their course (or equivalent) is on the 2020 Funded Course List below.</t>
  </si>
  <si>
    <t>2020 subsidies will apply to all new eligible students who commence their training on or after 1 January 2020.</t>
  </si>
  <si>
    <r>
      <rPr>
        <b/>
        <i/>
        <sz val="16"/>
        <color theme="1"/>
        <rFont val="Calibri"/>
        <family val="2"/>
        <scheme val="minor"/>
      </rPr>
      <t xml:space="preserve">SKILLS FIRST - </t>
    </r>
    <r>
      <rPr>
        <b/>
        <sz val="16"/>
        <color theme="1"/>
        <rFont val="Calibri"/>
        <family val="2"/>
        <scheme val="minor"/>
      </rPr>
      <t>2020 FUNDED COURSE LIST AND SUBSIDIES</t>
    </r>
  </si>
  <si>
    <t>Diploma of Fashion Styling</t>
  </si>
  <si>
    <t>Yes</t>
  </si>
  <si>
    <t>Certificate III in Circus Arts</t>
  </si>
  <si>
    <t>Certificate IV in Circus Arts</t>
  </si>
  <si>
    <t>Certificate III in Learning an Endangered Aboriginal Language</t>
  </si>
  <si>
    <t>Certificate IV in Teaching an Endangered Aboriginal Language</t>
  </si>
  <si>
    <t>Diploma of Wine Technology</t>
  </si>
  <si>
    <t>Advanced Diploma of Professional Screenwriting</t>
  </si>
  <si>
    <t>Certificate IV in TESOL (Teaching English to Speakers of Other Languages)</t>
  </si>
  <si>
    <t>Advanced Diploma of Professional Game Development</t>
  </si>
  <si>
    <t>Course in Preliminary Spoken and Written English</t>
  </si>
  <si>
    <t>Certificate I in Spoken and Written English</t>
  </si>
  <si>
    <t>Certificate II in Spoken and Written English</t>
  </si>
  <si>
    <t>Certificate III in Spoken and Written English</t>
  </si>
  <si>
    <t>Certificate IV in Spoken and Written English for Further Study</t>
  </si>
  <si>
    <t>Course in Pyrometric Requirements for Thermal Processing</t>
  </si>
  <si>
    <t>Diploma of Agronomy</t>
  </si>
  <si>
    <t>Certificate IV in Clinical Classification</t>
  </si>
  <si>
    <t>Advanced Diploma of Legal Practice</t>
  </si>
  <si>
    <t>Course in Aboriginal Hospital Liaison Officer (Acute Health Setting)</t>
  </si>
  <si>
    <t>Advanced Diploma of International Business</t>
  </si>
  <si>
    <t>Advanced Diploma of Business (Public Relations)</t>
  </si>
  <si>
    <t>Diploma of Business (Public Relations)</t>
  </si>
  <si>
    <t>Certificate II in Signage and Graphics</t>
  </si>
  <si>
    <t>Diploma of Equine Podiotherapy</t>
  </si>
  <si>
    <t>Certificate I in Initial Adult Literacy and Numeracy</t>
  </si>
  <si>
    <t>Course in Initial Adult Literacy and Numeracy</t>
  </si>
  <si>
    <t>Course in Basic Oxygen Administration</t>
  </si>
  <si>
    <t>Course in First Aid Management of Anaphylaxis</t>
  </si>
  <si>
    <t>Certificate I in Transition Education</t>
  </si>
  <si>
    <t>Certificate I in Work Education</t>
  </si>
  <si>
    <t>Course in Verifying the Correct Use of Adrenaline Autoinjector Devices</t>
  </si>
  <si>
    <t>Certificate II in Plumbing (Pre-apprenticeship)</t>
  </si>
  <si>
    <t>Certificate IV in Musical Instrument Making and Repair</t>
  </si>
  <si>
    <t>Course in the Use of Carbon Fibre in Composite Manufacturing</t>
  </si>
  <si>
    <t>Certificate IV in Tertiary Preparation</t>
  </si>
  <si>
    <t>Diploma of Theatre Arts</t>
  </si>
  <si>
    <t>Advanced Diploma of Myotherapy</t>
  </si>
  <si>
    <t>Certificate IV in Liberal Arts</t>
  </si>
  <si>
    <t>Course in Supported Playgroup Facilitation</t>
  </si>
  <si>
    <t>Diploma of Justice</t>
  </si>
  <si>
    <t>Advanced Diploma of Justice</t>
  </si>
  <si>
    <t>Certificate IV in Electrical Inspection</t>
  </si>
  <si>
    <t>Course in Workplace Spotting for Service Assets</t>
  </si>
  <si>
    <t>Course in Heating, Ventilation and Air Conditioning Services</t>
  </si>
  <si>
    <t>Certificate IV in Landscape Design</t>
  </si>
  <si>
    <t>Certificate I in Developing Independence</t>
  </si>
  <si>
    <t>Certificate IV in Cyber Security</t>
  </si>
  <si>
    <t>Certificate II in Building and Construction Pre-apprenticeship</t>
  </si>
  <si>
    <t>Certificate II in Greengrocery</t>
  </si>
  <si>
    <t>Certificate III in Greengrocery</t>
  </si>
  <si>
    <t>Certificate III in Science</t>
  </si>
  <si>
    <t>Certificate IV in Science</t>
  </si>
  <si>
    <t>Advanced Diploma of Cyber Security</t>
  </si>
  <si>
    <t>Diploma of Product Design</t>
  </si>
  <si>
    <t>Certificate I in Mumgu-dhal tyama-tiyt</t>
  </si>
  <si>
    <t>Certificate II in Mumgu-dhal tyama-tiyt</t>
  </si>
  <si>
    <t>Certificate III in Mumgu-dhal tyama-tiyt</t>
  </si>
  <si>
    <t>Course in Pharmaceutical Manufacturing Principles</t>
  </si>
  <si>
    <t>Diploma of Teacher Education Preparation</t>
  </si>
  <si>
    <t>Course in New Energy Technology Systems</t>
  </si>
  <si>
    <t>Diploma of Railway Signalling Systems</t>
  </si>
  <si>
    <t>Diploma of Applied Technologies</t>
  </si>
  <si>
    <t>Course in Fusion Welding to ISO 9606 for Transition Workers</t>
  </si>
  <si>
    <t>Course in Fusion Welding to ISO 9606 for Experienced Welders</t>
  </si>
  <si>
    <t>Certificate II in Ecology</t>
  </si>
  <si>
    <t>Certificate III in Ecology</t>
  </si>
  <si>
    <t>Diploma of Ecology</t>
  </si>
  <si>
    <t>Course in Transport and Logistics Employment Pathway</t>
  </si>
  <si>
    <t>Course in Civil Construction Pathway</t>
  </si>
  <si>
    <t>Course in Introduction to the National Disability Insurance Scheme</t>
  </si>
  <si>
    <t>Certificate II in Engineering Studies</t>
  </si>
  <si>
    <t>Course in Initial General Education for Adults</t>
  </si>
  <si>
    <t>Certificate I in General Education for Adults</t>
  </si>
  <si>
    <t>Certificate II in General Education for Adults</t>
  </si>
  <si>
    <t>Certificate III in General Education for Adults</t>
  </si>
  <si>
    <t>Certificate I in General Education for Adults (Introductory)</t>
  </si>
  <si>
    <t>Advanced Diploma of Building Design (Architectural)</t>
  </si>
  <si>
    <t>Diploma of Engineering Technology</t>
  </si>
  <si>
    <t>Advanced Diploma of Engineering Technology</t>
  </si>
  <si>
    <t>Certificate II in Small Business (Operations/Innovation)</t>
  </si>
  <si>
    <t>Certificate II in Work Education</t>
  </si>
  <si>
    <t>Course in Initial EAL</t>
  </si>
  <si>
    <t>Course in EAL</t>
  </si>
  <si>
    <t>Certificate I in EAL (Access)</t>
  </si>
  <si>
    <t>Certificate II in EAL (Access)</t>
  </si>
  <si>
    <t>Certificate III in EAL (Access)</t>
  </si>
  <si>
    <t>Certificate IV in EAL (Access)</t>
  </si>
  <si>
    <t>Certificate II in EAL (Employment)</t>
  </si>
  <si>
    <t>Certificate III in EAL (Employment)</t>
  </si>
  <si>
    <t>Certificate IV in EAL (Employment / Professional)</t>
  </si>
  <si>
    <t>Certificate III in EAL (Further Study)</t>
  </si>
  <si>
    <t>Certificate IV in EAL (Further Study)</t>
  </si>
  <si>
    <t>Certificate II in Electrotechnology (Pre-vocational)</t>
  </si>
  <si>
    <t>Course in Providing Support to People Using Ventilators and C-PAP Machines</t>
  </si>
  <si>
    <t>Course in Multi-disciplinary Design</t>
  </si>
  <si>
    <t>Diploma of Electrotechnology Project Management</t>
  </si>
  <si>
    <t>Course in Identifying and Responding to Family Violence Risk</t>
  </si>
  <si>
    <t>Course in Policing Recruitment Pathway</t>
  </si>
  <si>
    <t>Certificate III in Equine Studies</t>
  </si>
  <si>
    <t>Course in Minimising Risks in the Use of 1080 &amp; PAPP Bait Products for Vertebrate Pest Control</t>
  </si>
  <si>
    <t>Certificate IV in Integrated Technologies</t>
  </si>
  <si>
    <t>Course in Skylight Installation and Repair</t>
  </si>
  <si>
    <t>Certificate IV in Health Science Foundations</t>
  </si>
  <si>
    <t>Certificate II in Animal Studies</t>
  </si>
  <si>
    <t>Certificate II in Horse Care</t>
  </si>
  <si>
    <t>Certificate III in Animal Studies</t>
  </si>
  <si>
    <t>Certificate III in Animal Technology</t>
  </si>
  <si>
    <t>Certificate III in Captive Animals</t>
  </si>
  <si>
    <t>Certificate III in Companion Animal Services</t>
  </si>
  <si>
    <t>Apprenticeship Only</t>
  </si>
  <si>
    <t>Certificate III in Pet Grooming</t>
  </si>
  <si>
    <t>Certificate III in Horse Breeding</t>
  </si>
  <si>
    <t>Certificate III in Performance Horse</t>
  </si>
  <si>
    <t>Certificate IV in Animal Control and Regulation</t>
  </si>
  <si>
    <t>Certificate IV in Companion Animal Services</t>
  </si>
  <si>
    <t>Certificate IV in Veterinary Nursing</t>
  </si>
  <si>
    <t>Certificate IV in Pet Styling</t>
  </si>
  <si>
    <t>Certificate IV in Horse Breeding</t>
  </si>
  <si>
    <t>Diploma of Animal Technology</t>
  </si>
  <si>
    <t>Diploma of Horse Stud Management</t>
  </si>
  <si>
    <t>Diploma of Veterinary Nursing (Emergency and Critical Care)</t>
  </si>
  <si>
    <t>Diploma of Veterinary Nursing (General Practice)</t>
  </si>
  <si>
    <t>Certificate II in Agriculture</t>
  </si>
  <si>
    <t>Certificate II in Production Horticulture</t>
  </si>
  <si>
    <t>Certificate II in Horticulture</t>
  </si>
  <si>
    <t>Certificate II in Arboriculture</t>
  </si>
  <si>
    <t>Certificate II in Parks and Gardens</t>
  </si>
  <si>
    <t>Traineeship Only</t>
  </si>
  <si>
    <t>Certificate II in Production Nursery</t>
  </si>
  <si>
    <t>Certificate II in Sports Turf Management</t>
  </si>
  <si>
    <t>Certificate II in Conservation and Land Management</t>
  </si>
  <si>
    <t>Certificate II in Rural Operations</t>
  </si>
  <si>
    <t>Certificate II in Shearing</t>
  </si>
  <si>
    <t>Certificate II in Wool Handling</t>
  </si>
  <si>
    <t>Certificate II in Landscaping</t>
  </si>
  <si>
    <t>Certificate III in Agriculture</t>
  </si>
  <si>
    <t>Certificate III in Agriculture (Dairy Production)</t>
  </si>
  <si>
    <t>Certificate III in Pork Production</t>
  </si>
  <si>
    <t>Certificate III in Poultry Production</t>
  </si>
  <si>
    <t>Certificate III in Production Horticulture</t>
  </si>
  <si>
    <t>Certificate III in Horticulture</t>
  </si>
  <si>
    <t>Certificate III in Arboriculture</t>
  </si>
  <si>
    <t>Certificate III in Landscape Construction</t>
  </si>
  <si>
    <t>Certificate III in Parks and Gardens</t>
  </si>
  <si>
    <t>Certificate III in Production Nursery</t>
  </si>
  <si>
    <t>Certificate III in Retail Nursery</t>
  </si>
  <si>
    <t>Certificate III in Sports Turf Management</t>
  </si>
  <si>
    <t>Certificate III in Conservation and Land Management</t>
  </si>
  <si>
    <t>Certificate III in Natural Area Restoration</t>
  </si>
  <si>
    <t>Certificate III in Beekeeping</t>
  </si>
  <si>
    <t>Certificate III in Commercial Composting</t>
  </si>
  <si>
    <t>Certificate III in Irrigation</t>
  </si>
  <si>
    <t>Certificate III in Rural Operations</t>
  </si>
  <si>
    <t>Certificate III in Shearing</t>
  </si>
  <si>
    <t>Certificate III in Wool Clip Preparation</t>
  </si>
  <si>
    <t>Certificate III in Advanced Wool Handling</t>
  </si>
  <si>
    <t>Certificate IV in Agriculture</t>
  </si>
  <si>
    <t>Certificate IV in Production Horticulture</t>
  </si>
  <si>
    <t>Certificate IV in Horticulture</t>
  </si>
  <si>
    <t>Certificate IV in Conservation and Land Management</t>
  </si>
  <si>
    <t>Certificate IV in Agribusiness</t>
  </si>
  <si>
    <t>Certificate IV in Irrigation</t>
  </si>
  <si>
    <t>Certificate IV in Wool Classing</t>
  </si>
  <si>
    <t>Certificate IV in Arboriculture</t>
  </si>
  <si>
    <t>Diploma of Agriculture</t>
  </si>
  <si>
    <t>Diploma of Production Horticulture</t>
  </si>
  <si>
    <t>Diploma of Horticulture</t>
  </si>
  <si>
    <t>Diploma of Arboriculture</t>
  </si>
  <si>
    <t>Diploma of Landscape Design</t>
  </si>
  <si>
    <t>Diploma of Sports Turf Management</t>
  </si>
  <si>
    <t>Diploma of Conservation and Land Management</t>
  </si>
  <si>
    <t>Diploma of Viticulture</t>
  </si>
  <si>
    <t>Advanced Diploma of Agribusiness Management</t>
  </si>
  <si>
    <t>Advanced Diploma of Arboriculture</t>
  </si>
  <si>
    <t>Certificate II in Meat Processing (Food Services)</t>
  </si>
  <si>
    <t>Certificate II in Meat Processing (Abattoirs)</t>
  </si>
  <si>
    <t>Certificate II in Meat Processing (Meat Retailing)</t>
  </si>
  <si>
    <t>Certificate III in Meat Processing (Boning Room)</t>
  </si>
  <si>
    <t>Certificate III in Meat Processing (Food Services)</t>
  </si>
  <si>
    <t>Certificate III in Meat Processing (Meat Safety)</t>
  </si>
  <si>
    <t>Certificate III in Meat Processing (Rendering)</t>
  </si>
  <si>
    <t>Certificate III in Meat Processing (Slaughtering)</t>
  </si>
  <si>
    <t>Certificate III in Meat Processing (General)</t>
  </si>
  <si>
    <t>Certificate III in Meat Processing (Quality Assurance)</t>
  </si>
  <si>
    <t>Certificate III in Meat Processing (Retail Butcher)</t>
  </si>
  <si>
    <t>Certificate III in Meat Processing (Smallgoods - General)</t>
  </si>
  <si>
    <t>Certificate III in Meat Processing (Smallgoods - Manufacture)</t>
  </si>
  <si>
    <t>Certificate IV in Meat Processing (Leadership)</t>
  </si>
  <si>
    <t>Certificate IV in Meat Processing (Quality Assurance)</t>
  </si>
  <si>
    <t>Certificate IV in Meat Processing (Meat Safety)</t>
  </si>
  <si>
    <t>Certificate III in Automotive Manufacturing Technical Operations - Bus, Truck and Trailer</t>
  </si>
  <si>
    <t>Certificate II in Automotive Air Conditioning Technology</t>
  </si>
  <si>
    <t>Certificate II in Bicycle Mechanical Technology</t>
  </si>
  <si>
    <t>Certificate II in Automotive Servicing Technology</t>
  </si>
  <si>
    <t>Certificate II in Automotive Vocational Preparation</t>
  </si>
  <si>
    <t>Certificate II in Automotive Body Repair Technology</t>
  </si>
  <si>
    <t>Certificate II in Motor Sport Technology</t>
  </si>
  <si>
    <t>Certificate II in Automotive Tyre Servicing Technology</t>
  </si>
  <si>
    <t>Certificate III in Automotive Electrical Technology</t>
  </si>
  <si>
    <t>Certificate III in Agricultural Mechanical Technology</t>
  </si>
  <si>
    <t>Certificate III in Marine Mechanical Technology</t>
  </si>
  <si>
    <t>Certificate III in Light Vehicle Mechanical Technology</t>
  </si>
  <si>
    <t>Certificate III in Outdoor Power Equipment Technology</t>
  </si>
  <si>
    <t>Certificate III in Motorcycle Mechanical Technology</t>
  </si>
  <si>
    <t>Certificate III in Motor Sport Technology</t>
  </si>
  <si>
    <t>Certificate III in Automotive Sales</t>
  </si>
  <si>
    <t>Certificate III in Heavy Commercial Vehicle Mechanical Technology</t>
  </si>
  <si>
    <t>Certificate III in Mobile Plant Technology</t>
  </si>
  <si>
    <t>Certificate III in Automotive Engine Reconditioning</t>
  </si>
  <si>
    <t>Certificate III in Automotive Diesel Engine Technology</t>
  </si>
  <si>
    <t>Certificate III in Automotive Drivetrain Technology</t>
  </si>
  <si>
    <t>Certificate III in Forklift Technology</t>
  </si>
  <si>
    <t>Certificate III in Heavy Commercial Trailer Technology</t>
  </si>
  <si>
    <t>Certificate III in Elevating Work Platform Technology</t>
  </si>
  <si>
    <t>Certificate III in Automotive Body Repair Technology</t>
  </si>
  <si>
    <t>Certificate III in Automotive Glazing Technology</t>
  </si>
  <si>
    <t>Certificate III in Automotive and Marine Trimming Technology</t>
  </si>
  <si>
    <t>Certificate III in Automotive Refinishing Technology</t>
  </si>
  <si>
    <t>Certificate III in Automotive Underbody Technology</t>
  </si>
  <si>
    <t>Certificate IV in Automotive Management</t>
  </si>
  <si>
    <t>Certificate IV in Automotive Mechanical Diagnosis</t>
  </si>
  <si>
    <t>Certificate IV in Motor Sport Technology</t>
  </si>
  <si>
    <t>Certificate IV in Automotive Performance Enhancement</t>
  </si>
  <si>
    <t>Certificate IV in Automotive Electrical Technology</t>
  </si>
  <si>
    <t>Certificate IV in Automotive Mechanical Overhauling</t>
  </si>
  <si>
    <t>Diploma of Automotive Management</t>
  </si>
  <si>
    <t>Certificate III in Aviation (Cabin Crew)</t>
  </si>
  <si>
    <t>Diploma of Aviation (Commercial Pilot Licence - Aeroplane)</t>
  </si>
  <si>
    <t>Diploma of Aviation (Instrument Rating)</t>
  </si>
  <si>
    <t>Certificate II in Business</t>
  </si>
  <si>
    <t>Certificate III in Business</t>
  </si>
  <si>
    <t>Certificate III in Customer Engagement</t>
  </si>
  <si>
    <t>Certificate III in Micro Business Operations</t>
  </si>
  <si>
    <t>Certificate III in Business Administration</t>
  </si>
  <si>
    <t>Certificate III in Work Health and Safety</t>
  </si>
  <si>
    <t>Certificate III in Business Administration (Education)</t>
  </si>
  <si>
    <t>Certificate III in Business Administration (Legal)</t>
  </si>
  <si>
    <t>Certificate III in Business Administration (Medical)</t>
  </si>
  <si>
    <t>Certificate III in Library and Information Services</t>
  </si>
  <si>
    <t>Certificate IV in Business</t>
  </si>
  <si>
    <t>Certificate IV in Customer Engagement</t>
  </si>
  <si>
    <t>Certificate IV in Business Administration</t>
  </si>
  <si>
    <t>Certificate IV in Business Sales</t>
  </si>
  <si>
    <t>Certificate IV in Human Resources</t>
  </si>
  <si>
    <t>Certificate IV in International Trade</t>
  </si>
  <si>
    <t>Certificate IV in Work Health and Safety</t>
  </si>
  <si>
    <t>Certificate IV in Project Management Practice</t>
  </si>
  <si>
    <t>Certificate IV in Leadership and Management</t>
  </si>
  <si>
    <t>Certificate IV in Library and Information Services</t>
  </si>
  <si>
    <t>Certificate IV in Legal Services</t>
  </si>
  <si>
    <t>Certificate IV in Marketing and Communication</t>
  </si>
  <si>
    <t>Certificate IV in Small Business Management</t>
  </si>
  <si>
    <t>Certificate IV in New Small Business</t>
  </si>
  <si>
    <t>Diploma of Business</t>
  </si>
  <si>
    <t>Diploma of Business Administration</t>
  </si>
  <si>
    <t>Diploma of Human Resources Management</t>
  </si>
  <si>
    <t>Diploma of International Business</t>
  </si>
  <si>
    <t>Diploma of Work Health and Safety</t>
  </si>
  <si>
    <t>Diploma of Project Management</t>
  </si>
  <si>
    <t>Diploma of Quality Auditing</t>
  </si>
  <si>
    <t>Diploma of Leadership and Management</t>
  </si>
  <si>
    <t>Diploma of Conveyancing</t>
  </si>
  <si>
    <t>Diploma of Library and Information Services</t>
  </si>
  <si>
    <t>Diploma of Legal Services</t>
  </si>
  <si>
    <t>Diploma of Marketing and Communication</t>
  </si>
  <si>
    <t>Advanced Diploma of Business</t>
  </si>
  <si>
    <t>Advanced Diploma of Work Health and Safety</t>
  </si>
  <si>
    <t>Advanced Diploma of Management (Human Resources)</t>
  </si>
  <si>
    <t>Advanced Diploma of Leadership and Management</t>
  </si>
  <si>
    <t>Advanced Diploma of Conveyancing</t>
  </si>
  <si>
    <t>Advanced Diploma of Marketing and Communication</t>
  </si>
  <si>
    <t>Certificate II in Community Services</t>
  </si>
  <si>
    <t>Certificate III in Early Childhood Education and Care</t>
  </si>
  <si>
    <t>Certificate III in Education Support</t>
  </si>
  <si>
    <t>Certificate III in Community Services</t>
  </si>
  <si>
    <t>Certificate III in Individual Support</t>
  </si>
  <si>
    <t>Certificate III in Active Volunteering</t>
  </si>
  <si>
    <t>Certificate IV in School Age Education and Care</t>
  </si>
  <si>
    <t>Certificate IV in Education Support</t>
  </si>
  <si>
    <t>Certificate IV in Child, Youth and Family Intervention</t>
  </si>
  <si>
    <t>Certificate IV in Youth Work</t>
  </si>
  <si>
    <t>Certificate IV in Youth Justice</t>
  </si>
  <si>
    <t>Certificate IV in Celebrancy</t>
  </si>
  <si>
    <t>Certificate IV in Employment Services</t>
  </si>
  <si>
    <t>Certificate IV in Career Development</t>
  </si>
  <si>
    <t>Certificate IV in Community Services</t>
  </si>
  <si>
    <t>Certificate IV in Community Development</t>
  </si>
  <si>
    <t>Certificate IV in Social Housing</t>
  </si>
  <si>
    <t>Certificate IV in Chaplaincy and Pastoral Care</t>
  </si>
  <si>
    <t>Certificate IV in Ageing Support</t>
  </si>
  <si>
    <t>Certificate IV in Disability</t>
  </si>
  <si>
    <t>Certificate IV in Alcohol and Other Drugs</t>
  </si>
  <si>
    <t>Certificate IV in Mental Health</t>
  </si>
  <si>
    <t>Certificate IV in Leisure and Health</t>
  </si>
  <si>
    <t>Certificate IV in Mental Health Peer Work</t>
  </si>
  <si>
    <t>Diploma of Early Childhood Education and Care</t>
  </si>
  <si>
    <t>Diploma of School Age Education and Care</t>
  </si>
  <si>
    <t>Diploma of Child, Youth and Family Intervention</t>
  </si>
  <si>
    <t>Diploma of Youth Work</t>
  </si>
  <si>
    <t>Diploma of Youth Justice</t>
  </si>
  <si>
    <t>Diploma of Counselling</t>
  </si>
  <si>
    <t>Diploma of Financial Counselling</t>
  </si>
  <si>
    <t>Diploma of Community Services</t>
  </si>
  <si>
    <t>Diploma of Community Development</t>
  </si>
  <si>
    <t>Diploma of Alcohol and Other Drugs</t>
  </si>
  <si>
    <t>Diploma of Mental Health</t>
  </si>
  <si>
    <t>Diploma of Leisure and Health</t>
  </si>
  <si>
    <t>Advanced Diploma of Community Sector Management</t>
  </si>
  <si>
    <t>Graduate Diploma of Relationship Counselling</t>
  </si>
  <si>
    <t>Graduate Diploma of Family Dispute Resolution</t>
  </si>
  <si>
    <t>Graduate Certificate in Statutory Child Protection</t>
  </si>
  <si>
    <t>Graduate Certificate in Career Development Practice</t>
  </si>
  <si>
    <t>Graduate Certificate in Client Assessment and Case Management</t>
  </si>
  <si>
    <t>Certificate II in Construction Pathways</t>
  </si>
  <si>
    <t>Certificate II in Drainage</t>
  </si>
  <si>
    <t>Certificate III in Bricklaying/Blocklaying</t>
  </si>
  <si>
    <t>Certificate III in Shopfitting</t>
  </si>
  <si>
    <t>Certificate III in Carpentry</t>
  </si>
  <si>
    <t>Certificate III in Signs and Graphics</t>
  </si>
  <si>
    <t>Certificate III in Concreting</t>
  </si>
  <si>
    <t>Certificate III in Demolition</t>
  </si>
  <si>
    <t>Certificate III in Dogging</t>
  </si>
  <si>
    <t>Certificate III in Painting and Decorating</t>
  </si>
  <si>
    <t>Certificate III in Rigging</t>
  </si>
  <si>
    <t>Certificate III in Roof Tiling</t>
  </si>
  <si>
    <t>Certificate III in Scaffolding</t>
  </si>
  <si>
    <t>Certificate III in Solid Plastering</t>
  </si>
  <si>
    <t>Certificate III in Wall and Ceiling Lining</t>
  </si>
  <si>
    <t>Certificate III in Wall and Floor Tiling</t>
  </si>
  <si>
    <t>Certificate III in Construction Waterproofing</t>
  </si>
  <si>
    <t>Certificate III in Formwork/Falsework</t>
  </si>
  <si>
    <t>Certificate III in Paving</t>
  </si>
  <si>
    <t>Certificate III in Joinery</t>
  </si>
  <si>
    <t>Certificate III in Carpentry and Joinery</t>
  </si>
  <si>
    <t>Certificate III in Stonemasonry (Monumental/Installation)</t>
  </si>
  <si>
    <t>Certificate III in Plumbing</t>
  </si>
  <si>
    <t>Certificate III in Fire Protection</t>
  </si>
  <si>
    <t>Certificate IV in Building and Construction (Building)</t>
  </si>
  <si>
    <t>Certificate IV in Building and Construction (Contract Administration)</t>
  </si>
  <si>
    <t>Certificate IV in Building and Construction (Estimating)</t>
  </si>
  <si>
    <t>Certificate IV in Building and Construction (Site Management)</t>
  </si>
  <si>
    <t>Certificate IV in Building and Construction (Specialist Trades)</t>
  </si>
  <si>
    <t>Certificate IV in Plumbing and Services</t>
  </si>
  <si>
    <t>Diploma of Building and Construction (Building)</t>
  </si>
  <si>
    <t>Diploma of Building and Construction (Management)</t>
  </si>
  <si>
    <t>Diploma of Fire Systems Design</t>
  </si>
  <si>
    <t>Diploma of Hydraulic Services Design</t>
  </si>
  <si>
    <t>Advanced Diploma of Building Surveying</t>
  </si>
  <si>
    <t>Certificate II in Security Operations</t>
  </si>
  <si>
    <t>Certificate II in Cleaning</t>
  </si>
  <si>
    <t>Certificate III in Urban Pest Management</t>
  </si>
  <si>
    <t>Certificate III in Cleaning Operations</t>
  </si>
  <si>
    <t>Certificate III in Security Operations</t>
  </si>
  <si>
    <t>Certificate III in Technical Security</t>
  </si>
  <si>
    <t>Certificate III in Investigative Services</t>
  </si>
  <si>
    <t>Certificate IV in Surveying</t>
  </si>
  <si>
    <t>Certificate IV in Property Services (Real Estate)</t>
  </si>
  <si>
    <t>Certificate IV in Cleaning Management</t>
  </si>
  <si>
    <t>Certificate IV in Strata Community Management</t>
  </si>
  <si>
    <t>Certificate IV in Security and Risk Management</t>
  </si>
  <si>
    <t>Certificate IV in NatHERS Assessment</t>
  </si>
  <si>
    <t>Diploma of Surveying</t>
  </si>
  <si>
    <t>Diploma of Property Services (Asset and Facility Management)</t>
  </si>
  <si>
    <t>Diploma of Security and Risk Management</t>
  </si>
  <si>
    <t>Advanced Diploma of Surveying</t>
  </si>
  <si>
    <t>Certificate II in Justice Services</t>
  </si>
  <si>
    <t>Certificate III in Correctional Practice</t>
  </si>
  <si>
    <t>Certificate IV in Correctional Practice</t>
  </si>
  <si>
    <t>Diploma of Correctional Administration</t>
  </si>
  <si>
    <t>Advanced Diploma of Correctional Management</t>
  </si>
  <si>
    <t>Certificate II in Dance</t>
  </si>
  <si>
    <t>Certificate II in Creative Industries</t>
  </si>
  <si>
    <t>Certificate II in Aboriginal and Torres Strait Islander Cultural Arts</t>
  </si>
  <si>
    <t>Certificate II in Music Industry</t>
  </si>
  <si>
    <t>Certificate II in Visual Arts</t>
  </si>
  <si>
    <t>Certificate III in Dance</t>
  </si>
  <si>
    <t>Certificate III in Community Dance, Theatre and Events</t>
  </si>
  <si>
    <t>Certificate III in Live Production and Services</t>
  </si>
  <si>
    <t>Certificate III in Aboriginal and Torres Strait Islander Cultural Arts</t>
  </si>
  <si>
    <t>Certificate III in Design Fundamentals</t>
  </si>
  <si>
    <t>Certificate III in Music Industry</t>
  </si>
  <si>
    <t>Certificate III in Screen and Media</t>
  </si>
  <si>
    <t>Certificate III in Visual Arts</t>
  </si>
  <si>
    <t>Certificate IV in Dance</t>
  </si>
  <si>
    <t>Certificate IV in Professional Writing and Editing</t>
  </si>
  <si>
    <t>Certificate IV in Dance Teaching and Management</t>
  </si>
  <si>
    <t>Certificate IV in Live Production and Technical Services</t>
  </si>
  <si>
    <t>Certificate IV in Musical Theatre</t>
  </si>
  <si>
    <t>Certificate IV in Aboriginal and Torres Strait Islander Cultural Arts</t>
  </si>
  <si>
    <t>Certificate IV in Design</t>
  </si>
  <si>
    <t>Certificate IV in Music Industry</t>
  </si>
  <si>
    <t>Certificate IV in Photography and Photo Imaging</t>
  </si>
  <si>
    <t>Certificate IV in Screen and Media</t>
  </si>
  <si>
    <t>Certificate IV in Visual Arts</t>
  </si>
  <si>
    <t>Diploma of Dance (Elite Performance)</t>
  </si>
  <si>
    <t>Diploma of Professional Writing and Editing</t>
  </si>
  <si>
    <t>Diploma of Musical Theatre</t>
  </si>
  <si>
    <t>Diploma of Live Production and Technical Services</t>
  </si>
  <si>
    <t>Diploma of Graphic Design</t>
  </si>
  <si>
    <t>Diploma of Music Industry</t>
  </si>
  <si>
    <t>Diploma of Photography and Photo Imaging</t>
  </si>
  <si>
    <t>Diploma of Screen and Media</t>
  </si>
  <si>
    <t>Diploma of Visual Arts</t>
  </si>
  <si>
    <t>Advanced Diploma of Dance (Elite Performance)</t>
  </si>
  <si>
    <t>Advanced Diploma of Live Production and Management Services</t>
  </si>
  <si>
    <t>Advanced Diploma of Graphic Design</t>
  </si>
  <si>
    <t>Advanced Diploma of Creative Product Development</t>
  </si>
  <si>
    <t>Advanced Diploma of Music Industry</t>
  </si>
  <si>
    <t>Advanced Diploma of Screen and Media</t>
  </si>
  <si>
    <t>Advanced Diploma of Visual Arts</t>
  </si>
  <si>
    <t>Certificate I in Food Processing</t>
  </si>
  <si>
    <t>Certificate II in Food Processing</t>
  </si>
  <si>
    <t>Certificate II in Baking</t>
  </si>
  <si>
    <t>Certificate III in Food Processing</t>
  </si>
  <si>
    <t>Certificate III in Plant Baking</t>
  </si>
  <si>
    <t>Certificate III in Cake and Pastry</t>
  </si>
  <si>
    <t>Certificate III in Bread Baking</t>
  </si>
  <si>
    <t>Certificate III in Baking</t>
  </si>
  <si>
    <t>Certificate III in Food Processing (Sales)</t>
  </si>
  <si>
    <t>Certificate III in Pharmaceutical Manufacturing</t>
  </si>
  <si>
    <t>Certificate III in Wine Industry Operations</t>
  </si>
  <si>
    <t>Certificate IV in Baking</t>
  </si>
  <si>
    <t>Certificate IV in Food Processing</t>
  </si>
  <si>
    <t>Certificate IV in Food Science and Technology</t>
  </si>
  <si>
    <t>Diploma of Food Science and Technology</t>
  </si>
  <si>
    <t>Certificate III in Financial Services</t>
  </si>
  <si>
    <t>Certificate III in Accounts Administration</t>
  </si>
  <si>
    <t>Certificate IV in Accounting and Bookkeeping</t>
  </si>
  <si>
    <t>Certificate IV in Finance and Mortgage Broking</t>
  </si>
  <si>
    <t>Certificate IV in Financial Services</t>
  </si>
  <si>
    <t>Certificate IV in Banking Services</t>
  </si>
  <si>
    <t>Diploma of Accounting</t>
  </si>
  <si>
    <t>Diploma of Finance and Mortgage Broking Management</t>
  </si>
  <si>
    <t>Diploma of Payroll Services</t>
  </si>
  <si>
    <t>Diploma of Financial Planning</t>
  </si>
  <si>
    <t>Diploma of Financial Services</t>
  </si>
  <si>
    <t>Advanced Diploma of Accounting</t>
  </si>
  <si>
    <t>Advanced Diploma of Financial Planning</t>
  </si>
  <si>
    <t>Certificate I in Access to Vocational Pathways</t>
  </si>
  <si>
    <t>Certificate I in Skills for Vocational Pathways</t>
  </si>
  <si>
    <t>Certificate II in Skills for Work and Vocational Pathways</t>
  </si>
  <si>
    <t>Certificate II in Forest Growing and Management</t>
  </si>
  <si>
    <t>Certificate II in Harvesting and Haulage</t>
  </si>
  <si>
    <t>Certificate II in Sawmilling and Processing</t>
  </si>
  <si>
    <t>Certificate II in Timber Merchandising</t>
  </si>
  <si>
    <t>Certificate III in Forest Growing and Management</t>
  </si>
  <si>
    <t>Certificate III in Harvesting and Haulage</t>
  </si>
  <si>
    <t>Certificate III in Sawmilling and Processing</t>
  </si>
  <si>
    <t>Certificate III in Timber Manufactured Products</t>
  </si>
  <si>
    <t>Certificate III in Timber Merchandising</t>
  </si>
  <si>
    <t>Certificate III in Sawdoctoring</t>
  </si>
  <si>
    <t>Certificate III in Woodmachining</t>
  </si>
  <si>
    <t>Certificate III in Timber Truss and Frame Design and Manufacture</t>
  </si>
  <si>
    <t>Certificate IV in Forest Operations</t>
  </si>
  <si>
    <t>Certificate IV in Timber Processing</t>
  </si>
  <si>
    <t>Certificate IV in Timber Truss and Frame Manufacture</t>
  </si>
  <si>
    <t>Certificate IV in Timber Truss and Frame Design</t>
  </si>
  <si>
    <t>Diploma of Forest and Forest Products</t>
  </si>
  <si>
    <t>Certificate II in Aboriginal and/or Torres Strait Islander Primary Health Care</t>
  </si>
  <si>
    <t>Certificate II in Health Support Services</t>
  </si>
  <si>
    <t>Certificate III in Aboriginal and/or Torres Strait Islander Primary Health Care</t>
  </si>
  <si>
    <t>Certificate III in Non-Emergency Patient Transport</t>
  </si>
  <si>
    <t>Certificate III in Allied Health Assistance</t>
  </si>
  <si>
    <t>Certificate III in Health Services Assistance</t>
  </si>
  <si>
    <t>Certificate III in Health Support Services</t>
  </si>
  <si>
    <t>Certificate III in Dental Assisting</t>
  </si>
  <si>
    <t>Certificate III in Dental Laboratory Assisting</t>
  </si>
  <si>
    <t>Certificate III in Sterilisation Services</t>
  </si>
  <si>
    <t>Certificate III in Hospital/Health Services Pharmacy Support</t>
  </si>
  <si>
    <t>Certificate III in Pathology Collection</t>
  </si>
  <si>
    <t>Certificate III in Health Administration</t>
  </si>
  <si>
    <t>Certificate III in Pathology Assistance</t>
  </si>
  <si>
    <t>Certificate IV in Aboriginal and/or Torres Strait Islander Primary Health Care</t>
  </si>
  <si>
    <t>Certificate IV in Aboriginal and/or Torres Strait Islander Primary Health Care Practice</t>
  </si>
  <si>
    <t>Certificate IV in Health Care</t>
  </si>
  <si>
    <t>Certificate IV in Massage Therapy</t>
  </si>
  <si>
    <t>Certificate IV in Allied Health Assistance</t>
  </si>
  <si>
    <t>Certificate IV in Dental Assisting</t>
  </si>
  <si>
    <t>Certificate IV in Sterilisation Services</t>
  </si>
  <si>
    <t>Certificate IV in Hospital/Health Services Pharmacy Support</t>
  </si>
  <si>
    <t>Certificate IV in Health Administration</t>
  </si>
  <si>
    <t>Certificate IV in Operating Theatre Technical Support</t>
  </si>
  <si>
    <t>Certificate IV in Optical Dispensing</t>
  </si>
  <si>
    <t>Diploma of Aboriginal and/or Torres Strait Islander Primary Health Care</t>
  </si>
  <si>
    <t>Diploma of Aboriginal and/or Torres Strait Islander Primary Health Care Practice</t>
  </si>
  <si>
    <t>Diploma of Paramedical Science</t>
  </si>
  <si>
    <t>Diploma of Remedial Massage</t>
  </si>
  <si>
    <t>Diploma of Nursing</t>
  </si>
  <si>
    <t>Diploma of Dental Technology</t>
  </si>
  <si>
    <t>Diploma of Practice Management</t>
  </si>
  <si>
    <t>Advanced Diploma of Aboriginal and/or Torres Strait Islander Health Care</t>
  </si>
  <si>
    <t>Advanced Diploma of Nursing</t>
  </si>
  <si>
    <t>Advanced Diploma of Dental Prosthetics</t>
  </si>
  <si>
    <t>Certificate II in Printing and Graphic Arts (General)</t>
  </si>
  <si>
    <t>Certificate III in Printing</t>
  </si>
  <si>
    <t>Certificate III in Print Manufacturing</t>
  </si>
  <si>
    <t>Certificate III in Print Communications</t>
  </si>
  <si>
    <t>Diploma of Printing and Graphic Arts</t>
  </si>
  <si>
    <t>Certificate II in Information, Digital Media and Technology</t>
  </si>
  <si>
    <t>Certificate II in Telecommunications Network Build and Operate</t>
  </si>
  <si>
    <t>Certificate II in Telecommunications Technology</t>
  </si>
  <si>
    <t>Certificate III in Information, Digital Media and Technology</t>
  </si>
  <si>
    <t>Certificate III in Telecommunications Network Build and Operate</t>
  </si>
  <si>
    <t>Certificate III in Telecommunications Technology</t>
  </si>
  <si>
    <t>Certificate IV in Information Technology</t>
  </si>
  <si>
    <t>Certificate IV in Information Technology Support</t>
  </si>
  <si>
    <t>Certificate IV in Web-Based Technologies</t>
  </si>
  <si>
    <t>Certificate IV in Information Technology Networking</t>
  </si>
  <si>
    <t>Certificate IV in Programming</t>
  </si>
  <si>
    <t>Certificate IV in Digital Media Technologies</t>
  </si>
  <si>
    <t>Certificate IV in Digital and Interactive Games</t>
  </si>
  <si>
    <t>Certificate IV in Computer Systems Technology</t>
  </si>
  <si>
    <t>Certificate IV in Telecommunications Engineering Technology</t>
  </si>
  <si>
    <t>Diploma of Information Technology</t>
  </si>
  <si>
    <t>Diploma of Digital and Interactive Games</t>
  </si>
  <si>
    <t>Diploma of Information Technology Systems Administration</t>
  </si>
  <si>
    <t>Diploma of Information Technology Networking</t>
  </si>
  <si>
    <t>Diploma of Website Development</t>
  </si>
  <si>
    <t>Diploma of Software Development</t>
  </si>
  <si>
    <t>Diploma of Digital Media Technologies</t>
  </si>
  <si>
    <t>Advanced Diploma of Information Technology</t>
  </si>
  <si>
    <t>Advanced Diploma of Network Security</t>
  </si>
  <si>
    <t>Advanced Diploma of Computer Systems Technology</t>
  </si>
  <si>
    <t>Certificate III in Local Government (Operational Works)</t>
  </si>
  <si>
    <t>Certificate IV in Local Government (Operational Works)</t>
  </si>
  <si>
    <t>Literacy and Numeracy Support</t>
  </si>
  <si>
    <t>Certificate I in Maritime Operations (Coxswain Grade 2 Near Coastal)</t>
  </si>
  <si>
    <t>Certificate II in Maritime Operations (Coxswain Grade 1 Near Coastal)</t>
  </si>
  <si>
    <t>Certificate II in Maritime Operations (Marine Engine Driver Grade 3 Near Coastal)</t>
  </si>
  <si>
    <t>Certificate III in Maritime Operations (Marine Engine Driver Grade 2 Near Coastal)</t>
  </si>
  <si>
    <t>Certificate III in Maritime Operations (Master up to 24 metres Near Coastal)</t>
  </si>
  <si>
    <t>Certificate III in Maritime Operations (Master Inland Waters)</t>
  </si>
  <si>
    <t>Certificate IV in Maritime Operations (Master up to 35 metres Near Coastal)</t>
  </si>
  <si>
    <t>Certificate II in Aeroskills</t>
  </si>
  <si>
    <t>Certificate II in Aircraft Line Maintenance</t>
  </si>
  <si>
    <t>Certificate IV in Aeroskills (Avionics)</t>
  </si>
  <si>
    <t>Certificate IV in Aeroskills (Mechanical)</t>
  </si>
  <si>
    <t>Certificate IV in Aircraft Surface Finishing</t>
  </si>
  <si>
    <t>Certificate IV in Aeroskills (Structures)</t>
  </si>
  <si>
    <t>Diploma of Aeroskills (Avionics)</t>
  </si>
  <si>
    <t>Diploma of Aeroskills (Mechanical)</t>
  </si>
  <si>
    <t>Certificate II in Engineering</t>
  </si>
  <si>
    <t>Certificate II in Engineering - Production Technology</t>
  </si>
  <si>
    <t>Certificate II in Engineering Pathways</t>
  </si>
  <si>
    <t>Certificate III in Engineering - Production Systems</t>
  </si>
  <si>
    <t>Certificate III in Engineering - Mechanical Trade</t>
  </si>
  <si>
    <t>Certificate III in Engineering - Fabrication Trade</t>
  </si>
  <si>
    <t>Certificate III in Engineering - Electrical/Electronic Trade</t>
  </si>
  <si>
    <t>Certificate III in Engineering - Technical</t>
  </si>
  <si>
    <t>Certificate III in Jewellery Manufacture</t>
  </si>
  <si>
    <t>Certificate III in Marine Craft Construction</t>
  </si>
  <si>
    <t>Certificate III in Locksmithing</t>
  </si>
  <si>
    <t>Certificate III in Watch and Clock Service and Repair</t>
  </si>
  <si>
    <t>Certificate III in Engineering - Composites Trade</t>
  </si>
  <si>
    <t>Certificate IV in Engineering</t>
  </si>
  <si>
    <t>Certificate IV in Engineering Drafting</t>
  </si>
  <si>
    <t>Diploma of Engineering - Advanced Trade</t>
  </si>
  <si>
    <t>Diploma of Engineering - Technical</t>
  </si>
  <si>
    <t>Diploma of Jewellery and Object Design</t>
  </si>
  <si>
    <t>Advanced Diploma of Engineering</t>
  </si>
  <si>
    <t>Advanced Diploma of Jewellery and Object Design</t>
  </si>
  <si>
    <t>Certificate II in Furnishing</t>
  </si>
  <si>
    <t>Certificate II in Furniture Finishing</t>
  </si>
  <si>
    <t>Certificate II in Furniture Making</t>
  </si>
  <si>
    <t>Certificate II in Glass and Glazing</t>
  </si>
  <si>
    <t>Certificate II in Furniture Making Pathways</t>
  </si>
  <si>
    <t>Certificate III in Furniture Finishing</t>
  </si>
  <si>
    <t>Certificate III in Furniture Making</t>
  </si>
  <si>
    <t>Certificate III in Timber and Composites Machining</t>
  </si>
  <si>
    <t>Certificate III in Glass and Glazing</t>
  </si>
  <si>
    <t>Certificate III in Picture Framing</t>
  </si>
  <si>
    <t>Certificate III in Upholstery</t>
  </si>
  <si>
    <t>Certificate III in Flooring Technology</t>
  </si>
  <si>
    <t>Certificate III in Blinds, Awnings, Security Screens and Grilles</t>
  </si>
  <si>
    <t>Certificate III in Cabinet Making</t>
  </si>
  <si>
    <t>Certificate IV in Interior Decoration</t>
  </si>
  <si>
    <t>Certificate IV in Furniture Design and Technology</t>
  </si>
  <si>
    <t>Certificate IV in Design of Kitchens, Bathrooms and Interior Spaces</t>
  </si>
  <si>
    <t>Certificate IV in Kitchen and Bathroom Design</t>
  </si>
  <si>
    <t>Certificate IV in Glass and Glazing</t>
  </si>
  <si>
    <t>Diploma of Interior Design</t>
  </si>
  <si>
    <t>Diploma of Furniture Design and Technology</t>
  </si>
  <si>
    <t>Advanced Diploma of Interior Design</t>
  </si>
  <si>
    <t>Certificate III in Laboratory Skills</t>
  </si>
  <si>
    <t>Certificate IV in Laboratory Techniques</t>
  </si>
  <si>
    <t>Diploma of Laboratory Technology</t>
  </si>
  <si>
    <t>Certificate III in Surface Preparation and Coating Application</t>
  </si>
  <si>
    <t>Certificate III in Manufactured Mineral Products</t>
  </si>
  <si>
    <t>Certificate III in Recreational Vehicle Service and Repair</t>
  </si>
  <si>
    <t>Certificate III in Recreational Vehicle Manufacturing</t>
  </si>
  <si>
    <t>Certificate IV in Process Manufacturing</t>
  </si>
  <si>
    <t>Certificate II in Competitive Systems and Practices</t>
  </si>
  <si>
    <t>Certificate III in Competitive Systems and Practices</t>
  </si>
  <si>
    <t>Certificate IV in Competitive Systems and Practices</t>
  </si>
  <si>
    <t>Diploma of Competitive Systems and Practices</t>
  </si>
  <si>
    <t>Advanced Diploma of Competitive Systems and Practices</t>
  </si>
  <si>
    <t>Certificate II in Applied Fashion Design and Technology</t>
  </si>
  <si>
    <t>Certificate III in Clothing and Textile Production</t>
  </si>
  <si>
    <t>Certificate III in Laundry Operations</t>
  </si>
  <si>
    <t>Certificate III in Dry Cleaning Operations</t>
  </si>
  <si>
    <t>Certificate III in Applied Fashion Design and Technology</t>
  </si>
  <si>
    <t>Certificate IV in Textile Design, Development and Production</t>
  </si>
  <si>
    <t>Certificate IV in Clothing Production</t>
  </si>
  <si>
    <t>Certificate IV in Custom-Made Footwear</t>
  </si>
  <si>
    <t>Certificate IV in Millinery</t>
  </si>
  <si>
    <t>Certificate IV in Applied Fashion Design and Merchandising</t>
  </si>
  <si>
    <t>Diploma of Applied Fashion Design and Merchandising</t>
  </si>
  <si>
    <t>Advanced Diploma of Applied Fashion Design and Merchandising</t>
  </si>
  <si>
    <t>Advanced Diploma of Textile Design and Development</t>
  </si>
  <si>
    <t>Certificate II in Water Industry Operations</t>
  </si>
  <si>
    <t>Certificate III in Water Industry Operations</t>
  </si>
  <si>
    <t>Certificate III in Water Industry Treatment</t>
  </si>
  <si>
    <t>Certificate III in Water Industry Irrigation</t>
  </si>
  <si>
    <t>Certificate IV in Water Industry Operations</t>
  </si>
  <si>
    <t>Certificate IV in Water Industry Treatment</t>
  </si>
  <si>
    <t>Certificate III in Process Plant Operations</t>
  </si>
  <si>
    <t>Certificate IV in Process Plant Technology</t>
  </si>
  <si>
    <t>Certificate II in Pulping Operations</t>
  </si>
  <si>
    <t>Certificate II in Papermaking Operations</t>
  </si>
  <si>
    <t>Certificate III in Pulping Operations</t>
  </si>
  <si>
    <t>Certificate III in Papermaking Operations</t>
  </si>
  <si>
    <t>Certificate IV in Pulping Operations</t>
  </si>
  <si>
    <t>Certificate IV in Papermaking Operations</t>
  </si>
  <si>
    <t>Certificate II in Auslan</t>
  </si>
  <si>
    <t>Certificate III in Government</t>
  </si>
  <si>
    <t>Certificate III in Auslan</t>
  </si>
  <si>
    <t>Certificate IV in Government</t>
  </si>
  <si>
    <t>Certificate IV in Court Operations</t>
  </si>
  <si>
    <t>Certificate IV in Government Investigations</t>
  </si>
  <si>
    <t>Certificate IV in Auslan</t>
  </si>
  <si>
    <t>Diploma of Court Operations</t>
  </si>
  <si>
    <t>Diploma of Government Security</t>
  </si>
  <si>
    <t>Diploma of Translating</t>
  </si>
  <si>
    <t>Diploma of Interpreting (LOTE-English)</t>
  </si>
  <si>
    <t>Diploma of Auslan</t>
  </si>
  <si>
    <t>Advanced Diploma of Translating</t>
  </si>
  <si>
    <t>Advanced Diploma of Interpreting (LOTE-English)</t>
  </si>
  <si>
    <t>Certificate III in Public Safety (Firefighting and Emergency Operations)</t>
  </si>
  <si>
    <t>Certificate I in Racing (Stablehand)</t>
  </si>
  <si>
    <t>Certificate II in Racing Industry</t>
  </si>
  <si>
    <t>Certificate III in Racing (Stablehand)</t>
  </si>
  <si>
    <t>Certificate III in Racing (Driving Stablehand)</t>
  </si>
  <si>
    <t>Certificate III in Racing Services</t>
  </si>
  <si>
    <t>Certificate III in Racing (Trackwork Rider)</t>
  </si>
  <si>
    <t>Certificate IV in Racing (Racehorse Trainer)</t>
  </si>
  <si>
    <t>Certificate IV in Racing (Jockey)</t>
  </si>
  <si>
    <t>Certificate IV in Racing (Harness Race Driver)</t>
  </si>
  <si>
    <t>Certificate II in Civil Construction</t>
  </si>
  <si>
    <t>Certificate III in Surface Extraction Operations</t>
  </si>
  <si>
    <t>Certificate III in Civil Construction Plant Operations</t>
  </si>
  <si>
    <t>Certificate III in Civil Construction</t>
  </si>
  <si>
    <t>Certificate IV in Surface Extraction Operations</t>
  </si>
  <si>
    <t>Certificate IV in Civil Construction Operations</t>
  </si>
  <si>
    <t>Certificate IV in Civil Construction Supervision</t>
  </si>
  <si>
    <t>Certificate IV in Civil Construction Design</t>
  </si>
  <si>
    <t>Diploma of Surface Operations Management</t>
  </si>
  <si>
    <t>Diploma of Civil Construction Design</t>
  </si>
  <si>
    <t>Advanced Diploma of Civil Construction Design</t>
  </si>
  <si>
    <t>Certificate II in Aquaculture</t>
  </si>
  <si>
    <t>Certificate III in Aquaculture</t>
  </si>
  <si>
    <t>Certificate III in Seafood Industry (Sales and Distribution)</t>
  </si>
  <si>
    <t>Certificate II in Floristry (Assistant)</t>
  </si>
  <si>
    <t>Certificate III in Floristry</t>
  </si>
  <si>
    <t>Certificate IV in Floristry</t>
  </si>
  <si>
    <t>Diploma of Floristry Design</t>
  </si>
  <si>
    <t>Certificate II in Retail Cosmetics</t>
  </si>
  <si>
    <t>Certificate II in Salon Assistant</t>
  </si>
  <si>
    <t>Certificate III in Beauty Services</t>
  </si>
  <si>
    <t>Certificate III in Make-Up</t>
  </si>
  <si>
    <t>Certificate III in Nail Technology</t>
  </si>
  <si>
    <t>Certificate III in Hairdressing</t>
  </si>
  <si>
    <t>Certificate III in Barbering</t>
  </si>
  <si>
    <t>Certificate IV in Beauty Therapy</t>
  </si>
  <si>
    <t>Certificate IV in Hairdressing</t>
  </si>
  <si>
    <t>Diploma of Beauty Therapy</t>
  </si>
  <si>
    <t>Diploma of Salon Management</t>
  </si>
  <si>
    <t>Certificate III in Gravedigging, Grounds and Maintenance</t>
  </si>
  <si>
    <t>Certificate II in Community Pharmacy</t>
  </si>
  <si>
    <t>Certificate II in Retail Services</t>
  </si>
  <si>
    <t>Certificate III in Community Pharmacy</t>
  </si>
  <si>
    <t>Certificate III in Retail</t>
  </si>
  <si>
    <t>Certificate III in Business to Business Sales</t>
  </si>
  <si>
    <t>Certificate IV in Community Pharmacy</t>
  </si>
  <si>
    <t>Certificate IV in Community Pharmacy Dispensary</t>
  </si>
  <si>
    <t>Certificate IV in Retail Management</t>
  </si>
  <si>
    <t>Diploma of Visual Merchandising</t>
  </si>
  <si>
    <t>Diploma of Retail Merchandise Management</t>
  </si>
  <si>
    <t>Certificate III in Sport and Recreation</t>
  </si>
  <si>
    <t>Certificate III in Fitness</t>
  </si>
  <si>
    <t>Certificate III in Outdoor Recreation</t>
  </si>
  <si>
    <t>Certificate III in Sport Career Oriented Participation</t>
  </si>
  <si>
    <t>Certificate III in Sport Coaching</t>
  </si>
  <si>
    <t>Certificate III in Aquatics and Community Recreation</t>
  </si>
  <si>
    <t>Certificate IV in Sport and Recreation</t>
  </si>
  <si>
    <t>Certificate IV in Fitness</t>
  </si>
  <si>
    <t>Certificate IV in Outdoor Recreation</t>
  </si>
  <si>
    <t>Certificate IV in Sport Development</t>
  </si>
  <si>
    <t>Diploma of Sport and Recreation Management</t>
  </si>
  <si>
    <t>Diploma of Fitness</t>
  </si>
  <si>
    <t>Diploma of Outdoor Recreation</t>
  </si>
  <si>
    <t>Diploma of Sport Development</t>
  </si>
  <si>
    <t>Certificate II in Tourism</t>
  </si>
  <si>
    <t>Certificate II in Hospitality</t>
  </si>
  <si>
    <t>Certificate II in Kitchen Operations</t>
  </si>
  <si>
    <t>Certificate III in Tourism</t>
  </si>
  <si>
    <t>Certificate III in Travel</t>
  </si>
  <si>
    <t>Certificate III in Guiding</t>
  </si>
  <si>
    <t>Certificate III in Holiday Parks and Resorts</t>
  </si>
  <si>
    <t>Certificate III in Events</t>
  </si>
  <si>
    <t>Certificate III in Hospitality</t>
  </si>
  <si>
    <t>Certificate III in Hospitality (Restaurant Front of House)</t>
  </si>
  <si>
    <t>Certificate III in Commercial Cookery</t>
  </si>
  <si>
    <t>Certificate III in Catering Operations</t>
  </si>
  <si>
    <t>Certificate III in Patisserie</t>
  </si>
  <si>
    <t>Certificate III in Asian Cookery</t>
  </si>
  <si>
    <t>Certificate IV in Travel and Tourism</t>
  </si>
  <si>
    <t>Certificate IV in Guiding</t>
  </si>
  <si>
    <t>Certificate IV in Holiday Parks and Resorts</t>
  </si>
  <si>
    <t>Certificate IV in Hospitality</t>
  </si>
  <si>
    <t>Certificate IV in Commercial Cookery</t>
  </si>
  <si>
    <t>Certificate IV in Patisserie</t>
  </si>
  <si>
    <t>Diploma of Travel and Tourism Management</t>
  </si>
  <si>
    <t>Diploma of Holiday Park and Resort Management</t>
  </si>
  <si>
    <t>Diploma of Event Management</t>
  </si>
  <si>
    <t>Diploma of Hospitality Management</t>
  </si>
  <si>
    <t>Advanced Diploma of Travel and Tourism Management</t>
  </si>
  <si>
    <t>Advanced Diploma of Event Management</t>
  </si>
  <si>
    <t>Advanced Diploma of Hospitality Management</t>
  </si>
  <si>
    <t>Certificate IV in Training and Assessment</t>
  </si>
  <si>
    <t>Diploma of Vocational Education and Training</t>
  </si>
  <si>
    <t>Diploma of Training Design and Development</t>
  </si>
  <si>
    <t>Graduate Diploma of Adult Language, Literacy and Numeracy Practice</t>
  </si>
  <si>
    <t>Certificate II in Rail Infrastructure</t>
  </si>
  <si>
    <t>Certificate II in Warehousing Operations</t>
  </si>
  <si>
    <t>Certificate III in Mobile Crane Operations</t>
  </si>
  <si>
    <t>Certificate III in Driving Operations</t>
  </si>
  <si>
    <t>Certificate III in International Freight Forwarding (Operator)</t>
  </si>
  <si>
    <t>Certificate III in Warehousing Operations</t>
  </si>
  <si>
    <t>Certificate III in Logistics</t>
  </si>
  <si>
    <t>Certificate III in Rail Infrastructure</t>
  </si>
  <si>
    <t>Certificate III in Rail Customer Service</t>
  </si>
  <si>
    <t>Certificate IV in Mobile Crane Operations</t>
  </si>
  <si>
    <t>Certificate IV in Transport and Logistics (Road Transport - Car Driving Instruction)</t>
  </si>
  <si>
    <t>Certificate IV in Transport and Logistics (Road Transport - Heavy Vehicle Driving Instruction)</t>
  </si>
  <si>
    <t>Certificate IV in Warehousing Operations</t>
  </si>
  <si>
    <t>Certificate IV in Logistics</t>
  </si>
  <si>
    <t>Certificate IV in Driving Operations</t>
  </si>
  <si>
    <t>Certificate IV in Train Driving</t>
  </si>
  <si>
    <t>Diploma of Logistics</t>
  </si>
  <si>
    <t>Certificate II in Split Air-conditioning and Heat Pump Systems</t>
  </si>
  <si>
    <t>Certificate II in Computer Assembly and Repair</t>
  </si>
  <si>
    <t>Certificate II in Data and Voice Communications</t>
  </si>
  <si>
    <t>Certificate II in Electronics</t>
  </si>
  <si>
    <t>Certificate II in Electrotechnology (Career Start)</t>
  </si>
  <si>
    <t>Certificate III in Business Equipment</t>
  </si>
  <si>
    <t>Certificate III in Data and Voice Communications</t>
  </si>
  <si>
    <t>Certificate III in Electrical Machine Repair</t>
  </si>
  <si>
    <t>Certificate III in Electrotechnology Electrician</t>
  </si>
  <si>
    <t>Certificate III in Electronics and Communications</t>
  </si>
  <si>
    <t>Certificate III in Instrumentation and Control</t>
  </si>
  <si>
    <t>Certificate III in Security Equipment</t>
  </si>
  <si>
    <t>Certificate III in Appliance Service</t>
  </si>
  <si>
    <t>Certificate III in Air-conditioning and Refrigeration</t>
  </si>
  <si>
    <t>Certificate III in Electrical Fitting</t>
  </si>
  <si>
    <t>Certificate IV in Computer Systems</t>
  </si>
  <si>
    <t>Certificate IV in Electrical - Instrumentation</t>
  </si>
  <si>
    <t>Certificate IV in Electrotechnology - Systems Electrician</t>
  </si>
  <si>
    <t>Certificate IV in Electronics and Communications</t>
  </si>
  <si>
    <t>Certificate IV in Energy Management and Control</t>
  </si>
  <si>
    <t>Certificate IV in Renewable Energy</t>
  </si>
  <si>
    <t>Certificate IV in Electrical - Photovoltaic systems</t>
  </si>
  <si>
    <t>Certificate IV in Electrotechnology - Electrical Contracting</t>
  </si>
  <si>
    <t>Certificate IV in Instrumentation and Control</t>
  </si>
  <si>
    <t>Certificate IV in Refrigeration and Air-conditioning Systems</t>
  </si>
  <si>
    <t>Certificate IV in Industrial Automation and Control</t>
  </si>
  <si>
    <t>Diploma of Electronics and Communications Engineering</t>
  </si>
  <si>
    <t>Diploma of Air-conditioning and Refrigeration Engineering</t>
  </si>
  <si>
    <t>Advanced Diploma of Electronics and Communications Engineering</t>
  </si>
  <si>
    <t>Advanced Diploma of Computer Systems Engineering</t>
  </si>
  <si>
    <t>Advanced Diploma of Engineering Technology - Electrical</t>
  </si>
  <si>
    <t>Certificate II in Gas Supply Industry Operations</t>
  </si>
  <si>
    <t>Certificate III in Gas Supply Industry Operations</t>
  </si>
  <si>
    <t>Certificate IV in Gas Supply Industry Operations</t>
  </si>
  <si>
    <t>Certificate II in ESI - Powerline Vegetation Control</t>
  </si>
  <si>
    <t>Certificate II in ESI - Asset Inspection</t>
  </si>
  <si>
    <t>Certificate III in ESI - Power Systems - Transmission Overhead</t>
  </si>
  <si>
    <t>Certificate III in ESI - Power Systems - Distribution Overhead</t>
  </si>
  <si>
    <t>Certificate III in ESI - Power Systems - Rail Traction</t>
  </si>
  <si>
    <t>Certificate III in ESI - Power Systems - Distribution Cable Jointing</t>
  </si>
  <si>
    <t>Advanced Diploma of ESI - Power Systems</t>
  </si>
  <si>
    <t>VCAL - Victorian Certificate of Applied Learning (Foundation)</t>
  </si>
  <si>
    <t>VCAL - Victorian Certificate of Applied Learning (Intermediate)</t>
  </si>
  <si>
    <t>VCAL - Victorian Certificate of Applied Learning (Senior)</t>
  </si>
  <si>
    <t>VCE - Victorian Certificate of Education</t>
  </si>
  <si>
    <t>Diploma of Property (Agency Management)</t>
  </si>
  <si>
    <t>Certificate I in Employment Pathways</t>
  </si>
  <si>
    <t>Course in the Management of Asthma Risks and Emergencies in the Workplace</t>
  </si>
  <si>
    <t>The end date for this course is expected to be extended beyond 31 December 2019. Providers can apply for this course under this course code.</t>
  </si>
  <si>
    <t>Comments</t>
  </si>
  <si>
    <t>New course with no hours or subsidies</t>
  </si>
  <si>
    <t>New course with no hours or subsidies.  Made up course code for providers' bid to be transferred over when the course is re-accredited.</t>
  </si>
  <si>
    <t>Training providers should consider these courses in their PDPs, in the event that they are reaccreditated and continue to be government funded in 2020.</t>
  </si>
  <si>
    <t>This course is expiring without replacement in December 2019. In the event the course is re-accredited, it will be funded.</t>
  </si>
  <si>
    <t>ACM40818</t>
  </si>
  <si>
    <t>NEW10110NAT</t>
  </si>
  <si>
    <t>NEW10111NAT</t>
  </si>
  <si>
    <t>Certificate IV in Farriery</t>
  </si>
  <si>
    <t>DEPARTMENT OF EDUCATION AND TRAINING (VICTORIA), 13/08/2019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</si>
</sst>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0.00;\-&quot;$&quot;0.00;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Arial"/>
      <family val="2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565A"/>
        <bgColor indexed="64"/>
      </patternFill>
    </fill>
    <fill>
      <patternFill patternType="solid">
        <fgColor rgb="FFD9D9D6"/>
        <bgColor indexed="64"/>
      </patternFill>
    </fill>
    <fill>
      <patternFill patternType="solid">
        <fgColor rgb="FF2D1E64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009CA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49600"/>
        <bgColor indexed="64"/>
      </patternFill>
    </fill>
    <fill>
      <patternFill patternType="solid">
        <fgColor rgb="FFDBD5F3"/>
        <bgColor indexed="64"/>
      </patternFill>
    </fill>
    <fill>
      <patternFill patternType="solid">
        <fgColor rgb="FFF2C4C6"/>
        <bgColor indexed="64"/>
      </patternFill>
    </fill>
    <fill>
      <patternFill patternType="solid">
        <fgColor rgb="FF88DBDF"/>
        <bgColor indexed="64"/>
      </patternFill>
    </fill>
    <fill>
      <patternFill patternType="solid">
        <fgColor rgb="FFFFD185"/>
        <bgColor indexed="64"/>
      </patternFill>
    </fill>
  </fills>
  <borders count="28">
    <border>
      <left/>
      <right/>
      <top/>
      <bottom/>
      <diagonal/>
    </border>
    <border>
      <left style="hair">
        <color theme="0" tint="-0.24994659260841701"/>
      </left>
      <right style="thin">
        <color indexed="64"/>
      </right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 applyBorder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1" fillId="2" borderId="0" xfId="1" applyFill="1"/>
    <xf numFmtId="0" fontId="4" fillId="2" borderId="0" xfId="2" applyNumberFormat="1" applyFont="1" applyFill="1" applyAlignment="1" applyProtection="1"/>
    <xf numFmtId="0" fontId="5" fillId="2" borderId="0" xfId="2" applyFont="1" applyFill="1"/>
    <xf numFmtId="3" fontId="6" fillId="2" borderId="1" xfId="3" applyNumberFormat="1" applyFont="1" applyFill="1" applyBorder="1" applyAlignment="1">
      <alignment horizontal="center" vertical="center"/>
    </xf>
    <xf numFmtId="3" fontId="6" fillId="2" borderId="2" xfId="3" applyNumberFormat="1" applyFont="1" applyFill="1" applyBorder="1" applyAlignment="1">
      <alignment horizontal="center" vertical="center"/>
    </xf>
    <xf numFmtId="3" fontId="6" fillId="2" borderId="3" xfId="3" applyNumberFormat="1" applyFont="1" applyFill="1" applyBorder="1" applyAlignment="1">
      <alignment horizontal="center" vertical="center"/>
    </xf>
    <xf numFmtId="3" fontId="6" fillId="2" borderId="4" xfId="3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left" vertical="center" indent="1"/>
    </xf>
    <xf numFmtId="0" fontId="7" fillId="0" borderId="0" xfId="2" applyFont="1"/>
    <xf numFmtId="0" fontId="8" fillId="0" borderId="0" xfId="2" applyFont="1"/>
    <xf numFmtId="0" fontId="9" fillId="3" borderId="6" xfId="1" applyNumberFormat="1" applyFont="1" applyFill="1" applyBorder="1" applyAlignment="1">
      <alignment horizontal="center" vertical="center" wrapText="1"/>
    </xf>
    <xf numFmtId="0" fontId="9" fillId="3" borderId="7" xfId="1" applyNumberFormat="1" applyFont="1" applyFill="1" applyBorder="1" applyAlignment="1">
      <alignment horizontal="center" vertical="center" wrapText="1"/>
    </xf>
    <xf numFmtId="0" fontId="9" fillId="3" borderId="8" xfId="1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0" fontId="12" fillId="2" borderId="0" xfId="1" applyFont="1" applyFill="1"/>
    <xf numFmtId="0" fontId="12" fillId="2" borderId="0" xfId="1" applyFont="1" applyFill="1" applyAlignment="1">
      <alignment horizontal="left" indent="1"/>
    </xf>
    <xf numFmtId="0" fontId="13" fillId="2" borderId="0" xfId="1" applyFont="1" applyFill="1"/>
    <xf numFmtId="164" fontId="6" fillId="2" borderId="0" xfId="3" applyNumberFormat="1" applyFont="1" applyFill="1" applyBorder="1" applyAlignment="1">
      <alignment horizontal="right" vertical="center" indent="1"/>
    </xf>
    <xf numFmtId="3" fontId="14" fillId="2" borderId="0" xfId="1" applyNumberFormat="1" applyFont="1" applyFill="1" applyBorder="1" applyAlignment="1" applyProtection="1">
      <alignment horizontal="right" vertical="center" indent="1"/>
    </xf>
    <xf numFmtId="3" fontId="6" fillId="2" borderId="0" xfId="3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 indent="1"/>
    </xf>
    <xf numFmtId="164" fontId="6" fillId="2" borderId="1" xfId="3" applyNumberFormat="1" applyFont="1" applyFill="1" applyBorder="1" applyAlignment="1">
      <alignment horizontal="right" vertical="center" indent="1"/>
    </xf>
    <xf numFmtId="164" fontId="6" fillId="2" borderId="3" xfId="3" applyNumberFormat="1" applyFont="1" applyFill="1" applyBorder="1" applyAlignment="1">
      <alignment horizontal="right" vertical="center" indent="1"/>
    </xf>
    <xf numFmtId="164" fontId="6" fillId="2" borderId="4" xfId="3" applyNumberFormat="1" applyFont="1" applyFill="1" applyBorder="1" applyAlignment="1">
      <alignment horizontal="right" vertical="center" indent="1"/>
    </xf>
    <xf numFmtId="164" fontId="6" fillId="2" borderId="9" xfId="3" applyNumberFormat="1" applyFont="1" applyFill="1" applyBorder="1" applyAlignment="1">
      <alignment horizontal="right" vertical="center" indent="1"/>
    </xf>
    <xf numFmtId="164" fontId="6" fillId="2" borderId="10" xfId="3" applyNumberFormat="1" applyFont="1" applyFill="1" applyBorder="1" applyAlignment="1">
      <alignment horizontal="right" vertical="center" indent="1"/>
    </xf>
    <xf numFmtId="3" fontId="14" fillId="2" borderId="5" xfId="1" applyNumberFormat="1" applyFont="1" applyFill="1" applyBorder="1" applyAlignment="1" applyProtection="1">
      <alignment horizontal="right" vertical="center" indent="1"/>
    </xf>
    <xf numFmtId="0" fontId="6" fillId="0" borderId="11" xfId="1" applyFont="1" applyFill="1" applyBorder="1" applyAlignment="1">
      <alignment vertical="center"/>
    </xf>
    <xf numFmtId="3" fontId="6" fillId="0" borderId="4" xfId="3" applyNumberFormat="1" applyFont="1" applyFill="1" applyBorder="1" applyAlignment="1">
      <alignment horizontal="center" vertical="center"/>
    </xf>
    <xf numFmtId="0" fontId="8" fillId="0" borderId="0" xfId="2" applyFont="1" applyBorder="1"/>
    <xf numFmtId="14" fontId="8" fillId="0" borderId="0" xfId="2" applyNumberFormat="1" applyFont="1" applyFill="1"/>
    <xf numFmtId="14" fontId="8" fillId="0" borderId="12" xfId="2" applyNumberFormat="1" applyFont="1" applyFill="1" applyBorder="1"/>
    <xf numFmtId="0" fontId="8" fillId="0" borderId="0" xfId="2" applyFont="1" applyFill="1"/>
    <xf numFmtId="0" fontId="7" fillId="0" borderId="0" xfId="2" applyFont="1" applyFill="1"/>
    <xf numFmtId="0" fontId="8" fillId="0" borderId="0" xfId="2" applyFont="1" applyAlignment="1">
      <alignment horizontal="left"/>
    </xf>
    <xf numFmtId="0" fontId="8" fillId="0" borderId="0" xfId="2" applyFont="1" applyBorder="1" applyAlignment="1">
      <alignment vertical="center" wrapText="1"/>
    </xf>
    <xf numFmtId="0" fontId="15" fillId="0" borderId="0" xfId="2" applyFont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3" fontId="6" fillId="0" borderId="3" xfId="3" applyNumberFormat="1" applyFont="1" applyFill="1" applyBorder="1" applyAlignment="1">
      <alignment horizontal="center" vertical="center"/>
    </xf>
    <xf numFmtId="0" fontId="9" fillId="5" borderId="13" xfId="1" applyNumberFormat="1" applyFont="1" applyFill="1" applyBorder="1" applyAlignment="1">
      <alignment vertical="center" wrapText="1"/>
    </xf>
    <xf numFmtId="0" fontId="9" fillId="5" borderId="14" xfId="1" applyNumberFormat="1" applyFont="1" applyFill="1" applyBorder="1" applyAlignment="1">
      <alignment horizontal="center" vertical="center" wrapText="1"/>
    </xf>
    <xf numFmtId="0" fontId="9" fillId="5" borderId="15" xfId="1" applyNumberFormat="1" applyFont="1" applyFill="1" applyBorder="1" applyAlignment="1">
      <alignment horizontal="center" vertical="center" wrapText="1"/>
    </xf>
    <xf numFmtId="0" fontId="9" fillId="5" borderId="16" xfId="1" applyNumberFormat="1" applyFont="1" applyFill="1" applyBorder="1" applyAlignment="1">
      <alignment vertical="center" wrapText="1"/>
    </xf>
    <xf numFmtId="0" fontId="9" fillId="5" borderId="17" xfId="1" applyNumberFormat="1" applyFont="1" applyFill="1" applyBorder="1" applyAlignment="1">
      <alignment horizontal="center" vertical="center" wrapText="1"/>
    </xf>
    <xf numFmtId="0" fontId="9" fillId="5" borderId="18" xfId="1" applyNumberFormat="1" applyFont="1" applyFill="1" applyBorder="1" applyAlignment="1">
      <alignment horizontal="center" vertical="center" wrapText="1"/>
    </xf>
    <xf numFmtId="0" fontId="9" fillId="6" borderId="7" xfId="1" applyNumberFormat="1" applyFont="1" applyFill="1" applyBorder="1" applyAlignment="1">
      <alignment horizontal="center" vertical="center" wrapText="1"/>
    </xf>
    <xf numFmtId="0" fontId="9" fillId="6" borderId="19" xfId="1" applyNumberFormat="1" applyFont="1" applyFill="1" applyBorder="1" applyAlignment="1">
      <alignment horizontal="center" vertical="center" wrapText="1"/>
    </xf>
    <xf numFmtId="0" fontId="9" fillId="6" borderId="20" xfId="1" applyNumberFormat="1" applyFont="1" applyFill="1" applyBorder="1" applyAlignment="1">
      <alignment horizontal="center" vertical="center" wrapText="1"/>
    </xf>
    <xf numFmtId="0" fontId="9" fillId="7" borderId="6" xfId="1" applyNumberFormat="1" applyFont="1" applyFill="1" applyBorder="1" applyAlignment="1">
      <alignment horizontal="center" vertical="center" wrapText="1"/>
    </xf>
    <xf numFmtId="0" fontId="9" fillId="7" borderId="19" xfId="1" applyNumberFormat="1" applyFont="1" applyFill="1" applyBorder="1" applyAlignment="1">
      <alignment horizontal="center" vertical="center" wrapText="1"/>
    </xf>
    <xf numFmtId="0" fontId="9" fillId="7" borderId="20" xfId="1" applyNumberFormat="1" applyFont="1" applyFill="1" applyBorder="1" applyAlignment="1">
      <alignment horizontal="center" vertical="center" wrapText="1"/>
    </xf>
    <xf numFmtId="0" fontId="9" fillId="8" borderId="8" xfId="1" applyNumberFormat="1" applyFont="1" applyFill="1" applyBorder="1" applyAlignment="1">
      <alignment horizontal="center" vertical="center" wrapText="1"/>
    </xf>
    <xf numFmtId="0" fontId="9" fillId="9" borderId="6" xfId="1" applyNumberFormat="1" applyFont="1" applyFill="1" applyBorder="1" applyAlignment="1">
      <alignment vertical="center" wrapText="1"/>
    </xf>
    <xf numFmtId="0" fontId="9" fillId="9" borderId="19" xfId="1" applyNumberFormat="1" applyFont="1" applyFill="1" applyBorder="1" applyAlignment="1">
      <alignment horizontal="center" vertical="center" wrapText="1"/>
    </xf>
    <xf numFmtId="0" fontId="9" fillId="9" borderId="21" xfId="1" applyNumberFormat="1" applyFont="1" applyFill="1" applyBorder="1" applyAlignment="1">
      <alignment horizontal="center" vertical="center" wrapText="1"/>
    </xf>
    <xf numFmtId="0" fontId="9" fillId="9" borderId="20" xfId="1" applyNumberFormat="1" applyFont="1" applyFill="1" applyBorder="1" applyAlignment="1">
      <alignment horizontal="center" vertical="center" wrapText="1"/>
    </xf>
    <xf numFmtId="0" fontId="9" fillId="5" borderId="22" xfId="1" applyNumberFormat="1" applyFont="1" applyFill="1" applyBorder="1" applyAlignment="1">
      <alignment vertical="center" wrapText="1"/>
    </xf>
    <xf numFmtId="44" fontId="10" fillId="8" borderId="26" xfId="3" applyFont="1" applyFill="1" applyBorder="1" applyAlignment="1">
      <alignment vertical="top"/>
    </xf>
    <xf numFmtId="0" fontId="12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17" fillId="2" borderId="0" xfId="2" applyFont="1" applyFill="1" applyAlignment="1">
      <alignment horizontal="left" vertical="center" indent="1"/>
    </xf>
    <xf numFmtId="0" fontId="18" fillId="2" borderId="0" xfId="1" applyFont="1" applyFill="1" applyAlignment="1">
      <alignment horizontal="left" vertical="center" indent="1"/>
    </xf>
    <xf numFmtId="0" fontId="19" fillId="2" borderId="0" xfId="1" applyFont="1" applyFill="1" applyAlignment="1"/>
    <xf numFmtId="0" fontId="20" fillId="2" borderId="0" xfId="1" applyFont="1" applyFill="1" applyAlignment="1">
      <alignment horizontal="left" indent="1"/>
    </xf>
    <xf numFmtId="0" fontId="1" fillId="2" borderId="0" xfId="1" applyFont="1" applyFill="1"/>
    <xf numFmtId="14" fontId="22" fillId="2" borderId="0" xfId="1" applyNumberFormat="1" applyFont="1" applyFill="1" applyAlignment="1">
      <alignment horizontal="left" vertical="center" indent="1"/>
    </xf>
    <xf numFmtId="0" fontId="2" fillId="2" borderId="0" xfId="1" applyFont="1" applyFill="1" applyAlignment="1">
      <alignment horizontal="left" vertical="center" indent="1"/>
    </xf>
    <xf numFmtId="0" fontId="2" fillId="0" borderId="0" xfId="0" applyFont="1"/>
    <xf numFmtId="0" fontId="0" fillId="0" borderId="27" xfId="0" applyBorder="1"/>
    <xf numFmtId="0" fontId="6" fillId="0" borderId="5" xfId="1" applyFont="1" applyFill="1" applyBorder="1" applyAlignment="1">
      <alignment horizontal="left" vertical="center" indent="1"/>
    </xf>
    <xf numFmtId="0" fontId="10" fillId="4" borderId="8" xfId="1" applyFont="1" applyFill="1" applyBorder="1" applyAlignment="1">
      <alignment horizontal="center" vertical="top"/>
    </xf>
    <xf numFmtId="0" fontId="16" fillId="2" borderId="26" xfId="1" applyFont="1" applyFill="1" applyBorder="1" applyAlignment="1">
      <alignment horizontal="center" vertical="center"/>
    </xf>
    <xf numFmtId="0" fontId="16" fillId="2" borderId="25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0" fillId="13" borderId="8" xfId="1" applyFont="1" applyFill="1" applyBorder="1" applyAlignment="1">
      <alignment horizontal="center" vertical="top"/>
    </xf>
    <xf numFmtId="44" fontId="10" fillId="12" borderId="8" xfId="3" applyFont="1" applyFill="1" applyBorder="1" applyAlignment="1">
      <alignment horizontal="center" vertical="top"/>
    </xf>
    <xf numFmtId="0" fontId="10" fillId="11" borderId="26" xfId="1" applyFont="1" applyFill="1" applyBorder="1" applyAlignment="1">
      <alignment horizontal="center" vertical="top"/>
    </xf>
    <xf numFmtId="0" fontId="10" fillId="11" borderId="25" xfId="1" applyFont="1" applyFill="1" applyBorder="1" applyAlignment="1">
      <alignment horizontal="center" vertical="top"/>
    </xf>
    <xf numFmtId="0" fontId="10" fillId="11" borderId="7" xfId="1" applyFont="1" applyFill="1" applyBorder="1" applyAlignment="1">
      <alignment horizontal="center" vertical="top"/>
    </xf>
    <xf numFmtId="0" fontId="16" fillId="10" borderId="24" xfId="1" applyFont="1" applyFill="1" applyBorder="1" applyAlignment="1">
      <alignment horizontal="center" vertical="top" wrapText="1"/>
    </xf>
    <xf numFmtId="0" fontId="16" fillId="10" borderId="23" xfId="1" applyFont="1" applyFill="1" applyBorder="1" applyAlignment="1">
      <alignment horizontal="center" vertical="top" wrapText="1"/>
    </xf>
  </cellXfs>
  <cellStyles count="4">
    <cellStyle name="Currency 2" xfId="3"/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FCL!A17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823</xdr:row>
      <xdr:rowOff>0</xdr:rowOff>
    </xdr:from>
    <xdr:ext cx="831253" cy="264560"/>
    <xdr:sp macro="" textlink="">
      <xdr:nvSpPr>
        <xdr:cNvPr id="2" name="TextBox 1">
          <a:hlinkClick xmlns:r="http://schemas.openxmlformats.org/officeDocument/2006/relationships" r:id="rId1" tooltip="back to top"/>
        </xdr:cNvPr>
        <xdr:cNvSpPr txBox="1"/>
      </xdr:nvSpPr>
      <xdr:spPr>
        <a:xfrm>
          <a:off x="0" y="158029275"/>
          <a:ext cx="831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 u="sng">
              <a:solidFill>
                <a:srgbClr val="FF0000"/>
              </a:solidFill>
            </a:rPr>
            <a:t>back to top</a:t>
          </a:r>
        </a:p>
      </xdr:txBody>
    </xdr:sp>
    <xdr:clientData fPrintsWithSheet="0"/>
  </xdr:oneCellAnchor>
  <xdr:oneCellAnchor>
    <xdr:from>
      <xdr:col>0</xdr:col>
      <xdr:colOff>0</xdr:colOff>
      <xdr:row>839</xdr:row>
      <xdr:rowOff>0</xdr:rowOff>
    </xdr:from>
    <xdr:ext cx="831253" cy="264560"/>
    <xdr:sp macro="" textlink="">
      <xdr:nvSpPr>
        <xdr:cNvPr id="3" name="TextBox 2">
          <a:hlinkClick xmlns:r="http://schemas.openxmlformats.org/officeDocument/2006/relationships" r:id="rId1" tooltip="back to top"/>
        </xdr:cNvPr>
        <xdr:cNvSpPr txBox="1"/>
      </xdr:nvSpPr>
      <xdr:spPr>
        <a:xfrm>
          <a:off x="0" y="161220150"/>
          <a:ext cx="831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 u="sng">
              <a:solidFill>
                <a:srgbClr val="FF0000"/>
              </a:solidFill>
            </a:rPr>
            <a:t>back to top</a:t>
          </a:r>
        </a:p>
      </xdr:txBody>
    </xdr:sp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s\PEU\TMIPU\Projects%20and%20Research\J2509%20-Framework\Funded%20Course%20List\2020\Published\20190809%20FCL%202020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s\PEU\TMIPU\Projects%20and%20Research\J2509%20-Framework\Funded%20Course%20List\FCL%20Reference%20Data\Reference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s\PEU\TMIPU\Projects%20and%20Research\J2509%20-Framework\Funded%20Course%20List\2020\Published\20190809%20FCL%202020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R"/>
      <sheetName val="FCL"/>
      <sheetName val="Sheet1"/>
      <sheetName val="Not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eData"/>
      <sheetName val="STEDExtension"/>
      <sheetName val="SupersededCourses"/>
      <sheetName val="AppTraineeFlag"/>
      <sheetName val="Subsidy(OLD)"/>
      <sheetName val="Subsidy"/>
      <sheetName val="AppPathway"/>
      <sheetName val="Foundation"/>
      <sheetName val="FV_NDIS"/>
      <sheetName val="Infr_Rail"/>
      <sheetName val="Budget"/>
      <sheetName val="FreeTAFE"/>
      <sheetName val="HVT"/>
    </sheetNames>
    <sheetDataSet>
      <sheetData sheetId="0">
        <row r="1">
          <cell r="A1" t="str">
            <v>Code</v>
          </cell>
          <cell r="B1" t="str">
            <v>Title</v>
          </cell>
          <cell r="C1" t="str">
            <v>CurrencyStatus</v>
          </cell>
          <cell r="D1" t="str">
            <v>StartDate</v>
          </cell>
          <cell r="E1" t="str">
            <v>EndDate</v>
          </cell>
          <cell r="F1" t="str">
            <v>Usage Recommendation</v>
          </cell>
          <cell r="G1" t="str">
            <v>Accredited/Training package</v>
          </cell>
          <cell r="H1" t="str">
            <v>STED</v>
          </cell>
          <cell r="I1" t="str">
            <v>Latest Course Code</v>
          </cell>
          <cell r="J1" t="str">
            <v>Expiry date of Latest Course Code</v>
          </cell>
        </row>
        <row r="2">
          <cell r="A2" t="str">
            <v>LNSUPPORT</v>
          </cell>
          <cell r="B2" t="str">
            <v>Literacy and Numeracy Support</v>
          </cell>
          <cell r="C2" t="str">
            <v>Current</v>
          </cell>
          <cell r="H2">
            <v>366</v>
          </cell>
          <cell r="I2" t="str">
            <v>LNSUPPORT</v>
          </cell>
          <cell r="J2">
            <v>0</v>
          </cell>
        </row>
        <row r="3">
          <cell r="A3" t="str">
            <v>ODRCERTIV</v>
          </cell>
          <cell r="B3" t="str">
            <v>Certificate IV in Outdoor Recreation</v>
          </cell>
          <cell r="C3" t="str">
            <v>Current</v>
          </cell>
          <cell r="H3">
            <v>366</v>
          </cell>
          <cell r="I3" t="str">
            <v>ODRCERTIV</v>
          </cell>
          <cell r="J3">
            <v>0</v>
          </cell>
        </row>
        <row r="4">
          <cell r="A4" t="str">
            <v>ODRDIPLOMA</v>
          </cell>
          <cell r="B4" t="str">
            <v>Diploma of Outdoor Recreation</v>
          </cell>
          <cell r="C4" t="str">
            <v>Current</v>
          </cell>
          <cell r="H4">
            <v>366</v>
          </cell>
          <cell r="I4" t="str">
            <v>ODRDIPLOMA</v>
          </cell>
          <cell r="J4">
            <v>0</v>
          </cell>
        </row>
        <row r="5">
          <cell r="A5" t="str">
            <v>VCALFND001</v>
          </cell>
          <cell r="B5" t="str">
            <v>VCAL - Victorian Certificate of Applied Learning (Foundation)</v>
          </cell>
          <cell r="C5" t="str">
            <v>Current</v>
          </cell>
          <cell r="H5">
            <v>366</v>
          </cell>
          <cell r="I5" t="str">
            <v>VCALFND001</v>
          </cell>
          <cell r="J5">
            <v>0</v>
          </cell>
        </row>
        <row r="6">
          <cell r="A6" t="str">
            <v>VCALINT001</v>
          </cell>
          <cell r="B6" t="str">
            <v>VCAL - Victorian Certificate of Applied Learning (Intermediate)</v>
          </cell>
          <cell r="C6" t="str">
            <v>Current</v>
          </cell>
          <cell r="H6">
            <v>366</v>
          </cell>
          <cell r="I6" t="str">
            <v>VCALINT001</v>
          </cell>
          <cell r="J6">
            <v>0</v>
          </cell>
        </row>
        <row r="7">
          <cell r="A7" t="str">
            <v>VCALSEN001</v>
          </cell>
          <cell r="B7" t="str">
            <v>VCAL - Victorian Certificate of Applied Learning (Senior)</v>
          </cell>
          <cell r="C7" t="str">
            <v>Current</v>
          </cell>
          <cell r="H7">
            <v>366</v>
          </cell>
          <cell r="I7" t="str">
            <v>VCALSEN001</v>
          </cell>
          <cell r="J7">
            <v>0</v>
          </cell>
        </row>
        <row r="8">
          <cell r="A8" t="str">
            <v>VCE0000001</v>
          </cell>
          <cell r="B8" t="str">
            <v>VCE - Victorian Certificate of Education</v>
          </cell>
          <cell r="C8" t="str">
            <v>Current</v>
          </cell>
          <cell r="H8">
            <v>366</v>
          </cell>
          <cell r="I8" t="str">
            <v>VCE0000001</v>
          </cell>
          <cell r="J8">
            <v>0</v>
          </cell>
        </row>
        <row r="9">
          <cell r="A9" t="str">
            <v>10001NAT</v>
          </cell>
          <cell r="B9" t="str">
            <v>Course in Certified Infant Massage Instruction</v>
          </cell>
          <cell r="C9" t="str">
            <v>Non-Current</v>
          </cell>
          <cell r="D9">
            <v>40780</v>
          </cell>
          <cell r="E9">
            <v>42735</v>
          </cell>
          <cell r="F9" t="str">
            <v>Unknown</v>
          </cell>
          <cell r="G9" t="str">
            <v>AccreditedCourse</v>
          </cell>
          <cell r="H9">
            <v>43465</v>
          </cell>
          <cell r="I9" t="str">
            <v>10001NAT</v>
          </cell>
          <cell r="J9">
            <v>42735</v>
          </cell>
        </row>
        <row r="10">
          <cell r="A10" t="str">
            <v>10002NAT</v>
          </cell>
          <cell r="B10" t="str">
            <v>Graduate Certificate in Coding Aboriginal Languages for Indigenous Literacy</v>
          </cell>
          <cell r="C10" t="str">
            <v>Non-Current</v>
          </cell>
          <cell r="D10">
            <v>40806</v>
          </cell>
          <cell r="E10">
            <v>42766</v>
          </cell>
          <cell r="F10" t="str">
            <v>Unknown</v>
          </cell>
          <cell r="G10" t="str">
            <v>AccreditedCourse</v>
          </cell>
          <cell r="H10">
            <v>43496</v>
          </cell>
          <cell r="I10" t="str">
            <v>10002NAT</v>
          </cell>
          <cell r="J10">
            <v>42766</v>
          </cell>
        </row>
        <row r="11">
          <cell r="A11" t="str">
            <v>10003NAT</v>
          </cell>
          <cell r="B11" t="str">
            <v>Diploma of Mind Body Medicine</v>
          </cell>
          <cell r="C11" t="str">
            <v>Non-Current</v>
          </cell>
          <cell r="D11">
            <v>40834</v>
          </cell>
          <cell r="E11">
            <v>42766</v>
          </cell>
          <cell r="F11" t="str">
            <v>Unknown</v>
          </cell>
          <cell r="G11" t="str">
            <v>AccreditedCourse</v>
          </cell>
          <cell r="H11">
            <v>43496</v>
          </cell>
          <cell r="I11" t="str">
            <v>10003NAT</v>
          </cell>
          <cell r="J11">
            <v>42766</v>
          </cell>
        </row>
        <row r="12">
          <cell r="A12" t="str">
            <v>10004NAT</v>
          </cell>
          <cell r="B12" t="str">
            <v>Advanced Diploma of Indigenous Leadership</v>
          </cell>
          <cell r="C12" t="str">
            <v>Non-Current</v>
          </cell>
          <cell r="D12">
            <v>40843</v>
          </cell>
          <cell r="E12">
            <v>42248</v>
          </cell>
          <cell r="F12" t="str">
            <v>Unknown</v>
          </cell>
          <cell r="G12" t="str">
            <v>AccreditedCourse</v>
          </cell>
          <cell r="H12">
            <v>42979</v>
          </cell>
          <cell r="I12" t="str">
            <v>10004NAT</v>
          </cell>
          <cell r="J12">
            <v>42248</v>
          </cell>
        </row>
        <row r="13">
          <cell r="A13" t="str">
            <v>10005NAT</v>
          </cell>
          <cell r="B13" t="str">
            <v>Certificate IV in Communicative TESOL</v>
          </cell>
          <cell r="C13" t="str">
            <v>Non-Current</v>
          </cell>
          <cell r="D13">
            <v>40843</v>
          </cell>
          <cell r="E13">
            <v>42735</v>
          </cell>
          <cell r="F13" t="str">
            <v>Unknown</v>
          </cell>
          <cell r="G13" t="str">
            <v>AccreditedCourse</v>
          </cell>
          <cell r="H13">
            <v>43465</v>
          </cell>
          <cell r="I13" t="str">
            <v>10005NAT</v>
          </cell>
          <cell r="J13">
            <v>42735</v>
          </cell>
        </row>
        <row r="14">
          <cell r="A14" t="str">
            <v>10006NAT</v>
          </cell>
          <cell r="B14" t="str">
            <v>Certificate IV in Breastfeeding Education (Counselling)</v>
          </cell>
          <cell r="C14" t="str">
            <v>Non-Current</v>
          </cell>
          <cell r="D14">
            <v>40909</v>
          </cell>
          <cell r="E14">
            <v>42735</v>
          </cell>
          <cell r="F14" t="str">
            <v>Unknown</v>
          </cell>
          <cell r="G14" t="str">
            <v>AccreditedCourse</v>
          </cell>
          <cell r="H14">
            <v>43465</v>
          </cell>
          <cell r="I14" t="str">
            <v>10006NAT</v>
          </cell>
          <cell r="J14">
            <v>42735</v>
          </cell>
        </row>
        <row r="15">
          <cell r="A15" t="str">
            <v>10007NAT</v>
          </cell>
          <cell r="B15" t="str">
            <v>Certificate IV in Breastfeeding Education (Community)</v>
          </cell>
          <cell r="C15" t="str">
            <v>Non-Current</v>
          </cell>
          <cell r="D15">
            <v>40909</v>
          </cell>
          <cell r="E15">
            <v>42735</v>
          </cell>
          <cell r="F15" t="str">
            <v>Unknown</v>
          </cell>
          <cell r="G15" t="str">
            <v>AccreditedCourse</v>
          </cell>
          <cell r="H15">
            <v>43465</v>
          </cell>
          <cell r="I15" t="str">
            <v>10007NAT</v>
          </cell>
          <cell r="J15">
            <v>42735</v>
          </cell>
        </row>
        <row r="16">
          <cell r="A16" t="str">
            <v>10008NAT</v>
          </cell>
          <cell r="B16" t="str">
            <v>Advanced Diploma of Share Trading and Investment</v>
          </cell>
          <cell r="C16" t="str">
            <v>Non-Current</v>
          </cell>
          <cell r="D16">
            <v>40890</v>
          </cell>
          <cell r="E16">
            <v>42766</v>
          </cell>
          <cell r="F16" t="str">
            <v>Unknown</v>
          </cell>
          <cell r="G16" t="str">
            <v>AccreditedCourse</v>
          </cell>
          <cell r="H16">
            <v>43496</v>
          </cell>
          <cell r="I16" t="str">
            <v>10008NAT</v>
          </cell>
          <cell r="J16">
            <v>42766</v>
          </cell>
        </row>
        <row r="17">
          <cell r="A17" t="str">
            <v>10009NAT</v>
          </cell>
          <cell r="B17" t="str">
            <v>Graduate Certificate in Radiation Security</v>
          </cell>
          <cell r="C17" t="str">
            <v>Non-Current</v>
          </cell>
          <cell r="D17">
            <v>40889</v>
          </cell>
          <cell r="E17">
            <v>42715</v>
          </cell>
          <cell r="F17" t="str">
            <v>Unknown</v>
          </cell>
          <cell r="G17" t="str">
            <v>AccreditedCourse</v>
          </cell>
          <cell r="H17">
            <v>43445</v>
          </cell>
          <cell r="I17" t="str">
            <v>10009NAT</v>
          </cell>
          <cell r="J17">
            <v>42715</v>
          </cell>
        </row>
        <row r="18">
          <cell r="A18" t="str">
            <v>10010NAT</v>
          </cell>
          <cell r="B18" t="str">
            <v>Advanced Diploma of Performance</v>
          </cell>
          <cell r="C18" t="str">
            <v>Non-Current</v>
          </cell>
          <cell r="D18">
            <v>40939</v>
          </cell>
          <cell r="E18">
            <v>42765</v>
          </cell>
          <cell r="F18" t="str">
            <v>Unknown</v>
          </cell>
          <cell r="G18" t="str">
            <v>AccreditedCourse</v>
          </cell>
          <cell r="H18">
            <v>43495</v>
          </cell>
          <cell r="I18" t="str">
            <v>10010NAT</v>
          </cell>
          <cell r="J18">
            <v>42765</v>
          </cell>
        </row>
        <row r="19">
          <cell r="A19" t="str">
            <v>10011NAT</v>
          </cell>
          <cell r="B19" t="str">
            <v>Certificate IV in Hyperbaric Operations (Rescue)</v>
          </cell>
          <cell r="C19" t="str">
            <v>Non-Current</v>
          </cell>
          <cell r="D19">
            <v>40899</v>
          </cell>
          <cell r="E19">
            <v>42725</v>
          </cell>
          <cell r="F19" t="str">
            <v>Unknown</v>
          </cell>
          <cell r="G19" t="str">
            <v>AccreditedCourse</v>
          </cell>
          <cell r="H19">
            <v>43455</v>
          </cell>
          <cell r="I19" t="str">
            <v>10011NAT</v>
          </cell>
          <cell r="J19">
            <v>42725</v>
          </cell>
        </row>
        <row r="20">
          <cell r="A20" t="str">
            <v>10012NAT</v>
          </cell>
          <cell r="B20" t="str">
            <v>Graduate Diploma of Classical Ballet</v>
          </cell>
          <cell r="C20" t="str">
            <v>Non-Current</v>
          </cell>
          <cell r="D20">
            <v>40924</v>
          </cell>
          <cell r="E20">
            <v>42750</v>
          </cell>
          <cell r="F20" t="str">
            <v>Unknown</v>
          </cell>
          <cell r="G20" t="str">
            <v>AccreditedCourse</v>
          </cell>
          <cell r="H20">
            <v>43480</v>
          </cell>
          <cell r="I20" t="str">
            <v>10012NAT</v>
          </cell>
          <cell r="J20">
            <v>42750</v>
          </cell>
        </row>
        <row r="21">
          <cell r="A21" t="str">
            <v>10013NAT</v>
          </cell>
          <cell r="B21" t="str">
            <v>Course in Perform Mulesing Procedures on Sheep</v>
          </cell>
          <cell r="C21" t="str">
            <v>Non-Current</v>
          </cell>
          <cell r="D21">
            <v>40969</v>
          </cell>
          <cell r="E21">
            <v>41822</v>
          </cell>
          <cell r="F21" t="str">
            <v>Unknown</v>
          </cell>
          <cell r="G21" t="str">
            <v>AccreditedCourse</v>
          </cell>
          <cell r="H21">
            <v>42553</v>
          </cell>
          <cell r="I21" t="str">
            <v>10013NAT</v>
          </cell>
          <cell r="J21">
            <v>41822</v>
          </cell>
        </row>
        <row r="22">
          <cell r="A22" t="str">
            <v>10014NAT</v>
          </cell>
          <cell r="B22" t="str">
            <v>Graduate Diploma of Veterinary Chinese Herbal Medicine</v>
          </cell>
          <cell r="C22" t="str">
            <v>Non-Current</v>
          </cell>
          <cell r="D22">
            <v>40949</v>
          </cell>
          <cell r="E22">
            <v>42886</v>
          </cell>
          <cell r="F22" t="str">
            <v>Unknown</v>
          </cell>
          <cell r="G22" t="str">
            <v>AccreditedCourse</v>
          </cell>
          <cell r="H22">
            <v>43616</v>
          </cell>
          <cell r="I22" t="str">
            <v>10014NAT</v>
          </cell>
          <cell r="J22">
            <v>42886</v>
          </cell>
        </row>
        <row r="23">
          <cell r="A23" t="str">
            <v>10015NAT</v>
          </cell>
          <cell r="B23" t="str">
            <v>Graduate Diploma of Veterinary Acupuncture</v>
          </cell>
          <cell r="C23" t="str">
            <v>Non-Current</v>
          </cell>
          <cell r="D23">
            <v>40949</v>
          </cell>
          <cell r="E23">
            <v>42886</v>
          </cell>
          <cell r="F23" t="str">
            <v>Unknown</v>
          </cell>
          <cell r="G23" t="str">
            <v>AccreditedCourse</v>
          </cell>
          <cell r="H23">
            <v>43616</v>
          </cell>
          <cell r="I23" t="str">
            <v>10015NAT</v>
          </cell>
          <cell r="J23">
            <v>42886</v>
          </cell>
        </row>
        <row r="24">
          <cell r="A24" t="str">
            <v>10016NAT</v>
          </cell>
          <cell r="B24" t="str">
            <v>Certificate IV in Leadership (Insert Stream)</v>
          </cell>
          <cell r="C24" t="str">
            <v>Non-Current</v>
          </cell>
          <cell r="D24">
            <v>41011</v>
          </cell>
          <cell r="E24">
            <v>42836</v>
          </cell>
          <cell r="F24" t="str">
            <v>Unknown</v>
          </cell>
          <cell r="G24" t="str">
            <v>AccreditedCourse</v>
          </cell>
          <cell r="H24">
            <v>43566</v>
          </cell>
          <cell r="I24" t="str">
            <v>10016NAT</v>
          </cell>
          <cell r="J24">
            <v>42836</v>
          </cell>
        </row>
        <row r="25">
          <cell r="A25" t="str">
            <v>10017NAT</v>
          </cell>
          <cell r="B25" t="str">
            <v>Diploma of Leadership (Insert Stream)</v>
          </cell>
          <cell r="C25" t="str">
            <v>Non-Current</v>
          </cell>
          <cell r="D25">
            <v>41011</v>
          </cell>
          <cell r="E25">
            <v>42836</v>
          </cell>
          <cell r="F25" t="str">
            <v>Unknown</v>
          </cell>
          <cell r="G25" t="str">
            <v>AccreditedCourse</v>
          </cell>
          <cell r="H25">
            <v>43566</v>
          </cell>
          <cell r="I25" t="str">
            <v>10017NAT</v>
          </cell>
          <cell r="J25">
            <v>42836</v>
          </cell>
        </row>
        <row r="26">
          <cell r="A26" t="str">
            <v>10018NAT</v>
          </cell>
          <cell r="B26" t="str">
            <v>Diploma of Wine Technology</v>
          </cell>
          <cell r="C26" t="str">
            <v>Non-Current</v>
          </cell>
          <cell r="D26">
            <v>40999</v>
          </cell>
          <cell r="E26">
            <v>42824</v>
          </cell>
          <cell r="F26" t="str">
            <v>Unknown</v>
          </cell>
          <cell r="G26" t="str">
            <v>AccreditedCourse</v>
          </cell>
          <cell r="H26">
            <v>43554</v>
          </cell>
          <cell r="I26" t="str">
            <v>10614NAT</v>
          </cell>
          <cell r="J26">
            <v>44650</v>
          </cell>
        </row>
        <row r="27">
          <cell r="A27" t="str">
            <v>10019NAT</v>
          </cell>
          <cell r="B27" t="str">
            <v>Course in Specialist Body Piercing</v>
          </cell>
          <cell r="C27" t="str">
            <v>Non-Current</v>
          </cell>
          <cell r="D27">
            <v>40985</v>
          </cell>
          <cell r="E27">
            <v>42855</v>
          </cell>
          <cell r="F27" t="str">
            <v>Unknown</v>
          </cell>
          <cell r="G27" t="str">
            <v>AccreditedCourse</v>
          </cell>
          <cell r="H27">
            <v>43585</v>
          </cell>
          <cell r="I27" t="str">
            <v>10019NAT</v>
          </cell>
          <cell r="J27">
            <v>42855</v>
          </cell>
        </row>
        <row r="28">
          <cell r="A28" t="str">
            <v>10020NAT</v>
          </cell>
          <cell r="B28" t="str">
            <v>Course in Risk-Based Land Use Planning</v>
          </cell>
          <cell r="C28" t="str">
            <v>Non-Current</v>
          </cell>
          <cell r="D28">
            <v>40983</v>
          </cell>
          <cell r="E28">
            <v>42808</v>
          </cell>
          <cell r="F28" t="str">
            <v>Unknown</v>
          </cell>
          <cell r="G28" t="str">
            <v>AccreditedCourse</v>
          </cell>
          <cell r="H28">
            <v>43538</v>
          </cell>
          <cell r="I28" t="str">
            <v>10020NAT</v>
          </cell>
          <cell r="J28">
            <v>42808</v>
          </cell>
        </row>
        <row r="29">
          <cell r="A29" t="str">
            <v>10021NAT</v>
          </cell>
          <cell r="B29" t="str">
            <v>Certificate IV in Ministry</v>
          </cell>
          <cell r="C29" t="str">
            <v>Non-Current</v>
          </cell>
          <cell r="D29">
            <v>41198</v>
          </cell>
          <cell r="E29">
            <v>43023</v>
          </cell>
          <cell r="F29" t="str">
            <v>Unknown</v>
          </cell>
          <cell r="G29" t="str">
            <v>AccreditedCourse</v>
          </cell>
          <cell r="H29">
            <v>43753</v>
          </cell>
          <cell r="I29" t="str">
            <v>10021NAT</v>
          </cell>
          <cell r="J29">
            <v>43023</v>
          </cell>
        </row>
        <row r="30">
          <cell r="A30" t="str">
            <v>10022NAT</v>
          </cell>
          <cell r="B30" t="str">
            <v>Diploma of Ministry</v>
          </cell>
          <cell r="C30" t="str">
            <v>Non-Current</v>
          </cell>
          <cell r="D30">
            <v>41198</v>
          </cell>
          <cell r="E30">
            <v>43023</v>
          </cell>
          <cell r="F30" t="str">
            <v>Unknown</v>
          </cell>
          <cell r="G30" t="str">
            <v>AccreditedCourse</v>
          </cell>
          <cell r="H30">
            <v>43753</v>
          </cell>
          <cell r="I30" t="str">
            <v>10022NAT</v>
          </cell>
          <cell r="J30">
            <v>43023</v>
          </cell>
        </row>
        <row r="31">
          <cell r="A31" t="str">
            <v>10023NAT</v>
          </cell>
          <cell r="B31" t="str">
            <v>Advanced Diploma of Ministry</v>
          </cell>
          <cell r="C31" t="str">
            <v>Non-Current</v>
          </cell>
          <cell r="D31">
            <v>41198</v>
          </cell>
          <cell r="E31">
            <v>43023</v>
          </cell>
          <cell r="F31" t="str">
            <v>Unknown</v>
          </cell>
          <cell r="G31" t="str">
            <v>AccreditedCourse</v>
          </cell>
          <cell r="H31">
            <v>43753</v>
          </cell>
          <cell r="I31" t="str">
            <v>10023NAT</v>
          </cell>
          <cell r="J31">
            <v>43023</v>
          </cell>
        </row>
        <row r="32">
          <cell r="A32" t="str">
            <v>10024NAT</v>
          </cell>
          <cell r="B32" t="str">
            <v>Graduate Certificate in Applied Agricultural Production</v>
          </cell>
          <cell r="C32" t="str">
            <v>Non-Current</v>
          </cell>
          <cell r="D32">
            <v>40999</v>
          </cell>
          <cell r="E32">
            <v>42824</v>
          </cell>
          <cell r="F32" t="str">
            <v>Unknown</v>
          </cell>
          <cell r="G32" t="str">
            <v>AccreditedCourse</v>
          </cell>
          <cell r="H32">
            <v>43554</v>
          </cell>
          <cell r="I32" t="str">
            <v>10024NAT</v>
          </cell>
          <cell r="J32">
            <v>42824</v>
          </cell>
        </row>
        <row r="33">
          <cell r="A33" t="str">
            <v>10025NAT</v>
          </cell>
          <cell r="B33" t="str">
            <v>Certificate IV in Foundation Studies - Global Assessment</v>
          </cell>
          <cell r="C33" t="str">
            <v>Non-Current</v>
          </cell>
          <cell r="D33">
            <v>41041</v>
          </cell>
          <cell r="E33">
            <v>42866</v>
          </cell>
          <cell r="F33" t="str">
            <v>Unknown</v>
          </cell>
          <cell r="G33" t="str">
            <v>AccreditedCourse</v>
          </cell>
          <cell r="H33">
            <v>43596</v>
          </cell>
          <cell r="I33" t="str">
            <v>10025NAT</v>
          </cell>
          <cell r="J33">
            <v>42866</v>
          </cell>
        </row>
        <row r="34">
          <cell r="A34" t="str">
            <v>10026NAT</v>
          </cell>
          <cell r="B34" t="str">
            <v>Course in Aural (Ear) Health</v>
          </cell>
          <cell r="C34" t="str">
            <v>Non-Current</v>
          </cell>
          <cell r="D34">
            <v>41041</v>
          </cell>
          <cell r="E34">
            <v>42866</v>
          </cell>
          <cell r="F34" t="str">
            <v>Unknown</v>
          </cell>
          <cell r="G34" t="str">
            <v>AccreditedCourse</v>
          </cell>
          <cell r="H34">
            <v>43596</v>
          </cell>
          <cell r="I34" t="str">
            <v>10026NAT</v>
          </cell>
          <cell r="J34">
            <v>42866</v>
          </cell>
        </row>
        <row r="35">
          <cell r="A35" t="str">
            <v>10027NAT</v>
          </cell>
          <cell r="B35" t="str">
            <v>Course in Oral Hydration Management</v>
          </cell>
          <cell r="C35" t="str">
            <v>Non-Current</v>
          </cell>
          <cell r="D35">
            <v>41010</v>
          </cell>
          <cell r="E35">
            <v>42835</v>
          </cell>
          <cell r="F35" t="str">
            <v>Unknown</v>
          </cell>
          <cell r="G35" t="str">
            <v>AccreditedCourse</v>
          </cell>
          <cell r="H35">
            <v>43565</v>
          </cell>
          <cell r="I35" t="str">
            <v>10027NAT</v>
          </cell>
          <cell r="J35">
            <v>42835</v>
          </cell>
        </row>
        <row r="36">
          <cell r="A36" t="str">
            <v>10028NAT</v>
          </cell>
          <cell r="B36" t="str">
            <v>Certificate IV in Early Language and Literacy</v>
          </cell>
          <cell r="C36" t="str">
            <v>Non-Current</v>
          </cell>
          <cell r="D36">
            <v>41015</v>
          </cell>
          <cell r="E36">
            <v>42916</v>
          </cell>
          <cell r="F36" t="str">
            <v>Unknown</v>
          </cell>
          <cell r="G36" t="str">
            <v>AccreditedCourse</v>
          </cell>
          <cell r="H36">
            <v>43646</v>
          </cell>
          <cell r="I36" t="str">
            <v>10028NAT</v>
          </cell>
          <cell r="J36">
            <v>42916</v>
          </cell>
        </row>
        <row r="37">
          <cell r="A37" t="str">
            <v>10029NAT</v>
          </cell>
          <cell r="B37" t="str">
            <v>Course in Robbery Safety</v>
          </cell>
          <cell r="C37" t="str">
            <v>Non-Current</v>
          </cell>
          <cell r="D37">
            <v>41046</v>
          </cell>
          <cell r="E37">
            <v>42871</v>
          </cell>
          <cell r="F37" t="str">
            <v>Unknown</v>
          </cell>
          <cell r="G37" t="str">
            <v>AccreditedCourse</v>
          </cell>
          <cell r="H37">
            <v>43601</v>
          </cell>
          <cell r="I37" t="str">
            <v>10029NAT</v>
          </cell>
          <cell r="J37">
            <v>42871</v>
          </cell>
        </row>
        <row r="38">
          <cell r="A38" t="str">
            <v>10030NAT</v>
          </cell>
          <cell r="B38" t="str">
            <v>Diploma of Positive Psychology and Wellbeing</v>
          </cell>
          <cell r="C38" t="str">
            <v>Non-Current</v>
          </cell>
          <cell r="D38">
            <v>41047</v>
          </cell>
          <cell r="E38">
            <v>42947</v>
          </cell>
          <cell r="F38" t="str">
            <v>Unknown</v>
          </cell>
          <cell r="G38" t="str">
            <v>AccreditedCourse</v>
          </cell>
          <cell r="H38">
            <v>43677</v>
          </cell>
          <cell r="I38" t="str">
            <v>10030NAT</v>
          </cell>
          <cell r="J38">
            <v>42947</v>
          </cell>
        </row>
        <row r="39">
          <cell r="A39" t="str">
            <v>10031NAT</v>
          </cell>
          <cell r="B39" t="str">
            <v>Course in Armed Robbery Survival Skills</v>
          </cell>
          <cell r="C39" t="str">
            <v>Non-Current</v>
          </cell>
          <cell r="D39">
            <v>41061</v>
          </cell>
          <cell r="E39">
            <v>42885</v>
          </cell>
          <cell r="F39" t="str">
            <v>Unknown</v>
          </cell>
          <cell r="G39" t="str">
            <v>AccreditedCourse</v>
          </cell>
          <cell r="H39">
            <v>43615</v>
          </cell>
          <cell r="I39" t="str">
            <v>10031NAT</v>
          </cell>
          <cell r="J39">
            <v>42885</v>
          </cell>
        </row>
        <row r="40">
          <cell r="A40" t="str">
            <v>10032NAT</v>
          </cell>
          <cell r="B40" t="str">
            <v>Diploma of Chaplaincy</v>
          </cell>
          <cell r="C40" t="str">
            <v>Non-Current</v>
          </cell>
          <cell r="D40">
            <v>41046</v>
          </cell>
          <cell r="E40">
            <v>42871</v>
          </cell>
          <cell r="F40" t="str">
            <v>Unknown</v>
          </cell>
          <cell r="G40" t="str">
            <v>AccreditedCourse</v>
          </cell>
          <cell r="H40">
            <v>43601</v>
          </cell>
          <cell r="I40" t="str">
            <v>10032NAT</v>
          </cell>
          <cell r="J40">
            <v>42871</v>
          </cell>
        </row>
        <row r="41">
          <cell r="A41" t="str">
            <v>10033NAT</v>
          </cell>
          <cell r="B41" t="str">
            <v>Certificate III in WRAP (A Writing Approach to Reading)</v>
          </cell>
          <cell r="C41" t="str">
            <v>Non-Current</v>
          </cell>
          <cell r="D41">
            <v>41091</v>
          </cell>
          <cell r="E41">
            <v>42916</v>
          </cell>
          <cell r="F41" t="str">
            <v>Unknown</v>
          </cell>
          <cell r="G41" t="str">
            <v>AccreditedCourse</v>
          </cell>
          <cell r="H41">
            <v>43646</v>
          </cell>
          <cell r="I41" t="str">
            <v>10033NAT</v>
          </cell>
          <cell r="J41">
            <v>42916</v>
          </cell>
        </row>
        <row r="42">
          <cell r="A42" t="str">
            <v>10034NAT</v>
          </cell>
          <cell r="B42" t="str">
            <v>Graduate Certificate in WRAP (A Writing Approach to Reading)</v>
          </cell>
          <cell r="C42" t="str">
            <v>Non-Current</v>
          </cell>
          <cell r="D42">
            <v>41091</v>
          </cell>
          <cell r="E42">
            <v>42916</v>
          </cell>
          <cell r="F42" t="str">
            <v>Unknown</v>
          </cell>
          <cell r="G42" t="str">
            <v>AccreditedCourse</v>
          </cell>
          <cell r="H42">
            <v>43646</v>
          </cell>
          <cell r="I42" t="str">
            <v>10034NAT</v>
          </cell>
          <cell r="J42">
            <v>42916</v>
          </cell>
        </row>
        <row r="43">
          <cell r="A43" t="str">
            <v>10035NAT</v>
          </cell>
          <cell r="B43" t="str">
            <v>Certificate IV in Ministry (Insert Stream)</v>
          </cell>
          <cell r="C43" t="str">
            <v>Non-Current</v>
          </cell>
          <cell r="D43">
            <v>41136</v>
          </cell>
          <cell r="E43">
            <v>42961</v>
          </cell>
          <cell r="F43" t="str">
            <v>Unknown</v>
          </cell>
          <cell r="G43" t="str">
            <v>AccreditedCourse</v>
          </cell>
          <cell r="H43">
            <v>43691</v>
          </cell>
          <cell r="I43" t="str">
            <v>10035NAT</v>
          </cell>
          <cell r="J43">
            <v>42961</v>
          </cell>
        </row>
        <row r="44">
          <cell r="A44" t="str">
            <v>10036NAT</v>
          </cell>
          <cell r="B44" t="str">
            <v>Diploma of Ministry (Insert Stream)</v>
          </cell>
          <cell r="C44" t="str">
            <v>Non-Current</v>
          </cell>
          <cell r="D44">
            <v>41136</v>
          </cell>
          <cell r="E44">
            <v>42961</v>
          </cell>
          <cell r="F44" t="str">
            <v>Unknown</v>
          </cell>
          <cell r="G44" t="str">
            <v>AccreditedCourse</v>
          </cell>
          <cell r="H44">
            <v>43691</v>
          </cell>
          <cell r="I44" t="str">
            <v>10036NAT</v>
          </cell>
          <cell r="J44">
            <v>42961</v>
          </cell>
        </row>
        <row r="45">
          <cell r="A45" t="str">
            <v>10037NAT</v>
          </cell>
          <cell r="B45" t="str">
            <v>Advanced Diploma of Ministry</v>
          </cell>
          <cell r="C45" t="str">
            <v>Non-Current</v>
          </cell>
          <cell r="D45">
            <v>41136</v>
          </cell>
          <cell r="E45">
            <v>42961</v>
          </cell>
          <cell r="F45" t="str">
            <v>Unknown</v>
          </cell>
          <cell r="G45" t="str">
            <v>AccreditedCourse</v>
          </cell>
          <cell r="H45">
            <v>43691</v>
          </cell>
          <cell r="I45" t="str">
            <v>10037NAT</v>
          </cell>
          <cell r="J45">
            <v>42961</v>
          </cell>
        </row>
        <row r="46">
          <cell r="A46" t="str">
            <v>10038NAT</v>
          </cell>
          <cell r="B46" t="str">
            <v>Graduate Certificate in Cosmetic Laser and Light Therapies</v>
          </cell>
          <cell r="C46" t="str">
            <v>Non-Current</v>
          </cell>
          <cell r="D46">
            <v>41087</v>
          </cell>
          <cell r="E46">
            <v>42978</v>
          </cell>
          <cell r="F46" t="str">
            <v>Unknown</v>
          </cell>
          <cell r="G46" t="str">
            <v>AccreditedCourse</v>
          </cell>
          <cell r="H46">
            <v>43708</v>
          </cell>
          <cell r="I46" t="str">
            <v>10038NAT</v>
          </cell>
          <cell r="J46">
            <v>42978</v>
          </cell>
        </row>
        <row r="47">
          <cell r="A47" t="str">
            <v>10039NAT</v>
          </cell>
          <cell r="B47" t="str">
            <v>Graduate Certificate in Physical Asset Management</v>
          </cell>
          <cell r="C47" t="str">
            <v>Non-Current</v>
          </cell>
          <cell r="D47">
            <v>41104</v>
          </cell>
          <cell r="E47">
            <v>43100</v>
          </cell>
          <cell r="F47" t="str">
            <v>Unknown</v>
          </cell>
          <cell r="G47" t="str">
            <v>AccreditedCourse</v>
          </cell>
          <cell r="H47">
            <v>43830</v>
          </cell>
          <cell r="I47" t="str">
            <v>10039NAT</v>
          </cell>
          <cell r="J47">
            <v>43100</v>
          </cell>
        </row>
        <row r="48">
          <cell r="A48" t="str">
            <v>10040NAT</v>
          </cell>
          <cell r="B48" t="str">
            <v>Advanced Diploma of Spa (Management)</v>
          </cell>
          <cell r="C48" t="str">
            <v>Non-Current</v>
          </cell>
          <cell r="D48">
            <v>41104</v>
          </cell>
          <cell r="E48">
            <v>42929</v>
          </cell>
          <cell r="F48" t="str">
            <v>Unknown</v>
          </cell>
          <cell r="G48" t="str">
            <v>AccreditedCourse</v>
          </cell>
          <cell r="H48">
            <v>43659</v>
          </cell>
          <cell r="I48" t="str">
            <v>10040NAT</v>
          </cell>
          <cell r="J48">
            <v>42929</v>
          </cell>
        </row>
        <row r="49">
          <cell r="A49" t="str">
            <v>10041NAT</v>
          </cell>
          <cell r="B49" t="str">
            <v>Certificate IV in Performing Arts</v>
          </cell>
          <cell r="C49" t="str">
            <v>Non-Current</v>
          </cell>
          <cell r="D49">
            <v>41116</v>
          </cell>
          <cell r="E49">
            <v>42941</v>
          </cell>
          <cell r="F49" t="str">
            <v>Unknown</v>
          </cell>
          <cell r="G49" t="str">
            <v>AccreditedCourse</v>
          </cell>
          <cell r="H49">
            <v>43671</v>
          </cell>
          <cell r="I49" t="str">
            <v>10041NAT</v>
          </cell>
          <cell r="J49">
            <v>42941</v>
          </cell>
        </row>
        <row r="50">
          <cell r="A50" t="str">
            <v>10042NAT</v>
          </cell>
          <cell r="B50" t="str">
            <v>Diploma of Performing Arts</v>
          </cell>
          <cell r="C50" t="str">
            <v>Non-Current</v>
          </cell>
          <cell r="D50">
            <v>41116</v>
          </cell>
          <cell r="E50">
            <v>42941</v>
          </cell>
          <cell r="F50" t="str">
            <v>Unknown</v>
          </cell>
          <cell r="G50" t="str">
            <v>AccreditedCourse</v>
          </cell>
          <cell r="H50">
            <v>43671</v>
          </cell>
          <cell r="I50" t="str">
            <v>10042NAT</v>
          </cell>
          <cell r="J50">
            <v>42941</v>
          </cell>
        </row>
        <row r="51">
          <cell r="A51" t="str">
            <v>10043NAT</v>
          </cell>
          <cell r="B51" t="str">
            <v>Advanced Diploma of Performing Arts</v>
          </cell>
          <cell r="C51" t="str">
            <v>Non-Current</v>
          </cell>
          <cell r="D51">
            <v>41116</v>
          </cell>
          <cell r="E51">
            <v>42941</v>
          </cell>
          <cell r="F51" t="str">
            <v>Unknown</v>
          </cell>
          <cell r="G51" t="str">
            <v>AccreditedCourse</v>
          </cell>
          <cell r="H51">
            <v>43671</v>
          </cell>
          <cell r="I51" t="str">
            <v>10043NAT</v>
          </cell>
          <cell r="J51">
            <v>42941</v>
          </cell>
        </row>
        <row r="52">
          <cell r="A52" t="str">
            <v>10044NAT</v>
          </cell>
          <cell r="B52" t="str">
            <v>Course in Managing Licensed Liquor Venues</v>
          </cell>
          <cell r="C52" t="str">
            <v>Non-Current</v>
          </cell>
          <cell r="D52">
            <v>41129</v>
          </cell>
          <cell r="E52">
            <v>42954</v>
          </cell>
          <cell r="F52" t="str">
            <v>Unknown</v>
          </cell>
          <cell r="G52" t="str">
            <v>AccreditedCourse</v>
          </cell>
          <cell r="H52">
            <v>43684</v>
          </cell>
          <cell r="I52" t="str">
            <v>10044NAT</v>
          </cell>
          <cell r="J52">
            <v>42954</v>
          </cell>
        </row>
        <row r="53">
          <cell r="A53" t="str">
            <v>10045NAT</v>
          </cell>
          <cell r="B53" t="str">
            <v>Graduate Certificate in Architectural Digital Illustration</v>
          </cell>
          <cell r="C53" t="str">
            <v>Non-Current</v>
          </cell>
          <cell r="D53">
            <v>41143</v>
          </cell>
          <cell r="E53">
            <v>42968</v>
          </cell>
          <cell r="F53" t="str">
            <v>Unknown</v>
          </cell>
          <cell r="G53" t="str">
            <v>AccreditedCourse</v>
          </cell>
          <cell r="H53">
            <v>43698</v>
          </cell>
          <cell r="I53" t="str">
            <v>10045NAT</v>
          </cell>
          <cell r="J53">
            <v>42968</v>
          </cell>
        </row>
        <row r="54">
          <cell r="A54" t="str">
            <v>10046NAT</v>
          </cell>
          <cell r="B54" t="str">
            <v>Certificate II in Understanding and Management of Diabetes</v>
          </cell>
          <cell r="C54" t="str">
            <v>Non-Current</v>
          </cell>
          <cell r="D54">
            <v>41150</v>
          </cell>
          <cell r="E54">
            <v>42975</v>
          </cell>
          <cell r="F54" t="str">
            <v>Unknown</v>
          </cell>
          <cell r="G54" t="str">
            <v>AccreditedCourse</v>
          </cell>
          <cell r="H54">
            <v>43705</v>
          </cell>
          <cell r="I54" t="str">
            <v>10046NAT</v>
          </cell>
          <cell r="J54">
            <v>42975</v>
          </cell>
        </row>
        <row r="55">
          <cell r="A55" t="str">
            <v>10047NAT</v>
          </cell>
          <cell r="B55" t="str">
            <v>Certificate IV in Payroll Administration</v>
          </cell>
          <cell r="C55" t="str">
            <v>Non-Current</v>
          </cell>
          <cell r="D55">
            <v>41156</v>
          </cell>
          <cell r="E55">
            <v>42981</v>
          </cell>
          <cell r="F55" t="str">
            <v>Unknown</v>
          </cell>
          <cell r="G55" t="str">
            <v>AccreditedCourse</v>
          </cell>
          <cell r="H55">
            <v>43711</v>
          </cell>
          <cell r="I55" t="str">
            <v>10047NAT</v>
          </cell>
          <cell r="J55">
            <v>42981</v>
          </cell>
        </row>
        <row r="56">
          <cell r="A56" t="str">
            <v>10048NAT</v>
          </cell>
          <cell r="B56" t="str">
            <v>Diploma of Payroll Management</v>
          </cell>
          <cell r="C56" t="str">
            <v>Non-Current</v>
          </cell>
          <cell r="D56">
            <v>41156</v>
          </cell>
          <cell r="E56">
            <v>42981</v>
          </cell>
          <cell r="F56" t="str">
            <v>Unknown</v>
          </cell>
          <cell r="G56" t="str">
            <v>AccreditedCourse</v>
          </cell>
          <cell r="H56">
            <v>43711</v>
          </cell>
          <cell r="I56" t="str">
            <v>10048NAT</v>
          </cell>
          <cell r="J56">
            <v>42981</v>
          </cell>
        </row>
        <row r="57">
          <cell r="A57" t="str">
            <v>10049NAT</v>
          </cell>
          <cell r="B57" t="str">
            <v>Graduate Diploma of Veterinary Western Herbal Medicine</v>
          </cell>
          <cell r="C57" t="str">
            <v>Non-Current</v>
          </cell>
          <cell r="D57">
            <v>41151</v>
          </cell>
          <cell r="E57">
            <v>43069</v>
          </cell>
          <cell r="F57" t="str">
            <v>Unknown</v>
          </cell>
          <cell r="G57" t="str">
            <v>AccreditedCourse</v>
          </cell>
          <cell r="H57">
            <v>43799</v>
          </cell>
          <cell r="I57" t="str">
            <v>10049NAT</v>
          </cell>
          <cell r="J57">
            <v>43069</v>
          </cell>
        </row>
        <row r="58">
          <cell r="A58" t="str">
            <v>10050NAT</v>
          </cell>
          <cell r="B58" t="str">
            <v>Diploma of Health Technology (Prosthetics and Orthotics) (Rehabilitation Engineering)</v>
          </cell>
          <cell r="C58" t="str">
            <v>Non-Current</v>
          </cell>
          <cell r="D58">
            <v>41170</v>
          </cell>
          <cell r="E58">
            <v>42995</v>
          </cell>
          <cell r="F58" t="str">
            <v>Unknown</v>
          </cell>
          <cell r="G58" t="str">
            <v>AccreditedCourse</v>
          </cell>
          <cell r="H58">
            <v>43725</v>
          </cell>
          <cell r="I58" t="str">
            <v>10050NAT</v>
          </cell>
          <cell r="J58">
            <v>42995</v>
          </cell>
        </row>
        <row r="59">
          <cell r="A59" t="str">
            <v>10051NAT</v>
          </cell>
          <cell r="B59" t="str">
            <v>Advanced Diploma of Adult Learning and Development</v>
          </cell>
          <cell r="C59" t="str">
            <v>Non-Current</v>
          </cell>
          <cell r="D59">
            <v>41091</v>
          </cell>
          <cell r="E59">
            <v>42916</v>
          </cell>
          <cell r="F59" t="str">
            <v>Unknown</v>
          </cell>
          <cell r="G59" t="str">
            <v>AccreditedCourse</v>
          </cell>
          <cell r="H59">
            <v>43646</v>
          </cell>
          <cell r="I59" t="str">
            <v>10051NAT</v>
          </cell>
          <cell r="J59">
            <v>42916</v>
          </cell>
        </row>
        <row r="60">
          <cell r="A60" t="str">
            <v>10052NAT</v>
          </cell>
          <cell r="B60" t="str">
            <v>Advanced Diploma of Health Science (Soft Tissue Therapy)</v>
          </cell>
          <cell r="C60" t="str">
            <v>Non-Current</v>
          </cell>
          <cell r="D60">
            <v>41275</v>
          </cell>
          <cell r="E60">
            <v>43100</v>
          </cell>
          <cell r="F60" t="str">
            <v>Unknown</v>
          </cell>
          <cell r="G60" t="str">
            <v>AccreditedCourse</v>
          </cell>
          <cell r="H60">
            <v>43830</v>
          </cell>
          <cell r="I60" t="str">
            <v>10052NAT</v>
          </cell>
          <cell r="J60">
            <v>43100</v>
          </cell>
        </row>
        <row r="61">
          <cell r="A61" t="str">
            <v>10053NAT</v>
          </cell>
          <cell r="B61" t="str">
            <v>Certificate IV in Academic English</v>
          </cell>
          <cell r="C61" t="str">
            <v>Non-Current</v>
          </cell>
          <cell r="D61">
            <v>41275</v>
          </cell>
          <cell r="E61">
            <v>43100</v>
          </cell>
          <cell r="F61" t="str">
            <v>Unknown</v>
          </cell>
          <cell r="G61" t="str">
            <v>AccreditedCourse</v>
          </cell>
          <cell r="H61">
            <v>43830</v>
          </cell>
          <cell r="I61" t="str">
            <v>10053NAT</v>
          </cell>
          <cell r="J61">
            <v>43100</v>
          </cell>
        </row>
        <row r="62">
          <cell r="A62" t="str">
            <v>10054NAT</v>
          </cell>
          <cell r="B62" t="str">
            <v>Course in the Role of a Justice of the Peace - ACT</v>
          </cell>
          <cell r="C62" t="str">
            <v>Non-Current</v>
          </cell>
          <cell r="D62">
            <v>41521</v>
          </cell>
          <cell r="E62">
            <v>43346</v>
          </cell>
          <cell r="F62" t="str">
            <v>Unknown</v>
          </cell>
          <cell r="G62" t="str">
            <v>AccreditedCourse</v>
          </cell>
          <cell r="H62">
            <v>44077</v>
          </cell>
          <cell r="I62" t="str">
            <v>10054NAT</v>
          </cell>
          <cell r="J62">
            <v>43346</v>
          </cell>
        </row>
        <row r="63">
          <cell r="A63" t="str">
            <v>10055NAT</v>
          </cell>
          <cell r="B63" t="str">
            <v>Course in Elementary English</v>
          </cell>
          <cell r="C63" t="str">
            <v>Non-Current</v>
          </cell>
          <cell r="D63">
            <v>41760</v>
          </cell>
          <cell r="E63">
            <v>41913</v>
          </cell>
          <cell r="F63" t="str">
            <v>Unknown</v>
          </cell>
          <cell r="G63" t="str">
            <v>AccreditedCourse</v>
          </cell>
          <cell r="H63">
            <v>42644</v>
          </cell>
          <cell r="I63" t="str">
            <v>10055NAT</v>
          </cell>
          <cell r="J63">
            <v>41913</v>
          </cell>
        </row>
        <row r="64">
          <cell r="A64" t="str">
            <v>10056NAT</v>
          </cell>
          <cell r="B64" t="str">
            <v>Certificate I in English for Employment and Training</v>
          </cell>
          <cell r="C64" t="str">
            <v>Non-Current</v>
          </cell>
          <cell r="D64">
            <v>41760</v>
          </cell>
          <cell r="E64">
            <v>41913</v>
          </cell>
          <cell r="F64" t="str">
            <v>Unknown</v>
          </cell>
          <cell r="G64" t="str">
            <v>AccreditedCourse</v>
          </cell>
          <cell r="H64">
            <v>42644</v>
          </cell>
          <cell r="I64" t="str">
            <v>10056NAT</v>
          </cell>
          <cell r="J64">
            <v>41913</v>
          </cell>
        </row>
        <row r="65">
          <cell r="A65" t="str">
            <v>10057NAT</v>
          </cell>
          <cell r="B65" t="str">
            <v>Certificate II in English for Employment and Training</v>
          </cell>
          <cell r="C65" t="str">
            <v>Non-Current</v>
          </cell>
          <cell r="D65">
            <v>41760</v>
          </cell>
          <cell r="E65">
            <v>41913</v>
          </cell>
          <cell r="F65" t="str">
            <v>Unknown</v>
          </cell>
          <cell r="G65" t="str">
            <v>AccreditedCourse</v>
          </cell>
          <cell r="H65">
            <v>42644</v>
          </cell>
          <cell r="I65" t="str">
            <v>10057NAT</v>
          </cell>
          <cell r="J65">
            <v>41913</v>
          </cell>
        </row>
        <row r="66">
          <cell r="A66" t="str">
            <v>10058NAT</v>
          </cell>
          <cell r="B66" t="str">
            <v>Certificate III in English for Employment and Training</v>
          </cell>
          <cell r="C66" t="str">
            <v>Non-Current</v>
          </cell>
          <cell r="D66">
            <v>41760</v>
          </cell>
          <cell r="E66">
            <v>41913</v>
          </cell>
          <cell r="F66" t="str">
            <v>Unknown</v>
          </cell>
          <cell r="G66" t="str">
            <v>AccreditedCourse</v>
          </cell>
          <cell r="H66">
            <v>42644</v>
          </cell>
          <cell r="I66" t="str">
            <v>10058NAT</v>
          </cell>
          <cell r="J66">
            <v>41913</v>
          </cell>
        </row>
        <row r="67">
          <cell r="A67" t="str">
            <v>10059NAT</v>
          </cell>
          <cell r="B67" t="str">
            <v>Certificate IV in English for Employment and Training</v>
          </cell>
          <cell r="C67" t="str">
            <v>Non-Current</v>
          </cell>
          <cell r="D67">
            <v>41760</v>
          </cell>
          <cell r="E67">
            <v>41913</v>
          </cell>
          <cell r="F67" t="str">
            <v>Unknown</v>
          </cell>
          <cell r="G67" t="str">
            <v>AccreditedCourse</v>
          </cell>
          <cell r="H67">
            <v>42644</v>
          </cell>
          <cell r="I67" t="str">
            <v>10059NAT</v>
          </cell>
          <cell r="J67">
            <v>41913</v>
          </cell>
        </row>
        <row r="68">
          <cell r="A68" t="str">
            <v>10060NAT</v>
          </cell>
          <cell r="B68" t="str">
            <v>Advanced Diploma of International Hotel and Resort Management</v>
          </cell>
          <cell r="C68" t="str">
            <v>Current</v>
          </cell>
          <cell r="D68">
            <v>41988</v>
          </cell>
          <cell r="E68">
            <v>43813</v>
          </cell>
          <cell r="F68" t="str">
            <v>Unknown</v>
          </cell>
          <cell r="G68" t="str">
            <v>AccreditedCourse</v>
          </cell>
          <cell r="H68">
            <v>44544</v>
          </cell>
          <cell r="I68" t="str">
            <v>10060NAT</v>
          </cell>
          <cell r="J68">
            <v>43813</v>
          </cell>
        </row>
        <row r="69">
          <cell r="A69" t="str">
            <v>10061NAT</v>
          </cell>
          <cell r="B69" t="str">
            <v>Certificate IV in Biometric Technologies</v>
          </cell>
          <cell r="C69" t="str">
            <v>Current</v>
          </cell>
          <cell r="D69">
            <v>41991</v>
          </cell>
          <cell r="E69">
            <v>43816</v>
          </cell>
          <cell r="F69" t="str">
            <v>Unknown</v>
          </cell>
          <cell r="G69" t="str">
            <v>AccreditedCourse</v>
          </cell>
          <cell r="H69">
            <v>44547</v>
          </cell>
          <cell r="I69" t="str">
            <v>10061NAT</v>
          </cell>
          <cell r="J69">
            <v>43816</v>
          </cell>
        </row>
        <row r="70">
          <cell r="A70" t="str">
            <v>10062NAT</v>
          </cell>
          <cell r="B70" t="str">
            <v>Certificate IV in Forensic Science (Crime Scene Examination)</v>
          </cell>
          <cell r="C70" t="str">
            <v>Current</v>
          </cell>
          <cell r="D70">
            <v>41991</v>
          </cell>
          <cell r="E70">
            <v>43816</v>
          </cell>
          <cell r="F70" t="str">
            <v>Unknown</v>
          </cell>
          <cell r="G70" t="str">
            <v>AccreditedCourse</v>
          </cell>
          <cell r="H70">
            <v>44547</v>
          </cell>
          <cell r="I70" t="str">
            <v>10062NAT</v>
          </cell>
          <cell r="J70">
            <v>43816</v>
          </cell>
        </row>
        <row r="71">
          <cell r="A71" t="str">
            <v>10063NAT</v>
          </cell>
          <cell r="B71" t="str">
            <v>Certificate III in Theology and Ministry</v>
          </cell>
          <cell r="C71" t="str">
            <v>Current</v>
          </cell>
          <cell r="D71">
            <v>42125</v>
          </cell>
          <cell r="E71">
            <v>43951</v>
          </cell>
          <cell r="F71" t="str">
            <v>Unknown</v>
          </cell>
          <cell r="G71" t="str">
            <v>AccreditedCourse</v>
          </cell>
          <cell r="H71">
            <v>44681</v>
          </cell>
          <cell r="I71" t="str">
            <v>10063NAT</v>
          </cell>
          <cell r="J71">
            <v>43951</v>
          </cell>
        </row>
        <row r="72">
          <cell r="A72" t="str">
            <v>10064NAT</v>
          </cell>
          <cell r="B72" t="str">
            <v>Diploma of Fashion Styling</v>
          </cell>
          <cell r="C72" t="str">
            <v>Current</v>
          </cell>
          <cell r="D72">
            <v>42150</v>
          </cell>
          <cell r="E72">
            <v>43976</v>
          </cell>
          <cell r="F72" t="str">
            <v>Unknown</v>
          </cell>
          <cell r="G72" t="str">
            <v>AccreditedCourse</v>
          </cell>
          <cell r="H72">
            <v>44706</v>
          </cell>
          <cell r="I72" t="str">
            <v>10064NAT</v>
          </cell>
          <cell r="J72">
            <v>43976</v>
          </cell>
        </row>
        <row r="73">
          <cell r="A73" t="str">
            <v>10065NAT</v>
          </cell>
          <cell r="B73" t="str">
            <v>Diploma of Screen Acting</v>
          </cell>
          <cell r="C73" t="str">
            <v>Current</v>
          </cell>
          <cell r="D73">
            <v>42186</v>
          </cell>
          <cell r="E73">
            <v>44012</v>
          </cell>
          <cell r="F73" t="str">
            <v>Unknown</v>
          </cell>
          <cell r="G73" t="str">
            <v>AccreditedCourse</v>
          </cell>
          <cell r="H73">
            <v>44742</v>
          </cell>
          <cell r="I73" t="str">
            <v>10065NAT</v>
          </cell>
          <cell r="J73">
            <v>44012</v>
          </cell>
        </row>
        <row r="74">
          <cell r="A74" t="str">
            <v>10066NAT</v>
          </cell>
          <cell r="B74" t="str">
            <v>Course in Developing Montessori Environments for Aged Care</v>
          </cell>
          <cell r="C74" t="str">
            <v>Current</v>
          </cell>
          <cell r="D74">
            <v>42180</v>
          </cell>
          <cell r="E74">
            <v>44006</v>
          </cell>
          <cell r="F74" t="str">
            <v>Unknown</v>
          </cell>
          <cell r="G74" t="str">
            <v>AccreditedCourse</v>
          </cell>
          <cell r="H74">
            <v>44736</v>
          </cell>
          <cell r="I74" t="str">
            <v>10066NAT</v>
          </cell>
          <cell r="J74">
            <v>44006</v>
          </cell>
        </row>
        <row r="75">
          <cell r="A75" t="str">
            <v>10067NAT</v>
          </cell>
          <cell r="B75" t="str">
            <v>Diploma of Fitness Coaching</v>
          </cell>
          <cell r="C75" t="str">
            <v>Non-Current</v>
          </cell>
          <cell r="D75">
            <v>42186</v>
          </cell>
          <cell r="E75">
            <v>42838</v>
          </cell>
          <cell r="F75" t="str">
            <v>Unknown</v>
          </cell>
          <cell r="G75" t="str">
            <v>AccreditedCourse</v>
          </cell>
          <cell r="H75">
            <v>43568</v>
          </cell>
          <cell r="I75" t="str">
            <v>10067NAT</v>
          </cell>
          <cell r="J75">
            <v>42838</v>
          </cell>
        </row>
        <row r="76">
          <cell r="A76" t="str">
            <v>10068NAT</v>
          </cell>
          <cell r="B76" t="str">
            <v>Diploma of Screen Performance</v>
          </cell>
          <cell r="C76" t="str">
            <v>Current</v>
          </cell>
          <cell r="D76">
            <v>42181</v>
          </cell>
          <cell r="E76">
            <v>44007</v>
          </cell>
          <cell r="F76" t="str">
            <v>Unknown</v>
          </cell>
          <cell r="G76" t="str">
            <v>AccreditedCourse</v>
          </cell>
          <cell r="H76">
            <v>44737</v>
          </cell>
          <cell r="I76" t="str">
            <v>10068NAT</v>
          </cell>
          <cell r="J76">
            <v>44007</v>
          </cell>
        </row>
        <row r="77">
          <cell r="A77" t="str">
            <v>10069NAT</v>
          </cell>
          <cell r="B77" t="str">
            <v>Certificate IV in Life Coaching</v>
          </cell>
          <cell r="C77" t="str">
            <v>Current</v>
          </cell>
          <cell r="D77">
            <v>42186</v>
          </cell>
          <cell r="E77">
            <v>44012</v>
          </cell>
          <cell r="F77" t="str">
            <v>Unknown</v>
          </cell>
          <cell r="G77" t="str">
            <v>AccreditedCourse</v>
          </cell>
          <cell r="H77">
            <v>44742</v>
          </cell>
          <cell r="I77" t="str">
            <v>10069NAT</v>
          </cell>
          <cell r="J77">
            <v>44012</v>
          </cell>
        </row>
        <row r="78">
          <cell r="A78" t="str">
            <v>10070NAT</v>
          </cell>
          <cell r="B78" t="str">
            <v>Diploma of Equitation Science</v>
          </cell>
          <cell r="C78" t="str">
            <v>Current</v>
          </cell>
          <cell r="D78">
            <v>42198</v>
          </cell>
          <cell r="E78">
            <v>44024</v>
          </cell>
          <cell r="F78" t="str">
            <v>Unknown</v>
          </cell>
          <cell r="G78" t="str">
            <v>AccreditedCourse</v>
          </cell>
          <cell r="H78">
            <v>44754</v>
          </cell>
          <cell r="I78" t="str">
            <v>10070NAT</v>
          </cell>
          <cell r="J78">
            <v>44024</v>
          </cell>
        </row>
        <row r="79">
          <cell r="A79" t="str">
            <v>10071NAT</v>
          </cell>
          <cell r="B79" t="str">
            <v>Certificate IV in Entrepreneurship and New Venture Creation</v>
          </cell>
          <cell r="C79" t="str">
            <v>Current</v>
          </cell>
          <cell r="D79">
            <v>42186</v>
          </cell>
          <cell r="E79">
            <v>44012</v>
          </cell>
          <cell r="F79" t="str">
            <v>Unknown</v>
          </cell>
          <cell r="G79" t="str">
            <v>AccreditedCourse</v>
          </cell>
          <cell r="H79">
            <v>44742</v>
          </cell>
          <cell r="I79" t="str">
            <v>10071NAT</v>
          </cell>
          <cell r="J79">
            <v>44012</v>
          </cell>
        </row>
        <row r="80">
          <cell r="A80" t="str">
            <v>10072NAT</v>
          </cell>
          <cell r="B80" t="str">
            <v>Advanced Diploma of Ministerial Leadership</v>
          </cell>
          <cell r="C80" t="str">
            <v>Non-Current</v>
          </cell>
          <cell r="D80">
            <v>42186</v>
          </cell>
          <cell r="E80">
            <v>43483</v>
          </cell>
          <cell r="F80" t="str">
            <v>Unknown</v>
          </cell>
          <cell r="G80" t="str">
            <v>AccreditedCourse</v>
          </cell>
          <cell r="H80">
            <v>44214</v>
          </cell>
          <cell r="I80" t="str">
            <v>10072NAT</v>
          </cell>
          <cell r="J80">
            <v>43483</v>
          </cell>
        </row>
        <row r="81">
          <cell r="A81" t="str">
            <v>10073NAT</v>
          </cell>
          <cell r="B81" t="str">
            <v>Advanced Diploma of Acting</v>
          </cell>
          <cell r="C81" t="str">
            <v>Current</v>
          </cell>
          <cell r="D81">
            <v>42217</v>
          </cell>
          <cell r="E81">
            <v>44043</v>
          </cell>
          <cell r="F81" t="str">
            <v>Unknown</v>
          </cell>
          <cell r="G81" t="str">
            <v>AccreditedCourse</v>
          </cell>
          <cell r="H81">
            <v>44773</v>
          </cell>
          <cell r="I81" t="str">
            <v>10073NAT</v>
          </cell>
          <cell r="J81">
            <v>44043</v>
          </cell>
        </row>
        <row r="82">
          <cell r="A82" t="str">
            <v>10074NAT</v>
          </cell>
          <cell r="B82" t="str">
            <v>Advanced Diploma of Sports Therapy</v>
          </cell>
          <cell r="C82" t="str">
            <v>Current</v>
          </cell>
          <cell r="D82">
            <v>42005</v>
          </cell>
          <cell r="E82">
            <v>43830</v>
          </cell>
          <cell r="F82" t="str">
            <v>Unknown</v>
          </cell>
          <cell r="G82" t="str">
            <v>AccreditedCourse</v>
          </cell>
          <cell r="H82">
            <v>44561</v>
          </cell>
          <cell r="I82" t="str">
            <v>10074NAT</v>
          </cell>
          <cell r="J82">
            <v>43830</v>
          </cell>
        </row>
        <row r="83">
          <cell r="A83" t="str">
            <v>10075NAT</v>
          </cell>
          <cell r="B83" t="str">
            <v xml:space="preserve">Course in Workskills for Life </v>
          </cell>
          <cell r="C83" t="str">
            <v>Current</v>
          </cell>
          <cell r="D83">
            <v>42248</v>
          </cell>
          <cell r="E83">
            <v>44074</v>
          </cell>
          <cell r="F83" t="str">
            <v>Unknown</v>
          </cell>
          <cell r="G83" t="str">
            <v>AccreditedCourse</v>
          </cell>
          <cell r="H83">
            <v>44804</v>
          </cell>
          <cell r="I83" t="str">
            <v>10075NAT</v>
          </cell>
          <cell r="J83">
            <v>44074</v>
          </cell>
        </row>
        <row r="84">
          <cell r="A84" t="str">
            <v>10076NAT</v>
          </cell>
          <cell r="B84" t="str">
            <v>Certificate II in Foundations for Vocational and Further Study</v>
          </cell>
          <cell r="C84" t="str">
            <v>Non-Current</v>
          </cell>
          <cell r="D84">
            <v>40835</v>
          </cell>
          <cell r="E84">
            <v>42825</v>
          </cell>
          <cell r="F84" t="str">
            <v>Unknown</v>
          </cell>
          <cell r="G84" t="str">
            <v>AccreditedCourse</v>
          </cell>
          <cell r="H84">
            <v>43555</v>
          </cell>
          <cell r="I84" t="str">
            <v>10076NAT</v>
          </cell>
          <cell r="J84">
            <v>42825</v>
          </cell>
        </row>
        <row r="85">
          <cell r="A85" t="str">
            <v>10077NAT</v>
          </cell>
          <cell r="B85" t="str">
            <v>Certificate II in Skills for Work and Study</v>
          </cell>
          <cell r="C85" t="str">
            <v>Non-Current</v>
          </cell>
          <cell r="D85">
            <v>40835</v>
          </cell>
          <cell r="E85">
            <v>42735</v>
          </cell>
          <cell r="F85" t="str">
            <v>Unknown</v>
          </cell>
          <cell r="G85" t="str">
            <v>AccreditedCourse</v>
          </cell>
          <cell r="H85">
            <v>43465</v>
          </cell>
          <cell r="I85" t="str">
            <v>10077NAT</v>
          </cell>
          <cell r="J85">
            <v>42735</v>
          </cell>
        </row>
        <row r="86">
          <cell r="A86" t="str">
            <v>10078NAT</v>
          </cell>
          <cell r="B86" t="str">
            <v>Certificate I in Basic English Language Skills</v>
          </cell>
          <cell r="C86" t="str">
            <v>Non-Current</v>
          </cell>
          <cell r="D86">
            <v>40871</v>
          </cell>
          <cell r="E86">
            <v>42825</v>
          </cell>
          <cell r="F86" t="str">
            <v>Unknown</v>
          </cell>
          <cell r="G86" t="str">
            <v>AccreditedCourse</v>
          </cell>
          <cell r="H86">
            <v>43555</v>
          </cell>
          <cell r="I86" t="str">
            <v>10078NAT</v>
          </cell>
          <cell r="J86">
            <v>42825</v>
          </cell>
        </row>
        <row r="87">
          <cell r="A87" t="str">
            <v>10079NAT</v>
          </cell>
          <cell r="B87" t="str">
            <v>Certificate II in Foundation English Language Skills</v>
          </cell>
          <cell r="C87" t="str">
            <v>Non-Current</v>
          </cell>
          <cell r="D87">
            <v>40871</v>
          </cell>
          <cell r="E87">
            <v>42825</v>
          </cell>
          <cell r="F87" t="str">
            <v>Unknown</v>
          </cell>
          <cell r="G87" t="str">
            <v>AccreditedCourse</v>
          </cell>
          <cell r="H87">
            <v>43555</v>
          </cell>
          <cell r="I87" t="str">
            <v>10079NAT</v>
          </cell>
          <cell r="J87">
            <v>42825</v>
          </cell>
        </row>
        <row r="88">
          <cell r="A88" t="str">
            <v>10080NAT</v>
          </cell>
          <cell r="B88" t="str">
            <v>Certificate II in Routine English Language Skills</v>
          </cell>
          <cell r="C88" t="str">
            <v>Non-Current</v>
          </cell>
          <cell r="D88">
            <v>40871</v>
          </cell>
          <cell r="E88">
            <v>42855</v>
          </cell>
          <cell r="F88" t="str">
            <v>Unknown</v>
          </cell>
          <cell r="G88" t="str">
            <v>AccreditedCourse</v>
          </cell>
          <cell r="H88">
            <v>43585</v>
          </cell>
          <cell r="I88" t="str">
            <v>10080NAT</v>
          </cell>
          <cell r="J88">
            <v>42855</v>
          </cell>
        </row>
        <row r="89">
          <cell r="A89" t="str">
            <v>10081NAT</v>
          </cell>
          <cell r="B89" t="str">
            <v>Certificate III in English for Further Study</v>
          </cell>
          <cell r="C89" t="str">
            <v>Non-Current</v>
          </cell>
          <cell r="D89">
            <v>40871</v>
          </cell>
          <cell r="E89">
            <v>42825</v>
          </cell>
          <cell r="F89" t="str">
            <v>Unknown</v>
          </cell>
          <cell r="G89" t="str">
            <v>AccreditedCourse</v>
          </cell>
          <cell r="H89">
            <v>43555</v>
          </cell>
          <cell r="I89" t="str">
            <v>10081NAT</v>
          </cell>
          <cell r="J89">
            <v>42825</v>
          </cell>
        </row>
        <row r="90">
          <cell r="A90" t="str">
            <v>10082NAT</v>
          </cell>
          <cell r="B90" t="str">
            <v>Certificate III in Advanced English for Further Study</v>
          </cell>
          <cell r="C90" t="str">
            <v>Non-Current</v>
          </cell>
          <cell r="D90">
            <v>40871</v>
          </cell>
          <cell r="E90">
            <v>42825</v>
          </cell>
          <cell r="F90" t="str">
            <v>Unknown</v>
          </cell>
          <cell r="G90" t="str">
            <v>AccreditedCourse</v>
          </cell>
          <cell r="H90">
            <v>43555</v>
          </cell>
          <cell r="I90" t="str">
            <v>10082NAT</v>
          </cell>
          <cell r="J90">
            <v>42825</v>
          </cell>
        </row>
        <row r="91">
          <cell r="A91" t="str">
            <v>10083NAT</v>
          </cell>
          <cell r="B91" t="str">
            <v>Advanced Diploma of Applied Environmental Management</v>
          </cell>
          <cell r="C91" t="str">
            <v>Non-Current</v>
          </cell>
          <cell r="D91">
            <v>40828</v>
          </cell>
          <cell r="E91">
            <v>42735</v>
          </cell>
          <cell r="F91" t="str">
            <v>Unknown</v>
          </cell>
          <cell r="G91" t="str">
            <v>AccreditedCourse</v>
          </cell>
          <cell r="H91">
            <v>43465</v>
          </cell>
          <cell r="I91" t="str">
            <v>10083NAT</v>
          </cell>
          <cell r="J91">
            <v>42735</v>
          </cell>
        </row>
        <row r="92">
          <cell r="A92" t="str">
            <v>10084NAT</v>
          </cell>
          <cell r="B92" t="str">
            <v>Course in Elementary English Language Skills</v>
          </cell>
          <cell r="C92" t="str">
            <v>Non-Current</v>
          </cell>
          <cell r="D92">
            <v>40871</v>
          </cell>
          <cell r="E92">
            <v>42825</v>
          </cell>
          <cell r="F92" t="str">
            <v>Unknown</v>
          </cell>
          <cell r="G92" t="str">
            <v>AccreditedCourse</v>
          </cell>
          <cell r="H92">
            <v>43555</v>
          </cell>
          <cell r="I92" t="str">
            <v>10084NAT</v>
          </cell>
          <cell r="J92">
            <v>42825</v>
          </cell>
        </row>
        <row r="93">
          <cell r="A93" t="str">
            <v>10085NAT</v>
          </cell>
          <cell r="B93" t="str">
            <v>Course in English Pronunciation</v>
          </cell>
          <cell r="C93" t="str">
            <v>Non-Current</v>
          </cell>
          <cell r="D93">
            <v>40871</v>
          </cell>
          <cell r="E93">
            <v>42855</v>
          </cell>
          <cell r="F93" t="str">
            <v>Unknown</v>
          </cell>
          <cell r="G93" t="str">
            <v>AccreditedCourse</v>
          </cell>
          <cell r="H93">
            <v>43585</v>
          </cell>
          <cell r="I93" t="str">
            <v>10085NAT</v>
          </cell>
          <cell r="J93">
            <v>42855</v>
          </cell>
        </row>
        <row r="94">
          <cell r="A94" t="str">
            <v>10086NAT</v>
          </cell>
          <cell r="B94" t="str">
            <v>Course in Preparation for IELTS</v>
          </cell>
          <cell r="C94" t="str">
            <v>Non-Current</v>
          </cell>
          <cell r="D94">
            <v>40871</v>
          </cell>
          <cell r="E94">
            <v>42735</v>
          </cell>
          <cell r="F94" t="str">
            <v>Unknown</v>
          </cell>
          <cell r="G94" t="str">
            <v>AccreditedCourse</v>
          </cell>
          <cell r="H94">
            <v>43465</v>
          </cell>
          <cell r="I94" t="str">
            <v>10086NAT</v>
          </cell>
          <cell r="J94">
            <v>42735</v>
          </cell>
        </row>
        <row r="95">
          <cell r="A95" t="str">
            <v>10087NAT</v>
          </cell>
          <cell r="B95" t="str">
            <v>Certificate I in Access to Work and Training (Introductory)</v>
          </cell>
          <cell r="C95" t="str">
            <v>Non-Current</v>
          </cell>
          <cell r="D95">
            <v>40863</v>
          </cell>
          <cell r="E95">
            <v>42825</v>
          </cell>
          <cell r="F95" t="str">
            <v>Unknown</v>
          </cell>
          <cell r="G95" t="str">
            <v>AccreditedCourse</v>
          </cell>
          <cell r="H95">
            <v>43555</v>
          </cell>
          <cell r="I95" t="str">
            <v>10087NAT</v>
          </cell>
          <cell r="J95">
            <v>42825</v>
          </cell>
        </row>
        <row r="96">
          <cell r="A96" t="str">
            <v>10088NAT</v>
          </cell>
          <cell r="B96" t="str">
            <v>Certificate I in Access to Work and Training</v>
          </cell>
          <cell r="C96" t="str">
            <v>Non-Current</v>
          </cell>
          <cell r="D96">
            <v>40863</v>
          </cell>
          <cell r="E96">
            <v>42825</v>
          </cell>
          <cell r="F96" t="str">
            <v>Unknown</v>
          </cell>
          <cell r="G96" t="str">
            <v>AccreditedCourse</v>
          </cell>
          <cell r="H96">
            <v>43555</v>
          </cell>
          <cell r="I96" t="str">
            <v>10088NAT</v>
          </cell>
          <cell r="J96">
            <v>42825</v>
          </cell>
        </row>
        <row r="97">
          <cell r="A97" t="str">
            <v>10089NAT</v>
          </cell>
          <cell r="B97" t="str">
            <v>Certificate II in Skills for Work and Training</v>
          </cell>
          <cell r="C97" t="str">
            <v>Non-Current</v>
          </cell>
          <cell r="D97">
            <v>40863</v>
          </cell>
          <cell r="E97">
            <v>42825</v>
          </cell>
          <cell r="F97" t="str">
            <v>Unknown</v>
          </cell>
          <cell r="G97" t="str">
            <v>AccreditedCourse</v>
          </cell>
          <cell r="H97">
            <v>43555</v>
          </cell>
          <cell r="I97" t="str">
            <v>10089NAT</v>
          </cell>
          <cell r="J97">
            <v>42825</v>
          </cell>
        </row>
        <row r="98">
          <cell r="A98" t="str">
            <v>10090NAT</v>
          </cell>
          <cell r="B98" t="str">
            <v>Certificate II in Skills for Work and Training in the Community Sector</v>
          </cell>
          <cell r="C98" t="str">
            <v>Non-Current</v>
          </cell>
          <cell r="D98">
            <v>40871</v>
          </cell>
          <cell r="E98">
            <v>42735</v>
          </cell>
          <cell r="F98" t="str">
            <v>Unknown</v>
          </cell>
          <cell r="G98" t="str">
            <v>AccreditedCourse</v>
          </cell>
          <cell r="H98">
            <v>43465</v>
          </cell>
          <cell r="I98" t="str">
            <v>10090NAT</v>
          </cell>
          <cell r="J98">
            <v>42735</v>
          </cell>
        </row>
        <row r="99">
          <cell r="A99" t="str">
            <v>10091NAT</v>
          </cell>
          <cell r="B99" t="str">
            <v>Certificate III in Employment and Training</v>
          </cell>
          <cell r="C99" t="str">
            <v>Non-Current</v>
          </cell>
          <cell r="D99">
            <v>40863</v>
          </cell>
          <cell r="E99">
            <v>42825</v>
          </cell>
          <cell r="F99" t="str">
            <v>Unknown</v>
          </cell>
          <cell r="G99" t="str">
            <v>AccreditedCourse</v>
          </cell>
          <cell r="H99">
            <v>43555</v>
          </cell>
          <cell r="I99" t="str">
            <v>10091NAT</v>
          </cell>
          <cell r="J99">
            <v>42825</v>
          </cell>
        </row>
        <row r="100">
          <cell r="A100" t="str">
            <v>10092NAT</v>
          </cell>
          <cell r="B100" t="str">
            <v>Certificate IV in Skills for Career Pathways</v>
          </cell>
          <cell r="C100" t="str">
            <v>Non-Current</v>
          </cell>
          <cell r="D100">
            <v>40863</v>
          </cell>
          <cell r="E100">
            <v>42855</v>
          </cell>
          <cell r="F100" t="str">
            <v>Unknown</v>
          </cell>
          <cell r="G100" t="str">
            <v>AccreditedCourse</v>
          </cell>
          <cell r="H100">
            <v>43585</v>
          </cell>
          <cell r="I100" t="str">
            <v>10092NAT</v>
          </cell>
          <cell r="J100">
            <v>42855</v>
          </cell>
        </row>
        <row r="101">
          <cell r="A101" t="str">
            <v>10093NAT</v>
          </cell>
          <cell r="B101" t="str">
            <v>Course in Vocational and Community Engagement</v>
          </cell>
          <cell r="C101" t="str">
            <v>Non-Current</v>
          </cell>
          <cell r="D101">
            <v>40863</v>
          </cell>
          <cell r="E101">
            <v>42776</v>
          </cell>
          <cell r="F101" t="str">
            <v>Unknown</v>
          </cell>
          <cell r="G101" t="str">
            <v>AccreditedCourse</v>
          </cell>
          <cell r="H101">
            <v>43506</v>
          </cell>
          <cell r="I101" t="str">
            <v>10093NAT</v>
          </cell>
          <cell r="J101">
            <v>42776</v>
          </cell>
        </row>
        <row r="102">
          <cell r="A102" t="str">
            <v>10094NAT</v>
          </cell>
          <cell r="B102" t="str">
            <v>Course in Mentoring</v>
          </cell>
          <cell r="C102" t="str">
            <v>Non-Current</v>
          </cell>
          <cell r="D102">
            <v>40863</v>
          </cell>
          <cell r="E102">
            <v>42735</v>
          </cell>
          <cell r="F102" t="str">
            <v>Unknown</v>
          </cell>
          <cell r="G102" t="str">
            <v>AccreditedCourse</v>
          </cell>
          <cell r="H102">
            <v>43465</v>
          </cell>
          <cell r="I102" t="str">
            <v>10094NAT</v>
          </cell>
          <cell r="J102">
            <v>42735</v>
          </cell>
        </row>
        <row r="103">
          <cell r="A103" t="str">
            <v>10095NAT</v>
          </cell>
          <cell r="B103" t="str">
            <v>Course in Developing Skills for Work and Study</v>
          </cell>
          <cell r="C103" t="str">
            <v>Non-Current</v>
          </cell>
          <cell r="D103">
            <v>40863</v>
          </cell>
          <cell r="E103">
            <v>41639</v>
          </cell>
          <cell r="F103" t="str">
            <v>Unknown</v>
          </cell>
          <cell r="G103" t="str">
            <v>AccreditedCourse</v>
          </cell>
          <cell r="H103">
            <v>42369</v>
          </cell>
          <cell r="I103" t="str">
            <v>10095NAT</v>
          </cell>
          <cell r="J103">
            <v>41639</v>
          </cell>
        </row>
        <row r="104">
          <cell r="A104" t="str">
            <v>10096NAT</v>
          </cell>
          <cell r="B104" t="str">
            <v>Certificate I in Preparation for Work and Study (Introductory)</v>
          </cell>
          <cell r="C104" t="str">
            <v>Non-Current</v>
          </cell>
          <cell r="D104">
            <v>40863</v>
          </cell>
          <cell r="E104">
            <v>41639</v>
          </cell>
          <cell r="F104" t="str">
            <v>Unknown</v>
          </cell>
          <cell r="G104" t="str">
            <v>AccreditedCourse</v>
          </cell>
          <cell r="H104">
            <v>42369</v>
          </cell>
          <cell r="I104" t="str">
            <v>10096NAT</v>
          </cell>
          <cell r="J104">
            <v>41639</v>
          </cell>
        </row>
        <row r="105">
          <cell r="A105" t="str">
            <v>10097NAT</v>
          </cell>
          <cell r="B105" t="str">
            <v>Certificate I in Preparation for Work and Study</v>
          </cell>
          <cell r="C105" t="str">
            <v>Non-Current</v>
          </cell>
          <cell r="D105">
            <v>40863</v>
          </cell>
          <cell r="E105">
            <v>41639</v>
          </cell>
          <cell r="F105" t="str">
            <v>Unknown</v>
          </cell>
          <cell r="G105" t="str">
            <v>AccreditedCourse</v>
          </cell>
          <cell r="H105">
            <v>42369</v>
          </cell>
          <cell r="I105" t="str">
            <v>10097NAT</v>
          </cell>
          <cell r="J105">
            <v>41639</v>
          </cell>
        </row>
        <row r="106">
          <cell r="A106" t="str">
            <v>10098NAT</v>
          </cell>
          <cell r="B106" t="str">
            <v>Certificate III in Vocational and Study Pathways</v>
          </cell>
          <cell r="C106" t="str">
            <v>Non-Current</v>
          </cell>
          <cell r="D106">
            <v>40863</v>
          </cell>
          <cell r="E106">
            <v>42825</v>
          </cell>
          <cell r="F106" t="str">
            <v>Unknown</v>
          </cell>
          <cell r="G106" t="str">
            <v>AccreditedCourse</v>
          </cell>
          <cell r="H106">
            <v>43555</v>
          </cell>
          <cell r="I106" t="str">
            <v>10098NAT</v>
          </cell>
          <cell r="J106">
            <v>42825</v>
          </cell>
        </row>
        <row r="107">
          <cell r="A107" t="str">
            <v>10099NAT</v>
          </cell>
          <cell r="B107" t="str">
            <v>Course in Academic Foundation Skills</v>
          </cell>
          <cell r="C107" t="str">
            <v>Non-Current</v>
          </cell>
          <cell r="D107">
            <v>40863</v>
          </cell>
          <cell r="E107">
            <v>42855</v>
          </cell>
          <cell r="F107" t="str">
            <v>Unknown</v>
          </cell>
          <cell r="G107" t="str">
            <v>AccreditedCourse</v>
          </cell>
          <cell r="H107">
            <v>43585</v>
          </cell>
          <cell r="I107" t="str">
            <v>10099NAT</v>
          </cell>
          <cell r="J107">
            <v>42855</v>
          </cell>
        </row>
        <row r="108">
          <cell r="A108" t="str">
            <v>10100NAT</v>
          </cell>
          <cell r="B108" t="str">
            <v>Course in Aviation-Aircraft Operation (Theory)</v>
          </cell>
          <cell r="C108" t="str">
            <v>Non-Current</v>
          </cell>
          <cell r="D108">
            <v>40857</v>
          </cell>
          <cell r="E108">
            <v>42735</v>
          </cell>
          <cell r="F108" t="str">
            <v>Unknown</v>
          </cell>
          <cell r="G108" t="str">
            <v>AccreditedCourse</v>
          </cell>
          <cell r="H108">
            <v>43465</v>
          </cell>
          <cell r="I108" t="str">
            <v>10100NAT</v>
          </cell>
          <cell r="J108">
            <v>42735</v>
          </cell>
        </row>
        <row r="109">
          <cell r="A109" t="str">
            <v>10101NAT</v>
          </cell>
          <cell r="B109" t="str">
            <v>Course in Tertiary Transition Skills</v>
          </cell>
          <cell r="C109" t="str">
            <v>Non-Current</v>
          </cell>
          <cell r="D109">
            <v>40770</v>
          </cell>
          <cell r="E109">
            <v>42596</v>
          </cell>
          <cell r="F109" t="str">
            <v>Unknown</v>
          </cell>
          <cell r="G109" t="str">
            <v>AccreditedCourse</v>
          </cell>
          <cell r="H109">
            <v>43326</v>
          </cell>
          <cell r="I109" t="str">
            <v>10101NAT</v>
          </cell>
          <cell r="J109">
            <v>42596</v>
          </cell>
        </row>
        <row r="110">
          <cell r="A110" t="str">
            <v>10102NAT</v>
          </cell>
          <cell r="B110" t="str">
            <v>Advanced Diploma of Aviation (Management)</v>
          </cell>
          <cell r="C110" t="str">
            <v>Non-Current</v>
          </cell>
          <cell r="D110">
            <v>40909</v>
          </cell>
          <cell r="E110">
            <v>41919</v>
          </cell>
          <cell r="F110" t="str">
            <v>Unknown</v>
          </cell>
          <cell r="G110" t="str">
            <v>AccreditedCourse</v>
          </cell>
          <cell r="H110">
            <v>42650</v>
          </cell>
          <cell r="I110" t="str">
            <v>10102NAT</v>
          </cell>
          <cell r="J110">
            <v>41919</v>
          </cell>
        </row>
        <row r="111">
          <cell r="A111" t="str">
            <v>10103NAT</v>
          </cell>
          <cell r="B111" t="str">
            <v>Course in Concurrent Study</v>
          </cell>
          <cell r="C111" t="str">
            <v>Non-Current</v>
          </cell>
          <cell r="D111">
            <v>40909</v>
          </cell>
          <cell r="E111">
            <v>42735</v>
          </cell>
          <cell r="F111" t="str">
            <v>Unknown</v>
          </cell>
          <cell r="G111" t="str">
            <v>AccreditedCourse</v>
          </cell>
          <cell r="H111">
            <v>43465</v>
          </cell>
          <cell r="I111" t="str">
            <v>10103NAT</v>
          </cell>
          <cell r="J111">
            <v>42735</v>
          </cell>
        </row>
        <row r="112">
          <cell r="A112" t="str">
            <v>10104NAT</v>
          </cell>
          <cell r="B112" t="str">
            <v>Graduate Certificate in Organisational Coaching</v>
          </cell>
          <cell r="C112" t="str">
            <v>Non-Current</v>
          </cell>
          <cell r="D112">
            <v>40989</v>
          </cell>
          <cell r="E112">
            <v>41689</v>
          </cell>
          <cell r="F112" t="str">
            <v>Unknown</v>
          </cell>
          <cell r="G112" t="str">
            <v>AccreditedCourse</v>
          </cell>
          <cell r="H112">
            <v>42419</v>
          </cell>
          <cell r="I112" t="str">
            <v>10104NAT</v>
          </cell>
          <cell r="J112">
            <v>41689</v>
          </cell>
        </row>
        <row r="113">
          <cell r="A113" t="str">
            <v>10105NAT</v>
          </cell>
          <cell r="B113" t="str">
            <v>Graduate Certificate in Business (Specialisation)</v>
          </cell>
          <cell r="C113" t="str">
            <v>Non-Current</v>
          </cell>
          <cell r="D113">
            <v>41158</v>
          </cell>
          <cell r="E113">
            <v>42035</v>
          </cell>
          <cell r="F113" t="str">
            <v>Unknown</v>
          </cell>
          <cell r="G113" t="str">
            <v>AccreditedCourse</v>
          </cell>
          <cell r="H113">
            <v>42766</v>
          </cell>
          <cell r="I113" t="str">
            <v>10105NAT</v>
          </cell>
          <cell r="J113">
            <v>42035</v>
          </cell>
        </row>
        <row r="114">
          <cell r="A114" t="str">
            <v>10106NAT</v>
          </cell>
          <cell r="B114" t="str">
            <v>Course in Carbon Accounting</v>
          </cell>
          <cell r="C114" t="str">
            <v>Non-Current</v>
          </cell>
          <cell r="D114">
            <v>41275</v>
          </cell>
          <cell r="E114">
            <v>43100</v>
          </cell>
          <cell r="F114" t="str">
            <v>Unknown</v>
          </cell>
          <cell r="G114" t="str">
            <v>AccreditedCourse</v>
          </cell>
          <cell r="H114">
            <v>43830</v>
          </cell>
          <cell r="I114" t="str">
            <v>10106NAT</v>
          </cell>
          <cell r="J114">
            <v>43100</v>
          </cell>
        </row>
        <row r="115">
          <cell r="A115" t="str">
            <v>10107NAT</v>
          </cell>
          <cell r="B115" t="str">
            <v>Diploma of Tertiary Transition</v>
          </cell>
          <cell r="C115" t="str">
            <v>Non-Current</v>
          </cell>
          <cell r="D115">
            <v>41325</v>
          </cell>
          <cell r="E115">
            <v>42979</v>
          </cell>
          <cell r="F115" t="str">
            <v>Unknown</v>
          </cell>
          <cell r="G115" t="str">
            <v>AccreditedCourse</v>
          </cell>
          <cell r="H115">
            <v>43709</v>
          </cell>
          <cell r="I115" t="str">
            <v>10107NAT</v>
          </cell>
          <cell r="J115">
            <v>42979</v>
          </cell>
        </row>
        <row r="116">
          <cell r="A116" t="str">
            <v>10108NAT</v>
          </cell>
          <cell r="B116" t="str">
            <v>Graduate Certificate in Organisational Coaching</v>
          </cell>
          <cell r="C116" t="str">
            <v>Non-Current</v>
          </cell>
          <cell r="D116">
            <v>41690</v>
          </cell>
          <cell r="E116">
            <v>43535</v>
          </cell>
          <cell r="F116" t="str">
            <v>Unknown</v>
          </cell>
          <cell r="G116" t="str">
            <v>AccreditedCourse</v>
          </cell>
          <cell r="H116">
            <v>44266</v>
          </cell>
          <cell r="I116" t="str">
            <v>10108NAT</v>
          </cell>
          <cell r="J116">
            <v>43535</v>
          </cell>
        </row>
        <row r="117">
          <cell r="A117" t="str">
            <v>10109NAT</v>
          </cell>
          <cell r="B117" t="str">
            <v>Diploma of Circus Arts</v>
          </cell>
          <cell r="C117" t="str">
            <v>Non-Current</v>
          </cell>
          <cell r="D117">
            <v>41821</v>
          </cell>
          <cell r="E117">
            <v>43446</v>
          </cell>
          <cell r="F117" t="str">
            <v>Unknown</v>
          </cell>
          <cell r="G117" t="str">
            <v>AccreditedCourse</v>
          </cell>
          <cell r="H117">
            <v>44177</v>
          </cell>
          <cell r="I117" t="str">
            <v>10109NAT</v>
          </cell>
          <cell r="J117">
            <v>43446</v>
          </cell>
        </row>
        <row r="118">
          <cell r="A118" t="str">
            <v>10110NAT</v>
          </cell>
          <cell r="B118" t="str">
            <v>Certificate III in Circus Arts</v>
          </cell>
          <cell r="C118" t="str">
            <v>Current</v>
          </cell>
          <cell r="D118">
            <v>42005</v>
          </cell>
          <cell r="E118">
            <v>43830</v>
          </cell>
          <cell r="F118" t="str">
            <v>Unknown</v>
          </cell>
          <cell r="G118" t="str">
            <v>AccreditedCourse</v>
          </cell>
          <cell r="H118">
            <v>44561</v>
          </cell>
          <cell r="I118" t="str">
            <v>10110NAT</v>
          </cell>
          <cell r="J118">
            <v>43830</v>
          </cell>
        </row>
        <row r="119">
          <cell r="A119" t="str">
            <v>10111NAT</v>
          </cell>
          <cell r="B119" t="str">
            <v>Certificate IV in Circus Arts</v>
          </cell>
          <cell r="C119" t="str">
            <v>Current</v>
          </cell>
          <cell r="D119">
            <v>42005</v>
          </cell>
          <cell r="E119">
            <v>43830</v>
          </cell>
          <cell r="F119" t="str">
            <v>Unknown</v>
          </cell>
          <cell r="G119" t="str">
            <v>AccreditedCourse</v>
          </cell>
          <cell r="H119">
            <v>44561</v>
          </cell>
          <cell r="I119" t="str">
            <v>10111NAT</v>
          </cell>
          <cell r="J119">
            <v>43830</v>
          </cell>
        </row>
        <row r="120">
          <cell r="A120" t="str">
            <v>10112NAT</v>
          </cell>
          <cell r="B120" t="str">
            <v>Graduate Certificate in Applied Business</v>
          </cell>
          <cell r="C120" t="str">
            <v>Current</v>
          </cell>
          <cell r="D120">
            <v>42036</v>
          </cell>
          <cell r="E120">
            <v>43861</v>
          </cell>
          <cell r="F120" t="str">
            <v>Unknown</v>
          </cell>
          <cell r="G120" t="str">
            <v>AccreditedCourse</v>
          </cell>
          <cell r="H120">
            <v>44592</v>
          </cell>
          <cell r="I120" t="str">
            <v>10112NAT</v>
          </cell>
          <cell r="J120">
            <v>43861</v>
          </cell>
        </row>
        <row r="121">
          <cell r="A121" t="str">
            <v>10113NAT</v>
          </cell>
          <cell r="B121" t="str">
            <v>Advanced Diploma of Fashion Business</v>
          </cell>
          <cell r="C121" t="str">
            <v>Current</v>
          </cell>
          <cell r="D121">
            <v>42229</v>
          </cell>
          <cell r="E121">
            <v>44055</v>
          </cell>
          <cell r="F121" t="str">
            <v>Unknown</v>
          </cell>
          <cell r="G121" t="str">
            <v>AccreditedCourse</v>
          </cell>
          <cell r="H121">
            <v>44785</v>
          </cell>
          <cell r="I121" t="str">
            <v>10113NAT</v>
          </cell>
          <cell r="J121">
            <v>44055</v>
          </cell>
        </row>
        <row r="122">
          <cell r="A122" t="str">
            <v>10114NAT</v>
          </cell>
          <cell r="B122" t="str">
            <v>Certificate III in Underground Coal Mines Emergency Response and Rescue</v>
          </cell>
          <cell r="C122" t="str">
            <v>Current</v>
          </cell>
          <cell r="D122">
            <v>42261</v>
          </cell>
          <cell r="E122">
            <v>44087</v>
          </cell>
          <cell r="F122" t="str">
            <v>Unknown</v>
          </cell>
          <cell r="G122" t="str">
            <v>AccreditedCourse</v>
          </cell>
          <cell r="H122">
            <v>44817</v>
          </cell>
          <cell r="I122" t="str">
            <v>10114NAT</v>
          </cell>
          <cell r="J122">
            <v>44087</v>
          </cell>
        </row>
        <row r="123">
          <cell r="A123" t="str">
            <v>10115NAT</v>
          </cell>
          <cell r="B123" t="str">
            <v>Certificate III in Gumbaynggirr Language and Culture Maintenance</v>
          </cell>
          <cell r="C123" t="str">
            <v>Current</v>
          </cell>
          <cell r="D123">
            <v>42256</v>
          </cell>
          <cell r="E123">
            <v>44082</v>
          </cell>
          <cell r="F123" t="str">
            <v>Unknown</v>
          </cell>
          <cell r="G123" t="str">
            <v>AccreditedCourse</v>
          </cell>
          <cell r="H123">
            <v>44812</v>
          </cell>
          <cell r="I123" t="str">
            <v>10115NAT</v>
          </cell>
          <cell r="J123">
            <v>44082</v>
          </cell>
        </row>
        <row r="124">
          <cell r="A124" t="str">
            <v>10116NAT</v>
          </cell>
          <cell r="B124" t="str">
            <v>Certificate IV in Life Coaching</v>
          </cell>
          <cell r="C124" t="str">
            <v>Current</v>
          </cell>
          <cell r="D124">
            <v>42186</v>
          </cell>
          <cell r="E124">
            <v>44012</v>
          </cell>
          <cell r="F124" t="str">
            <v>Unknown</v>
          </cell>
          <cell r="G124" t="str">
            <v>AccreditedCourse</v>
          </cell>
          <cell r="H124">
            <v>44742</v>
          </cell>
          <cell r="I124" t="str">
            <v>10116NAT</v>
          </cell>
          <cell r="J124">
            <v>44012</v>
          </cell>
        </row>
        <row r="125">
          <cell r="A125" t="str">
            <v>10117NAT</v>
          </cell>
          <cell r="B125" t="str">
            <v>Diploma of Talmudic Studies</v>
          </cell>
          <cell r="C125" t="str">
            <v>Current</v>
          </cell>
          <cell r="D125">
            <v>42186</v>
          </cell>
          <cell r="E125">
            <v>44012</v>
          </cell>
          <cell r="F125" t="str">
            <v>Unknown</v>
          </cell>
          <cell r="G125" t="str">
            <v>AccreditedCourse</v>
          </cell>
          <cell r="H125">
            <v>44742</v>
          </cell>
          <cell r="I125" t="str">
            <v>10117NAT</v>
          </cell>
          <cell r="J125">
            <v>44012</v>
          </cell>
        </row>
        <row r="126">
          <cell r="A126" t="str">
            <v>10118NAT</v>
          </cell>
          <cell r="B126" t="str">
            <v>Diploma of Social Media Marketing</v>
          </cell>
          <cell r="C126" t="str">
            <v>Current</v>
          </cell>
          <cell r="D126">
            <v>42263</v>
          </cell>
          <cell r="E126">
            <v>44089</v>
          </cell>
          <cell r="F126" t="str">
            <v>Unknown</v>
          </cell>
          <cell r="G126" t="str">
            <v>AccreditedCourse</v>
          </cell>
          <cell r="H126">
            <v>44819</v>
          </cell>
          <cell r="I126" t="str">
            <v>10118NAT</v>
          </cell>
          <cell r="J126">
            <v>44089</v>
          </cell>
        </row>
        <row r="127">
          <cell r="A127" t="str">
            <v>10119NAT</v>
          </cell>
          <cell r="B127" t="str">
            <v>Diploma of Life Coaching</v>
          </cell>
          <cell r="C127" t="str">
            <v>Current</v>
          </cell>
          <cell r="D127">
            <v>42248</v>
          </cell>
          <cell r="E127">
            <v>44074</v>
          </cell>
          <cell r="F127" t="str">
            <v>Unknown</v>
          </cell>
          <cell r="G127" t="str">
            <v>AccreditedCourse</v>
          </cell>
          <cell r="H127">
            <v>44804</v>
          </cell>
          <cell r="I127" t="str">
            <v>10119NAT</v>
          </cell>
          <cell r="J127">
            <v>44074</v>
          </cell>
        </row>
        <row r="128">
          <cell r="A128" t="str">
            <v>10120NAT</v>
          </cell>
          <cell r="B128" t="str">
            <v>Course in Observing and Documenting a Mental State Examination</v>
          </cell>
          <cell r="C128" t="str">
            <v>Current</v>
          </cell>
          <cell r="D128">
            <v>42235</v>
          </cell>
          <cell r="E128">
            <v>44061</v>
          </cell>
          <cell r="F128" t="str">
            <v>Unknown</v>
          </cell>
          <cell r="G128" t="str">
            <v>AccreditedCourse</v>
          </cell>
          <cell r="H128">
            <v>44791</v>
          </cell>
          <cell r="I128" t="str">
            <v>10120NAT</v>
          </cell>
          <cell r="J128">
            <v>44061</v>
          </cell>
        </row>
        <row r="129">
          <cell r="A129" t="str">
            <v>10121NAT</v>
          </cell>
          <cell r="B129" t="str">
            <v>Certificate IV in Integrated Risk Management</v>
          </cell>
          <cell r="C129" t="str">
            <v>Current</v>
          </cell>
          <cell r="D129">
            <v>42274</v>
          </cell>
          <cell r="E129">
            <v>44100</v>
          </cell>
          <cell r="F129" t="str">
            <v>Unknown</v>
          </cell>
          <cell r="G129" t="str">
            <v>AccreditedCourse</v>
          </cell>
          <cell r="H129">
            <v>44830</v>
          </cell>
          <cell r="I129" t="str">
            <v>10121NAT</v>
          </cell>
          <cell r="J129">
            <v>44100</v>
          </cell>
        </row>
        <row r="130">
          <cell r="A130" t="str">
            <v>10122NAT</v>
          </cell>
          <cell r="B130" t="str">
            <v>Diploma of Integrated Risk Management</v>
          </cell>
          <cell r="C130" t="str">
            <v>Current</v>
          </cell>
          <cell r="D130">
            <v>42303</v>
          </cell>
          <cell r="E130">
            <v>44129</v>
          </cell>
          <cell r="F130" t="str">
            <v>Unknown</v>
          </cell>
          <cell r="G130" t="str">
            <v>AccreditedCourse</v>
          </cell>
          <cell r="H130">
            <v>44859</v>
          </cell>
          <cell r="I130" t="str">
            <v>10122NAT</v>
          </cell>
          <cell r="J130">
            <v>44129</v>
          </cell>
        </row>
        <row r="131">
          <cell r="A131" t="str">
            <v>10123NAT</v>
          </cell>
          <cell r="B131" t="str">
            <v>Certificate III in Garage Door and Gate Installation and Maintenance</v>
          </cell>
          <cell r="C131" t="str">
            <v>Current</v>
          </cell>
          <cell r="D131">
            <v>42276</v>
          </cell>
          <cell r="E131">
            <v>44102</v>
          </cell>
          <cell r="F131" t="str">
            <v>Unknown</v>
          </cell>
          <cell r="G131" t="str">
            <v>AccreditedCourse</v>
          </cell>
          <cell r="H131">
            <v>44832</v>
          </cell>
          <cell r="I131" t="str">
            <v>10123NAT</v>
          </cell>
          <cell r="J131">
            <v>44102</v>
          </cell>
        </row>
        <row r="132">
          <cell r="A132" t="str">
            <v>10124NAT</v>
          </cell>
          <cell r="B132" t="str">
            <v>Certificate II in Master-Apprentice Language Learning Program</v>
          </cell>
          <cell r="C132" t="str">
            <v>Current</v>
          </cell>
          <cell r="D132">
            <v>42276</v>
          </cell>
          <cell r="E132">
            <v>44102</v>
          </cell>
          <cell r="F132" t="str">
            <v>Unknown</v>
          </cell>
          <cell r="G132" t="str">
            <v>AccreditedCourse</v>
          </cell>
          <cell r="H132">
            <v>44832</v>
          </cell>
          <cell r="I132" t="str">
            <v>10124NAT</v>
          </cell>
          <cell r="J132">
            <v>44102</v>
          </cell>
        </row>
        <row r="133">
          <cell r="A133" t="str">
            <v>10125NAT</v>
          </cell>
          <cell r="B133" t="str">
            <v>Advanced Diploma of Neuroenergetic Kinesiology</v>
          </cell>
          <cell r="C133" t="str">
            <v>Current</v>
          </cell>
          <cell r="D133">
            <v>42284</v>
          </cell>
          <cell r="E133">
            <v>44110</v>
          </cell>
          <cell r="F133" t="str">
            <v>Unknown</v>
          </cell>
          <cell r="G133" t="str">
            <v>AccreditedCourse</v>
          </cell>
          <cell r="H133">
            <v>44840</v>
          </cell>
          <cell r="I133" t="str">
            <v>10125NAT</v>
          </cell>
          <cell r="J133">
            <v>44110</v>
          </cell>
        </row>
        <row r="134">
          <cell r="A134" t="str">
            <v>10126NAT</v>
          </cell>
          <cell r="B134" t="str">
            <v>Course in Volunteer Tutoring of Adult Learners</v>
          </cell>
          <cell r="C134" t="str">
            <v>Non-Current</v>
          </cell>
          <cell r="D134">
            <v>40909</v>
          </cell>
          <cell r="E134">
            <v>42735</v>
          </cell>
          <cell r="F134" t="str">
            <v>Unknown</v>
          </cell>
          <cell r="G134" t="str">
            <v>AccreditedCourse</v>
          </cell>
          <cell r="H134">
            <v>43465</v>
          </cell>
          <cell r="I134" t="str">
            <v>10126NAT</v>
          </cell>
          <cell r="J134">
            <v>42735</v>
          </cell>
        </row>
        <row r="135">
          <cell r="A135" t="str">
            <v>10127NAT</v>
          </cell>
          <cell r="B135" t="str">
            <v>Graduate Certificate in Graphic Design Practice</v>
          </cell>
          <cell r="C135" t="str">
            <v>Non-Current</v>
          </cell>
          <cell r="D135">
            <v>41091</v>
          </cell>
          <cell r="E135">
            <v>42170</v>
          </cell>
          <cell r="F135" t="str">
            <v>Unknown</v>
          </cell>
          <cell r="G135" t="str">
            <v>AccreditedCourse</v>
          </cell>
          <cell r="H135">
            <v>42901</v>
          </cell>
          <cell r="I135" t="str">
            <v>10127NAT</v>
          </cell>
          <cell r="J135">
            <v>42170</v>
          </cell>
        </row>
        <row r="136">
          <cell r="A136" t="str">
            <v>10128NAT</v>
          </cell>
          <cell r="B136" t="str">
            <v>Graduate Certificate in Logistics and Supply Chain Management</v>
          </cell>
          <cell r="C136" t="str">
            <v>Non-Current</v>
          </cell>
          <cell r="D136">
            <v>41640</v>
          </cell>
          <cell r="E136">
            <v>43465</v>
          </cell>
          <cell r="F136" t="str">
            <v>Unknown</v>
          </cell>
          <cell r="G136" t="str">
            <v>AccreditedCourse</v>
          </cell>
          <cell r="H136">
            <v>44196</v>
          </cell>
          <cell r="I136" t="str">
            <v>10128NAT</v>
          </cell>
          <cell r="J136">
            <v>43465</v>
          </cell>
        </row>
        <row r="137">
          <cell r="A137" t="str">
            <v>10129NAT</v>
          </cell>
          <cell r="B137" t="str">
            <v>Graduate Certificate in Teaching English as an Additional Language</v>
          </cell>
          <cell r="C137" t="str">
            <v>Current</v>
          </cell>
          <cell r="D137">
            <v>42005</v>
          </cell>
          <cell r="E137">
            <v>43830</v>
          </cell>
          <cell r="F137" t="str">
            <v>Unknown</v>
          </cell>
          <cell r="G137" t="str">
            <v>AccreditedCourse</v>
          </cell>
          <cell r="H137">
            <v>44561</v>
          </cell>
          <cell r="I137" t="str">
            <v>10129NAT</v>
          </cell>
          <cell r="J137">
            <v>43830</v>
          </cell>
        </row>
        <row r="138">
          <cell r="A138" t="str">
            <v>10130NAT</v>
          </cell>
          <cell r="B138" t="str">
            <v>Advanced Diploma of Acting for Contemporary Screen Media</v>
          </cell>
          <cell r="C138" t="str">
            <v>Current</v>
          </cell>
          <cell r="D138">
            <v>42288</v>
          </cell>
          <cell r="E138">
            <v>44114</v>
          </cell>
          <cell r="F138" t="str">
            <v>Unknown</v>
          </cell>
          <cell r="G138" t="str">
            <v>AccreditedCourse</v>
          </cell>
          <cell r="H138">
            <v>44844</v>
          </cell>
          <cell r="I138" t="str">
            <v>10130NAT</v>
          </cell>
          <cell r="J138">
            <v>44114</v>
          </cell>
        </row>
        <row r="139">
          <cell r="A139" t="str">
            <v>10131NAT</v>
          </cell>
          <cell r="B139" t="str">
            <v>Certificate IV in Compliance and Risk Management</v>
          </cell>
          <cell r="C139" t="str">
            <v>Current</v>
          </cell>
          <cell r="D139">
            <v>42288</v>
          </cell>
          <cell r="E139">
            <v>44114</v>
          </cell>
          <cell r="F139" t="str">
            <v>Unknown</v>
          </cell>
          <cell r="G139" t="str">
            <v>AccreditedCourse</v>
          </cell>
          <cell r="H139">
            <v>44844</v>
          </cell>
          <cell r="I139" t="str">
            <v>10131NAT</v>
          </cell>
          <cell r="J139">
            <v>44114</v>
          </cell>
        </row>
        <row r="140">
          <cell r="A140" t="str">
            <v>10132NAT</v>
          </cell>
          <cell r="B140" t="str">
            <v>Graduate Certificate in Compliance Management</v>
          </cell>
          <cell r="C140" t="str">
            <v>Current</v>
          </cell>
          <cell r="D140">
            <v>42288</v>
          </cell>
          <cell r="E140">
            <v>44114</v>
          </cell>
          <cell r="F140" t="str">
            <v>Unknown</v>
          </cell>
          <cell r="G140" t="str">
            <v>AccreditedCourse</v>
          </cell>
          <cell r="H140">
            <v>44844</v>
          </cell>
          <cell r="I140" t="str">
            <v>10132NAT</v>
          </cell>
          <cell r="J140">
            <v>44114</v>
          </cell>
        </row>
        <row r="141">
          <cell r="A141" t="str">
            <v>10133NAT</v>
          </cell>
          <cell r="B141" t="str">
            <v>Certificate IV in Hyperbaric Operations (Insert Specialisation)</v>
          </cell>
          <cell r="C141" t="str">
            <v>Current</v>
          </cell>
          <cell r="D141">
            <v>42370</v>
          </cell>
          <cell r="E141">
            <v>44196</v>
          </cell>
          <cell r="F141" t="str">
            <v>Unknown</v>
          </cell>
          <cell r="G141" t="str">
            <v>AccreditedCourse</v>
          </cell>
          <cell r="H141">
            <v>44926</v>
          </cell>
          <cell r="I141" t="str">
            <v>10133NAT</v>
          </cell>
          <cell r="J141">
            <v>44196</v>
          </cell>
        </row>
        <row r="142">
          <cell r="A142" t="str">
            <v>10134NAT</v>
          </cell>
          <cell r="B142" t="str">
            <v>Graduate Diploma of Counselling and Integrated Psychotherapy (Spiritual)</v>
          </cell>
          <cell r="C142" t="str">
            <v>Current</v>
          </cell>
          <cell r="D142">
            <v>42303</v>
          </cell>
          <cell r="E142">
            <v>44129</v>
          </cell>
          <cell r="F142" t="str">
            <v>Unknown</v>
          </cell>
          <cell r="G142" t="str">
            <v>AccreditedCourse</v>
          </cell>
          <cell r="H142">
            <v>44859</v>
          </cell>
          <cell r="I142" t="str">
            <v>10134NAT</v>
          </cell>
          <cell r="J142">
            <v>44129</v>
          </cell>
        </row>
        <row r="143">
          <cell r="A143" t="str">
            <v>10135NAT</v>
          </cell>
          <cell r="B143" t="str">
            <v>Certificate III in Horsemanship (Riding, Handling and Behaviour)</v>
          </cell>
          <cell r="C143" t="str">
            <v>Current</v>
          </cell>
          <cell r="D143">
            <v>42176</v>
          </cell>
          <cell r="E143">
            <v>44002</v>
          </cell>
          <cell r="F143" t="str">
            <v>Unknown</v>
          </cell>
          <cell r="G143" t="str">
            <v>AccreditedCourse</v>
          </cell>
          <cell r="H143">
            <v>44732</v>
          </cell>
          <cell r="I143" t="str">
            <v>10135NAT</v>
          </cell>
          <cell r="J143">
            <v>44002</v>
          </cell>
        </row>
        <row r="144">
          <cell r="A144" t="str">
            <v>10136NAT</v>
          </cell>
          <cell r="B144" t="str">
            <v>Diploma of Nutrition (Non-Clinical Advisor)</v>
          </cell>
          <cell r="C144" t="str">
            <v>Current</v>
          </cell>
          <cell r="D144">
            <v>42304</v>
          </cell>
          <cell r="E144">
            <v>44130</v>
          </cell>
          <cell r="F144" t="str">
            <v>Unknown</v>
          </cell>
          <cell r="G144" t="str">
            <v>AccreditedCourse</v>
          </cell>
          <cell r="H144">
            <v>44860</v>
          </cell>
          <cell r="I144" t="str">
            <v>10136NAT</v>
          </cell>
          <cell r="J144">
            <v>44130</v>
          </cell>
        </row>
        <row r="145">
          <cell r="A145" t="str">
            <v>10137NAT</v>
          </cell>
          <cell r="B145" t="str">
            <v>Certificate IV in Remedial Yoga Teaching</v>
          </cell>
          <cell r="C145" t="str">
            <v>Current</v>
          </cell>
          <cell r="D145">
            <v>42306</v>
          </cell>
          <cell r="E145">
            <v>44132</v>
          </cell>
          <cell r="F145" t="str">
            <v>Unknown</v>
          </cell>
          <cell r="G145" t="str">
            <v>AccreditedCourse</v>
          </cell>
          <cell r="H145">
            <v>44862</v>
          </cell>
          <cell r="I145" t="str">
            <v>10137NAT</v>
          </cell>
          <cell r="J145">
            <v>44132</v>
          </cell>
        </row>
        <row r="146">
          <cell r="A146" t="str">
            <v>10138NAT</v>
          </cell>
          <cell r="B146" t="str">
            <v>Advanced Diploma of Remedial Yoga Therapy</v>
          </cell>
          <cell r="C146" t="str">
            <v>Current</v>
          </cell>
          <cell r="D146">
            <v>42307</v>
          </cell>
          <cell r="E146">
            <v>44133</v>
          </cell>
          <cell r="F146" t="str">
            <v>Unknown</v>
          </cell>
          <cell r="G146" t="str">
            <v>AccreditedCourse</v>
          </cell>
          <cell r="H146">
            <v>44863</v>
          </cell>
          <cell r="I146" t="str">
            <v>10138NAT</v>
          </cell>
          <cell r="J146">
            <v>44133</v>
          </cell>
        </row>
        <row r="147">
          <cell r="A147" t="str">
            <v>10139NAT</v>
          </cell>
          <cell r="B147" t="str">
            <v>Course in Indigenous Mentoring</v>
          </cell>
          <cell r="C147" t="str">
            <v>Current</v>
          </cell>
          <cell r="D147">
            <v>42269</v>
          </cell>
          <cell r="E147">
            <v>44095</v>
          </cell>
          <cell r="F147" t="str">
            <v>Unknown</v>
          </cell>
          <cell r="G147" t="str">
            <v>AccreditedCourse</v>
          </cell>
          <cell r="H147">
            <v>44825</v>
          </cell>
          <cell r="I147" t="str">
            <v>10139NAT</v>
          </cell>
          <cell r="J147">
            <v>44095</v>
          </cell>
        </row>
        <row r="148">
          <cell r="A148" t="str">
            <v>10140NAT</v>
          </cell>
          <cell r="B148" t="str">
            <v>Diploma of Food Safety Quality Assurance Management</v>
          </cell>
          <cell r="C148" t="str">
            <v>Current</v>
          </cell>
          <cell r="D148">
            <v>42306</v>
          </cell>
          <cell r="E148">
            <v>44132</v>
          </cell>
          <cell r="F148" t="str">
            <v>Unknown</v>
          </cell>
          <cell r="G148" t="str">
            <v>AccreditedCourse</v>
          </cell>
          <cell r="H148">
            <v>44862</v>
          </cell>
          <cell r="I148" t="str">
            <v>10140NAT</v>
          </cell>
          <cell r="J148">
            <v>44132</v>
          </cell>
        </row>
        <row r="149">
          <cell r="A149" t="str">
            <v>10141NAT</v>
          </cell>
          <cell r="B149" t="str">
            <v>Diploma of Life Coaching</v>
          </cell>
          <cell r="C149" t="str">
            <v>Current</v>
          </cell>
          <cell r="D149">
            <v>42332</v>
          </cell>
          <cell r="E149">
            <v>44158</v>
          </cell>
          <cell r="F149" t="str">
            <v>Unknown</v>
          </cell>
          <cell r="G149" t="str">
            <v>AccreditedCourse</v>
          </cell>
          <cell r="H149">
            <v>44888</v>
          </cell>
          <cell r="I149" t="str">
            <v>10141NAT</v>
          </cell>
          <cell r="J149">
            <v>44158</v>
          </cell>
        </row>
        <row r="150">
          <cell r="A150" t="str">
            <v>10142NAT</v>
          </cell>
          <cell r="B150" t="str">
            <v>Advanced Diploma of NeuroSpinology</v>
          </cell>
          <cell r="C150" t="str">
            <v>Current</v>
          </cell>
          <cell r="D150">
            <v>42318</v>
          </cell>
          <cell r="E150">
            <v>44144</v>
          </cell>
          <cell r="F150" t="str">
            <v>Unknown</v>
          </cell>
          <cell r="G150" t="str">
            <v>AccreditedCourse</v>
          </cell>
          <cell r="H150">
            <v>44874</v>
          </cell>
          <cell r="I150" t="str">
            <v>10142NAT</v>
          </cell>
          <cell r="J150">
            <v>44144</v>
          </cell>
        </row>
        <row r="151">
          <cell r="A151" t="str">
            <v>10143NAT</v>
          </cell>
          <cell r="B151" t="str">
            <v>Certificate III in Steel Manufacturing</v>
          </cell>
          <cell r="C151" t="str">
            <v>Current</v>
          </cell>
          <cell r="D151">
            <v>42326</v>
          </cell>
          <cell r="E151">
            <v>44152</v>
          </cell>
          <cell r="F151" t="str">
            <v>Unknown</v>
          </cell>
          <cell r="G151" t="str">
            <v>AccreditedCourse</v>
          </cell>
          <cell r="H151">
            <v>44882</v>
          </cell>
          <cell r="I151" t="str">
            <v>10143NAT</v>
          </cell>
          <cell r="J151">
            <v>44152</v>
          </cell>
        </row>
        <row r="152">
          <cell r="A152" t="str">
            <v>10144NAT</v>
          </cell>
          <cell r="B152" t="str">
            <v>Course in HIV Point of Care Testing</v>
          </cell>
          <cell r="C152" t="str">
            <v>Current</v>
          </cell>
          <cell r="D152">
            <v>42327</v>
          </cell>
          <cell r="E152">
            <v>44153</v>
          </cell>
          <cell r="F152" t="str">
            <v>Unknown</v>
          </cell>
          <cell r="G152" t="str">
            <v>AccreditedCourse</v>
          </cell>
          <cell r="H152">
            <v>44883</v>
          </cell>
          <cell r="I152" t="str">
            <v>10144NAT</v>
          </cell>
          <cell r="J152">
            <v>44153</v>
          </cell>
        </row>
        <row r="153">
          <cell r="A153" t="str">
            <v>10145NAT</v>
          </cell>
          <cell r="B153" t="str">
            <v>Course in Electrician - Minimum Australian Context Gap</v>
          </cell>
          <cell r="C153" t="str">
            <v>Current</v>
          </cell>
          <cell r="D153">
            <v>42220</v>
          </cell>
          <cell r="E153">
            <v>44046</v>
          </cell>
          <cell r="F153" t="str">
            <v>Unknown</v>
          </cell>
          <cell r="G153" t="str">
            <v>AccreditedCourse</v>
          </cell>
          <cell r="H153">
            <v>44776</v>
          </cell>
          <cell r="I153" t="str">
            <v>10145NAT</v>
          </cell>
          <cell r="J153">
            <v>44046</v>
          </cell>
        </row>
        <row r="154">
          <cell r="A154" t="str">
            <v>10146NAT</v>
          </cell>
          <cell r="B154" t="str">
            <v>Course in Refrigeration and Air Conditioning - Minimum Australian Context Gap</v>
          </cell>
          <cell r="C154" t="str">
            <v>Current</v>
          </cell>
          <cell r="D154">
            <v>42220</v>
          </cell>
          <cell r="E154">
            <v>44046</v>
          </cell>
          <cell r="F154" t="str">
            <v>Unknown</v>
          </cell>
          <cell r="G154" t="str">
            <v>AccreditedCourse</v>
          </cell>
          <cell r="H154">
            <v>44776</v>
          </cell>
          <cell r="I154" t="str">
            <v>10146NAT</v>
          </cell>
          <cell r="J154">
            <v>44046</v>
          </cell>
        </row>
        <row r="155">
          <cell r="A155" t="str">
            <v>10147NAT</v>
          </cell>
          <cell r="B155" t="str">
            <v>Diploma of Organisational Change Management</v>
          </cell>
          <cell r="C155" t="str">
            <v>Current</v>
          </cell>
          <cell r="D155">
            <v>42239</v>
          </cell>
          <cell r="E155">
            <v>44065</v>
          </cell>
          <cell r="F155" t="str">
            <v>Unknown</v>
          </cell>
          <cell r="G155" t="str">
            <v>AccreditedCourse</v>
          </cell>
          <cell r="H155">
            <v>44795</v>
          </cell>
          <cell r="I155" t="str">
            <v>10147NAT</v>
          </cell>
          <cell r="J155">
            <v>44065</v>
          </cell>
        </row>
        <row r="156">
          <cell r="A156" t="str">
            <v>10148NAT</v>
          </cell>
          <cell r="B156" t="str">
            <v>Certificate IV in Feedlot Production (Feeding Management)</v>
          </cell>
          <cell r="C156" t="str">
            <v>Current</v>
          </cell>
          <cell r="D156">
            <v>42239</v>
          </cell>
          <cell r="E156">
            <v>44065</v>
          </cell>
          <cell r="F156" t="str">
            <v>Unknown</v>
          </cell>
          <cell r="G156" t="str">
            <v>AccreditedCourse</v>
          </cell>
          <cell r="H156">
            <v>44795</v>
          </cell>
          <cell r="I156" t="str">
            <v>10148NAT</v>
          </cell>
          <cell r="J156">
            <v>44065</v>
          </cell>
        </row>
        <row r="157">
          <cell r="A157" t="str">
            <v>10149NAT</v>
          </cell>
          <cell r="B157" t="str">
            <v>Advanced Diploma of Performing Arts</v>
          </cell>
          <cell r="C157" t="str">
            <v>Current</v>
          </cell>
          <cell r="D157">
            <v>42218</v>
          </cell>
          <cell r="E157">
            <v>44044</v>
          </cell>
          <cell r="F157" t="str">
            <v>Unknown</v>
          </cell>
          <cell r="G157" t="str">
            <v>AccreditedCourse</v>
          </cell>
          <cell r="H157">
            <v>44774</v>
          </cell>
          <cell r="I157" t="str">
            <v>10149NAT</v>
          </cell>
          <cell r="J157">
            <v>44044</v>
          </cell>
        </row>
        <row r="158">
          <cell r="A158" t="str">
            <v>10150NAT</v>
          </cell>
          <cell r="B158" t="str">
            <v>Diploma of Christian Leadership and Management</v>
          </cell>
          <cell r="C158" t="str">
            <v>Current</v>
          </cell>
          <cell r="D158">
            <v>42333</v>
          </cell>
          <cell r="E158">
            <v>44159</v>
          </cell>
          <cell r="F158" t="str">
            <v>Unknown</v>
          </cell>
          <cell r="G158" t="str">
            <v>AccreditedCourse</v>
          </cell>
          <cell r="H158">
            <v>44889</v>
          </cell>
          <cell r="I158" t="str">
            <v>10150NAT</v>
          </cell>
          <cell r="J158">
            <v>44159</v>
          </cell>
        </row>
        <row r="159">
          <cell r="A159" t="str">
            <v>10151NAT</v>
          </cell>
          <cell r="B159" t="str">
            <v>Graduate Certificate in Digital Marketing</v>
          </cell>
          <cell r="C159" t="str">
            <v>Non-Current</v>
          </cell>
          <cell r="D159">
            <v>40725</v>
          </cell>
          <cell r="E159">
            <v>42794</v>
          </cell>
          <cell r="F159" t="str">
            <v>Unknown</v>
          </cell>
          <cell r="G159" t="str">
            <v>AccreditedCourse</v>
          </cell>
          <cell r="H159">
            <v>43524</v>
          </cell>
          <cell r="I159" t="str">
            <v>10151NAT</v>
          </cell>
          <cell r="J159">
            <v>42794</v>
          </cell>
        </row>
        <row r="160">
          <cell r="A160" t="str">
            <v>10152NAT</v>
          </cell>
          <cell r="B160" t="str">
            <v>Graduate Certificate in Community Advocacy</v>
          </cell>
          <cell r="C160" t="str">
            <v>Non-Current</v>
          </cell>
          <cell r="D160">
            <v>40909</v>
          </cell>
          <cell r="E160">
            <v>42735</v>
          </cell>
          <cell r="F160" t="str">
            <v>Unknown</v>
          </cell>
          <cell r="G160" t="str">
            <v>AccreditedCourse</v>
          </cell>
          <cell r="H160">
            <v>43465</v>
          </cell>
          <cell r="I160" t="str">
            <v>10152NAT</v>
          </cell>
          <cell r="J160">
            <v>42735</v>
          </cell>
        </row>
        <row r="161">
          <cell r="A161" t="str">
            <v>10153NAT</v>
          </cell>
          <cell r="B161" t="str">
            <v>Course in Telehealth Consultation</v>
          </cell>
          <cell r="C161" t="str">
            <v>Non-Current</v>
          </cell>
          <cell r="D161">
            <v>41275</v>
          </cell>
          <cell r="E161">
            <v>43100</v>
          </cell>
          <cell r="F161" t="str">
            <v>Unknown</v>
          </cell>
          <cell r="G161" t="str">
            <v>AccreditedCourse</v>
          </cell>
          <cell r="H161">
            <v>43830</v>
          </cell>
          <cell r="I161" t="str">
            <v>10153NAT</v>
          </cell>
          <cell r="J161">
            <v>43100</v>
          </cell>
        </row>
        <row r="162">
          <cell r="A162" t="str">
            <v>10154NAT</v>
          </cell>
          <cell r="B162" t="str">
            <v>Advanced Diploma of Therapeutic Arts in Counselling</v>
          </cell>
          <cell r="C162" t="str">
            <v>Non-Current</v>
          </cell>
          <cell r="D162">
            <v>41640</v>
          </cell>
          <cell r="E162">
            <v>43465</v>
          </cell>
          <cell r="F162" t="str">
            <v>Unknown</v>
          </cell>
          <cell r="G162" t="str">
            <v>AccreditedCourse</v>
          </cell>
          <cell r="H162">
            <v>44196</v>
          </cell>
          <cell r="I162" t="str">
            <v>10154NAT</v>
          </cell>
          <cell r="J162">
            <v>43465</v>
          </cell>
        </row>
        <row r="163">
          <cell r="A163" t="str">
            <v>10155NAT</v>
          </cell>
          <cell r="B163" t="str">
            <v>Diploma of Practical Rabbinics</v>
          </cell>
          <cell r="C163" t="str">
            <v>Current</v>
          </cell>
          <cell r="D163">
            <v>42370</v>
          </cell>
          <cell r="E163">
            <v>44196</v>
          </cell>
          <cell r="F163" t="str">
            <v>Unknown</v>
          </cell>
          <cell r="G163" t="str">
            <v>AccreditedCourse</v>
          </cell>
          <cell r="H163">
            <v>44926</v>
          </cell>
          <cell r="I163" t="str">
            <v>10155NAT</v>
          </cell>
          <cell r="J163">
            <v>44196</v>
          </cell>
        </row>
        <row r="164">
          <cell r="A164" t="str">
            <v>10156NAT</v>
          </cell>
          <cell r="B164" t="str">
            <v>Diploma of Advanced Jewish Studies and Education for Women</v>
          </cell>
          <cell r="C164" t="str">
            <v>Current</v>
          </cell>
          <cell r="D164">
            <v>42370</v>
          </cell>
          <cell r="E164">
            <v>44196</v>
          </cell>
          <cell r="F164" t="str">
            <v>Unknown</v>
          </cell>
          <cell r="G164" t="str">
            <v>AccreditedCourse</v>
          </cell>
          <cell r="H164">
            <v>44926</v>
          </cell>
          <cell r="I164" t="str">
            <v>10156NAT</v>
          </cell>
          <cell r="J164">
            <v>44196</v>
          </cell>
        </row>
        <row r="165">
          <cell r="A165" t="str">
            <v>10157NAT</v>
          </cell>
          <cell r="B165" t="str">
            <v>Certificate IV in Unionism and Industrial Relations</v>
          </cell>
          <cell r="C165" t="str">
            <v>Current</v>
          </cell>
          <cell r="D165">
            <v>42338</v>
          </cell>
          <cell r="E165">
            <v>44164</v>
          </cell>
          <cell r="F165" t="str">
            <v>Unknown</v>
          </cell>
          <cell r="G165" t="str">
            <v>AccreditedCourse</v>
          </cell>
          <cell r="H165">
            <v>44894</v>
          </cell>
          <cell r="I165" t="str">
            <v>10157NAT</v>
          </cell>
          <cell r="J165">
            <v>44164</v>
          </cell>
        </row>
        <row r="166">
          <cell r="A166" t="str">
            <v>10158NAT</v>
          </cell>
          <cell r="B166" t="str">
            <v>Diploma of Unionism and Industrial Relations</v>
          </cell>
          <cell r="C166" t="str">
            <v>Current</v>
          </cell>
          <cell r="D166">
            <v>42338</v>
          </cell>
          <cell r="E166">
            <v>44164</v>
          </cell>
          <cell r="F166" t="str">
            <v>Unknown</v>
          </cell>
          <cell r="G166" t="str">
            <v>AccreditedCourse</v>
          </cell>
          <cell r="H166">
            <v>44894</v>
          </cell>
          <cell r="I166" t="str">
            <v>10158NAT</v>
          </cell>
          <cell r="J166">
            <v>44164</v>
          </cell>
        </row>
        <row r="167">
          <cell r="A167" t="str">
            <v>10159NAT</v>
          </cell>
          <cell r="B167" t="str">
            <v>Course in Asset Management</v>
          </cell>
          <cell r="C167" t="str">
            <v>Current</v>
          </cell>
          <cell r="D167">
            <v>42370</v>
          </cell>
          <cell r="E167">
            <v>44196</v>
          </cell>
          <cell r="F167" t="str">
            <v>Unknown</v>
          </cell>
          <cell r="G167" t="str">
            <v>AccreditedCourse</v>
          </cell>
          <cell r="H167">
            <v>44926</v>
          </cell>
          <cell r="I167" t="str">
            <v>10159NAT</v>
          </cell>
          <cell r="J167">
            <v>44196</v>
          </cell>
        </row>
        <row r="168">
          <cell r="A168" t="str">
            <v>10160NAT</v>
          </cell>
          <cell r="B168" t="str">
            <v>Graduate Certificate in Asset Management</v>
          </cell>
          <cell r="C168" t="str">
            <v>Current</v>
          </cell>
          <cell r="D168">
            <v>42370</v>
          </cell>
          <cell r="E168">
            <v>44196</v>
          </cell>
          <cell r="F168" t="str">
            <v>Unknown</v>
          </cell>
          <cell r="G168" t="str">
            <v>AccreditedCourse</v>
          </cell>
          <cell r="H168">
            <v>44926</v>
          </cell>
          <cell r="I168" t="str">
            <v>10160NAT</v>
          </cell>
          <cell r="J168">
            <v>44196</v>
          </cell>
        </row>
        <row r="169">
          <cell r="A169" t="str">
            <v>10161NAT</v>
          </cell>
          <cell r="B169" t="str">
            <v>Graduate Diploma of Asset Management</v>
          </cell>
          <cell r="C169" t="str">
            <v>Current</v>
          </cell>
          <cell r="D169">
            <v>42370</v>
          </cell>
          <cell r="E169">
            <v>44196</v>
          </cell>
          <cell r="F169" t="str">
            <v>Unknown</v>
          </cell>
          <cell r="G169" t="str">
            <v>AccreditedCourse</v>
          </cell>
          <cell r="H169">
            <v>44926</v>
          </cell>
          <cell r="I169" t="str">
            <v>10161NAT</v>
          </cell>
          <cell r="J169">
            <v>44196</v>
          </cell>
        </row>
        <row r="170">
          <cell r="A170" t="str">
            <v>10162NAT</v>
          </cell>
          <cell r="B170" t="str">
            <v>Course in Safe Access to Asbestos Affected Areas</v>
          </cell>
          <cell r="C170" t="str">
            <v>Current</v>
          </cell>
          <cell r="D170">
            <v>42370</v>
          </cell>
          <cell r="E170">
            <v>44196</v>
          </cell>
          <cell r="F170" t="str">
            <v>Unknown</v>
          </cell>
          <cell r="G170" t="str">
            <v>AccreditedCourse</v>
          </cell>
          <cell r="H170">
            <v>44926</v>
          </cell>
          <cell r="I170" t="str">
            <v>10162NAT</v>
          </cell>
          <cell r="J170">
            <v>44196</v>
          </cell>
        </row>
        <row r="171">
          <cell r="A171" t="str">
            <v>10163NAT</v>
          </cell>
          <cell r="B171" t="str">
            <v>Course in Consumer Leadership</v>
          </cell>
          <cell r="C171" t="str">
            <v>Current</v>
          </cell>
          <cell r="D171">
            <v>42345</v>
          </cell>
          <cell r="E171">
            <v>44171</v>
          </cell>
          <cell r="F171" t="str">
            <v>Unknown</v>
          </cell>
          <cell r="G171" t="str">
            <v>AccreditedCourse</v>
          </cell>
          <cell r="H171">
            <v>44901</v>
          </cell>
          <cell r="I171" t="str">
            <v>10163NAT</v>
          </cell>
          <cell r="J171">
            <v>44171</v>
          </cell>
        </row>
        <row r="172">
          <cell r="A172" t="str">
            <v>10164NAT</v>
          </cell>
          <cell r="B172" t="str">
            <v>Graduate Certificate in Consumer and Community Engagement</v>
          </cell>
          <cell r="C172" t="str">
            <v>Current</v>
          </cell>
          <cell r="D172">
            <v>42345</v>
          </cell>
          <cell r="E172">
            <v>44171</v>
          </cell>
          <cell r="F172" t="str">
            <v>Unknown</v>
          </cell>
          <cell r="G172" t="str">
            <v>AccreditedCourse</v>
          </cell>
          <cell r="H172">
            <v>44901</v>
          </cell>
          <cell r="I172" t="str">
            <v>10164NAT</v>
          </cell>
          <cell r="J172">
            <v>44171</v>
          </cell>
        </row>
        <row r="173">
          <cell r="A173" t="str">
            <v>10165NAT</v>
          </cell>
          <cell r="B173" t="str">
            <v>Certificate IV in Assistive Technology Mentoring</v>
          </cell>
          <cell r="C173" t="str">
            <v>Current</v>
          </cell>
          <cell r="D173">
            <v>42346</v>
          </cell>
          <cell r="E173">
            <v>44172</v>
          </cell>
          <cell r="F173" t="str">
            <v>Unknown</v>
          </cell>
          <cell r="G173" t="str">
            <v>AccreditedCourse</v>
          </cell>
          <cell r="H173">
            <v>44902</v>
          </cell>
          <cell r="I173" t="str">
            <v>10165NAT</v>
          </cell>
          <cell r="J173">
            <v>44172</v>
          </cell>
        </row>
        <row r="174">
          <cell r="A174" t="str">
            <v>10166NAT</v>
          </cell>
          <cell r="B174" t="str">
            <v>Diploma of English Proficiency</v>
          </cell>
          <cell r="C174" t="str">
            <v>Current</v>
          </cell>
          <cell r="D174">
            <v>42370</v>
          </cell>
          <cell r="E174">
            <v>44196</v>
          </cell>
          <cell r="F174" t="str">
            <v>Unknown</v>
          </cell>
          <cell r="G174" t="str">
            <v>AccreditedCourse</v>
          </cell>
          <cell r="H174">
            <v>44926</v>
          </cell>
          <cell r="I174" t="str">
            <v>10166NAT</v>
          </cell>
          <cell r="J174">
            <v>44196</v>
          </cell>
        </row>
        <row r="175">
          <cell r="A175" t="str">
            <v>10167NAT</v>
          </cell>
          <cell r="B175" t="str">
            <v>Advanced Diploma of Dermal Science and Therapies</v>
          </cell>
          <cell r="C175" t="str">
            <v>Current</v>
          </cell>
          <cell r="D175">
            <v>42352</v>
          </cell>
          <cell r="E175">
            <v>44178</v>
          </cell>
          <cell r="F175" t="str">
            <v>Unknown</v>
          </cell>
          <cell r="G175" t="str">
            <v>AccreditedCourse</v>
          </cell>
          <cell r="H175">
            <v>44908</v>
          </cell>
          <cell r="I175" t="str">
            <v>10167NAT</v>
          </cell>
          <cell r="J175">
            <v>44178</v>
          </cell>
        </row>
        <row r="176">
          <cell r="A176" t="str">
            <v>10168NAT</v>
          </cell>
          <cell r="B176" t="str">
            <v>Course in Management of Musculoskeletal Conditions</v>
          </cell>
          <cell r="C176" t="str">
            <v>Current</v>
          </cell>
          <cell r="D176">
            <v>42353</v>
          </cell>
          <cell r="E176">
            <v>44179</v>
          </cell>
          <cell r="F176" t="str">
            <v>Unknown</v>
          </cell>
          <cell r="G176" t="str">
            <v>AccreditedCourse</v>
          </cell>
          <cell r="H176">
            <v>44909</v>
          </cell>
          <cell r="I176" t="str">
            <v>10168NAT</v>
          </cell>
          <cell r="J176">
            <v>44179</v>
          </cell>
        </row>
        <row r="177">
          <cell r="A177" t="str">
            <v>10169NAT</v>
          </cell>
          <cell r="B177" t="str">
            <v>Graduate Certificate in Entrepreneurship for Creatives</v>
          </cell>
          <cell r="C177" t="str">
            <v>Non-Current</v>
          </cell>
          <cell r="D177">
            <v>42352</v>
          </cell>
          <cell r="E177">
            <v>43555</v>
          </cell>
          <cell r="F177" t="str">
            <v>Unknown</v>
          </cell>
          <cell r="G177" t="str">
            <v>AccreditedCourse</v>
          </cell>
          <cell r="H177">
            <v>44286</v>
          </cell>
          <cell r="I177" t="str">
            <v>10169NAT</v>
          </cell>
          <cell r="J177">
            <v>43555</v>
          </cell>
        </row>
        <row r="178">
          <cell r="A178" t="str">
            <v>10170NAT</v>
          </cell>
          <cell r="B178" t="str">
            <v>Course in Community Breastfeeding Mentoring</v>
          </cell>
          <cell r="C178" t="str">
            <v>Current</v>
          </cell>
          <cell r="D178">
            <v>42370</v>
          </cell>
          <cell r="E178">
            <v>44195</v>
          </cell>
          <cell r="F178" t="str">
            <v>Unknown</v>
          </cell>
          <cell r="G178" t="str">
            <v>AccreditedCourse</v>
          </cell>
          <cell r="H178">
            <v>44925</v>
          </cell>
          <cell r="I178" t="str">
            <v>10170NAT</v>
          </cell>
          <cell r="J178">
            <v>44195</v>
          </cell>
        </row>
        <row r="179">
          <cell r="A179" t="str">
            <v>10171NAT</v>
          </cell>
          <cell r="B179" t="str">
            <v>Certificate IV in Aboriginal Performance</v>
          </cell>
          <cell r="C179" t="str">
            <v>Current</v>
          </cell>
          <cell r="D179">
            <v>42370</v>
          </cell>
          <cell r="E179">
            <v>44196</v>
          </cell>
          <cell r="F179" t="str">
            <v>Unknown</v>
          </cell>
          <cell r="G179" t="str">
            <v>AccreditedCourse</v>
          </cell>
          <cell r="H179">
            <v>44926</v>
          </cell>
          <cell r="I179" t="str">
            <v>10171NAT</v>
          </cell>
          <cell r="J179">
            <v>44196</v>
          </cell>
        </row>
        <row r="180">
          <cell r="A180" t="str">
            <v>10172NAT</v>
          </cell>
          <cell r="B180" t="str">
            <v>Diploma of Consultancy</v>
          </cell>
          <cell r="C180" t="str">
            <v>Current</v>
          </cell>
          <cell r="D180">
            <v>42358</v>
          </cell>
          <cell r="E180">
            <v>44184</v>
          </cell>
          <cell r="F180" t="str">
            <v>Unknown</v>
          </cell>
          <cell r="G180" t="str">
            <v>AccreditedCourse</v>
          </cell>
          <cell r="H180">
            <v>44914</v>
          </cell>
          <cell r="I180" t="str">
            <v>10172NAT</v>
          </cell>
          <cell r="J180">
            <v>44184</v>
          </cell>
        </row>
        <row r="181">
          <cell r="A181" t="str">
            <v>10173NAT</v>
          </cell>
          <cell r="B181" t="str">
            <v>Certificate IV in Christian Missions</v>
          </cell>
          <cell r="C181" t="str">
            <v>Current</v>
          </cell>
          <cell r="D181">
            <v>42339</v>
          </cell>
          <cell r="E181">
            <v>44165</v>
          </cell>
          <cell r="F181" t="str">
            <v>Unknown</v>
          </cell>
          <cell r="G181" t="str">
            <v>AccreditedCourse</v>
          </cell>
          <cell r="H181">
            <v>44895</v>
          </cell>
          <cell r="I181" t="str">
            <v>10173NAT</v>
          </cell>
          <cell r="J181">
            <v>44165</v>
          </cell>
        </row>
        <row r="182">
          <cell r="A182" t="str">
            <v>10174NAT</v>
          </cell>
          <cell r="B182" t="str">
            <v xml:space="preserve">Diploma of Christian Missions Leadership </v>
          </cell>
          <cell r="C182" t="str">
            <v>Current</v>
          </cell>
          <cell r="D182">
            <v>42339</v>
          </cell>
          <cell r="E182">
            <v>44165</v>
          </cell>
          <cell r="F182" t="str">
            <v>Unknown</v>
          </cell>
          <cell r="G182" t="str">
            <v>AccreditedCourse</v>
          </cell>
          <cell r="H182">
            <v>44895</v>
          </cell>
          <cell r="I182" t="str">
            <v>10174NAT</v>
          </cell>
          <cell r="J182">
            <v>44165</v>
          </cell>
        </row>
        <row r="183">
          <cell r="A183" t="str">
            <v>10175NAT</v>
          </cell>
          <cell r="B183" t="str">
            <v>Certificate IV in Christian Ministry</v>
          </cell>
          <cell r="C183" t="str">
            <v>Current</v>
          </cell>
          <cell r="D183">
            <v>42370</v>
          </cell>
          <cell r="E183">
            <v>44196</v>
          </cell>
          <cell r="F183" t="str">
            <v>Unknown</v>
          </cell>
          <cell r="G183" t="str">
            <v>AccreditedCourse</v>
          </cell>
          <cell r="H183">
            <v>44926</v>
          </cell>
          <cell r="I183" t="str">
            <v>10175NAT</v>
          </cell>
          <cell r="J183">
            <v>44196</v>
          </cell>
        </row>
        <row r="184">
          <cell r="A184" t="str">
            <v>10176NAT</v>
          </cell>
          <cell r="B184" t="str">
            <v xml:space="preserve">Diploma of Christian Leadership </v>
          </cell>
          <cell r="C184" t="str">
            <v>Current</v>
          </cell>
          <cell r="D184">
            <v>42370</v>
          </cell>
          <cell r="E184">
            <v>44196</v>
          </cell>
          <cell r="F184" t="str">
            <v>Unknown</v>
          </cell>
          <cell r="G184" t="str">
            <v>AccreditedCourse</v>
          </cell>
          <cell r="H184">
            <v>44926</v>
          </cell>
          <cell r="I184" t="str">
            <v>10176NAT</v>
          </cell>
          <cell r="J184">
            <v>44196</v>
          </cell>
        </row>
        <row r="185">
          <cell r="A185" t="str">
            <v>10177NAT</v>
          </cell>
          <cell r="B185" t="str">
            <v>Diploma of Clinical Hypnotherapy</v>
          </cell>
          <cell r="C185" t="str">
            <v>Current</v>
          </cell>
          <cell r="D185">
            <v>42370</v>
          </cell>
          <cell r="E185">
            <v>44196</v>
          </cell>
          <cell r="F185" t="str">
            <v>Unknown</v>
          </cell>
          <cell r="G185" t="str">
            <v>AccreditedCourse</v>
          </cell>
          <cell r="H185">
            <v>44926</v>
          </cell>
          <cell r="I185" t="str">
            <v>10177NAT</v>
          </cell>
          <cell r="J185">
            <v>44196</v>
          </cell>
        </row>
        <row r="186">
          <cell r="A186" t="str">
            <v>10178NAT</v>
          </cell>
          <cell r="B186" t="str">
            <v>Diploma of Textile Arts</v>
          </cell>
          <cell r="C186" t="str">
            <v>Non-Current</v>
          </cell>
          <cell r="D186">
            <v>41275</v>
          </cell>
          <cell r="E186">
            <v>42415</v>
          </cell>
          <cell r="F186" t="str">
            <v>Unknown</v>
          </cell>
          <cell r="G186" t="str">
            <v>AccreditedCourse</v>
          </cell>
          <cell r="H186">
            <v>43146</v>
          </cell>
          <cell r="I186" t="str">
            <v>10178NAT</v>
          </cell>
          <cell r="J186">
            <v>42415</v>
          </cell>
        </row>
        <row r="187">
          <cell r="A187" t="str">
            <v>10179NAT</v>
          </cell>
          <cell r="B187" t="str">
            <v>Graduate Certificate in Dispute Resolution (Industry)</v>
          </cell>
          <cell r="C187" t="str">
            <v>Current</v>
          </cell>
          <cell r="D187">
            <v>41640</v>
          </cell>
          <cell r="E187">
            <v>43738</v>
          </cell>
          <cell r="F187" t="str">
            <v>Unknown</v>
          </cell>
          <cell r="G187" t="str">
            <v>AccreditedCourse</v>
          </cell>
          <cell r="H187">
            <v>44469</v>
          </cell>
          <cell r="I187" t="str">
            <v>10179NAT</v>
          </cell>
          <cell r="J187">
            <v>43738</v>
          </cell>
        </row>
        <row r="188">
          <cell r="A188" t="str">
            <v>10180NAT</v>
          </cell>
          <cell r="B188" t="str">
            <v>Graduate Diploma of Virtualisation Technologies</v>
          </cell>
          <cell r="C188" t="str">
            <v>Current</v>
          </cell>
          <cell r="D188">
            <v>42005</v>
          </cell>
          <cell r="E188">
            <v>43830</v>
          </cell>
          <cell r="F188" t="str">
            <v>Unknown</v>
          </cell>
          <cell r="G188" t="str">
            <v>AccreditedCourse</v>
          </cell>
          <cell r="H188">
            <v>44561</v>
          </cell>
          <cell r="I188" t="str">
            <v>10180NAT</v>
          </cell>
          <cell r="J188">
            <v>43830</v>
          </cell>
        </row>
        <row r="189">
          <cell r="A189" t="str">
            <v>10181NAT</v>
          </cell>
          <cell r="B189" t="str">
            <v>Diploma of Hyperbaric Operations (Insert Specialisation)</v>
          </cell>
          <cell r="C189" t="str">
            <v>Current</v>
          </cell>
          <cell r="D189">
            <v>42370</v>
          </cell>
          <cell r="E189">
            <v>44196</v>
          </cell>
          <cell r="F189" t="str">
            <v>Unknown</v>
          </cell>
          <cell r="G189" t="str">
            <v>AccreditedCourse</v>
          </cell>
          <cell r="H189">
            <v>44926</v>
          </cell>
          <cell r="I189" t="str">
            <v>10181NAT</v>
          </cell>
          <cell r="J189">
            <v>44196</v>
          </cell>
        </row>
        <row r="190">
          <cell r="A190" t="str">
            <v>10182NAT</v>
          </cell>
          <cell r="B190" t="str">
            <v>Certificate II in Indigenous  Housing Repairs and Maintenance</v>
          </cell>
          <cell r="C190" t="str">
            <v>Current</v>
          </cell>
          <cell r="D190">
            <v>42376</v>
          </cell>
          <cell r="E190">
            <v>44202</v>
          </cell>
          <cell r="F190" t="str">
            <v>Unknown</v>
          </cell>
          <cell r="G190" t="str">
            <v>AccreditedCourse</v>
          </cell>
          <cell r="H190">
            <v>44932</v>
          </cell>
          <cell r="I190" t="str">
            <v>10182NAT</v>
          </cell>
          <cell r="J190">
            <v>44202</v>
          </cell>
        </row>
        <row r="191">
          <cell r="A191" t="str">
            <v>10183NAT</v>
          </cell>
          <cell r="B191" t="str">
            <v>Diploma of Education</v>
          </cell>
          <cell r="C191" t="str">
            <v>Current</v>
          </cell>
          <cell r="D191">
            <v>42381</v>
          </cell>
          <cell r="E191">
            <v>44207</v>
          </cell>
          <cell r="F191" t="str">
            <v>Unknown</v>
          </cell>
          <cell r="G191" t="str">
            <v>AccreditedCourse</v>
          </cell>
          <cell r="H191">
            <v>44937</v>
          </cell>
          <cell r="I191" t="str">
            <v>10183NAT</v>
          </cell>
          <cell r="J191">
            <v>44207</v>
          </cell>
        </row>
        <row r="192">
          <cell r="A192" t="str">
            <v>10184NAT</v>
          </cell>
          <cell r="B192" t="str">
            <v>Graduate Certificate in Compliance and Risk Management</v>
          </cell>
          <cell r="C192" t="str">
            <v>Current</v>
          </cell>
          <cell r="D192">
            <v>42381</v>
          </cell>
          <cell r="E192">
            <v>44207</v>
          </cell>
          <cell r="F192" t="str">
            <v>Unknown</v>
          </cell>
          <cell r="G192" t="str">
            <v>AccreditedCourse</v>
          </cell>
          <cell r="H192">
            <v>44937</v>
          </cell>
          <cell r="I192" t="str">
            <v>10184NAT</v>
          </cell>
          <cell r="J192">
            <v>44207</v>
          </cell>
        </row>
        <row r="193">
          <cell r="A193" t="str">
            <v>10185NAT</v>
          </cell>
          <cell r="B193" t="str">
            <v>Certificate II in Self Awareness and Development</v>
          </cell>
          <cell r="C193" t="str">
            <v>Current</v>
          </cell>
          <cell r="D193">
            <v>42318</v>
          </cell>
          <cell r="E193">
            <v>44144</v>
          </cell>
          <cell r="F193" t="str">
            <v>Unknown</v>
          </cell>
          <cell r="G193" t="str">
            <v>AccreditedCourse</v>
          </cell>
          <cell r="H193">
            <v>44874</v>
          </cell>
          <cell r="I193" t="str">
            <v>10185NAT</v>
          </cell>
          <cell r="J193">
            <v>44144</v>
          </cell>
        </row>
        <row r="194">
          <cell r="A194" t="str">
            <v>10186NAT</v>
          </cell>
          <cell r="B194" t="str">
            <v>Course in Operate a Mill Reline Machine</v>
          </cell>
          <cell r="C194" t="str">
            <v>Current</v>
          </cell>
          <cell r="D194">
            <v>42348</v>
          </cell>
          <cell r="E194">
            <v>44174</v>
          </cell>
          <cell r="F194" t="str">
            <v>Unknown</v>
          </cell>
          <cell r="G194" t="str">
            <v>AccreditedCourse</v>
          </cell>
          <cell r="H194">
            <v>44904</v>
          </cell>
          <cell r="I194" t="str">
            <v>10186NAT</v>
          </cell>
          <cell r="J194">
            <v>44174</v>
          </cell>
        </row>
        <row r="195">
          <cell r="A195" t="str">
            <v>10187NAT</v>
          </cell>
          <cell r="B195" t="str">
            <v>Course in Operate the Recoilless Thunderbolt Hammer</v>
          </cell>
          <cell r="C195" t="str">
            <v>Current</v>
          </cell>
          <cell r="D195">
            <v>42348</v>
          </cell>
          <cell r="E195">
            <v>44174</v>
          </cell>
          <cell r="F195" t="str">
            <v>Unknown</v>
          </cell>
          <cell r="G195" t="str">
            <v>AccreditedCourse</v>
          </cell>
          <cell r="H195">
            <v>44904</v>
          </cell>
          <cell r="I195" t="str">
            <v>10187NAT</v>
          </cell>
          <cell r="J195">
            <v>44174</v>
          </cell>
        </row>
        <row r="196">
          <cell r="A196" t="str">
            <v>10188NAT</v>
          </cell>
          <cell r="B196" t="str">
            <v>Course in Dangerous Goods Road Transport Emergency Recovery Operations</v>
          </cell>
          <cell r="C196" t="str">
            <v>Current</v>
          </cell>
          <cell r="D196">
            <v>42308</v>
          </cell>
          <cell r="E196">
            <v>44134</v>
          </cell>
          <cell r="F196" t="str">
            <v>Unknown</v>
          </cell>
          <cell r="G196" t="str">
            <v>AccreditedCourse</v>
          </cell>
          <cell r="H196">
            <v>44864</v>
          </cell>
          <cell r="I196" t="str">
            <v>10188NAT</v>
          </cell>
          <cell r="J196">
            <v>44134</v>
          </cell>
        </row>
        <row r="197">
          <cell r="A197" t="str">
            <v>10189NAT</v>
          </cell>
          <cell r="B197" t="str">
            <v>Certificate IV in Feng Shui</v>
          </cell>
          <cell r="C197" t="str">
            <v>Current</v>
          </cell>
          <cell r="D197">
            <v>42370</v>
          </cell>
          <cell r="E197">
            <v>44196</v>
          </cell>
          <cell r="F197" t="str">
            <v>Unknown</v>
          </cell>
          <cell r="G197" t="str">
            <v>AccreditedCourse</v>
          </cell>
          <cell r="H197">
            <v>44926</v>
          </cell>
          <cell r="I197" t="str">
            <v>10189NAT</v>
          </cell>
          <cell r="J197">
            <v>44196</v>
          </cell>
        </row>
        <row r="198">
          <cell r="A198" t="str">
            <v>10190NAT</v>
          </cell>
          <cell r="B198" t="str">
            <v>Certificate III in Learning an Endangered Aboriginal Language</v>
          </cell>
          <cell r="C198" t="str">
            <v>Current</v>
          </cell>
          <cell r="D198">
            <v>42370</v>
          </cell>
          <cell r="E198">
            <v>44196</v>
          </cell>
          <cell r="F198" t="str">
            <v>Unknown</v>
          </cell>
          <cell r="G198" t="str">
            <v>AccreditedCourse</v>
          </cell>
          <cell r="H198">
            <v>44926</v>
          </cell>
          <cell r="I198" t="str">
            <v>10190NAT</v>
          </cell>
          <cell r="J198">
            <v>44196</v>
          </cell>
        </row>
        <row r="199">
          <cell r="A199" t="str">
            <v>10191NAT</v>
          </cell>
          <cell r="B199" t="str">
            <v>Certificate IV in Teaching an Endangered Aboriginal Language</v>
          </cell>
          <cell r="C199" t="str">
            <v>Current</v>
          </cell>
          <cell r="D199">
            <v>42370</v>
          </cell>
          <cell r="E199">
            <v>44196</v>
          </cell>
          <cell r="F199" t="str">
            <v>Unknown</v>
          </cell>
          <cell r="G199" t="str">
            <v>AccreditedCourse</v>
          </cell>
          <cell r="H199">
            <v>44926</v>
          </cell>
          <cell r="I199" t="str">
            <v>10191NAT</v>
          </cell>
          <cell r="J199">
            <v>44196</v>
          </cell>
        </row>
        <row r="200">
          <cell r="A200" t="str">
            <v>10192NAT</v>
          </cell>
          <cell r="B200" t="str">
            <v>Certificate II in Performing Arts</v>
          </cell>
          <cell r="C200" t="str">
            <v>Current</v>
          </cell>
          <cell r="D200">
            <v>42423</v>
          </cell>
          <cell r="E200">
            <v>43883</v>
          </cell>
          <cell r="F200" t="str">
            <v>Unknown</v>
          </cell>
          <cell r="G200" t="str">
            <v>AccreditedCourse</v>
          </cell>
          <cell r="H200">
            <v>44614</v>
          </cell>
          <cell r="I200" t="str">
            <v>10192NAT</v>
          </cell>
          <cell r="J200">
            <v>43883</v>
          </cell>
        </row>
        <row r="201">
          <cell r="A201" t="str">
            <v>10193NAT</v>
          </cell>
          <cell r="B201" t="str">
            <v>Graduate Certificate in Grof Depth Psychotherapy</v>
          </cell>
          <cell r="C201" t="str">
            <v>Current</v>
          </cell>
          <cell r="D201">
            <v>42405</v>
          </cell>
          <cell r="E201">
            <v>44231</v>
          </cell>
          <cell r="F201" t="str">
            <v>Unknown</v>
          </cell>
          <cell r="G201" t="str">
            <v>AccreditedCourse</v>
          </cell>
          <cell r="H201">
            <v>44961</v>
          </cell>
          <cell r="I201" t="str">
            <v>10193NAT</v>
          </cell>
          <cell r="J201">
            <v>44231</v>
          </cell>
        </row>
        <row r="202">
          <cell r="A202" t="str">
            <v>10194NAT</v>
          </cell>
          <cell r="B202" t="str">
            <v>Advanced Diploma of Building Biology</v>
          </cell>
          <cell r="C202" t="str">
            <v>Current</v>
          </cell>
          <cell r="D202">
            <v>42410</v>
          </cell>
          <cell r="E202">
            <v>44236</v>
          </cell>
          <cell r="F202" t="str">
            <v>Unknown</v>
          </cell>
          <cell r="G202" t="str">
            <v>AccreditedCourse</v>
          </cell>
          <cell r="H202">
            <v>44966</v>
          </cell>
          <cell r="I202" t="str">
            <v>10194NAT</v>
          </cell>
          <cell r="J202">
            <v>44236</v>
          </cell>
        </row>
        <row r="203">
          <cell r="A203" t="str">
            <v>10195NAT</v>
          </cell>
          <cell r="B203" t="str">
            <v>Certificate IV in Responding to Organisational Complexity</v>
          </cell>
          <cell r="C203" t="str">
            <v>Current</v>
          </cell>
          <cell r="D203">
            <v>42422</v>
          </cell>
          <cell r="E203">
            <v>44248</v>
          </cell>
          <cell r="F203" t="str">
            <v>Unknown</v>
          </cell>
          <cell r="G203" t="str">
            <v>AccreditedCourse</v>
          </cell>
          <cell r="H203">
            <v>44978</v>
          </cell>
          <cell r="I203" t="str">
            <v>10195NAT</v>
          </cell>
          <cell r="J203">
            <v>44248</v>
          </cell>
        </row>
        <row r="204">
          <cell r="A204" t="str">
            <v>10196NAT</v>
          </cell>
          <cell r="B204" t="str">
            <v>Diploma of  Stage and Screen Performance</v>
          </cell>
          <cell r="C204" t="str">
            <v>Current</v>
          </cell>
          <cell r="D204">
            <v>42422</v>
          </cell>
          <cell r="E204">
            <v>44248</v>
          </cell>
          <cell r="F204" t="str">
            <v>Unknown</v>
          </cell>
          <cell r="G204" t="str">
            <v>AccreditedCourse</v>
          </cell>
          <cell r="H204">
            <v>44978</v>
          </cell>
          <cell r="I204" t="str">
            <v>10196NAT</v>
          </cell>
          <cell r="J204">
            <v>44248</v>
          </cell>
        </row>
        <row r="205">
          <cell r="A205" t="str">
            <v>10197NAT</v>
          </cell>
          <cell r="B205" t="str">
            <v>Certificate IV in Acting  for Stage and Screen</v>
          </cell>
          <cell r="C205" t="str">
            <v>Current</v>
          </cell>
          <cell r="D205">
            <v>42429</v>
          </cell>
          <cell r="E205">
            <v>44255</v>
          </cell>
          <cell r="F205" t="str">
            <v>Unknown</v>
          </cell>
          <cell r="G205" t="str">
            <v>AccreditedCourse</v>
          </cell>
          <cell r="H205">
            <v>44985</v>
          </cell>
          <cell r="I205" t="str">
            <v>10197NAT</v>
          </cell>
          <cell r="J205">
            <v>44255</v>
          </cell>
        </row>
        <row r="206">
          <cell r="A206" t="str">
            <v>10198NAT</v>
          </cell>
          <cell r="B206" t="str">
            <v>Graduate Certificate in Networking and Cyber Security</v>
          </cell>
          <cell r="C206" t="str">
            <v>Current</v>
          </cell>
          <cell r="D206">
            <v>42431</v>
          </cell>
          <cell r="E206">
            <v>44256</v>
          </cell>
          <cell r="F206" t="str">
            <v>Unknown</v>
          </cell>
          <cell r="G206" t="str">
            <v>AccreditedCourse</v>
          </cell>
          <cell r="H206">
            <v>44986</v>
          </cell>
          <cell r="I206" t="str">
            <v>10198NAT</v>
          </cell>
          <cell r="J206">
            <v>44256</v>
          </cell>
        </row>
        <row r="207">
          <cell r="A207" t="str">
            <v>10199NAT</v>
          </cell>
          <cell r="B207" t="str">
            <v>Course in Recognition and First Aid Care for Sick or Injured Children</v>
          </cell>
          <cell r="C207" t="str">
            <v>Current</v>
          </cell>
          <cell r="D207">
            <v>42444</v>
          </cell>
          <cell r="E207">
            <v>44269</v>
          </cell>
          <cell r="F207" t="str">
            <v>Unknown</v>
          </cell>
          <cell r="G207" t="str">
            <v>AccreditedCourse</v>
          </cell>
          <cell r="H207">
            <v>44999</v>
          </cell>
          <cell r="I207" t="str">
            <v>10199NAT</v>
          </cell>
          <cell r="J207">
            <v>44269</v>
          </cell>
        </row>
        <row r="208">
          <cell r="A208" t="str">
            <v>10200NAT</v>
          </cell>
          <cell r="B208" t="str">
            <v>Course in Yield Management Fundamentals (Hospitality)</v>
          </cell>
          <cell r="C208" t="str">
            <v>Current</v>
          </cell>
          <cell r="D208">
            <v>42494</v>
          </cell>
          <cell r="E208">
            <v>44319</v>
          </cell>
          <cell r="F208" t="str">
            <v>Unknown</v>
          </cell>
          <cell r="G208" t="str">
            <v>AccreditedCourse</v>
          </cell>
          <cell r="H208">
            <v>45049</v>
          </cell>
          <cell r="I208" t="str">
            <v>10200NAT</v>
          </cell>
          <cell r="J208">
            <v>44319</v>
          </cell>
        </row>
        <row r="209">
          <cell r="A209" t="str">
            <v>10201NAT</v>
          </cell>
          <cell r="B209" t="str">
            <v>Certificate II in Automotive/Metal Fabrication (Pre-Vocational)</v>
          </cell>
          <cell r="C209" t="str">
            <v>Non-Current</v>
          </cell>
          <cell r="D209">
            <v>40898</v>
          </cell>
          <cell r="E209">
            <v>42735</v>
          </cell>
          <cell r="F209" t="str">
            <v>Unknown</v>
          </cell>
          <cell r="G209" t="str">
            <v>AccreditedCourse</v>
          </cell>
          <cell r="H209">
            <v>43465</v>
          </cell>
          <cell r="I209" t="str">
            <v>10201NAT</v>
          </cell>
          <cell r="J209">
            <v>42735</v>
          </cell>
        </row>
        <row r="210">
          <cell r="A210" t="str">
            <v>10202NAT</v>
          </cell>
          <cell r="B210" t="str">
            <v>Course in RMS ASICS Proprietor - Light Vehicles</v>
          </cell>
          <cell r="C210" t="str">
            <v>Non-Current</v>
          </cell>
          <cell r="D210">
            <v>40898</v>
          </cell>
          <cell r="E210">
            <v>42607</v>
          </cell>
          <cell r="F210" t="str">
            <v>Unknown</v>
          </cell>
          <cell r="G210" t="str">
            <v>AccreditedCourse</v>
          </cell>
          <cell r="H210">
            <v>43337</v>
          </cell>
          <cell r="I210" t="str">
            <v>10202NAT</v>
          </cell>
          <cell r="J210">
            <v>42607</v>
          </cell>
        </row>
        <row r="211">
          <cell r="A211" t="str">
            <v>10203NAT</v>
          </cell>
          <cell r="B211" t="str">
            <v>Course in RMS ASICS Examiner - Light vehicles</v>
          </cell>
          <cell r="C211" t="str">
            <v>Non-Current</v>
          </cell>
          <cell r="D211">
            <v>40898</v>
          </cell>
          <cell r="E211">
            <v>42607</v>
          </cell>
          <cell r="F211" t="str">
            <v>Unknown</v>
          </cell>
          <cell r="G211" t="str">
            <v>AccreditedCourse</v>
          </cell>
          <cell r="H211">
            <v>43337</v>
          </cell>
          <cell r="I211" t="str">
            <v>10203NAT</v>
          </cell>
          <cell r="J211">
            <v>42607</v>
          </cell>
        </row>
        <row r="212">
          <cell r="A212" t="str">
            <v>10204NAT</v>
          </cell>
          <cell r="B212" t="str">
            <v>Course in RMS ASICS Proprietor/Examiner - Light Vehicles</v>
          </cell>
          <cell r="C212" t="str">
            <v>Non-Current</v>
          </cell>
          <cell r="D212">
            <v>40898</v>
          </cell>
          <cell r="E212">
            <v>42607</v>
          </cell>
          <cell r="F212" t="str">
            <v>Unknown</v>
          </cell>
          <cell r="G212" t="str">
            <v>AccreditedCourse</v>
          </cell>
          <cell r="H212">
            <v>43337</v>
          </cell>
          <cell r="I212" t="str">
            <v>10204NAT</v>
          </cell>
          <cell r="J212">
            <v>42607</v>
          </cell>
        </row>
        <row r="213">
          <cell r="A213" t="str">
            <v>10205NAT</v>
          </cell>
          <cell r="B213" t="str">
            <v>Course in RMS HVAIS Proprietor - Heavy Vehicles</v>
          </cell>
          <cell r="C213" t="str">
            <v>Non-Current</v>
          </cell>
          <cell r="D213">
            <v>40898</v>
          </cell>
          <cell r="E213">
            <v>42607</v>
          </cell>
          <cell r="F213" t="str">
            <v>Unknown</v>
          </cell>
          <cell r="G213" t="str">
            <v>AccreditedCourse</v>
          </cell>
          <cell r="H213">
            <v>43337</v>
          </cell>
          <cell r="I213" t="str">
            <v>10205NAT</v>
          </cell>
          <cell r="J213">
            <v>42607</v>
          </cell>
        </row>
        <row r="214">
          <cell r="A214" t="str">
            <v>10206NAT</v>
          </cell>
          <cell r="B214" t="str">
            <v>Course in RMS HVAIS Examiner - Heavy Vehicles</v>
          </cell>
          <cell r="C214" t="str">
            <v>Non-Current</v>
          </cell>
          <cell r="D214">
            <v>40898</v>
          </cell>
          <cell r="E214">
            <v>42607</v>
          </cell>
          <cell r="F214" t="str">
            <v>Unknown</v>
          </cell>
          <cell r="G214" t="str">
            <v>AccreditedCourse</v>
          </cell>
          <cell r="H214">
            <v>43337</v>
          </cell>
          <cell r="I214" t="str">
            <v>10206NAT</v>
          </cell>
          <cell r="J214">
            <v>42607</v>
          </cell>
        </row>
        <row r="215">
          <cell r="A215" t="str">
            <v>10207NAT</v>
          </cell>
          <cell r="B215" t="str">
            <v>Course in RMS HVAIS Proprietor/Examiner - Heavy Vehicles</v>
          </cell>
          <cell r="C215" t="str">
            <v>Non-Current</v>
          </cell>
          <cell r="D215">
            <v>40898</v>
          </cell>
          <cell r="E215">
            <v>42607</v>
          </cell>
          <cell r="F215" t="str">
            <v>Unknown</v>
          </cell>
          <cell r="G215" t="str">
            <v>AccreditedCourse</v>
          </cell>
          <cell r="H215">
            <v>43337</v>
          </cell>
          <cell r="I215" t="str">
            <v>10207NAT</v>
          </cell>
          <cell r="J215">
            <v>42607</v>
          </cell>
        </row>
        <row r="216">
          <cell r="A216" t="str">
            <v>10208NAT</v>
          </cell>
          <cell r="B216" t="str">
            <v>Course in RMS AUVIS Proprietor - Light Vehicles</v>
          </cell>
          <cell r="C216" t="str">
            <v>Non-Current</v>
          </cell>
          <cell r="D216">
            <v>40898</v>
          </cell>
          <cell r="E216">
            <v>42607</v>
          </cell>
          <cell r="F216" t="str">
            <v>Unknown</v>
          </cell>
          <cell r="G216" t="str">
            <v>AccreditedCourse</v>
          </cell>
          <cell r="H216">
            <v>43337</v>
          </cell>
          <cell r="I216" t="str">
            <v>10208NAT</v>
          </cell>
          <cell r="J216">
            <v>42607</v>
          </cell>
        </row>
        <row r="217">
          <cell r="A217" t="str">
            <v>10209NAT</v>
          </cell>
          <cell r="B217" t="str">
            <v>Course in RMS AUVIS Examiner - Light Vehicles</v>
          </cell>
          <cell r="C217" t="str">
            <v>Non-Current</v>
          </cell>
          <cell r="D217">
            <v>40898</v>
          </cell>
          <cell r="E217">
            <v>42607</v>
          </cell>
          <cell r="F217" t="str">
            <v>Unknown</v>
          </cell>
          <cell r="G217" t="str">
            <v>AccreditedCourse</v>
          </cell>
          <cell r="H217">
            <v>43337</v>
          </cell>
          <cell r="I217" t="str">
            <v>10209NAT</v>
          </cell>
          <cell r="J217">
            <v>42607</v>
          </cell>
        </row>
        <row r="218">
          <cell r="A218" t="str">
            <v>10210NAT</v>
          </cell>
          <cell r="B218" t="str">
            <v>Course in RMS AUVIS Proprietor/Examiner - Light Vehicles</v>
          </cell>
          <cell r="C218" t="str">
            <v>Non-Current</v>
          </cell>
          <cell r="D218">
            <v>40898</v>
          </cell>
          <cell r="E218">
            <v>42607</v>
          </cell>
          <cell r="F218" t="str">
            <v>Unknown</v>
          </cell>
          <cell r="G218" t="str">
            <v>AccreditedCourse</v>
          </cell>
          <cell r="H218">
            <v>43337</v>
          </cell>
          <cell r="I218" t="str">
            <v>10210NAT</v>
          </cell>
          <cell r="J218">
            <v>42607</v>
          </cell>
        </row>
        <row r="219">
          <cell r="A219" t="str">
            <v>10211NAT</v>
          </cell>
          <cell r="B219" t="str">
            <v>Course in RMS AGIS Examiner - Gas Light Vehicle</v>
          </cell>
          <cell r="C219" t="str">
            <v>Non-Current</v>
          </cell>
          <cell r="D219">
            <v>40898</v>
          </cell>
          <cell r="E219">
            <v>42607</v>
          </cell>
          <cell r="F219" t="str">
            <v>Unknown</v>
          </cell>
          <cell r="G219" t="str">
            <v>AccreditedCourse</v>
          </cell>
          <cell r="H219">
            <v>43337</v>
          </cell>
          <cell r="I219" t="str">
            <v>10211NAT</v>
          </cell>
          <cell r="J219">
            <v>42607</v>
          </cell>
        </row>
        <row r="220">
          <cell r="A220" t="str">
            <v>10212NAT</v>
          </cell>
          <cell r="B220" t="str">
            <v>Course in Peer Literacy Tutoring</v>
          </cell>
          <cell r="C220" t="str">
            <v>Non-Current</v>
          </cell>
          <cell r="D220">
            <v>40927</v>
          </cell>
          <cell r="E220">
            <v>42717</v>
          </cell>
          <cell r="F220" t="str">
            <v>Unknown</v>
          </cell>
          <cell r="G220" t="str">
            <v>AccreditedCourse</v>
          </cell>
          <cell r="H220">
            <v>43447</v>
          </cell>
          <cell r="I220" t="str">
            <v>10212NAT</v>
          </cell>
          <cell r="J220">
            <v>42717</v>
          </cell>
        </row>
        <row r="221">
          <cell r="A221" t="str">
            <v>10213NAT</v>
          </cell>
          <cell r="B221" t="str">
            <v>Course in Aboriginal Cultural Education</v>
          </cell>
          <cell r="C221" t="str">
            <v>Non-Current</v>
          </cell>
          <cell r="D221">
            <v>40962</v>
          </cell>
          <cell r="E221">
            <v>42947</v>
          </cell>
          <cell r="F221" t="str">
            <v>Unknown</v>
          </cell>
          <cell r="G221" t="str">
            <v>AccreditedCourse</v>
          </cell>
          <cell r="H221">
            <v>43677</v>
          </cell>
          <cell r="I221" t="str">
            <v>10213NAT</v>
          </cell>
          <cell r="J221">
            <v>42947</v>
          </cell>
        </row>
        <row r="222">
          <cell r="A222" t="str">
            <v>10214NAT</v>
          </cell>
          <cell r="B222" t="str">
            <v>Certificate III in Construction Industry Crane Operations</v>
          </cell>
          <cell r="C222" t="str">
            <v>Non-Current</v>
          </cell>
          <cell r="D222">
            <v>41047</v>
          </cell>
          <cell r="E222">
            <v>41957</v>
          </cell>
          <cell r="F222" t="str">
            <v>Unknown</v>
          </cell>
          <cell r="G222" t="str">
            <v>AccreditedCourse</v>
          </cell>
          <cell r="H222">
            <v>42688</v>
          </cell>
          <cell r="I222" t="str">
            <v>10214NAT</v>
          </cell>
          <cell r="J222">
            <v>41957</v>
          </cell>
        </row>
        <row r="223">
          <cell r="A223" t="str">
            <v>10215NAT</v>
          </cell>
          <cell r="B223" t="str">
            <v>Certificate III in Theatre and Screen Performance</v>
          </cell>
          <cell r="C223" t="str">
            <v>Non-Current</v>
          </cell>
          <cell r="D223">
            <v>41214</v>
          </cell>
          <cell r="E223">
            <v>43039</v>
          </cell>
          <cell r="F223" t="str">
            <v>Unknown</v>
          </cell>
          <cell r="G223" t="str">
            <v>AccreditedCourse</v>
          </cell>
          <cell r="H223">
            <v>43769</v>
          </cell>
          <cell r="I223" t="str">
            <v>10215NAT</v>
          </cell>
          <cell r="J223">
            <v>43039</v>
          </cell>
        </row>
        <row r="224">
          <cell r="A224" t="str">
            <v>10216NAT</v>
          </cell>
          <cell r="B224" t="str">
            <v>Certificate III in Aboriginal Language/s</v>
          </cell>
          <cell r="C224" t="str">
            <v>Non-Current</v>
          </cell>
          <cell r="D224">
            <v>41215</v>
          </cell>
          <cell r="E224">
            <v>43190</v>
          </cell>
          <cell r="F224" t="str">
            <v>Unknown</v>
          </cell>
          <cell r="G224" t="str">
            <v>AccreditedCourse</v>
          </cell>
          <cell r="H224">
            <v>43921</v>
          </cell>
          <cell r="I224" t="str">
            <v>10216NAT</v>
          </cell>
          <cell r="J224">
            <v>43190</v>
          </cell>
        </row>
        <row r="225">
          <cell r="A225" t="str">
            <v>10217NAT</v>
          </cell>
          <cell r="B225" t="str">
            <v>Certificate II in Aboriginal Language/s</v>
          </cell>
          <cell r="C225" t="str">
            <v>Non-Current</v>
          </cell>
          <cell r="D225">
            <v>41215</v>
          </cell>
          <cell r="E225">
            <v>43190</v>
          </cell>
          <cell r="F225" t="str">
            <v>Unknown</v>
          </cell>
          <cell r="G225" t="str">
            <v>AccreditedCourse</v>
          </cell>
          <cell r="H225">
            <v>43921</v>
          </cell>
          <cell r="I225" t="str">
            <v>10217NAT</v>
          </cell>
          <cell r="J225">
            <v>43190</v>
          </cell>
        </row>
        <row r="226">
          <cell r="A226" t="str">
            <v>10218NAT</v>
          </cell>
          <cell r="B226" t="str">
            <v>Certificate I in Aboriginal Language/s</v>
          </cell>
          <cell r="C226" t="str">
            <v>Non-Current</v>
          </cell>
          <cell r="D226">
            <v>41215</v>
          </cell>
          <cell r="E226">
            <v>43190</v>
          </cell>
          <cell r="F226" t="str">
            <v>Unknown</v>
          </cell>
          <cell r="G226" t="str">
            <v>AccreditedCourse</v>
          </cell>
          <cell r="H226">
            <v>43921</v>
          </cell>
          <cell r="I226" t="str">
            <v>10218NAT</v>
          </cell>
          <cell r="J226">
            <v>43190</v>
          </cell>
        </row>
        <row r="227">
          <cell r="A227" t="str">
            <v>10219NAT</v>
          </cell>
          <cell r="B227" t="str">
            <v>Diploma of Holistic Management - Sustainable Rural Lands, Business and Communities</v>
          </cell>
          <cell r="C227" t="str">
            <v>Non-Current</v>
          </cell>
          <cell r="D227">
            <v>41244</v>
          </cell>
          <cell r="E227">
            <v>43242</v>
          </cell>
          <cell r="F227" t="str">
            <v>Unknown</v>
          </cell>
          <cell r="G227" t="str">
            <v>AccreditedCourse</v>
          </cell>
          <cell r="H227">
            <v>43973</v>
          </cell>
          <cell r="I227" t="str">
            <v>10219NAT</v>
          </cell>
          <cell r="J227">
            <v>43242</v>
          </cell>
        </row>
        <row r="228">
          <cell r="A228" t="str">
            <v>10220NAT</v>
          </cell>
          <cell r="B228" t="str">
            <v>Diploma of Industrial Design</v>
          </cell>
          <cell r="C228" t="str">
            <v>Non-Current</v>
          </cell>
          <cell r="D228">
            <v>41518</v>
          </cell>
          <cell r="E228">
            <v>43404</v>
          </cell>
          <cell r="F228" t="str">
            <v>Unknown</v>
          </cell>
          <cell r="G228" t="str">
            <v>AccreditedCourse</v>
          </cell>
          <cell r="H228">
            <v>44135</v>
          </cell>
          <cell r="I228" t="str">
            <v>10220NAT</v>
          </cell>
          <cell r="J228">
            <v>43404</v>
          </cell>
        </row>
        <row r="229">
          <cell r="A229" t="str">
            <v>10221NAT</v>
          </cell>
          <cell r="B229" t="str">
            <v>Advanced Diploma of Industrial Design</v>
          </cell>
          <cell r="C229" t="str">
            <v>Non-Current</v>
          </cell>
          <cell r="D229">
            <v>41518</v>
          </cell>
          <cell r="E229">
            <v>43404</v>
          </cell>
          <cell r="F229" t="str">
            <v>Unknown</v>
          </cell>
          <cell r="G229" t="str">
            <v>AccreditedCourse</v>
          </cell>
          <cell r="H229">
            <v>44135</v>
          </cell>
          <cell r="I229" t="str">
            <v>10221NAT</v>
          </cell>
          <cell r="J229">
            <v>43404</v>
          </cell>
        </row>
        <row r="230">
          <cell r="A230" t="str">
            <v>10222NAT</v>
          </cell>
          <cell r="B230" t="str">
            <v>Course in Mathematics and Science for Further Study</v>
          </cell>
          <cell r="C230" t="str">
            <v>Non-Current</v>
          </cell>
          <cell r="D230">
            <v>41579</v>
          </cell>
          <cell r="E230">
            <v>43404</v>
          </cell>
          <cell r="F230" t="str">
            <v>Unknown</v>
          </cell>
          <cell r="G230" t="str">
            <v>AccreditedCourse</v>
          </cell>
          <cell r="H230">
            <v>44135</v>
          </cell>
          <cell r="I230" t="str">
            <v>10222NAT</v>
          </cell>
          <cell r="J230">
            <v>43404</v>
          </cell>
        </row>
        <row r="231">
          <cell r="A231" t="str">
            <v>10223NAT</v>
          </cell>
          <cell r="B231" t="str">
            <v>Certificate III in Pathways to Further Study</v>
          </cell>
          <cell r="C231" t="str">
            <v>Non-Current</v>
          </cell>
          <cell r="D231">
            <v>41579</v>
          </cell>
          <cell r="E231">
            <v>43404</v>
          </cell>
          <cell r="F231" t="str">
            <v>Unknown</v>
          </cell>
          <cell r="G231" t="str">
            <v>AccreditedCourse</v>
          </cell>
          <cell r="H231">
            <v>44135</v>
          </cell>
          <cell r="I231" t="str">
            <v>10223NAT</v>
          </cell>
          <cell r="J231">
            <v>43404</v>
          </cell>
        </row>
        <row r="232">
          <cell r="A232" t="str">
            <v>10224NAT</v>
          </cell>
          <cell r="B232" t="str">
            <v>Certificate IV in Tertiary Preparation</v>
          </cell>
          <cell r="C232" t="str">
            <v>Non-Current</v>
          </cell>
          <cell r="D232">
            <v>41579</v>
          </cell>
          <cell r="E232">
            <v>43404</v>
          </cell>
          <cell r="F232" t="str">
            <v>Unknown</v>
          </cell>
          <cell r="G232" t="str">
            <v>AccreditedCourse</v>
          </cell>
          <cell r="H232">
            <v>44135</v>
          </cell>
          <cell r="I232" t="str">
            <v>10224NAT</v>
          </cell>
          <cell r="J232">
            <v>43404</v>
          </cell>
        </row>
        <row r="233">
          <cell r="A233" t="str">
            <v>10225NAT</v>
          </cell>
          <cell r="B233" t="str">
            <v>Diploma of Aboriginal Studies for Professional and Community Practice</v>
          </cell>
          <cell r="C233" t="str">
            <v>Non-Current</v>
          </cell>
          <cell r="D233">
            <v>41579</v>
          </cell>
          <cell r="E233">
            <v>43404</v>
          </cell>
          <cell r="F233" t="str">
            <v>Unknown</v>
          </cell>
          <cell r="G233" t="str">
            <v>AccreditedCourse</v>
          </cell>
          <cell r="H233">
            <v>44135</v>
          </cell>
          <cell r="I233" t="str">
            <v>10225NAT</v>
          </cell>
          <cell r="J233">
            <v>43404</v>
          </cell>
        </row>
        <row r="234">
          <cell r="A234" t="str">
            <v>10226NAT</v>
          </cell>
          <cell r="B234" t="str">
            <v>Certificate IV in English for Academic Purposes</v>
          </cell>
          <cell r="C234" t="str">
            <v>Non-Current</v>
          </cell>
          <cell r="D234">
            <v>41579</v>
          </cell>
          <cell r="E234">
            <v>43555</v>
          </cell>
          <cell r="F234" t="str">
            <v>Unknown</v>
          </cell>
          <cell r="G234" t="str">
            <v>AccreditedCourse</v>
          </cell>
          <cell r="H234">
            <v>44286</v>
          </cell>
          <cell r="I234" t="str">
            <v>10226NAT</v>
          </cell>
          <cell r="J234">
            <v>43555</v>
          </cell>
        </row>
        <row r="235">
          <cell r="A235" t="str">
            <v>10227NAT</v>
          </cell>
          <cell r="B235" t="str">
            <v>Course in Foundation Skills for Learner Drivers</v>
          </cell>
          <cell r="C235" t="str">
            <v>Non-Current</v>
          </cell>
          <cell r="D235">
            <v>41579</v>
          </cell>
          <cell r="E235">
            <v>43404</v>
          </cell>
          <cell r="F235" t="str">
            <v>Unknown</v>
          </cell>
          <cell r="G235" t="str">
            <v>AccreditedCourse</v>
          </cell>
          <cell r="H235">
            <v>44135</v>
          </cell>
          <cell r="I235" t="str">
            <v>10227NAT</v>
          </cell>
          <cell r="J235">
            <v>43404</v>
          </cell>
        </row>
        <row r="236">
          <cell r="A236" t="str">
            <v>10228NAT</v>
          </cell>
          <cell r="B236" t="str">
            <v>Course in Communication to Build Leadership and Capability</v>
          </cell>
          <cell r="C236" t="str">
            <v>Non-Current</v>
          </cell>
          <cell r="D236">
            <v>41579</v>
          </cell>
          <cell r="E236">
            <v>43404</v>
          </cell>
          <cell r="F236" t="str">
            <v>Unknown</v>
          </cell>
          <cell r="G236" t="str">
            <v>AccreditedCourse</v>
          </cell>
          <cell r="H236">
            <v>44135</v>
          </cell>
          <cell r="I236" t="str">
            <v>10228NAT</v>
          </cell>
          <cell r="J236">
            <v>43404</v>
          </cell>
        </row>
        <row r="237">
          <cell r="A237" t="str">
            <v>10229NAT</v>
          </cell>
          <cell r="B237" t="str">
            <v>Certificate III in Horse Industry Practice (Performance Horse)</v>
          </cell>
          <cell r="C237" t="str">
            <v>Non-Current</v>
          </cell>
          <cell r="D237">
            <v>41579</v>
          </cell>
          <cell r="E237">
            <v>43404</v>
          </cell>
          <cell r="F237" t="str">
            <v>Unknown</v>
          </cell>
          <cell r="G237" t="str">
            <v>AccreditedCourse</v>
          </cell>
          <cell r="H237">
            <v>44135</v>
          </cell>
          <cell r="I237" t="str">
            <v>10229NAT</v>
          </cell>
          <cell r="J237">
            <v>43404</v>
          </cell>
        </row>
        <row r="238">
          <cell r="A238" t="str">
            <v>10229NSW</v>
          </cell>
          <cell r="B238" t="str">
            <v>Certificate III in Horse Industry Practice (Performance Horse)</v>
          </cell>
          <cell r="C238" t="str">
            <v>Non-Current</v>
          </cell>
          <cell r="D238">
            <v>41579</v>
          </cell>
          <cell r="E238">
            <v>41579</v>
          </cell>
          <cell r="F238" t="str">
            <v>Unknown</v>
          </cell>
          <cell r="G238" t="str">
            <v>AccreditedCourse</v>
          </cell>
          <cell r="H238">
            <v>42309</v>
          </cell>
          <cell r="I238" t="str">
            <v>10229NSW</v>
          </cell>
          <cell r="J238">
            <v>41579</v>
          </cell>
        </row>
        <row r="239">
          <cell r="A239" t="str">
            <v>10230NAT</v>
          </cell>
          <cell r="B239" t="str">
            <v>Diploma of Horse Industry Management (Performance Horse)</v>
          </cell>
          <cell r="C239" t="str">
            <v>Non-Current</v>
          </cell>
          <cell r="D239">
            <v>41579</v>
          </cell>
          <cell r="E239">
            <v>43404</v>
          </cell>
          <cell r="F239" t="str">
            <v>Unknown</v>
          </cell>
          <cell r="G239" t="str">
            <v>AccreditedCourse</v>
          </cell>
          <cell r="H239">
            <v>44135</v>
          </cell>
          <cell r="I239" t="str">
            <v>10230NAT</v>
          </cell>
          <cell r="J239">
            <v>43404</v>
          </cell>
        </row>
        <row r="240">
          <cell r="A240" t="str">
            <v>10231NAT</v>
          </cell>
          <cell r="B240" t="str">
            <v>Course in Preparation for Occupational English Test - Professional English Assessment for Teachers</v>
          </cell>
          <cell r="C240" t="str">
            <v>Non-Current</v>
          </cell>
          <cell r="D240">
            <v>42005</v>
          </cell>
          <cell r="E240">
            <v>43081</v>
          </cell>
          <cell r="F240" t="str">
            <v>Unknown</v>
          </cell>
          <cell r="G240" t="str">
            <v>AccreditedCourse</v>
          </cell>
          <cell r="H240">
            <v>43811</v>
          </cell>
          <cell r="I240" t="str">
            <v>10231NAT</v>
          </cell>
          <cell r="J240">
            <v>43081</v>
          </cell>
        </row>
        <row r="241">
          <cell r="A241" t="str">
            <v>10232NAT</v>
          </cell>
          <cell r="B241" t="str">
            <v xml:space="preserve">Graduate Diploma of Fixed Orthodontics </v>
          </cell>
          <cell r="C241" t="str">
            <v>Current</v>
          </cell>
          <cell r="D241">
            <v>42453</v>
          </cell>
          <cell r="E241">
            <v>44278</v>
          </cell>
          <cell r="F241" t="str">
            <v>Unknown</v>
          </cell>
          <cell r="G241" t="str">
            <v>AccreditedCourse</v>
          </cell>
          <cell r="H241">
            <v>45008</v>
          </cell>
          <cell r="I241" t="str">
            <v>10232NAT</v>
          </cell>
          <cell r="J241">
            <v>44278</v>
          </cell>
        </row>
        <row r="242">
          <cell r="A242" t="str">
            <v>10233NAT</v>
          </cell>
          <cell r="B242" t="str">
            <v>Graduate Diploma of Oral Medicine</v>
          </cell>
          <cell r="C242" t="str">
            <v>Current</v>
          </cell>
          <cell r="D242">
            <v>42453</v>
          </cell>
          <cell r="E242">
            <v>44278</v>
          </cell>
          <cell r="F242" t="str">
            <v>Unknown</v>
          </cell>
          <cell r="G242" t="str">
            <v>AccreditedCourse</v>
          </cell>
          <cell r="H242">
            <v>45008</v>
          </cell>
          <cell r="I242" t="str">
            <v>10233NAT</v>
          </cell>
          <cell r="J242">
            <v>44278</v>
          </cell>
        </row>
        <row r="243">
          <cell r="A243" t="str">
            <v>10234NAT</v>
          </cell>
          <cell r="B243" t="str">
            <v>Diploma of Share Trading and Investment</v>
          </cell>
          <cell r="C243" t="str">
            <v>Current</v>
          </cell>
          <cell r="D243">
            <v>42373</v>
          </cell>
          <cell r="E243">
            <v>44199</v>
          </cell>
          <cell r="F243" t="str">
            <v>Unknown</v>
          </cell>
          <cell r="G243" t="str">
            <v>AccreditedCourse</v>
          </cell>
          <cell r="H243">
            <v>44929</v>
          </cell>
          <cell r="I243" t="str">
            <v>10234NAT</v>
          </cell>
          <cell r="J243">
            <v>44199</v>
          </cell>
        </row>
        <row r="244">
          <cell r="A244" t="str">
            <v>10235NAT</v>
          </cell>
          <cell r="B244" t="str">
            <v>Course in Field-based Training and Assessment</v>
          </cell>
          <cell r="C244" t="str">
            <v>Current</v>
          </cell>
          <cell r="D244">
            <v>42487</v>
          </cell>
          <cell r="E244">
            <v>44312</v>
          </cell>
          <cell r="F244" t="str">
            <v>Unknown</v>
          </cell>
          <cell r="G244" t="str">
            <v>AccreditedCourse</v>
          </cell>
          <cell r="H244">
            <v>45042</v>
          </cell>
          <cell r="I244" t="str">
            <v>10235NAT</v>
          </cell>
          <cell r="J244">
            <v>44312</v>
          </cell>
        </row>
        <row r="245">
          <cell r="A245" t="str">
            <v>10236NAT</v>
          </cell>
          <cell r="B245" t="str">
            <v>Certificate IV in Presenting Community Health Education Programs</v>
          </cell>
          <cell r="C245" t="str">
            <v>Current</v>
          </cell>
          <cell r="D245">
            <v>42552</v>
          </cell>
          <cell r="E245">
            <v>44377</v>
          </cell>
          <cell r="F245" t="str">
            <v>Unknown</v>
          </cell>
          <cell r="G245" t="str">
            <v>AccreditedCourse</v>
          </cell>
          <cell r="H245">
            <v>45107</v>
          </cell>
          <cell r="I245" t="str">
            <v>10236NAT</v>
          </cell>
          <cell r="J245">
            <v>44377</v>
          </cell>
        </row>
        <row r="246">
          <cell r="A246" t="str">
            <v>10237NAT</v>
          </cell>
          <cell r="B246" t="str">
            <v>Diploma of Health Coaching</v>
          </cell>
          <cell r="C246" t="str">
            <v>Current</v>
          </cell>
          <cell r="D246">
            <v>42509</v>
          </cell>
          <cell r="E246">
            <v>44334</v>
          </cell>
          <cell r="F246" t="str">
            <v>Unknown</v>
          </cell>
          <cell r="G246" t="str">
            <v>AccreditedCourse</v>
          </cell>
          <cell r="H246">
            <v>45064</v>
          </cell>
          <cell r="I246" t="str">
            <v>10237NAT</v>
          </cell>
          <cell r="J246">
            <v>44334</v>
          </cell>
        </row>
        <row r="247">
          <cell r="A247" t="str">
            <v>10238NAT</v>
          </cell>
          <cell r="B247" t="str">
            <v>Graduate Certificate in Positive Behaviour Support</v>
          </cell>
          <cell r="C247" t="str">
            <v>Current</v>
          </cell>
          <cell r="D247">
            <v>42538</v>
          </cell>
          <cell r="E247">
            <v>44363</v>
          </cell>
          <cell r="F247" t="str">
            <v>Unknown</v>
          </cell>
          <cell r="G247" t="str">
            <v>AccreditedCourse</v>
          </cell>
          <cell r="H247">
            <v>45093</v>
          </cell>
          <cell r="I247" t="str">
            <v>10238NAT</v>
          </cell>
          <cell r="J247">
            <v>44363</v>
          </cell>
        </row>
        <row r="248">
          <cell r="A248" t="str">
            <v>10239NAT</v>
          </cell>
          <cell r="B248" t="str">
            <v>Graduate Diploma of Positive Behaviour Support</v>
          </cell>
          <cell r="C248" t="str">
            <v>Current</v>
          </cell>
          <cell r="D248">
            <v>42538</v>
          </cell>
          <cell r="E248">
            <v>44363</v>
          </cell>
          <cell r="F248" t="str">
            <v>Unknown</v>
          </cell>
          <cell r="G248" t="str">
            <v>AccreditedCourse</v>
          </cell>
          <cell r="H248">
            <v>45093</v>
          </cell>
          <cell r="I248" t="str">
            <v>10239NAT</v>
          </cell>
          <cell r="J248">
            <v>44363</v>
          </cell>
        </row>
        <row r="249">
          <cell r="A249" t="str">
            <v>10240NAT</v>
          </cell>
          <cell r="B249" t="str">
            <v>Diploma of Clinical Hypnotherapy</v>
          </cell>
          <cell r="C249" t="str">
            <v>Current</v>
          </cell>
          <cell r="D249">
            <v>42552</v>
          </cell>
          <cell r="E249">
            <v>44377</v>
          </cell>
          <cell r="F249" t="str">
            <v>Unknown</v>
          </cell>
          <cell r="G249" t="str">
            <v>AccreditedCourse</v>
          </cell>
          <cell r="H249">
            <v>45107</v>
          </cell>
          <cell r="I249" t="str">
            <v>10240NAT</v>
          </cell>
          <cell r="J249">
            <v>44377</v>
          </cell>
        </row>
        <row r="250">
          <cell r="A250" t="str">
            <v>10241NAT</v>
          </cell>
          <cell r="B250" t="str">
            <v>Course in Tug Boat Operations</v>
          </cell>
          <cell r="C250" t="str">
            <v>Current</v>
          </cell>
          <cell r="D250">
            <v>42468</v>
          </cell>
          <cell r="E250">
            <v>44293</v>
          </cell>
          <cell r="F250" t="str">
            <v>Unknown</v>
          </cell>
          <cell r="G250" t="str">
            <v>AccreditedCourse</v>
          </cell>
          <cell r="H250">
            <v>45023</v>
          </cell>
          <cell r="I250" t="str">
            <v>10241NAT</v>
          </cell>
          <cell r="J250">
            <v>44293</v>
          </cell>
        </row>
        <row r="251">
          <cell r="A251" t="str">
            <v>10242NAT</v>
          </cell>
          <cell r="B251" t="str">
            <v>Certificate III in Underground Coal Mine Inertisation Team Operations</v>
          </cell>
          <cell r="C251" t="str">
            <v>Current</v>
          </cell>
          <cell r="D251">
            <v>42552</v>
          </cell>
          <cell r="E251">
            <v>44377</v>
          </cell>
          <cell r="F251" t="str">
            <v>Unknown</v>
          </cell>
          <cell r="G251" t="str">
            <v>AccreditedCourse</v>
          </cell>
          <cell r="H251">
            <v>45107</v>
          </cell>
          <cell r="I251" t="str">
            <v>10242NAT</v>
          </cell>
          <cell r="J251">
            <v>44377</v>
          </cell>
        </row>
        <row r="252">
          <cell r="A252" t="str">
            <v>10243NAT</v>
          </cell>
          <cell r="B252" t="str">
            <v>Diploma of Breastfeeding Management</v>
          </cell>
          <cell r="C252" t="str">
            <v>Current</v>
          </cell>
          <cell r="D252">
            <v>42552</v>
          </cell>
          <cell r="E252">
            <v>44377</v>
          </cell>
          <cell r="F252" t="str">
            <v>Unknown</v>
          </cell>
          <cell r="G252" t="str">
            <v>AccreditedCourse</v>
          </cell>
          <cell r="H252">
            <v>45107</v>
          </cell>
          <cell r="I252" t="str">
            <v>10243NAT</v>
          </cell>
          <cell r="J252">
            <v>44377</v>
          </cell>
        </row>
        <row r="253">
          <cell r="A253" t="str">
            <v>10244NAT</v>
          </cell>
          <cell r="B253" t="str">
            <v>Certificate I in Aboriginal and Torres Strait Islander Language and Knowledge Work</v>
          </cell>
          <cell r="C253" t="str">
            <v>Current</v>
          </cell>
          <cell r="D253">
            <v>42565</v>
          </cell>
          <cell r="E253">
            <v>44390</v>
          </cell>
          <cell r="F253" t="str">
            <v>Unknown</v>
          </cell>
          <cell r="G253" t="str">
            <v>AccreditedCourse</v>
          </cell>
          <cell r="H253">
            <v>45120</v>
          </cell>
          <cell r="I253" t="str">
            <v>10244NAT</v>
          </cell>
          <cell r="J253">
            <v>44390</v>
          </cell>
        </row>
        <row r="254">
          <cell r="A254" t="str">
            <v>10245NAT</v>
          </cell>
          <cell r="B254" t="str">
            <v>Course in Family Group Conferencing</v>
          </cell>
          <cell r="C254" t="str">
            <v>Current</v>
          </cell>
          <cell r="D254">
            <v>42466</v>
          </cell>
          <cell r="E254">
            <v>44291</v>
          </cell>
          <cell r="F254" t="str">
            <v>Unknown</v>
          </cell>
          <cell r="G254" t="str">
            <v>AccreditedCourse</v>
          </cell>
          <cell r="H254">
            <v>45021</v>
          </cell>
          <cell r="I254" t="str">
            <v>10245NAT</v>
          </cell>
          <cell r="J254">
            <v>44291</v>
          </cell>
        </row>
        <row r="255">
          <cell r="A255" t="str">
            <v>10246NAT</v>
          </cell>
          <cell r="B255" t="str">
            <v>Certificate IV in University Preparation</v>
          </cell>
          <cell r="C255" t="str">
            <v>Current</v>
          </cell>
          <cell r="D255">
            <v>42541</v>
          </cell>
          <cell r="E255">
            <v>44366</v>
          </cell>
          <cell r="F255" t="str">
            <v>Unknown</v>
          </cell>
          <cell r="G255" t="str">
            <v>AccreditedCourse</v>
          </cell>
          <cell r="H255">
            <v>45096</v>
          </cell>
          <cell r="I255" t="str">
            <v>10246NAT</v>
          </cell>
          <cell r="J255">
            <v>44366</v>
          </cell>
        </row>
        <row r="256">
          <cell r="A256" t="str">
            <v>10247NAT</v>
          </cell>
          <cell r="B256" t="str">
            <v>Certificate I in Life Skills</v>
          </cell>
          <cell r="C256" t="str">
            <v>Current</v>
          </cell>
          <cell r="D256">
            <v>42542</v>
          </cell>
          <cell r="E256">
            <v>44367</v>
          </cell>
          <cell r="F256" t="str">
            <v>Unknown</v>
          </cell>
          <cell r="G256" t="str">
            <v>AccreditedCourse</v>
          </cell>
          <cell r="H256">
            <v>45097</v>
          </cell>
          <cell r="I256" t="str">
            <v>10247NAT</v>
          </cell>
          <cell r="J256">
            <v>44367</v>
          </cell>
        </row>
        <row r="257">
          <cell r="A257" t="str">
            <v>10248NAT</v>
          </cell>
          <cell r="B257" t="str">
            <v>Course in Dietary Requirement Awareness and Safety</v>
          </cell>
          <cell r="C257" t="str">
            <v>Current</v>
          </cell>
          <cell r="D257">
            <v>42608</v>
          </cell>
          <cell r="E257">
            <v>44433</v>
          </cell>
          <cell r="F257" t="str">
            <v>Unknown</v>
          </cell>
          <cell r="G257" t="str">
            <v>AccreditedCourse</v>
          </cell>
          <cell r="H257">
            <v>45163</v>
          </cell>
          <cell r="I257" t="str">
            <v>10248NAT</v>
          </cell>
          <cell r="J257">
            <v>44433</v>
          </cell>
        </row>
        <row r="258">
          <cell r="A258" t="str">
            <v>10249NAT</v>
          </cell>
          <cell r="B258" t="str">
            <v>Course in Process Oriented Coaching</v>
          </cell>
          <cell r="C258" t="str">
            <v>Current</v>
          </cell>
          <cell r="D258">
            <v>42370</v>
          </cell>
          <cell r="E258">
            <v>44196</v>
          </cell>
          <cell r="F258" t="str">
            <v>Unknown</v>
          </cell>
          <cell r="G258" t="str">
            <v>AccreditedCourse</v>
          </cell>
          <cell r="H258">
            <v>44926</v>
          </cell>
          <cell r="I258" t="str">
            <v>10249NAT</v>
          </cell>
          <cell r="J258">
            <v>44196</v>
          </cell>
        </row>
        <row r="259">
          <cell r="A259" t="str">
            <v>10250NAT</v>
          </cell>
          <cell r="B259" t="str">
            <v>Graduate Certificate in Neuro-Linguistic Programming</v>
          </cell>
          <cell r="C259" t="str">
            <v>Current</v>
          </cell>
          <cell r="D259">
            <v>42370</v>
          </cell>
          <cell r="E259">
            <v>44196</v>
          </cell>
          <cell r="F259" t="str">
            <v>Unknown</v>
          </cell>
          <cell r="G259" t="str">
            <v>AccreditedCourse</v>
          </cell>
          <cell r="H259">
            <v>44926</v>
          </cell>
          <cell r="I259" t="str">
            <v>10250NAT</v>
          </cell>
          <cell r="J259">
            <v>44196</v>
          </cell>
        </row>
        <row r="260">
          <cell r="A260" t="str">
            <v>10251NAT</v>
          </cell>
          <cell r="B260" t="str">
            <v>Graduate Certificate in Entrepreneurship for Food and Wine</v>
          </cell>
          <cell r="C260" t="str">
            <v>Non-Current</v>
          </cell>
          <cell r="D260">
            <v>41275</v>
          </cell>
          <cell r="E260">
            <v>43100</v>
          </cell>
          <cell r="F260" t="str">
            <v>Unknown</v>
          </cell>
          <cell r="G260" t="str">
            <v>AccreditedCourse</v>
          </cell>
          <cell r="H260">
            <v>43830</v>
          </cell>
          <cell r="I260" t="str">
            <v>10251NAT</v>
          </cell>
          <cell r="J260">
            <v>43100</v>
          </cell>
        </row>
        <row r="261">
          <cell r="A261" t="str">
            <v>10252NAT</v>
          </cell>
          <cell r="B261" t="str">
            <v>Graduate Diploma of Entrepreneurship for Food and Wine</v>
          </cell>
          <cell r="C261" t="str">
            <v>Non-Current</v>
          </cell>
          <cell r="D261">
            <v>41275</v>
          </cell>
          <cell r="E261">
            <v>43100</v>
          </cell>
          <cell r="F261" t="str">
            <v>Unknown</v>
          </cell>
          <cell r="G261" t="str">
            <v>AccreditedCourse</v>
          </cell>
          <cell r="H261">
            <v>43830</v>
          </cell>
          <cell r="I261" t="str">
            <v>10252NAT</v>
          </cell>
          <cell r="J261">
            <v>43100</v>
          </cell>
        </row>
        <row r="262">
          <cell r="A262" t="str">
            <v>10253NAT</v>
          </cell>
          <cell r="B262" t="str">
            <v>Certificate II in Women's Education</v>
          </cell>
          <cell r="C262" t="str">
            <v>Non-Current</v>
          </cell>
          <cell r="D262">
            <v>41408</v>
          </cell>
          <cell r="E262">
            <v>43343</v>
          </cell>
          <cell r="F262" t="str">
            <v>Unknown</v>
          </cell>
          <cell r="G262" t="str">
            <v>AccreditedCourse</v>
          </cell>
          <cell r="H262">
            <v>44074</v>
          </cell>
          <cell r="I262" t="str">
            <v>10253NAT</v>
          </cell>
          <cell r="J262">
            <v>43343</v>
          </cell>
        </row>
        <row r="263">
          <cell r="A263" t="str">
            <v>10254NAT</v>
          </cell>
          <cell r="B263" t="str">
            <v>Certificate III in Women's Education</v>
          </cell>
          <cell r="C263" t="str">
            <v>Non-Current</v>
          </cell>
          <cell r="D263">
            <v>41408</v>
          </cell>
          <cell r="E263">
            <v>43343</v>
          </cell>
          <cell r="F263" t="str">
            <v>Unknown</v>
          </cell>
          <cell r="G263" t="str">
            <v>AccreditedCourse</v>
          </cell>
          <cell r="H263">
            <v>44074</v>
          </cell>
          <cell r="I263" t="str">
            <v>10254NAT</v>
          </cell>
          <cell r="J263">
            <v>43343</v>
          </cell>
        </row>
        <row r="264">
          <cell r="A264" t="str">
            <v>10255NAT</v>
          </cell>
          <cell r="B264" t="str">
            <v>Certificate IV in Women's Education</v>
          </cell>
          <cell r="C264" t="str">
            <v>Non-Current</v>
          </cell>
          <cell r="D264">
            <v>41408</v>
          </cell>
          <cell r="E264">
            <v>43343</v>
          </cell>
          <cell r="F264" t="str">
            <v>Unknown</v>
          </cell>
          <cell r="G264" t="str">
            <v>AccreditedCourse</v>
          </cell>
          <cell r="H264">
            <v>44074</v>
          </cell>
          <cell r="I264" t="str">
            <v>10255NAT</v>
          </cell>
          <cell r="J264">
            <v>43343</v>
          </cell>
        </row>
        <row r="265">
          <cell r="A265" t="str">
            <v>10256NAT</v>
          </cell>
          <cell r="B265" t="str">
            <v>Certificate IV in Policing</v>
          </cell>
          <cell r="C265" t="str">
            <v>Non-Current</v>
          </cell>
          <cell r="D265">
            <v>41364</v>
          </cell>
          <cell r="E265">
            <v>43189</v>
          </cell>
          <cell r="F265" t="str">
            <v>Unknown</v>
          </cell>
          <cell r="G265" t="str">
            <v>AccreditedCourse</v>
          </cell>
          <cell r="H265">
            <v>43920</v>
          </cell>
          <cell r="I265" t="str">
            <v>10256NAT</v>
          </cell>
          <cell r="J265">
            <v>43189</v>
          </cell>
        </row>
        <row r="266">
          <cell r="A266" t="str">
            <v>10257NAT</v>
          </cell>
          <cell r="B266" t="str">
            <v>Diploma of Food and Wine Management</v>
          </cell>
          <cell r="C266" t="str">
            <v>Non-Current</v>
          </cell>
          <cell r="D266">
            <v>41640</v>
          </cell>
          <cell r="E266">
            <v>43465</v>
          </cell>
          <cell r="F266" t="str">
            <v>Unknown</v>
          </cell>
          <cell r="G266" t="str">
            <v>AccreditedCourse</v>
          </cell>
          <cell r="H266">
            <v>44196</v>
          </cell>
          <cell r="I266" t="str">
            <v>10257NAT</v>
          </cell>
          <cell r="J266">
            <v>43465</v>
          </cell>
        </row>
        <row r="267">
          <cell r="A267" t="str">
            <v>10258NAT</v>
          </cell>
          <cell r="B267" t="str">
            <v>Certificate IV in Preservation Microfilming</v>
          </cell>
          <cell r="C267" t="str">
            <v>Non-Current</v>
          </cell>
          <cell r="D267">
            <v>41275</v>
          </cell>
          <cell r="E267">
            <v>43100</v>
          </cell>
          <cell r="F267" t="str">
            <v>Unknown</v>
          </cell>
          <cell r="G267" t="str">
            <v>AccreditedCourse</v>
          </cell>
          <cell r="H267">
            <v>43830</v>
          </cell>
          <cell r="I267" t="str">
            <v>10258NAT</v>
          </cell>
          <cell r="J267">
            <v>43100</v>
          </cell>
        </row>
        <row r="268">
          <cell r="A268" t="str">
            <v>10259NAT</v>
          </cell>
          <cell r="B268" t="str">
            <v>Diploma of Arts (Acting)</v>
          </cell>
          <cell r="C268" t="str">
            <v>Non-Current</v>
          </cell>
          <cell r="D268">
            <v>41456</v>
          </cell>
          <cell r="E268">
            <v>43281</v>
          </cell>
          <cell r="F268" t="str">
            <v>Unknown</v>
          </cell>
          <cell r="G268" t="str">
            <v>AccreditedCourse</v>
          </cell>
          <cell r="H268">
            <v>44012</v>
          </cell>
          <cell r="I268" t="str">
            <v>10259NAT</v>
          </cell>
          <cell r="J268">
            <v>43281</v>
          </cell>
        </row>
        <row r="269">
          <cell r="A269" t="str">
            <v>10260NAT</v>
          </cell>
          <cell r="B269" t="str">
            <v>Advanced Diploma of Arts (Acting)</v>
          </cell>
          <cell r="C269" t="str">
            <v>Non-Current</v>
          </cell>
          <cell r="D269">
            <v>41456</v>
          </cell>
          <cell r="E269">
            <v>43281</v>
          </cell>
          <cell r="F269" t="str">
            <v>Unknown</v>
          </cell>
          <cell r="G269" t="str">
            <v>AccreditedCourse</v>
          </cell>
          <cell r="H269">
            <v>44012</v>
          </cell>
          <cell r="I269" t="str">
            <v>10260NAT</v>
          </cell>
          <cell r="J269">
            <v>43281</v>
          </cell>
        </row>
        <row r="270">
          <cell r="A270" t="str">
            <v>10261NAT</v>
          </cell>
          <cell r="B270" t="str">
            <v>Advanced Diploma of Policing</v>
          </cell>
          <cell r="C270" t="str">
            <v>Non-Current</v>
          </cell>
          <cell r="D270">
            <v>41640</v>
          </cell>
          <cell r="E270">
            <v>42822</v>
          </cell>
          <cell r="F270" t="str">
            <v>Unknown</v>
          </cell>
          <cell r="G270" t="str">
            <v>AccreditedCourse</v>
          </cell>
          <cell r="H270">
            <v>43552</v>
          </cell>
          <cell r="I270" t="str">
            <v>10261NAT</v>
          </cell>
          <cell r="J270">
            <v>42822</v>
          </cell>
        </row>
        <row r="271">
          <cell r="A271" t="str">
            <v>10262NAT</v>
          </cell>
          <cell r="B271" t="str">
            <v>Certificate III in Police Studies</v>
          </cell>
          <cell r="C271" t="str">
            <v>Non-Current</v>
          </cell>
          <cell r="D271">
            <v>41821</v>
          </cell>
          <cell r="E271">
            <v>43646</v>
          </cell>
          <cell r="F271" t="str">
            <v>Unknown</v>
          </cell>
          <cell r="G271" t="str">
            <v>AccreditedCourse</v>
          </cell>
          <cell r="H271">
            <v>44377</v>
          </cell>
          <cell r="I271" t="str">
            <v>10262NAT</v>
          </cell>
          <cell r="J271">
            <v>43646</v>
          </cell>
        </row>
        <row r="272">
          <cell r="A272" t="str">
            <v>10263NAT</v>
          </cell>
          <cell r="B272" t="str">
            <v>Diploma of Applied Geosciences</v>
          </cell>
          <cell r="C272" t="str">
            <v>Non-Current</v>
          </cell>
          <cell r="D272">
            <v>41640</v>
          </cell>
          <cell r="E272">
            <v>43465</v>
          </cell>
          <cell r="F272" t="str">
            <v>Unknown</v>
          </cell>
          <cell r="G272" t="str">
            <v>AccreditedCourse</v>
          </cell>
          <cell r="H272">
            <v>44196</v>
          </cell>
          <cell r="I272" t="str">
            <v>10263NAT</v>
          </cell>
          <cell r="J272">
            <v>43465</v>
          </cell>
        </row>
        <row r="273">
          <cell r="A273" t="str">
            <v>10264NAT</v>
          </cell>
          <cell r="B273" t="str">
            <v>Course in Special Justice Training</v>
          </cell>
          <cell r="C273" t="str">
            <v>Non-Current</v>
          </cell>
          <cell r="D273">
            <v>41571</v>
          </cell>
          <cell r="E273">
            <v>43396</v>
          </cell>
          <cell r="F273" t="str">
            <v>Unknown</v>
          </cell>
          <cell r="G273" t="str">
            <v>AccreditedCourse</v>
          </cell>
          <cell r="H273">
            <v>44127</v>
          </cell>
          <cell r="I273" t="str">
            <v>10264NAT</v>
          </cell>
          <cell r="J273">
            <v>43396</v>
          </cell>
        </row>
        <row r="274">
          <cell r="A274" t="str">
            <v>10265NAT</v>
          </cell>
          <cell r="B274" t="str">
            <v>Course in Justice of the Peace Training</v>
          </cell>
          <cell r="C274" t="str">
            <v>Non-Current</v>
          </cell>
          <cell r="D274">
            <v>41571</v>
          </cell>
          <cell r="E274">
            <v>43396</v>
          </cell>
          <cell r="F274" t="str">
            <v>Unknown</v>
          </cell>
          <cell r="G274" t="str">
            <v>AccreditedCourse</v>
          </cell>
          <cell r="H274">
            <v>44127</v>
          </cell>
          <cell r="I274" t="str">
            <v>10265NAT</v>
          </cell>
          <cell r="J274">
            <v>43396</v>
          </cell>
        </row>
        <row r="275">
          <cell r="A275" t="str">
            <v>10266NAT</v>
          </cell>
          <cell r="B275" t="str">
            <v>Certificate II in Education and Skills Development</v>
          </cell>
          <cell r="C275" t="str">
            <v>Current</v>
          </cell>
          <cell r="D275">
            <v>42005</v>
          </cell>
          <cell r="E275">
            <v>43830</v>
          </cell>
          <cell r="F275" t="str">
            <v>Unknown</v>
          </cell>
          <cell r="G275" t="str">
            <v>AccreditedCourse</v>
          </cell>
          <cell r="H275">
            <v>44561</v>
          </cell>
          <cell r="I275" t="str">
            <v>10266NAT</v>
          </cell>
          <cell r="J275">
            <v>43830</v>
          </cell>
        </row>
        <row r="276">
          <cell r="A276" t="str">
            <v>10267NAT</v>
          </cell>
          <cell r="B276" t="str">
            <v>Certificate I in English Proficiency</v>
          </cell>
          <cell r="C276" t="str">
            <v>Current</v>
          </cell>
          <cell r="D276">
            <v>42005</v>
          </cell>
          <cell r="E276">
            <v>43830</v>
          </cell>
          <cell r="F276" t="str">
            <v>Unknown</v>
          </cell>
          <cell r="G276" t="str">
            <v>AccreditedCourse</v>
          </cell>
          <cell r="H276">
            <v>44561</v>
          </cell>
          <cell r="I276" t="str">
            <v>10267NAT</v>
          </cell>
          <cell r="J276">
            <v>43830</v>
          </cell>
        </row>
        <row r="277">
          <cell r="A277" t="str">
            <v>10268NAT</v>
          </cell>
          <cell r="B277" t="str">
            <v>Certificate II in English Proficiency</v>
          </cell>
          <cell r="C277" t="str">
            <v>Current</v>
          </cell>
          <cell r="D277">
            <v>41974</v>
          </cell>
          <cell r="E277">
            <v>43830</v>
          </cell>
          <cell r="F277" t="str">
            <v>Unknown</v>
          </cell>
          <cell r="G277" t="str">
            <v>AccreditedCourse</v>
          </cell>
          <cell r="H277">
            <v>44561</v>
          </cell>
          <cell r="I277" t="str">
            <v>10268NAT</v>
          </cell>
          <cell r="J277">
            <v>43830</v>
          </cell>
        </row>
        <row r="278">
          <cell r="A278" t="str">
            <v>10269NAT</v>
          </cell>
          <cell r="B278" t="str">
            <v>Certificate III in English Proficiency</v>
          </cell>
          <cell r="C278" t="str">
            <v>Current</v>
          </cell>
          <cell r="D278">
            <v>42005</v>
          </cell>
          <cell r="E278">
            <v>43830</v>
          </cell>
          <cell r="F278" t="str">
            <v>Unknown</v>
          </cell>
          <cell r="G278" t="str">
            <v>AccreditedCourse</v>
          </cell>
          <cell r="H278">
            <v>44561</v>
          </cell>
          <cell r="I278" t="str">
            <v>10269NAT</v>
          </cell>
          <cell r="J278">
            <v>43830</v>
          </cell>
        </row>
        <row r="279">
          <cell r="A279" t="str">
            <v>10270NAT</v>
          </cell>
          <cell r="B279" t="str">
            <v>Certificate IV in English Proficiency</v>
          </cell>
          <cell r="C279" t="str">
            <v>Current</v>
          </cell>
          <cell r="D279">
            <v>42005</v>
          </cell>
          <cell r="E279">
            <v>43830</v>
          </cell>
          <cell r="F279" t="str">
            <v>Unknown</v>
          </cell>
          <cell r="G279" t="str">
            <v>AccreditedCourse</v>
          </cell>
          <cell r="H279">
            <v>44561</v>
          </cell>
          <cell r="I279" t="str">
            <v>10270NAT</v>
          </cell>
          <cell r="J279">
            <v>43830</v>
          </cell>
        </row>
        <row r="280">
          <cell r="A280" t="str">
            <v>10271NAT</v>
          </cell>
          <cell r="B280" t="str">
            <v>Course in Wellbeing and Resilience</v>
          </cell>
          <cell r="C280" t="str">
            <v>Current</v>
          </cell>
          <cell r="D280">
            <v>42005</v>
          </cell>
          <cell r="E280">
            <v>43830</v>
          </cell>
          <cell r="F280" t="str">
            <v>Unknown</v>
          </cell>
          <cell r="G280" t="str">
            <v>AccreditedCourse</v>
          </cell>
          <cell r="H280">
            <v>44561</v>
          </cell>
          <cell r="I280" t="str">
            <v>10271NAT</v>
          </cell>
          <cell r="J280">
            <v>43830</v>
          </cell>
        </row>
        <row r="281">
          <cell r="A281" t="str">
            <v>10272NAT</v>
          </cell>
          <cell r="B281" t="str">
            <v>Certificate II in Family Wellbeing</v>
          </cell>
          <cell r="C281" t="str">
            <v>Current</v>
          </cell>
          <cell r="D281">
            <v>42270</v>
          </cell>
          <cell r="E281">
            <v>44096</v>
          </cell>
          <cell r="F281" t="str">
            <v>Unknown</v>
          </cell>
          <cell r="G281" t="str">
            <v>AccreditedCourse</v>
          </cell>
          <cell r="H281">
            <v>44826</v>
          </cell>
          <cell r="I281" t="str">
            <v>10272NAT</v>
          </cell>
          <cell r="J281">
            <v>44096</v>
          </cell>
        </row>
        <row r="282">
          <cell r="A282" t="str">
            <v>10273NAT</v>
          </cell>
          <cell r="B282" t="str">
            <v>Course in Family Wellbeing Facilitation</v>
          </cell>
          <cell r="C282" t="str">
            <v>Current</v>
          </cell>
          <cell r="D282">
            <v>42270</v>
          </cell>
          <cell r="E282">
            <v>44096</v>
          </cell>
          <cell r="F282" t="str">
            <v>Unknown</v>
          </cell>
          <cell r="G282" t="str">
            <v>AccreditedCourse</v>
          </cell>
          <cell r="H282">
            <v>44826</v>
          </cell>
          <cell r="I282" t="str">
            <v>10273NAT</v>
          </cell>
          <cell r="J282">
            <v>44096</v>
          </cell>
        </row>
        <row r="283">
          <cell r="A283" t="str">
            <v>10274NAT</v>
          </cell>
          <cell r="B283" t="str">
            <v>Course in Preparation for Owner Builder Permit</v>
          </cell>
          <cell r="C283" t="str">
            <v>Current</v>
          </cell>
          <cell r="D283">
            <v>42639</v>
          </cell>
          <cell r="E283">
            <v>44464</v>
          </cell>
          <cell r="F283" t="str">
            <v>Unknown</v>
          </cell>
          <cell r="G283" t="str">
            <v>AccreditedCourse</v>
          </cell>
          <cell r="H283">
            <v>45194</v>
          </cell>
          <cell r="I283" t="str">
            <v>10274NAT</v>
          </cell>
          <cell r="J283">
            <v>44464</v>
          </cell>
        </row>
        <row r="284">
          <cell r="A284" t="str">
            <v>10275NAT</v>
          </cell>
          <cell r="B284" t="str">
            <v>Course in Workplace Drug Testing (breath alcohol) (oral fluid – saliva) (urine)</v>
          </cell>
          <cell r="C284" t="str">
            <v>Current</v>
          </cell>
          <cell r="D284">
            <v>42684</v>
          </cell>
          <cell r="E284">
            <v>44509</v>
          </cell>
          <cell r="F284" t="str">
            <v>Unknown</v>
          </cell>
          <cell r="G284" t="str">
            <v>AccreditedCourse</v>
          </cell>
          <cell r="H284">
            <v>45239</v>
          </cell>
          <cell r="I284" t="str">
            <v>10275NAT</v>
          </cell>
          <cell r="J284">
            <v>44509</v>
          </cell>
        </row>
        <row r="285">
          <cell r="A285" t="str">
            <v>10276NAT</v>
          </cell>
          <cell r="B285" t="str">
            <v>Course in Community Justice Services(Commissioner for Declarations)(Justice of the Peace[Qualified])</v>
          </cell>
          <cell r="C285" t="str">
            <v>Current</v>
          </cell>
          <cell r="D285">
            <v>42736</v>
          </cell>
          <cell r="E285">
            <v>44561</v>
          </cell>
          <cell r="F285" t="str">
            <v>Unknown</v>
          </cell>
          <cell r="G285" t="str">
            <v>AccreditedCourse</v>
          </cell>
          <cell r="H285">
            <v>45291</v>
          </cell>
          <cell r="I285" t="str">
            <v>10276NAT</v>
          </cell>
          <cell r="J285">
            <v>44561</v>
          </cell>
        </row>
        <row r="286">
          <cell r="A286" t="str">
            <v>10277NAT</v>
          </cell>
          <cell r="B286" t="str">
            <v>Certificate III in Dance Practice for Aboriginal and Torres Strait Islander Peoples</v>
          </cell>
          <cell r="C286" t="str">
            <v>Current</v>
          </cell>
          <cell r="D286">
            <v>42684</v>
          </cell>
          <cell r="E286">
            <v>44509</v>
          </cell>
          <cell r="F286" t="str">
            <v>Unknown</v>
          </cell>
          <cell r="G286" t="str">
            <v>AccreditedCourse</v>
          </cell>
          <cell r="H286">
            <v>45239</v>
          </cell>
          <cell r="I286" t="str">
            <v>10277NAT</v>
          </cell>
          <cell r="J286">
            <v>44509</v>
          </cell>
        </row>
        <row r="287">
          <cell r="A287" t="str">
            <v>10278NAT</v>
          </cell>
          <cell r="B287" t="str">
            <v>Certificate IV in TESOL</v>
          </cell>
          <cell r="C287" t="str">
            <v>Current</v>
          </cell>
          <cell r="D287">
            <v>42689</v>
          </cell>
          <cell r="E287">
            <v>44514</v>
          </cell>
          <cell r="F287" t="str">
            <v>Unknown</v>
          </cell>
          <cell r="G287" t="str">
            <v>AccreditedCourse</v>
          </cell>
          <cell r="H287">
            <v>45244</v>
          </cell>
          <cell r="I287" t="str">
            <v>10278NAT</v>
          </cell>
          <cell r="J287">
            <v>44514</v>
          </cell>
        </row>
        <row r="288">
          <cell r="A288" t="str">
            <v>10279NAT</v>
          </cell>
          <cell r="B288" t="str">
            <v>Course in Identification and Awareness of Asbestos Containing Materials</v>
          </cell>
          <cell r="C288" t="str">
            <v>Current</v>
          </cell>
          <cell r="D288">
            <v>42690</v>
          </cell>
          <cell r="E288">
            <v>44515</v>
          </cell>
          <cell r="F288" t="str">
            <v>Unknown</v>
          </cell>
          <cell r="G288" t="str">
            <v>AccreditedCourse</v>
          </cell>
          <cell r="H288">
            <v>45245</v>
          </cell>
          <cell r="I288" t="str">
            <v>10279NAT</v>
          </cell>
          <cell r="J288">
            <v>44515</v>
          </cell>
        </row>
        <row r="289">
          <cell r="A289" t="str">
            <v>10280NAT</v>
          </cell>
          <cell r="B289" t="str">
            <v>Certificate IV in Breastfeeding Education</v>
          </cell>
          <cell r="C289" t="str">
            <v>Current</v>
          </cell>
          <cell r="D289">
            <v>42736</v>
          </cell>
          <cell r="E289">
            <v>44561</v>
          </cell>
          <cell r="F289" t="str">
            <v>Unknown</v>
          </cell>
          <cell r="G289" t="str">
            <v>AccreditedCourse</v>
          </cell>
          <cell r="H289">
            <v>45291</v>
          </cell>
          <cell r="I289" t="str">
            <v>10280NAT</v>
          </cell>
          <cell r="J289">
            <v>44561</v>
          </cell>
        </row>
        <row r="290">
          <cell r="A290" t="str">
            <v>10281NAT</v>
          </cell>
          <cell r="B290" t="str">
            <v>Advanced Diploma of Photography</v>
          </cell>
          <cell r="C290" t="str">
            <v>Current</v>
          </cell>
          <cell r="D290">
            <v>42736</v>
          </cell>
          <cell r="E290">
            <v>44561</v>
          </cell>
          <cell r="F290" t="str">
            <v>Unknown</v>
          </cell>
          <cell r="G290" t="str">
            <v>AccreditedCourse</v>
          </cell>
          <cell r="H290">
            <v>45291</v>
          </cell>
          <cell r="I290" t="str">
            <v>10281NAT</v>
          </cell>
          <cell r="J290">
            <v>44561</v>
          </cell>
        </row>
        <row r="291">
          <cell r="A291" t="str">
            <v>10282NAT</v>
          </cell>
          <cell r="B291" t="str">
            <v>Course in Cue-Based Infant Massage and Parent-Infant Relationship Education</v>
          </cell>
          <cell r="C291" t="str">
            <v>Current</v>
          </cell>
          <cell r="D291">
            <v>42607</v>
          </cell>
          <cell r="E291">
            <v>44432</v>
          </cell>
          <cell r="F291" t="str">
            <v>Unknown</v>
          </cell>
          <cell r="G291" t="str">
            <v>AccreditedCourse</v>
          </cell>
          <cell r="H291">
            <v>45162</v>
          </cell>
          <cell r="I291" t="str">
            <v>10282NAT</v>
          </cell>
          <cell r="J291">
            <v>44432</v>
          </cell>
        </row>
        <row r="292">
          <cell r="A292" t="str">
            <v>10283NAT</v>
          </cell>
          <cell r="B292" t="str">
            <v>Certificate IV in Crime and Justice Studies</v>
          </cell>
          <cell r="C292" t="str">
            <v>Current</v>
          </cell>
          <cell r="D292">
            <v>42644</v>
          </cell>
          <cell r="E292">
            <v>44469</v>
          </cell>
          <cell r="F292" t="str">
            <v>Unknown</v>
          </cell>
          <cell r="G292" t="str">
            <v>AccreditedCourse</v>
          </cell>
          <cell r="H292">
            <v>45199</v>
          </cell>
          <cell r="I292" t="str">
            <v>10283NAT</v>
          </cell>
          <cell r="J292">
            <v>44469</v>
          </cell>
        </row>
        <row r="293">
          <cell r="A293" t="str">
            <v>10284NAT</v>
          </cell>
          <cell r="B293" t="str">
            <v>Diploma of Crime and Justice Studies</v>
          </cell>
          <cell r="C293" t="str">
            <v>Current</v>
          </cell>
          <cell r="D293">
            <v>42644</v>
          </cell>
          <cell r="E293">
            <v>44469</v>
          </cell>
          <cell r="F293" t="str">
            <v>Unknown</v>
          </cell>
          <cell r="G293" t="str">
            <v>AccreditedCourse</v>
          </cell>
          <cell r="H293">
            <v>45199</v>
          </cell>
          <cell r="I293" t="str">
            <v>10284NAT</v>
          </cell>
          <cell r="J293">
            <v>44469</v>
          </cell>
        </row>
        <row r="294">
          <cell r="A294" t="str">
            <v>10285NAT</v>
          </cell>
          <cell r="B294" t="str">
            <v>Course in VET Quality and Compliance</v>
          </cell>
          <cell r="C294" t="str">
            <v>Current</v>
          </cell>
          <cell r="D294">
            <v>42720</v>
          </cell>
          <cell r="E294">
            <v>44545</v>
          </cell>
          <cell r="F294" t="str">
            <v>Unknown</v>
          </cell>
          <cell r="G294" t="str">
            <v>AccreditedCourse</v>
          </cell>
          <cell r="H294">
            <v>45275</v>
          </cell>
          <cell r="I294" t="str">
            <v>10285NAT</v>
          </cell>
          <cell r="J294">
            <v>44545</v>
          </cell>
        </row>
        <row r="295">
          <cell r="A295" t="str">
            <v>10286NAT</v>
          </cell>
          <cell r="B295" t="str">
            <v>Advanced Diploma of Oral Health (Dental Hygiene)</v>
          </cell>
          <cell r="C295" t="str">
            <v>Current</v>
          </cell>
          <cell r="D295">
            <v>42552</v>
          </cell>
          <cell r="E295">
            <v>44377</v>
          </cell>
          <cell r="F295" t="str">
            <v>Unknown</v>
          </cell>
          <cell r="G295" t="str">
            <v>AccreditedCourse</v>
          </cell>
          <cell r="H295">
            <v>45107</v>
          </cell>
          <cell r="I295" t="str">
            <v>10286NAT</v>
          </cell>
          <cell r="J295">
            <v>44377</v>
          </cell>
        </row>
        <row r="296">
          <cell r="A296" t="str">
            <v>10287NAT</v>
          </cell>
          <cell r="B296" t="str">
            <v>Diploma of Environmental Management</v>
          </cell>
          <cell r="C296" t="str">
            <v>Current</v>
          </cell>
          <cell r="D296">
            <v>42773</v>
          </cell>
          <cell r="E296">
            <v>44598</v>
          </cell>
          <cell r="F296" t="str">
            <v>Unknown</v>
          </cell>
          <cell r="G296" t="str">
            <v>AccreditedCourse</v>
          </cell>
          <cell r="H296">
            <v>45328</v>
          </cell>
          <cell r="I296" t="str">
            <v>10287NAT</v>
          </cell>
          <cell r="J296">
            <v>44598</v>
          </cell>
        </row>
        <row r="297">
          <cell r="A297" t="str">
            <v>10288NAT</v>
          </cell>
          <cell r="B297" t="str">
            <v>Course in Skills to Develop Learning Pathways</v>
          </cell>
          <cell r="C297" t="str">
            <v>Current</v>
          </cell>
          <cell r="D297">
            <v>42725</v>
          </cell>
          <cell r="E297">
            <v>44550</v>
          </cell>
          <cell r="F297" t="str">
            <v>Unknown</v>
          </cell>
          <cell r="G297" t="str">
            <v>AccreditedCourse</v>
          </cell>
          <cell r="H297">
            <v>45280</v>
          </cell>
          <cell r="I297" t="str">
            <v>10288NAT</v>
          </cell>
          <cell r="J297">
            <v>44550</v>
          </cell>
        </row>
        <row r="298">
          <cell r="A298" t="str">
            <v>10289NAT</v>
          </cell>
          <cell r="B298" t="str">
            <v>Course in Skills to Access Learning Pathways</v>
          </cell>
          <cell r="C298" t="str">
            <v>Current</v>
          </cell>
          <cell r="D298">
            <v>42725</v>
          </cell>
          <cell r="E298">
            <v>44550</v>
          </cell>
          <cell r="F298" t="str">
            <v>Unknown</v>
          </cell>
          <cell r="G298" t="str">
            <v>AccreditedCourse</v>
          </cell>
          <cell r="H298">
            <v>45280</v>
          </cell>
          <cell r="I298" t="str">
            <v>10289NAT</v>
          </cell>
          <cell r="J298">
            <v>44550</v>
          </cell>
        </row>
        <row r="299">
          <cell r="A299" t="str">
            <v>10290NAT</v>
          </cell>
          <cell r="B299" t="str">
            <v>Certificate I in Skills for Education and Training Pathways</v>
          </cell>
          <cell r="C299" t="str">
            <v>Current</v>
          </cell>
          <cell r="D299">
            <v>42725</v>
          </cell>
          <cell r="E299">
            <v>44550</v>
          </cell>
          <cell r="F299" t="str">
            <v>Unknown</v>
          </cell>
          <cell r="G299" t="str">
            <v>AccreditedCourse</v>
          </cell>
          <cell r="H299">
            <v>45280</v>
          </cell>
          <cell r="I299" t="str">
            <v>10290NAT</v>
          </cell>
          <cell r="J299">
            <v>44550</v>
          </cell>
        </row>
        <row r="300">
          <cell r="A300" t="str">
            <v>10291NAT</v>
          </cell>
          <cell r="B300" t="str">
            <v>Certificate II in Skills for Education, Training and Employment Pathways</v>
          </cell>
          <cell r="C300" t="str">
            <v>Current</v>
          </cell>
          <cell r="D300">
            <v>42725</v>
          </cell>
          <cell r="E300">
            <v>44550</v>
          </cell>
          <cell r="F300" t="str">
            <v>Unknown</v>
          </cell>
          <cell r="G300" t="str">
            <v>AccreditedCourse</v>
          </cell>
          <cell r="H300">
            <v>45280</v>
          </cell>
          <cell r="I300" t="str">
            <v>10291NAT</v>
          </cell>
          <cell r="J300">
            <v>44550</v>
          </cell>
        </row>
        <row r="301">
          <cell r="A301" t="str">
            <v>10292NAT</v>
          </cell>
          <cell r="B301" t="str">
            <v>Certificate II in Applied Performing Arts</v>
          </cell>
          <cell r="C301" t="str">
            <v>Current</v>
          </cell>
          <cell r="D301">
            <v>42726</v>
          </cell>
          <cell r="E301">
            <v>44551</v>
          </cell>
          <cell r="F301" t="str">
            <v>Unknown</v>
          </cell>
          <cell r="G301" t="str">
            <v>AccreditedCourse</v>
          </cell>
          <cell r="H301">
            <v>45281</v>
          </cell>
          <cell r="I301" t="str">
            <v>10292NAT</v>
          </cell>
          <cell r="J301">
            <v>44551</v>
          </cell>
        </row>
        <row r="302">
          <cell r="A302" t="str">
            <v>10293NAT</v>
          </cell>
          <cell r="B302" t="str">
            <v>Certificate IV in Performing Arts</v>
          </cell>
          <cell r="C302" t="str">
            <v>Current</v>
          </cell>
          <cell r="D302">
            <v>42577</v>
          </cell>
          <cell r="E302">
            <v>44402</v>
          </cell>
          <cell r="F302" t="str">
            <v>Unknown</v>
          </cell>
          <cell r="G302" t="str">
            <v>AccreditedCourse</v>
          </cell>
          <cell r="H302">
            <v>45132</v>
          </cell>
          <cell r="I302" t="str">
            <v>10293NAT</v>
          </cell>
          <cell r="J302">
            <v>44402</v>
          </cell>
        </row>
        <row r="303">
          <cell r="A303" t="str">
            <v>10294NAT</v>
          </cell>
          <cell r="B303" t="str">
            <v>Diploma of Acting</v>
          </cell>
          <cell r="C303" t="str">
            <v>Current</v>
          </cell>
          <cell r="D303">
            <v>42725</v>
          </cell>
          <cell r="E303">
            <v>44550</v>
          </cell>
          <cell r="F303" t="str">
            <v>Unknown</v>
          </cell>
          <cell r="G303" t="str">
            <v>AccreditedCourse</v>
          </cell>
          <cell r="H303">
            <v>45280</v>
          </cell>
          <cell r="I303" t="str">
            <v>10294NAT</v>
          </cell>
          <cell r="J303">
            <v>44550</v>
          </cell>
        </row>
        <row r="304">
          <cell r="A304" t="str">
            <v>10295NAT</v>
          </cell>
          <cell r="B304" t="str">
            <v>Advanced Diploma of Performance</v>
          </cell>
          <cell r="C304" t="str">
            <v>Current</v>
          </cell>
          <cell r="D304">
            <v>42766</v>
          </cell>
          <cell r="E304">
            <v>44591</v>
          </cell>
          <cell r="F304" t="str">
            <v>Unknown</v>
          </cell>
          <cell r="G304" t="str">
            <v>AccreditedCourse</v>
          </cell>
          <cell r="H304">
            <v>45321</v>
          </cell>
          <cell r="I304" t="str">
            <v>10295NAT</v>
          </cell>
          <cell r="J304">
            <v>44591</v>
          </cell>
        </row>
        <row r="305">
          <cell r="A305" t="str">
            <v>10296NAT</v>
          </cell>
          <cell r="B305" t="str">
            <v>Graduate Diploma of Classical Ballet</v>
          </cell>
          <cell r="C305" t="str">
            <v>Current</v>
          </cell>
          <cell r="D305">
            <v>42751</v>
          </cell>
          <cell r="E305">
            <v>44576</v>
          </cell>
          <cell r="F305" t="str">
            <v>Unknown</v>
          </cell>
          <cell r="G305" t="str">
            <v>AccreditedCourse</v>
          </cell>
          <cell r="H305">
            <v>45306</v>
          </cell>
          <cell r="I305" t="str">
            <v>10296NAT</v>
          </cell>
          <cell r="J305">
            <v>44576</v>
          </cell>
        </row>
        <row r="306">
          <cell r="A306" t="str">
            <v>10297NAT</v>
          </cell>
          <cell r="B306" t="str">
            <v>Certificate II in Applied Language</v>
          </cell>
          <cell r="C306" t="str">
            <v>Current</v>
          </cell>
          <cell r="D306">
            <v>42552</v>
          </cell>
          <cell r="E306">
            <v>44377</v>
          </cell>
          <cell r="F306" t="str">
            <v>Unknown</v>
          </cell>
          <cell r="G306" t="str">
            <v>AccreditedCourse</v>
          </cell>
          <cell r="H306">
            <v>45107</v>
          </cell>
          <cell r="I306" t="str">
            <v>10297NAT</v>
          </cell>
          <cell r="J306">
            <v>44377</v>
          </cell>
        </row>
        <row r="307">
          <cell r="A307" t="str">
            <v>10298NAT</v>
          </cell>
          <cell r="B307" t="str">
            <v>Certificate IV in Communicative TESOL</v>
          </cell>
          <cell r="C307" t="str">
            <v>Current</v>
          </cell>
          <cell r="D307">
            <v>42670</v>
          </cell>
          <cell r="E307">
            <v>44495</v>
          </cell>
          <cell r="F307" t="str">
            <v>Unknown</v>
          </cell>
          <cell r="G307" t="str">
            <v>AccreditedCourse</v>
          </cell>
          <cell r="H307">
            <v>45225</v>
          </cell>
          <cell r="I307" t="str">
            <v>10298NAT</v>
          </cell>
          <cell r="J307">
            <v>44495</v>
          </cell>
        </row>
        <row r="308">
          <cell r="A308" t="str">
            <v>10299NAT</v>
          </cell>
          <cell r="B308" t="str">
            <v>Diploma of Wellness</v>
          </cell>
          <cell r="C308" t="str">
            <v>Current</v>
          </cell>
          <cell r="D308">
            <v>42772</v>
          </cell>
          <cell r="E308">
            <v>44597</v>
          </cell>
          <cell r="F308" t="str">
            <v>Unknown</v>
          </cell>
          <cell r="G308" t="str">
            <v>AccreditedCourse</v>
          </cell>
          <cell r="H308">
            <v>45327</v>
          </cell>
          <cell r="I308" t="str">
            <v>10299NAT</v>
          </cell>
          <cell r="J308">
            <v>44597</v>
          </cell>
        </row>
        <row r="309">
          <cell r="A309" t="str">
            <v>10300NAT</v>
          </cell>
          <cell r="B309" t="str">
            <v>Course in Canine Breed Identification</v>
          </cell>
          <cell r="C309" t="str">
            <v>Current</v>
          </cell>
          <cell r="D309">
            <v>42724</v>
          </cell>
          <cell r="E309">
            <v>44549</v>
          </cell>
          <cell r="F309" t="str">
            <v>Unknown</v>
          </cell>
          <cell r="G309" t="str">
            <v>AccreditedCourse</v>
          </cell>
          <cell r="H309">
            <v>45279</v>
          </cell>
          <cell r="I309" t="str">
            <v>10300NAT</v>
          </cell>
          <cell r="J309">
            <v>44549</v>
          </cell>
        </row>
        <row r="310">
          <cell r="A310" t="str">
            <v>10301NAT</v>
          </cell>
          <cell r="B310" t="str">
            <v>Certificate I in Dance Techniques Integrating Aboriginal Dance</v>
          </cell>
          <cell r="C310" t="str">
            <v>Non-Current</v>
          </cell>
          <cell r="D310">
            <v>41213</v>
          </cell>
          <cell r="E310">
            <v>43038</v>
          </cell>
          <cell r="F310" t="str">
            <v>Unknown</v>
          </cell>
          <cell r="G310" t="str">
            <v>AccreditedCourse</v>
          </cell>
          <cell r="H310">
            <v>43768</v>
          </cell>
          <cell r="I310" t="str">
            <v>10301NAT</v>
          </cell>
          <cell r="J310">
            <v>43038</v>
          </cell>
        </row>
        <row r="311">
          <cell r="A311" t="str">
            <v>10302NAT</v>
          </cell>
          <cell r="B311" t="str">
            <v>Certificate II in Dance Performance Integrating Aboriginal Dance</v>
          </cell>
          <cell r="C311" t="str">
            <v>Non-Current</v>
          </cell>
          <cell r="D311">
            <v>41213</v>
          </cell>
          <cell r="E311">
            <v>43038</v>
          </cell>
          <cell r="F311" t="str">
            <v>Unknown</v>
          </cell>
          <cell r="G311" t="str">
            <v>AccreditedCourse</v>
          </cell>
          <cell r="H311">
            <v>43768</v>
          </cell>
          <cell r="I311" t="str">
            <v>10302NAT</v>
          </cell>
          <cell r="J311">
            <v>43038</v>
          </cell>
        </row>
        <row r="312">
          <cell r="A312" t="str">
            <v>10303NAT</v>
          </cell>
          <cell r="B312" t="str">
            <v>Certificate III in Discipleship</v>
          </cell>
          <cell r="C312" t="str">
            <v>Non-Current</v>
          </cell>
          <cell r="D312">
            <v>41227</v>
          </cell>
          <cell r="E312">
            <v>43052</v>
          </cell>
          <cell r="F312" t="str">
            <v>Unknown</v>
          </cell>
          <cell r="G312" t="str">
            <v>AccreditedCourse</v>
          </cell>
          <cell r="H312">
            <v>43782</v>
          </cell>
          <cell r="I312" t="str">
            <v>10303NAT</v>
          </cell>
          <cell r="J312">
            <v>43052</v>
          </cell>
        </row>
        <row r="313">
          <cell r="A313" t="str">
            <v>10304NAT</v>
          </cell>
          <cell r="B313" t="str">
            <v>Certificate IV in Rebirthing/Breathwork Therapy</v>
          </cell>
          <cell r="C313" t="str">
            <v>Non-Current</v>
          </cell>
          <cell r="D313">
            <v>41183</v>
          </cell>
          <cell r="E313">
            <v>43008</v>
          </cell>
          <cell r="F313" t="str">
            <v>Unknown</v>
          </cell>
          <cell r="G313" t="str">
            <v>AccreditedCourse</v>
          </cell>
          <cell r="H313">
            <v>43738</v>
          </cell>
          <cell r="I313" t="str">
            <v>10304NAT</v>
          </cell>
          <cell r="J313">
            <v>43008</v>
          </cell>
        </row>
        <row r="314">
          <cell r="A314" t="str">
            <v>10305NAT</v>
          </cell>
          <cell r="B314" t="str">
            <v>Diploma of Applied Health (Rebirthing/Breathwork Therapy)</v>
          </cell>
          <cell r="C314" t="str">
            <v>Non-Current</v>
          </cell>
          <cell r="D314">
            <v>41183</v>
          </cell>
          <cell r="E314">
            <v>43008</v>
          </cell>
          <cell r="F314" t="str">
            <v>Unknown</v>
          </cell>
          <cell r="G314" t="str">
            <v>AccreditedCourse</v>
          </cell>
          <cell r="H314">
            <v>43738</v>
          </cell>
          <cell r="I314" t="str">
            <v>10305NAT</v>
          </cell>
          <cell r="J314">
            <v>43008</v>
          </cell>
        </row>
        <row r="315">
          <cell r="A315" t="str">
            <v>10306NAT</v>
          </cell>
          <cell r="B315" t="str">
            <v>Certificate II in Functional Literacy</v>
          </cell>
          <cell r="C315" t="str">
            <v>Non-Current</v>
          </cell>
          <cell r="D315">
            <v>41177</v>
          </cell>
          <cell r="E315">
            <v>43002</v>
          </cell>
          <cell r="F315" t="str">
            <v>Unknown</v>
          </cell>
          <cell r="G315" t="str">
            <v>AccreditedCourse</v>
          </cell>
          <cell r="H315">
            <v>43732</v>
          </cell>
          <cell r="I315" t="str">
            <v>10306NAT</v>
          </cell>
          <cell r="J315">
            <v>43002</v>
          </cell>
        </row>
        <row r="316">
          <cell r="A316" t="str">
            <v>10307NAT</v>
          </cell>
          <cell r="B316" t="str">
            <v>Course in Epilepsy Management</v>
          </cell>
          <cell r="C316" t="str">
            <v>Non-Current</v>
          </cell>
          <cell r="D316">
            <v>41197</v>
          </cell>
          <cell r="E316">
            <v>43100</v>
          </cell>
          <cell r="F316" t="str">
            <v>Unknown</v>
          </cell>
          <cell r="G316" t="str">
            <v>AccreditedCourse</v>
          </cell>
          <cell r="H316">
            <v>43830</v>
          </cell>
          <cell r="I316" t="str">
            <v>10307NAT</v>
          </cell>
          <cell r="J316">
            <v>43100</v>
          </cell>
        </row>
        <row r="317">
          <cell r="A317" t="str">
            <v>10308NAT</v>
          </cell>
          <cell r="B317" t="str">
            <v>Advanced Diploma of Professional Screenwriting</v>
          </cell>
          <cell r="C317" t="str">
            <v>Non-Current</v>
          </cell>
          <cell r="D317">
            <v>41275</v>
          </cell>
          <cell r="E317">
            <v>43100</v>
          </cell>
          <cell r="F317" t="str">
            <v>Unknown</v>
          </cell>
          <cell r="G317" t="str">
            <v>AccreditedCourse</v>
          </cell>
          <cell r="H317">
            <v>43830</v>
          </cell>
          <cell r="I317" t="str">
            <v>10678NAT</v>
          </cell>
          <cell r="J317">
            <v>44926</v>
          </cell>
        </row>
        <row r="318">
          <cell r="A318" t="str">
            <v>10309NAT</v>
          </cell>
          <cell r="B318" t="str">
            <v>Certificate IV in Fashion Styling</v>
          </cell>
          <cell r="C318" t="str">
            <v>Non-Current</v>
          </cell>
          <cell r="D318">
            <v>41190</v>
          </cell>
          <cell r="E318">
            <v>43016</v>
          </cell>
          <cell r="F318" t="str">
            <v>Unknown</v>
          </cell>
          <cell r="G318" t="str">
            <v>AccreditedCourse</v>
          </cell>
          <cell r="H318">
            <v>43746</v>
          </cell>
          <cell r="I318" t="str">
            <v>10309NAT</v>
          </cell>
          <cell r="J318">
            <v>43016</v>
          </cell>
        </row>
        <row r="319">
          <cell r="A319" t="str">
            <v>10310NAT</v>
          </cell>
          <cell r="B319" t="str">
            <v>Course in Personal Fashion Styling</v>
          </cell>
          <cell r="C319" t="str">
            <v>Non-Current</v>
          </cell>
          <cell r="D319">
            <v>41197</v>
          </cell>
          <cell r="E319">
            <v>43022</v>
          </cell>
          <cell r="F319" t="str">
            <v>Unknown</v>
          </cell>
          <cell r="G319" t="str">
            <v>AccreditedCourse</v>
          </cell>
          <cell r="H319">
            <v>43752</v>
          </cell>
          <cell r="I319" t="str">
            <v>10310NAT</v>
          </cell>
          <cell r="J319">
            <v>43022</v>
          </cell>
        </row>
        <row r="320">
          <cell r="A320" t="str">
            <v>10311NAT</v>
          </cell>
          <cell r="B320" t="str">
            <v>Graduate Diploma of Orientation and Mobility</v>
          </cell>
          <cell r="C320" t="str">
            <v>Non-Current</v>
          </cell>
          <cell r="D320">
            <v>41306</v>
          </cell>
          <cell r="E320">
            <v>43131</v>
          </cell>
          <cell r="F320" t="str">
            <v>Unknown</v>
          </cell>
          <cell r="G320" t="str">
            <v>AccreditedCourse</v>
          </cell>
          <cell r="H320">
            <v>43861</v>
          </cell>
          <cell r="I320" t="str">
            <v>10311NAT</v>
          </cell>
          <cell r="J320">
            <v>43131</v>
          </cell>
        </row>
        <row r="321">
          <cell r="A321" t="str">
            <v>10312NAT</v>
          </cell>
          <cell r="B321" t="str">
            <v>Course in Functioning as a Work Health and Safety Advisor</v>
          </cell>
          <cell r="C321" t="str">
            <v>Non-Current</v>
          </cell>
          <cell r="D321">
            <v>41199</v>
          </cell>
          <cell r="E321">
            <v>43024</v>
          </cell>
          <cell r="F321" t="str">
            <v>Unknown</v>
          </cell>
          <cell r="G321" t="str">
            <v>AccreditedCourse</v>
          </cell>
          <cell r="H321">
            <v>43754</v>
          </cell>
          <cell r="I321" t="str">
            <v>10312NAT</v>
          </cell>
          <cell r="J321">
            <v>43024</v>
          </cell>
        </row>
        <row r="322">
          <cell r="A322" t="str">
            <v>10313NAT</v>
          </cell>
          <cell r="B322" t="str">
            <v>Course in Anaphylaxis Awareness</v>
          </cell>
          <cell r="C322" t="str">
            <v>Non-Current</v>
          </cell>
          <cell r="D322">
            <v>41214</v>
          </cell>
          <cell r="E322">
            <v>43220</v>
          </cell>
          <cell r="F322" t="str">
            <v>Unknown</v>
          </cell>
          <cell r="G322" t="str">
            <v>AccreditedCourse</v>
          </cell>
          <cell r="H322">
            <v>43951</v>
          </cell>
          <cell r="I322" t="str">
            <v>10313NAT</v>
          </cell>
          <cell r="J322">
            <v>43220</v>
          </cell>
        </row>
        <row r="323">
          <cell r="A323" t="str">
            <v>10314NAT</v>
          </cell>
          <cell r="B323" t="str">
            <v>Course in Asbestos Awareness</v>
          </cell>
          <cell r="C323" t="str">
            <v>Non-Current</v>
          </cell>
          <cell r="D323">
            <v>41201</v>
          </cell>
          <cell r="E323">
            <v>43026</v>
          </cell>
          <cell r="F323" t="str">
            <v>Unknown</v>
          </cell>
          <cell r="G323" t="str">
            <v>AccreditedCourse</v>
          </cell>
          <cell r="H323">
            <v>43756</v>
          </cell>
          <cell r="I323" t="str">
            <v>10314NAT</v>
          </cell>
          <cell r="J323">
            <v>43026</v>
          </cell>
        </row>
        <row r="324">
          <cell r="A324" t="str">
            <v>10315NAT</v>
          </cell>
          <cell r="B324" t="str">
            <v>Course in Distribution Lineworker - Minimum Australian Context Gap</v>
          </cell>
          <cell r="C324" t="str">
            <v>Non-Current</v>
          </cell>
          <cell r="D324">
            <v>41214</v>
          </cell>
          <cell r="E324">
            <v>43038</v>
          </cell>
          <cell r="F324" t="str">
            <v>Unknown</v>
          </cell>
          <cell r="G324" t="str">
            <v>AccreditedCourse</v>
          </cell>
          <cell r="H324">
            <v>43768</v>
          </cell>
          <cell r="I324" t="str">
            <v>10315NAT</v>
          </cell>
          <cell r="J324">
            <v>43038</v>
          </cell>
        </row>
        <row r="325">
          <cell r="A325" t="str">
            <v>10316NAT</v>
          </cell>
          <cell r="B325" t="str">
            <v>Course in Cable Jointing - Minimum Australian Context Gap</v>
          </cell>
          <cell r="C325" t="str">
            <v>Non-Current</v>
          </cell>
          <cell r="D325">
            <v>41214</v>
          </cell>
          <cell r="E325">
            <v>43039</v>
          </cell>
          <cell r="F325" t="str">
            <v>Unknown</v>
          </cell>
          <cell r="G325" t="str">
            <v>AccreditedCourse</v>
          </cell>
          <cell r="H325">
            <v>43769</v>
          </cell>
          <cell r="I325" t="str">
            <v>10316NAT</v>
          </cell>
          <cell r="J325">
            <v>43039</v>
          </cell>
        </row>
        <row r="326">
          <cell r="A326" t="str">
            <v>10317NAT</v>
          </cell>
          <cell r="B326" t="str">
            <v>Certificate IV in TESOL (Teaching English to Speakers of Other Languages)</v>
          </cell>
          <cell r="C326" t="str">
            <v>Non-Current</v>
          </cell>
          <cell r="D326">
            <v>41334</v>
          </cell>
          <cell r="E326">
            <v>43159</v>
          </cell>
          <cell r="F326" t="str">
            <v>Unknown</v>
          </cell>
          <cell r="G326" t="str">
            <v>AccreditedCourse</v>
          </cell>
          <cell r="H326">
            <v>43889</v>
          </cell>
          <cell r="I326" t="str">
            <v>10695NAT</v>
          </cell>
          <cell r="J326">
            <v>44985</v>
          </cell>
        </row>
        <row r="327">
          <cell r="A327" t="str">
            <v>10318NAT</v>
          </cell>
          <cell r="B327" t="str">
            <v>Diploma of TESOL (Teaching English to Speakers of Other Languages)</v>
          </cell>
          <cell r="C327" t="str">
            <v>Non-Current</v>
          </cell>
          <cell r="D327">
            <v>41225</v>
          </cell>
          <cell r="E327">
            <v>43131</v>
          </cell>
          <cell r="F327" t="str">
            <v>Unknown</v>
          </cell>
          <cell r="G327" t="str">
            <v>AccreditedCourse</v>
          </cell>
          <cell r="H327">
            <v>43861</v>
          </cell>
          <cell r="I327" t="str">
            <v>10318NAT</v>
          </cell>
          <cell r="J327">
            <v>43131</v>
          </cell>
        </row>
        <row r="328">
          <cell r="A328" t="str">
            <v>10319NAT</v>
          </cell>
          <cell r="B328" t="str">
            <v>Certificate IV in Christian Leadership</v>
          </cell>
          <cell r="C328" t="str">
            <v>Non-Current</v>
          </cell>
          <cell r="D328">
            <v>41244</v>
          </cell>
          <cell r="E328">
            <v>43038</v>
          </cell>
          <cell r="F328" t="str">
            <v>Unknown</v>
          </cell>
          <cell r="G328" t="str">
            <v>AccreditedCourse</v>
          </cell>
          <cell r="H328">
            <v>43768</v>
          </cell>
          <cell r="I328" t="str">
            <v>10319NAT</v>
          </cell>
          <cell r="J328">
            <v>43038</v>
          </cell>
        </row>
        <row r="329">
          <cell r="A329" t="str">
            <v>10320NAT</v>
          </cell>
          <cell r="B329" t="str">
            <v>Diploma of Christian Leadership</v>
          </cell>
          <cell r="C329" t="str">
            <v>Non-Current</v>
          </cell>
          <cell r="D329">
            <v>41244</v>
          </cell>
          <cell r="E329">
            <v>43069</v>
          </cell>
          <cell r="F329" t="str">
            <v>Unknown</v>
          </cell>
          <cell r="G329" t="str">
            <v>AccreditedCourse</v>
          </cell>
          <cell r="H329">
            <v>43799</v>
          </cell>
          <cell r="I329" t="str">
            <v>10320NAT</v>
          </cell>
          <cell r="J329">
            <v>43069</v>
          </cell>
        </row>
        <row r="330">
          <cell r="A330" t="str">
            <v>10321NAT</v>
          </cell>
          <cell r="B330" t="str">
            <v>Certificate IV in Business Practices for the Community Controlled Health Sector</v>
          </cell>
          <cell r="C330" t="str">
            <v>Non-Current</v>
          </cell>
          <cell r="D330">
            <v>41239</v>
          </cell>
          <cell r="E330">
            <v>43064</v>
          </cell>
          <cell r="F330" t="str">
            <v>Unknown</v>
          </cell>
          <cell r="G330" t="str">
            <v>AccreditedCourse</v>
          </cell>
          <cell r="H330">
            <v>43794</v>
          </cell>
          <cell r="I330" t="str">
            <v>10321NAT</v>
          </cell>
          <cell r="J330">
            <v>43064</v>
          </cell>
        </row>
        <row r="331">
          <cell r="A331" t="str">
            <v>10322NAT</v>
          </cell>
          <cell r="B331" t="str">
            <v>Certificate IV in TESOL (Teaching English to Speakers of Other Languages</v>
          </cell>
          <cell r="C331" t="str">
            <v>Non-Current</v>
          </cell>
          <cell r="D331">
            <v>41244</v>
          </cell>
          <cell r="E331">
            <v>43131</v>
          </cell>
          <cell r="F331" t="str">
            <v>Unknown</v>
          </cell>
          <cell r="G331" t="str">
            <v>AccreditedCourse</v>
          </cell>
          <cell r="H331">
            <v>43861</v>
          </cell>
          <cell r="I331" t="str">
            <v>10322NAT</v>
          </cell>
          <cell r="J331">
            <v>43131</v>
          </cell>
        </row>
        <row r="332">
          <cell r="A332" t="str">
            <v>10323NAT</v>
          </cell>
          <cell r="B332" t="str">
            <v>Diploma of Pastoral Counselling</v>
          </cell>
          <cell r="C332" t="str">
            <v>Non-Current</v>
          </cell>
          <cell r="D332">
            <v>41262</v>
          </cell>
          <cell r="E332">
            <v>43087</v>
          </cell>
          <cell r="F332" t="str">
            <v>Unknown</v>
          </cell>
          <cell r="G332" t="str">
            <v>AccreditedCourse</v>
          </cell>
          <cell r="H332">
            <v>43817</v>
          </cell>
          <cell r="I332" t="str">
            <v>10323NAT</v>
          </cell>
          <cell r="J332">
            <v>43087</v>
          </cell>
        </row>
        <row r="333">
          <cell r="A333" t="str">
            <v>10324NAT</v>
          </cell>
          <cell r="B333" t="str">
            <v>Certificate III in Education (Aboriginal and Torres Strait Islander)</v>
          </cell>
          <cell r="C333" t="str">
            <v>Non-Current</v>
          </cell>
          <cell r="D333">
            <v>41249</v>
          </cell>
          <cell r="E333">
            <v>43403</v>
          </cell>
          <cell r="F333" t="str">
            <v>Unknown</v>
          </cell>
          <cell r="G333" t="str">
            <v>AccreditedCourse</v>
          </cell>
          <cell r="H333">
            <v>44134</v>
          </cell>
          <cell r="I333" t="str">
            <v>10324NAT</v>
          </cell>
          <cell r="J333">
            <v>43403</v>
          </cell>
        </row>
        <row r="334">
          <cell r="A334" t="str">
            <v>10325NAT</v>
          </cell>
          <cell r="B334" t="str">
            <v>Certificate IV in Education (Aboriginal and Torres Strait Islander)</v>
          </cell>
          <cell r="C334" t="str">
            <v>Non-Current</v>
          </cell>
          <cell r="D334">
            <v>41256</v>
          </cell>
          <cell r="E334">
            <v>43403</v>
          </cell>
          <cell r="F334" t="str">
            <v>Unknown</v>
          </cell>
          <cell r="G334" t="str">
            <v>AccreditedCourse</v>
          </cell>
          <cell r="H334">
            <v>44134</v>
          </cell>
          <cell r="I334" t="str">
            <v>10325NAT</v>
          </cell>
          <cell r="J334">
            <v>43403</v>
          </cell>
        </row>
        <row r="335">
          <cell r="A335" t="str">
            <v>10326NAT</v>
          </cell>
          <cell r="B335" t="str">
            <v>Diploma of Education (Aboriginal and Torres Strait Islander)</v>
          </cell>
          <cell r="C335" t="str">
            <v>Non-Current</v>
          </cell>
          <cell r="D335">
            <v>41255</v>
          </cell>
          <cell r="E335">
            <v>43262</v>
          </cell>
          <cell r="F335" t="str">
            <v>Unknown</v>
          </cell>
          <cell r="G335" t="str">
            <v>AccreditedCourse</v>
          </cell>
          <cell r="H335">
            <v>43993</v>
          </cell>
          <cell r="I335" t="str">
            <v>10326NAT</v>
          </cell>
          <cell r="J335">
            <v>43262</v>
          </cell>
        </row>
        <row r="336">
          <cell r="A336" t="str">
            <v>10327NAT</v>
          </cell>
          <cell r="B336" t="str">
            <v>Course in Workplace Alcohol and Drug Monitoring (Collect and Test) (Collect, Test and Train)</v>
          </cell>
          <cell r="C336" t="str">
            <v>Non-Current</v>
          </cell>
          <cell r="D336">
            <v>41258</v>
          </cell>
          <cell r="E336">
            <v>43083</v>
          </cell>
          <cell r="F336" t="str">
            <v>Unknown</v>
          </cell>
          <cell r="G336" t="str">
            <v>AccreditedCourse</v>
          </cell>
          <cell r="H336">
            <v>43813</v>
          </cell>
          <cell r="I336" t="str">
            <v>10327NAT</v>
          </cell>
          <cell r="J336">
            <v>43083</v>
          </cell>
        </row>
        <row r="337">
          <cell r="A337" t="str">
            <v>10328NAT</v>
          </cell>
          <cell r="B337" t="str">
            <v>Graduate Diploma of Elite Dance Instruction</v>
          </cell>
          <cell r="C337" t="str">
            <v>Non-Current</v>
          </cell>
          <cell r="D337">
            <v>41275</v>
          </cell>
          <cell r="E337">
            <v>43100</v>
          </cell>
          <cell r="F337" t="str">
            <v>Unknown</v>
          </cell>
          <cell r="G337" t="str">
            <v>AccreditedCourse</v>
          </cell>
          <cell r="H337">
            <v>43830</v>
          </cell>
          <cell r="I337" t="str">
            <v>10328NAT</v>
          </cell>
          <cell r="J337">
            <v>43100</v>
          </cell>
        </row>
        <row r="338">
          <cell r="A338" t="str">
            <v>10329NAT</v>
          </cell>
          <cell r="B338" t="str">
            <v>Diploma of Workplace Inspection (Mining, Explosives, Petroleum and Gas)</v>
          </cell>
          <cell r="C338" t="str">
            <v>Non-Current</v>
          </cell>
          <cell r="D338">
            <v>41255</v>
          </cell>
          <cell r="E338">
            <v>43080</v>
          </cell>
          <cell r="F338" t="str">
            <v>Unknown</v>
          </cell>
          <cell r="G338" t="str">
            <v>AccreditedCourse</v>
          </cell>
          <cell r="H338">
            <v>43810</v>
          </cell>
          <cell r="I338" t="str">
            <v>10329NAT</v>
          </cell>
          <cell r="J338">
            <v>43080</v>
          </cell>
        </row>
        <row r="339">
          <cell r="A339" t="str">
            <v>10330NAT</v>
          </cell>
          <cell r="B339" t="str">
            <v>Advanced Diploma of Workplace Inspection (Mining, Explosives, Petroleum and Gas)</v>
          </cell>
          <cell r="C339" t="str">
            <v>Non-Current</v>
          </cell>
          <cell r="D339">
            <v>41255</v>
          </cell>
          <cell r="E339">
            <v>43080</v>
          </cell>
          <cell r="F339" t="str">
            <v>Unknown</v>
          </cell>
          <cell r="G339" t="str">
            <v>AccreditedCourse</v>
          </cell>
          <cell r="H339">
            <v>43810</v>
          </cell>
          <cell r="I339" t="str">
            <v>10330NAT</v>
          </cell>
          <cell r="J339">
            <v>43080</v>
          </cell>
        </row>
        <row r="340">
          <cell r="A340" t="str">
            <v>10331NAT</v>
          </cell>
          <cell r="B340" t="str">
            <v>Course in Managing Aggressive Behaviour and Personal Safety (Threatening Situations) (Potentially Violent Situations) (Violent Situations)</v>
          </cell>
          <cell r="C340" t="str">
            <v>Non-Current</v>
          </cell>
          <cell r="D340">
            <v>41275</v>
          </cell>
          <cell r="E340">
            <v>43100</v>
          </cell>
          <cell r="F340" t="str">
            <v>Unknown</v>
          </cell>
          <cell r="G340" t="str">
            <v>AccreditedCourse</v>
          </cell>
          <cell r="H340">
            <v>43830</v>
          </cell>
          <cell r="I340" t="str">
            <v>10331NAT</v>
          </cell>
          <cell r="J340">
            <v>43100</v>
          </cell>
        </row>
        <row r="341">
          <cell r="A341" t="str">
            <v>10332NAT</v>
          </cell>
          <cell r="B341" t="str">
            <v>Diploma of Risk Management and Business Continuity</v>
          </cell>
          <cell r="C341" t="str">
            <v>Non-Current</v>
          </cell>
          <cell r="D341">
            <v>41275</v>
          </cell>
          <cell r="E341">
            <v>43220</v>
          </cell>
          <cell r="F341" t="str">
            <v>Unknown</v>
          </cell>
          <cell r="G341" t="str">
            <v>AccreditedCourse</v>
          </cell>
          <cell r="H341">
            <v>43951</v>
          </cell>
          <cell r="I341" t="str">
            <v>10332NAT</v>
          </cell>
          <cell r="J341">
            <v>43220</v>
          </cell>
        </row>
        <row r="342">
          <cell r="A342" t="str">
            <v>10333NAT</v>
          </cell>
          <cell r="B342" t="str">
            <v>Advanced Diploma of Governance, Risk and Compliance</v>
          </cell>
          <cell r="C342" t="str">
            <v>Non-Current</v>
          </cell>
          <cell r="D342">
            <v>41282</v>
          </cell>
          <cell r="E342">
            <v>43220</v>
          </cell>
          <cell r="F342" t="str">
            <v>Unknown</v>
          </cell>
          <cell r="G342" t="str">
            <v>AccreditedCourse</v>
          </cell>
          <cell r="H342">
            <v>43951</v>
          </cell>
          <cell r="I342" t="str">
            <v>10333NAT</v>
          </cell>
          <cell r="J342">
            <v>43220</v>
          </cell>
        </row>
        <row r="343">
          <cell r="A343" t="str">
            <v>10334NAT</v>
          </cell>
          <cell r="B343" t="str">
            <v>Certificate IV in BodyTalk</v>
          </cell>
          <cell r="C343" t="str">
            <v>Non-Current</v>
          </cell>
          <cell r="D343">
            <v>41334</v>
          </cell>
          <cell r="E343">
            <v>43159</v>
          </cell>
          <cell r="F343" t="str">
            <v>Unknown</v>
          </cell>
          <cell r="G343" t="str">
            <v>AccreditedCourse</v>
          </cell>
          <cell r="H343">
            <v>43889</v>
          </cell>
          <cell r="I343" t="str">
            <v>10334NAT</v>
          </cell>
          <cell r="J343">
            <v>43159</v>
          </cell>
        </row>
        <row r="344">
          <cell r="A344" t="str">
            <v>10335NAT</v>
          </cell>
          <cell r="B344" t="str">
            <v>Course in Sharemarket Trading and Investment</v>
          </cell>
          <cell r="C344" t="str">
            <v>Non-Current</v>
          </cell>
          <cell r="D344">
            <v>41292</v>
          </cell>
          <cell r="E344">
            <v>43117</v>
          </cell>
          <cell r="F344" t="str">
            <v>Unknown</v>
          </cell>
          <cell r="G344" t="str">
            <v>AccreditedCourse</v>
          </cell>
          <cell r="H344">
            <v>43847</v>
          </cell>
          <cell r="I344" t="str">
            <v>10335NAT</v>
          </cell>
          <cell r="J344">
            <v>43117</v>
          </cell>
        </row>
        <row r="345">
          <cell r="A345" t="str">
            <v>10336NAT</v>
          </cell>
          <cell r="B345" t="str">
            <v>Certificate III in TESOL (Teaching English to Speakers of Other Languages)</v>
          </cell>
          <cell r="C345" t="str">
            <v>Non-Current</v>
          </cell>
          <cell r="D345">
            <v>41292</v>
          </cell>
          <cell r="E345">
            <v>43117</v>
          </cell>
          <cell r="F345" t="str">
            <v>Unknown</v>
          </cell>
          <cell r="G345" t="str">
            <v>AccreditedCourse</v>
          </cell>
          <cell r="H345">
            <v>43847</v>
          </cell>
          <cell r="I345" t="str">
            <v>10336NAT</v>
          </cell>
          <cell r="J345">
            <v>43117</v>
          </cell>
        </row>
        <row r="346">
          <cell r="A346" t="str">
            <v>10337NAT</v>
          </cell>
          <cell r="B346" t="str">
            <v>Certificate IV in TESOL (Teaching English to Speakers of Other Languages)</v>
          </cell>
          <cell r="C346" t="str">
            <v>Non-Current</v>
          </cell>
          <cell r="D346">
            <v>41292</v>
          </cell>
          <cell r="E346">
            <v>43117</v>
          </cell>
          <cell r="F346" t="str">
            <v>Unknown</v>
          </cell>
          <cell r="G346" t="str">
            <v>AccreditedCourse</v>
          </cell>
          <cell r="H346">
            <v>43847</v>
          </cell>
          <cell r="I346" t="str">
            <v>10337NAT</v>
          </cell>
          <cell r="J346">
            <v>43117</v>
          </cell>
        </row>
        <row r="347">
          <cell r="A347" t="str">
            <v>10338NAT</v>
          </cell>
          <cell r="B347" t="str">
            <v>Diploma of Pastoral and Remote Area Valuation</v>
          </cell>
          <cell r="C347" t="str">
            <v>Non-Current</v>
          </cell>
          <cell r="D347">
            <v>41305</v>
          </cell>
          <cell r="E347">
            <v>42242</v>
          </cell>
          <cell r="F347" t="str">
            <v>Unknown</v>
          </cell>
          <cell r="G347" t="str">
            <v>AccreditedCourse</v>
          </cell>
          <cell r="H347">
            <v>42973</v>
          </cell>
          <cell r="I347" t="str">
            <v>10338NAT</v>
          </cell>
          <cell r="J347">
            <v>42242</v>
          </cell>
        </row>
        <row r="348">
          <cell r="A348" t="str">
            <v>10339NAT</v>
          </cell>
          <cell r="B348" t="str">
            <v>Certificate IV in Kahuna Bodywork (Relaxation)</v>
          </cell>
          <cell r="C348" t="str">
            <v>Non-Current</v>
          </cell>
          <cell r="D348">
            <v>41306</v>
          </cell>
          <cell r="E348">
            <v>43131</v>
          </cell>
          <cell r="F348" t="str">
            <v>Unknown</v>
          </cell>
          <cell r="G348" t="str">
            <v>AccreditedCourse</v>
          </cell>
          <cell r="H348">
            <v>43861</v>
          </cell>
          <cell r="I348" t="str">
            <v>10339NAT</v>
          </cell>
          <cell r="J348">
            <v>43131</v>
          </cell>
        </row>
        <row r="349">
          <cell r="A349" t="str">
            <v>10340NAT</v>
          </cell>
          <cell r="B349" t="str">
            <v>Course in Safe Handling of Sharps and Infectious Waste</v>
          </cell>
          <cell r="C349" t="str">
            <v>Non-Current</v>
          </cell>
          <cell r="D349">
            <v>41306</v>
          </cell>
          <cell r="E349">
            <v>43131</v>
          </cell>
          <cell r="F349" t="str">
            <v>Unknown</v>
          </cell>
          <cell r="G349" t="str">
            <v>AccreditedCourse</v>
          </cell>
          <cell r="H349">
            <v>43861</v>
          </cell>
          <cell r="I349" t="str">
            <v>10340NAT</v>
          </cell>
          <cell r="J349">
            <v>43131</v>
          </cell>
        </row>
        <row r="350">
          <cell r="A350" t="str">
            <v>10341NAT</v>
          </cell>
          <cell r="B350" t="str">
            <v>Certificate IV in Dementia Practice</v>
          </cell>
          <cell r="C350" t="str">
            <v>Non-Current</v>
          </cell>
          <cell r="D350">
            <v>41314</v>
          </cell>
          <cell r="E350">
            <v>43139</v>
          </cell>
          <cell r="F350" t="str">
            <v>Unknown</v>
          </cell>
          <cell r="G350" t="str">
            <v>AccreditedCourse</v>
          </cell>
          <cell r="H350">
            <v>43869</v>
          </cell>
          <cell r="I350" t="str">
            <v>10341NAT</v>
          </cell>
          <cell r="J350">
            <v>43139</v>
          </cell>
        </row>
        <row r="351">
          <cell r="A351" t="str">
            <v>10342NAT</v>
          </cell>
          <cell r="B351" t="str">
            <v>Certificate IV in Justice (Aboriginal and Torres Strait Islander)</v>
          </cell>
          <cell r="C351" t="str">
            <v>Non-Current</v>
          </cell>
          <cell r="D351">
            <v>41338</v>
          </cell>
          <cell r="E351">
            <v>43163</v>
          </cell>
          <cell r="F351" t="str">
            <v>Unknown</v>
          </cell>
          <cell r="G351" t="str">
            <v>AccreditedCourse</v>
          </cell>
          <cell r="H351">
            <v>43894</v>
          </cell>
          <cell r="I351" t="str">
            <v>10342NAT</v>
          </cell>
          <cell r="J351">
            <v>43163</v>
          </cell>
        </row>
        <row r="352">
          <cell r="A352" t="str">
            <v>10343NAT</v>
          </cell>
          <cell r="B352" t="str">
            <v>Advanced Diploma of Professional Game Development</v>
          </cell>
          <cell r="C352" t="str">
            <v>Non-Current</v>
          </cell>
          <cell r="D352">
            <v>41345</v>
          </cell>
          <cell r="E352">
            <v>43190</v>
          </cell>
          <cell r="F352" t="str">
            <v>Unknown</v>
          </cell>
          <cell r="G352" t="str">
            <v>AccreditedCourse</v>
          </cell>
          <cell r="H352">
            <v>43921</v>
          </cell>
          <cell r="I352" t="str">
            <v>10343NAT</v>
          </cell>
          <cell r="J352">
            <v>43190</v>
          </cell>
        </row>
        <row r="353">
          <cell r="A353" t="str">
            <v>10344NAT</v>
          </cell>
          <cell r="B353" t="str">
            <v>Course in Adult Literacy and Numeracy</v>
          </cell>
          <cell r="C353" t="str">
            <v>Non-Current</v>
          </cell>
          <cell r="D353">
            <v>41334</v>
          </cell>
          <cell r="E353">
            <v>42063</v>
          </cell>
          <cell r="F353" t="str">
            <v>Unknown</v>
          </cell>
          <cell r="G353" t="str">
            <v>AccreditedCourse</v>
          </cell>
          <cell r="H353">
            <v>42794</v>
          </cell>
          <cell r="I353" t="str">
            <v>10344NAT</v>
          </cell>
          <cell r="J353">
            <v>42063</v>
          </cell>
        </row>
        <row r="354">
          <cell r="A354" t="str">
            <v>10345NAT</v>
          </cell>
          <cell r="B354" t="str">
            <v>Certificate IV in Theatre and Screen Performance</v>
          </cell>
          <cell r="C354" t="str">
            <v>Non-Current</v>
          </cell>
          <cell r="D354">
            <v>41338</v>
          </cell>
          <cell r="E354">
            <v>43163</v>
          </cell>
          <cell r="F354" t="str">
            <v>Unknown</v>
          </cell>
          <cell r="G354" t="str">
            <v>AccreditedCourse</v>
          </cell>
          <cell r="H354">
            <v>43894</v>
          </cell>
          <cell r="I354" t="str">
            <v>10345NAT</v>
          </cell>
          <cell r="J354">
            <v>43163</v>
          </cell>
        </row>
        <row r="355">
          <cell r="A355" t="str">
            <v>10346NAT</v>
          </cell>
          <cell r="B355" t="str">
            <v>Certificate IV in Reiki Treatment Practice</v>
          </cell>
          <cell r="C355" t="str">
            <v>Non-Current</v>
          </cell>
          <cell r="D355">
            <v>41338</v>
          </cell>
          <cell r="E355">
            <v>43163</v>
          </cell>
          <cell r="F355" t="str">
            <v>Unknown</v>
          </cell>
          <cell r="G355" t="str">
            <v>AccreditedCourse</v>
          </cell>
          <cell r="H355">
            <v>43894</v>
          </cell>
          <cell r="I355" t="str">
            <v>10346NAT</v>
          </cell>
          <cell r="J355">
            <v>43163</v>
          </cell>
        </row>
        <row r="356">
          <cell r="A356" t="str">
            <v>10347NAT</v>
          </cell>
          <cell r="B356" t="str">
            <v>Graduate Certificate in Rabbinical Studies</v>
          </cell>
          <cell r="C356" t="str">
            <v>Non-Current</v>
          </cell>
          <cell r="D356">
            <v>41365</v>
          </cell>
          <cell r="E356">
            <v>42979</v>
          </cell>
          <cell r="F356" t="str">
            <v>Unknown</v>
          </cell>
          <cell r="G356" t="str">
            <v>AccreditedCourse</v>
          </cell>
          <cell r="H356">
            <v>43709</v>
          </cell>
          <cell r="I356" t="str">
            <v>10347NAT</v>
          </cell>
          <cell r="J356">
            <v>42979</v>
          </cell>
        </row>
        <row r="357">
          <cell r="A357" t="str">
            <v>10348NAT</v>
          </cell>
          <cell r="B357" t="str">
            <v>Graduate Certificate in Professional Supervision (Clinical) (Pastoral)</v>
          </cell>
          <cell r="C357" t="str">
            <v>Non-Current</v>
          </cell>
          <cell r="D357">
            <v>41361</v>
          </cell>
          <cell r="E357">
            <v>43186</v>
          </cell>
          <cell r="F357" t="str">
            <v>Unknown</v>
          </cell>
          <cell r="G357" t="str">
            <v>AccreditedCourse</v>
          </cell>
          <cell r="H357">
            <v>43917</v>
          </cell>
          <cell r="I357" t="str">
            <v>10348NAT</v>
          </cell>
          <cell r="J357">
            <v>43186</v>
          </cell>
        </row>
        <row r="358">
          <cell r="A358" t="str">
            <v>10349NAT</v>
          </cell>
          <cell r="B358" t="str">
            <v>Advanced Diploma of Stage and Screen Acting</v>
          </cell>
          <cell r="C358" t="str">
            <v>Non-Current</v>
          </cell>
          <cell r="D358">
            <v>41384</v>
          </cell>
          <cell r="E358">
            <v>43209</v>
          </cell>
          <cell r="F358" t="str">
            <v>Unknown</v>
          </cell>
          <cell r="G358" t="str">
            <v>AccreditedCourse</v>
          </cell>
          <cell r="H358">
            <v>43940</v>
          </cell>
          <cell r="I358" t="str">
            <v>10349NAT</v>
          </cell>
          <cell r="J358">
            <v>43209</v>
          </cell>
        </row>
        <row r="359">
          <cell r="A359" t="str">
            <v>10350NAT</v>
          </cell>
          <cell r="B359" t="str">
            <v>Certificate III in Visual Communication (Design Communication / Photo Communication)</v>
          </cell>
          <cell r="C359" t="str">
            <v>Non-Current</v>
          </cell>
          <cell r="D359">
            <v>41395</v>
          </cell>
          <cell r="E359">
            <v>43220</v>
          </cell>
          <cell r="F359" t="str">
            <v>Unknown</v>
          </cell>
          <cell r="G359" t="str">
            <v>AccreditedCourse</v>
          </cell>
          <cell r="H359">
            <v>43951</v>
          </cell>
          <cell r="I359" t="str">
            <v>10350NAT</v>
          </cell>
          <cell r="J359">
            <v>43220</v>
          </cell>
        </row>
        <row r="360">
          <cell r="A360" t="str">
            <v>10351NAT</v>
          </cell>
          <cell r="B360" t="str">
            <v>Certificate IV in Visual Communication (Design Communication / Photo Communication)</v>
          </cell>
          <cell r="C360" t="str">
            <v>Non-Current</v>
          </cell>
          <cell r="D360">
            <v>41395</v>
          </cell>
          <cell r="E360">
            <v>43220</v>
          </cell>
          <cell r="F360" t="str">
            <v>Unknown</v>
          </cell>
          <cell r="G360" t="str">
            <v>AccreditedCourse</v>
          </cell>
          <cell r="H360">
            <v>43951</v>
          </cell>
          <cell r="I360" t="str">
            <v>10351NAT</v>
          </cell>
          <cell r="J360">
            <v>43220</v>
          </cell>
        </row>
        <row r="361">
          <cell r="A361" t="str">
            <v>10352NAT</v>
          </cell>
          <cell r="B361" t="str">
            <v>Diploma of Visual Communication (Design Communication / Photo Communication)</v>
          </cell>
          <cell r="C361" t="str">
            <v>Non-Current</v>
          </cell>
          <cell r="D361">
            <v>41395</v>
          </cell>
          <cell r="E361">
            <v>43220</v>
          </cell>
          <cell r="F361" t="str">
            <v>Unknown</v>
          </cell>
          <cell r="G361" t="str">
            <v>AccreditedCourse</v>
          </cell>
          <cell r="H361">
            <v>43951</v>
          </cell>
          <cell r="I361" t="str">
            <v>10352NAT</v>
          </cell>
          <cell r="J361">
            <v>43220</v>
          </cell>
        </row>
        <row r="362">
          <cell r="A362" t="str">
            <v>10353NAT</v>
          </cell>
          <cell r="B362" t="str">
            <v>Advanced Diploma of Visual Communication (Design Communication / Photo Communication)</v>
          </cell>
          <cell r="C362" t="str">
            <v>Non-Current</v>
          </cell>
          <cell r="D362">
            <v>41395</v>
          </cell>
          <cell r="E362">
            <v>43220</v>
          </cell>
          <cell r="F362" t="str">
            <v>Unknown</v>
          </cell>
          <cell r="G362" t="str">
            <v>AccreditedCourse</v>
          </cell>
          <cell r="H362">
            <v>43951</v>
          </cell>
          <cell r="I362" t="str">
            <v>10353NAT</v>
          </cell>
          <cell r="J362">
            <v>43220</v>
          </cell>
        </row>
        <row r="363">
          <cell r="A363" t="str">
            <v>10354NAT</v>
          </cell>
          <cell r="B363" t="str">
            <v>Advanced Diploma of Music Theatre</v>
          </cell>
          <cell r="C363" t="str">
            <v>Non-Current</v>
          </cell>
          <cell r="D363">
            <v>41381</v>
          </cell>
          <cell r="E363">
            <v>43206</v>
          </cell>
          <cell r="F363" t="str">
            <v>Unknown</v>
          </cell>
          <cell r="G363" t="str">
            <v>AccreditedCourse</v>
          </cell>
          <cell r="H363">
            <v>43937</v>
          </cell>
          <cell r="I363" t="str">
            <v>10354NAT</v>
          </cell>
          <cell r="J363">
            <v>43206</v>
          </cell>
        </row>
        <row r="364">
          <cell r="A364" t="str">
            <v>10355NAT</v>
          </cell>
          <cell r="B364" t="str">
            <v>Graduate Certificate in the Medical and Forensic Management of Adult Sexual Assault</v>
          </cell>
          <cell r="C364" t="str">
            <v>Non-Current</v>
          </cell>
          <cell r="D364">
            <v>41387</v>
          </cell>
          <cell r="E364">
            <v>43281</v>
          </cell>
          <cell r="F364" t="str">
            <v>Unknown</v>
          </cell>
          <cell r="G364" t="str">
            <v>AccreditedCourse</v>
          </cell>
          <cell r="H364">
            <v>44012</v>
          </cell>
          <cell r="I364" t="str">
            <v>10355NAT</v>
          </cell>
          <cell r="J364">
            <v>43281</v>
          </cell>
        </row>
        <row r="365">
          <cell r="A365" t="str">
            <v>10356NAT</v>
          </cell>
          <cell r="B365" t="str">
            <v>Certificate IV in Youth and Community Work (Christian)</v>
          </cell>
          <cell r="C365" t="str">
            <v>Non-Current</v>
          </cell>
          <cell r="D365">
            <v>41386</v>
          </cell>
          <cell r="E365">
            <v>43211</v>
          </cell>
          <cell r="F365" t="str">
            <v>Unknown</v>
          </cell>
          <cell r="G365" t="str">
            <v>AccreditedCourse</v>
          </cell>
          <cell r="H365">
            <v>43942</v>
          </cell>
          <cell r="I365" t="str">
            <v>10356NAT</v>
          </cell>
          <cell r="J365">
            <v>43211</v>
          </cell>
        </row>
        <row r="366">
          <cell r="A366" t="str">
            <v>10357NAT</v>
          </cell>
          <cell r="B366" t="str">
            <v>Certificate III in Community Night Patrol</v>
          </cell>
          <cell r="C366" t="str">
            <v>Non-Current</v>
          </cell>
          <cell r="D366">
            <v>41388</v>
          </cell>
          <cell r="E366">
            <v>43213</v>
          </cell>
          <cell r="F366" t="str">
            <v>Unknown</v>
          </cell>
          <cell r="G366" t="str">
            <v>AccreditedCourse</v>
          </cell>
          <cell r="H366">
            <v>43944</v>
          </cell>
          <cell r="I366" t="str">
            <v>10357NAT</v>
          </cell>
          <cell r="J366">
            <v>43213</v>
          </cell>
        </row>
        <row r="367">
          <cell r="A367" t="str">
            <v>10358NAT</v>
          </cell>
          <cell r="B367" t="str">
            <v>Advanced Diploma of Integrative Complementary Medicine</v>
          </cell>
          <cell r="C367" t="str">
            <v>Non-Current</v>
          </cell>
          <cell r="D367">
            <v>41397</v>
          </cell>
          <cell r="E367">
            <v>43222</v>
          </cell>
          <cell r="F367" t="str">
            <v>Unknown</v>
          </cell>
          <cell r="G367" t="str">
            <v>AccreditedCourse</v>
          </cell>
          <cell r="H367">
            <v>43953</v>
          </cell>
          <cell r="I367" t="str">
            <v>10358NAT</v>
          </cell>
          <cell r="J367">
            <v>43222</v>
          </cell>
        </row>
        <row r="368">
          <cell r="A368" t="str">
            <v>10359NAT</v>
          </cell>
          <cell r="B368" t="str">
            <v>Graduate Diploma of Neuroenergetic Kinesiology</v>
          </cell>
          <cell r="C368" t="str">
            <v>Non-Current</v>
          </cell>
          <cell r="D368">
            <v>41407</v>
          </cell>
          <cell r="E368">
            <v>43232</v>
          </cell>
          <cell r="F368" t="str">
            <v>Unknown</v>
          </cell>
          <cell r="G368" t="str">
            <v>AccreditedCourse</v>
          </cell>
          <cell r="H368">
            <v>43963</v>
          </cell>
          <cell r="I368" t="str">
            <v>10359NAT</v>
          </cell>
          <cell r="J368">
            <v>43232</v>
          </cell>
        </row>
        <row r="369">
          <cell r="A369" t="str">
            <v>10360NAT</v>
          </cell>
          <cell r="B369" t="str">
            <v>Certificate IV in Community Mentoring</v>
          </cell>
          <cell r="C369" t="str">
            <v>Non-Current</v>
          </cell>
          <cell r="D369">
            <v>41408</v>
          </cell>
          <cell r="E369">
            <v>43175</v>
          </cell>
          <cell r="F369" t="str">
            <v>Unknown</v>
          </cell>
          <cell r="G369" t="str">
            <v>AccreditedCourse</v>
          </cell>
          <cell r="H369">
            <v>43906</v>
          </cell>
          <cell r="I369" t="str">
            <v>10360NAT</v>
          </cell>
          <cell r="J369">
            <v>43175</v>
          </cell>
        </row>
        <row r="370">
          <cell r="A370" t="str">
            <v>10361NAT</v>
          </cell>
          <cell r="B370" t="str">
            <v>Course in Preliminary Spoken and Written English</v>
          </cell>
          <cell r="C370" t="str">
            <v>Non-Current</v>
          </cell>
          <cell r="D370">
            <v>41548</v>
          </cell>
          <cell r="E370">
            <v>43373</v>
          </cell>
          <cell r="F370" t="str">
            <v>Unknown</v>
          </cell>
          <cell r="G370" t="str">
            <v>AccreditedCourse</v>
          </cell>
          <cell r="H370">
            <v>44104</v>
          </cell>
          <cell r="I370" t="str">
            <v>10725NAT</v>
          </cell>
          <cell r="J370">
            <v>45199</v>
          </cell>
        </row>
        <row r="371">
          <cell r="A371" t="str">
            <v>10362NAT</v>
          </cell>
          <cell r="B371" t="str">
            <v>Certificate I in Spoken and Written English</v>
          </cell>
          <cell r="C371" t="str">
            <v>Non-Current</v>
          </cell>
          <cell r="D371">
            <v>41548</v>
          </cell>
          <cell r="E371">
            <v>43373</v>
          </cell>
          <cell r="F371" t="str">
            <v>Unknown</v>
          </cell>
          <cell r="G371" t="str">
            <v>AccreditedCourse</v>
          </cell>
          <cell r="H371">
            <v>44104</v>
          </cell>
          <cell r="I371" t="str">
            <v>10727NAT</v>
          </cell>
          <cell r="J371">
            <v>45199</v>
          </cell>
        </row>
        <row r="372">
          <cell r="A372" t="str">
            <v>10363NAT</v>
          </cell>
          <cell r="B372" t="str">
            <v>Certificate II in Spoken and Written English</v>
          </cell>
          <cell r="C372" t="str">
            <v>Non-Current</v>
          </cell>
          <cell r="D372">
            <v>41548</v>
          </cell>
          <cell r="E372">
            <v>43373</v>
          </cell>
          <cell r="F372" t="str">
            <v>Unknown</v>
          </cell>
          <cell r="G372" t="str">
            <v>AccreditedCourse</v>
          </cell>
          <cell r="H372">
            <v>44104</v>
          </cell>
          <cell r="I372" t="str">
            <v>10728NAT</v>
          </cell>
          <cell r="J372">
            <v>45199</v>
          </cell>
        </row>
        <row r="373">
          <cell r="A373" t="str">
            <v>10364NAT</v>
          </cell>
          <cell r="B373" t="str">
            <v>Certificate III in Spoken and Written English</v>
          </cell>
          <cell r="C373" t="str">
            <v>Non-Current</v>
          </cell>
          <cell r="D373">
            <v>41548</v>
          </cell>
          <cell r="E373">
            <v>43373</v>
          </cell>
          <cell r="F373" t="str">
            <v>Unknown</v>
          </cell>
          <cell r="G373" t="str">
            <v>AccreditedCourse</v>
          </cell>
          <cell r="H373">
            <v>44104</v>
          </cell>
          <cell r="I373" t="str">
            <v>10729NAT</v>
          </cell>
          <cell r="J373">
            <v>45199</v>
          </cell>
        </row>
        <row r="374">
          <cell r="A374" t="str">
            <v>10365NAT</v>
          </cell>
          <cell r="B374" t="str">
            <v>Certificate IV in Spoken and Written English - Further Studies</v>
          </cell>
          <cell r="C374" t="str">
            <v>Non-Current</v>
          </cell>
          <cell r="D374">
            <v>41548</v>
          </cell>
          <cell r="E374">
            <v>43373</v>
          </cell>
          <cell r="F374" t="str">
            <v>Unknown</v>
          </cell>
          <cell r="G374" t="str">
            <v>AccreditedCourse</v>
          </cell>
          <cell r="H374">
            <v>44104</v>
          </cell>
          <cell r="I374" t="str">
            <v>10730NAT</v>
          </cell>
          <cell r="J374">
            <v>45199</v>
          </cell>
        </row>
        <row r="375">
          <cell r="A375" t="str">
            <v>10366NAT</v>
          </cell>
          <cell r="B375" t="str">
            <v>Certificate IV in Spoken and Written English - Employment</v>
          </cell>
          <cell r="C375" t="str">
            <v>Non-Current</v>
          </cell>
          <cell r="D375">
            <v>41548</v>
          </cell>
          <cell r="E375">
            <v>43373</v>
          </cell>
          <cell r="F375" t="str">
            <v>Unknown</v>
          </cell>
          <cell r="G375" t="str">
            <v>AccreditedCourse</v>
          </cell>
          <cell r="H375">
            <v>44104</v>
          </cell>
          <cell r="I375" t="str">
            <v>10366NAT</v>
          </cell>
          <cell r="J375">
            <v>43373</v>
          </cell>
        </row>
        <row r="376">
          <cell r="A376" t="str">
            <v>10367NAT</v>
          </cell>
          <cell r="B376" t="str">
            <v>Certificate IV in Emergency Medical Response</v>
          </cell>
          <cell r="C376" t="str">
            <v>Non-Current</v>
          </cell>
          <cell r="D376">
            <v>41426</v>
          </cell>
          <cell r="E376">
            <v>43312</v>
          </cell>
          <cell r="F376" t="str">
            <v>Unknown</v>
          </cell>
          <cell r="G376" t="str">
            <v>AccreditedCourse</v>
          </cell>
          <cell r="H376">
            <v>44043</v>
          </cell>
          <cell r="I376" t="str">
            <v>10367NAT</v>
          </cell>
          <cell r="J376">
            <v>43312</v>
          </cell>
        </row>
        <row r="377">
          <cell r="A377" t="str">
            <v>10368NAT</v>
          </cell>
          <cell r="B377" t="str">
            <v>Diploma of Designing and Facilitating Corporate Training</v>
          </cell>
          <cell r="C377" t="str">
            <v>Non-Current</v>
          </cell>
          <cell r="D377">
            <v>41425</v>
          </cell>
          <cell r="E377">
            <v>43250</v>
          </cell>
          <cell r="F377" t="str">
            <v>Unknown</v>
          </cell>
          <cell r="G377" t="str">
            <v>AccreditedCourse</v>
          </cell>
          <cell r="H377">
            <v>43981</v>
          </cell>
          <cell r="I377" t="str">
            <v>10368NAT</v>
          </cell>
          <cell r="J377">
            <v>43250</v>
          </cell>
        </row>
        <row r="378">
          <cell r="A378" t="str">
            <v>10369NAT</v>
          </cell>
          <cell r="B378" t="str">
            <v>Certificate IV in Aboriginal and Torres Strait Islander Mentoring</v>
          </cell>
          <cell r="C378" t="str">
            <v>Non-Current</v>
          </cell>
          <cell r="D378">
            <v>41428</v>
          </cell>
          <cell r="E378">
            <v>42979</v>
          </cell>
          <cell r="F378" t="str">
            <v>Unknown</v>
          </cell>
          <cell r="G378" t="str">
            <v>AccreditedCourse</v>
          </cell>
          <cell r="H378">
            <v>43709</v>
          </cell>
          <cell r="I378" t="str">
            <v>10369NAT</v>
          </cell>
          <cell r="J378">
            <v>42979</v>
          </cell>
        </row>
        <row r="379">
          <cell r="A379" t="str">
            <v>10370NAT</v>
          </cell>
          <cell r="B379" t="str">
            <v>Graduate Certificate in Energy Efficient HVAC Design</v>
          </cell>
          <cell r="C379" t="str">
            <v>Non-Current</v>
          </cell>
          <cell r="D379">
            <v>41456</v>
          </cell>
          <cell r="E379">
            <v>42979</v>
          </cell>
          <cell r="F379" t="str">
            <v>Unknown</v>
          </cell>
          <cell r="G379" t="str">
            <v>AccreditedCourse</v>
          </cell>
          <cell r="H379">
            <v>43709</v>
          </cell>
          <cell r="I379" t="str">
            <v>10370NAT</v>
          </cell>
          <cell r="J379">
            <v>42979</v>
          </cell>
        </row>
        <row r="380">
          <cell r="A380" t="str">
            <v>10371NAT</v>
          </cell>
          <cell r="B380" t="str">
            <v>Certificate IV in Financial Planning (Administration and Support)</v>
          </cell>
          <cell r="C380" t="str">
            <v>Non-Current</v>
          </cell>
          <cell r="D380">
            <v>41430</v>
          </cell>
          <cell r="E380">
            <v>42979</v>
          </cell>
          <cell r="F380" t="str">
            <v>Unknown</v>
          </cell>
          <cell r="G380" t="str">
            <v>AccreditedCourse</v>
          </cell>
          <cell r="H380">
            <v>43709</v>
          </cell>
          <cell r="I380" t="str">
            <v>10371NAT</v>
          </cell>
          <cell r="J380">
            <v>42979</v>
          </cell>
        </row>
        <row r="381">
          <cell r="A381" t="str">
            <v>10372NAT</v>
          </cell>
          <cell r="B381" t="str">
            <v>Diploma of Integrated Somatic Psychotherapy</v>
          </cell>
          <cell r="C381" t="str">
            <v>Non-Current</v>
          </cell>
          <cell r="D381">
            <v>41436</v>
          </cell>
          <cell r="E381">
            <v>43343</v>
          </cell>
          <cell r="F381" t="str">
            <v>Unknown</v>
          </cell>
          <cell r="G381" t="str">
            <v>AccreditedCourse</v>
          </cell>
          <cell r="H381">
            <v>44074</v>
          </cell>
          <cell r="I381" t="str">
            <v>10372NAT</v>
          </cell>
          <cell r="J381">
            <v>43343</v>
          </cell>
        </row>
        <row r="382">
          <cell r="A382" t="str">
            <v>10373NAT</v>
          </cell>
          <cell r="B382" t="str">
            <v>Graduate Diploma of Applied Pharmacy Practice</v>
          </cell>
          <cell r="C382" t="str">
            <v>Non-Current</v>
          </cell>
          <cell r="D382">
            <v>41443</v>
          </cell>
          <cell r="E382">
            <v>43343</v>
          </cell>
          <cell r="F382" t="str">
            <v>Unknown</v>
          </cell>
          <cell r="G382" t="str">
            <v>AccreditedCourse</v>
          </cell>
          <cell r="H382">
            <v>44074</v>
          </cell>
          <cell r="I382" t="str">
            <v>10373NAT</v>
          </cell>
          <cell r="J382">
            <v>43343</v>
          </cell>
        </row>
        <row r="383">
          <cell r="A383" t="str">
            <v>10374NAT</v>
          </cell>
          <cell r="B383" t="str">
            <v>Course in Multicultural Women's Health Education for Bilingual Community Health Educators</v>
          </cell>
          <cell r="C383" t="str">
            <v>Non-Current</v>
          </cell>
          <cell r="D383">
            <v>41444</v>
          </cell>
          <cell r="E383">
            <v>43269</v>
          </cell>
          <cell r="F383" t="str">
            <v>Unknown</v>
          </cell>
          <cell r="G383" t="str">
            <v>AccreditedCourse</v>
          </cell>
          <cell r="H383">
            <v>44000</v>
          </cell>
          <cell r="I383" t="str">
            <v>10374NAT</v>
          </cell>
          <cell r="J383">
            <v>43269</v>
          </cell>
        </row>
        <row r="384">
          <cell r="A384" t="str">
            <v>10375NAT</v>
          </cell>
          <cell r="B384" t="str">
            <v>Certificate IV in Community and Post Disaster Program Management</v>
          </cell>
          <cell r="C384" t="str">
            <v>Non-Current</v>
          </cell>
          <cell r="D384">
            <v>41451</v>
          </cell>
          <cell r="E384">
            <v>43276</v>
          </cell>
          <cell r="F384" t="str">
            <v>Unknown</v>
          </cell>
          <cell r="G384" t="str">
            <v>AccreditedCourse</v>
          </cell>
          <cell r="H384">
            <v>44007</v>
          </cell>
          <cell r="I384" t="str">
            <v>10375NAT</v>
          </cell>
          <cell r="J384">
            <v>43276</v>
          </cell>
        </row>
        <row r="385">
          <cell r="A385" t="str">
            <v>10376NAT</v>
          </cell>
          <cell r="B385" t="str">
            <v>Certificate IV in Pilates</v>
          </cell>
          <cell r="C385" t="str">
            <v>Non-Current</v>
          </cell>
          <cell r="D385">
            <v>41456</v>
          </cell>
          <cell r="E385">
            <v>43281</v>
          </cell>
          <cell r="F385" t="str">
            <v>Unknown</v>
          </cell>
          <cell r="G385" t="str">
            <v>AccreditedCourse</v>
          </cell>
          <cell r="H385">
            <v>44012</v>
          </cell>
          <cell r="I385" t="str">
            <v>10376NAT</v>
          </cell>
          <cell r="J385">
            <v>43281</v>
          </cell>
        </row>
        <row r="386">
          <cell r="A386" t="str">
            <v>10377NAT</v>
          </cell>
          <cell r="B386" t="str">
            <v>Diploma of Holistic Arts Therapy</v>
          </cell>
          <cell r="C386" t="str">
            <v>Non-Current</v>
          </cell>
          <cell r="D386">
            <v>41457</v>
          </cell>
          <cell r="E386">
            <v>42979</v>
          </cell>
          <cell r="F386" t="str">
            <v>Unknown</v>
          </cell>
          <cell r="G386" t="str">
            <v>AccreditedCourse</v>
          </cell>
          <cell r="H386">
            <v>43709</v>
          </cell>
          <cell r="I386" t="str">
            <v>10377NAT</v>
          </cell>
          <cell r="J386">
            <v>42979</v>
          </cell>
        </row>
        <row r="387">
          <cell r="A387" t="str">
            <v>10378NAT</v>
          </cell>
          <cell r="B387" t="str">
            <v>Diploma of Dance Movement Therapy</v>
          </cell>
          <cell r="C387" t="str">
            <v>Non-Current</v>
          </cell>
          <cell r="D387">
            <v>41457</v>
          </cell>
          <cell r="E387">
            <v>43225</v>
          </cell>
          <cell r="F387" t="str">
            <v>Unknown</v>
          </cell>
          <cell r="G387" t="str">
            <v>AccreditedCourse</v>
          </cell>
          <cell r="H387">
            <v>43956</v>
          </cell>
          <cell r="I387" t="str">
            <v>10378NAT</v>
          </cell>
          <cell r="J387">
            <v>43225</v>
          </cell>
        </row>
        <row r="388">
          <cell r="A388" t="str">
            <v>10379NAT</v>
          </cell>
          <cell r="B388" t="str">
            <v>Certificate III in Martial Arts</v>
          </cell>
          <cell r="C388" t="str">
            <v>Non-Current</v>
          </cell>
          <cell r="D388">
            <v>41481</v>
          </cell>
          <cell r="E388">
            <v>42979</v>
          </cell>
          <cell r="F388" t="str">
            <v>Unknown</v>
          </cell>
          <cell r="G388" t="str">
            <v>AccreditedCourse</v>
          </cell>
          <cell r="H388">
            <v>43709</v>
          </cell>
          <cell r="I388" t="str">
            <v>10379NAT</v>
          </cell>
          <cell r="J388">
            <v>42979</v>
          </cell>
        </row>
        <row r="389">
          <cell r="A389" t="str">
            <v>10380NAT</v>
          </cell>
          <cell r="B389" t="str">
            <v>Course in Oiled Wildlife Response</v>
          </cell>
          <cell r="C389" t="str">
            <v>Non-Current</v>
          </cell>
          <cell r="D389">
            <v>41492</v>
          </cell>
          <cell r="E389">
            <v>43317</v>
          </cell>
          <cell r="F389" t="str">
            <v>Unknown</v>
          </cell>
          <cell r="G389" t="str">
            <v>AccreditedCourse</v>
          </cell>
          <cell r="H389">
            <v>44048</v>
          </cell>
          <cell r="I389" t="str">
            <v>10380NAT</v>
          </cell>
          <cell r="J389">
            <v>43317</v>
          </cell>
        </row>
        <row r="390">
          <cell r="A390" t="str">
            <v>10381NAT</v>
          </cell>
          <cell r="B390" t="str">
            <v>Diploma of Cinemagraphic Makeup</v>
          </cell>
          <cell r="C390" t="str">
            <v>Non-Current</v>
          </cell>
          <cell r="D390">
            <v>41518</v>
          </cell>
          <cell r="E390">
            <v>43342</v>
          </cell>
          <cell r="F390" t="str">
            <v>Unknown</v>
          </cell>
          <cell r="G390" t="str">
            <v>AccreditedCourse</v>
          </cell>
          <cell r="H390">
            <v>44073</v>
          </cell>
          <cell r="I390" t="str">
            <v>10381NAT</v>
          </cell>
          <cell r="J390">
            <v>43342</v>
          </cell>
        </row>
        <row r="391">
          <cell r="A391" t="str">
            <v>10382NAT</v>
          </cell>
          <cell r="B391" t="str">
            <v>Certificate IV in Life Coaching</v>
          </cell>
          <cell r="C391" t="str">
            <v>Non-Current</v>
          </cell>
          <cell r="D391">
            <v>41493</v>
          </cell>
          <cell r="E391">
            <v>43318</v>
          </cell>
          <cell r="F391" t="str">
            <v>Unknown</v>
          </cell>
          <cell r="G391" t="str">
            <v>AccreditedCourse</v>
          </cell>
          <cell r="H391">
            <v>44049</v>
          </cell>
          <cell r="I391" t="str">
            <v>10382NAT</v>
          </cell>
          <cell r="J391">
            <v>43318</v>
          </cell>
        </row>
        <row r="392">
          <cell r="A392" t="str">
            <v>10383NAT</v>
          </cell>
          <cell r="B392" t="str">
            <v>Graduate Diploma of Cardiac Electrophysiology</v>
          </cell>
          <cell r="C392" t="str">
            <v>Non-Current</v>
          </cell>
          <cell r="D392">
            <v>41548</v>
          </cell>
          <cell r="E392">
            <v>43373</v>
          </cell>
          <cell r="F392" t="str">
            <v>Unknown</v>
          </cell>
          <cell r="G392" t="str">
            <v>AccreditedCourse</v>
          </cell>
          <cell r="H392">
            <v>44104</v>
          </cell>
          <cell r="I392" t="str">
            <v>10383NAT</v>
          </cell>
          <cell r="J392">
            <v>43373</v>
          </cell>
        </row>
        <row r="393">
          <cell r="A393" t="str">
            <v>10384NAT</v>
          </cell>
          <cell r="B393" t="str">
            <v>Course in Wound Closure and Suturing</v>
          </cell>
          <cell r="C393" t="str">
            <v>Non-Current</v>
          </cell>
          <cell r="D393">
            <v>41548</v>
          </cell>
          <cell r="E393">
            <v>43373</v>
          </cell>
          <cell r="F393" t="str">
            <v>Unknown</v>
          </cell>
          <cell r="G393" t="str">
            <v>AccreditedCourse</v>
          </cell>
          <cell r="H393">
            <v>44104</v>
          </cell>
          <cell r="I393" t="str">
            <v>10384NAT</v>
          </cell>
          <cell r="J393">
            <v>43373</v>
          </cell>
        </row>
        <row r="394">
          <cell r="A394" t="str">
            <v>10385NAT</v>
          </cell>
          <cell r="B394" t="str">
            <v>Diploma of Residential Health Education and Management</v>
          </cell>
          <cell r="C394" t="str">
            <v>Non-Current</v>
          </cell>
          <cell r="D394">
            <v>41494</v>
          </cell>
          <cell r="E394">
            <v>43646</v>
          </cell>
          <cell r="F394" t="str">
            <v>Unknown</v>
          </cell>
          <cell r="G394" t="str">
            <v>AccreditedCourse</v>
          </cell>
          <cell r="H394">
            <v>44377</v>
          </cell>
          <cell r="I394" t="str">
            <v>10385NAT</v>
          </cell>
          <cell r="J394">
            <v>43646</v>
          </cell>
        </row>
        <row r="395">
          <cell r="A395" t="str">
            <v>10386NAT</v>
          </cell>
          <cell r="B395" t="str">
            <v>Advanced Diploma of Group Facilitation</v>
          </cell>
          <cell r="C395" t="str">
            <v>Non-Current</v>
          </cell>
          <cell r="D395">
            <v>41518</v>
          </cell>
          <cell r="E395">
            <v>43343</v>
          </cell>
          <cell r="F395" t="str">
            <v>Unknown</v>
          </cell>
          <cell r="G395" t="str">
            <v>AccreditedCourse</v>
          </cell>
          <cell r="H395">
            <v>44074</v>
          </cell>
          <cell r="I395" t="str">
            <v>10386NAT</v>
          </cell>
          <cell r="J395">
            <v>43343</v>
          </cell>
        </row>
        <row r="396">
          <cell r="A396" t="str">
            <v>10387NAT</v>
          </cell>
          <cell r="B396" t="str">
            <v>Course in Facilitating a Training Program for Indigenous Drivers</v>
          </cell>
          <cell r="C396" t="str">
            <v>Non-Current</v>
          </cell>
          <cell r="D396">
            <v>41548</v>
          </cell>
          <cell r="E396">
            <v>42979</v>
          </cell>
          <cell r="F396" t="str">
            <v>Unknown</v>
          </cell>
          <cell r="G396" t="str">
            <v>AccreditedCourse</v>
          </cell>
          <cell r="H396">
            <v>43709</v>
          </cell>
          <cell r="I396" t="str">
            <v>10387NAT</v>
          </cell>
          <cell r="J396">
            <v>42979</v>
          </cell>
        </row>
        <row r="397">
          <cell r="A397" t="str">
            <v>10388NAT</v>
          </cell>
          <cell r="B397" t="str">
            <v>Certificate I in Indigenous Driver Education</v>
          </cell>
          <cell r="C397" t="str">
            <v>Non-Current</v>
          </cell>
          <cell r="D397">
            <v>41548</v>
          </cell>
          <cell r="E397">
            <v>43373</v>
          </cell>
          <cell r="F397" t="str">
            <v>Unknown</v>
          </cell>
          <cell r="G397" t="str">
            <v>AccreditedCourse</v>
          </cell>
          <cell r="H397">
            <v>44104</v>
          </cell>
          <cell r="I397" t="str">
            <v>10388NAT</v>
          </cell>
          <cell r="J397">
            <v>43373</v>
          </cell>
        </row>
        <row r="398">
          <cell r="A398" t="str">
            <v>10389NAT</v>
          </cell>
          <cell r="B398" t="str">
            <v>Certificate II in Continence Promotion and Care</v>
          </cell>
          <cell r="C398" t="str">
            <v>Non-Current</v>
          </cell>
          <cell r="D398">
            <v>41548</v>
          </cell>
          <cell r="E398">
            <v>43373</v>
          </cell>
          <cell r="F398" t="str">
            <v>Unknown</v>
          </cell>
          <cell r="G398" t="str">
            <v>AccreditedCourse</v>
          </cell>
          <cell r="H398">
            <v>44104</v>
          </cell>
          <cell r="I398" t="str">
            <v>10389NAT</v>
          </cell>
          <cell r="J398">
            <v>43373</v>
          </cell>
        </row>
        <row r="399">
          <cell r="A399" t="str">
            <v>10390NAT</v>
          </cell>
          <cell r="B399" t="str">
            <v>Certificate IV in Tug Operations (Tug Master)</v>
          </cell>
          <cell r="C399" t="str">
            <v>Non-Current</v>
          </cell>
          <cell r="D399">
            <v>41516</v>
          </cell>
          <cell r="E399">
            <v>43225</v>
          </cell>
          <cell r="F399" t="str">
            <v>Unknown</v>
          </cell>
          <cell r="G399" t="str">
            <v>AccreditedCourse</v>
          </cell>
          <cell r="H399">
            <v>43956</v>
          </cell>
          <cell r="I399" t="str">
            <v>10390NAT</v>
          </cell>
          <cell r="J399">
            <v>43225</v>
          </cell>
        </row>
        <row r="400">
          <cell r="A400" t="str">
            <v>10391NAT</v>
          </cell>
          <cell r="B400" t="str">
            <v>Certificate III in Remote Area Building Repairs and Maintenance</v>
          </cell>
          <cell r="C400" t="str">
            <v>Non-Current</v>
          </cell>
          <cell r="D400">
            <v>41536</v>
          </cell>
          <cell r="E400">
            <v>43634</v>
          </cell>
          <cell r="F400" t="str">
            <v>Unknown</v>
          </cell>
          <cell r="G400" t="str">
            <v>AccreditedCourse</v>
          </cell>
          <cell r="H400">
            <v>44365</v>
          </cell>
          <cell r="I400" t="str">
            <v>10391NAT</v>
          </cell>
          <cell r="J400">
            <v>43634</v>
          </cell>
        </row>
        <row r="401">
          <cell r="A401" t="str">
            <v>10392NAT</v>
          </cell>
          <cell r="B401" t="str">
            <v>Course in Emergency Asthma Management</v>
          </cell>
          <cell r="C401" t="str">
            <v>Non-Current</v>
          </cell>
          <cell r="D401">
            <v>41548</v>
          </cell>
          <cell r="E401">
            <v>43373</v>
          </cell>
          <cell r="F401" t="str">
            <v>Unknown</v>
          </cell>
          <cell r="G401" t="str">
            <v>AccreditedCourse</v>
          </cell>
          <cell r="H401">
            <v>44104</v>
          </cell>
          <cell r="I401" t="str">
            <v>10392NAT</v>
          </cell>
          <cell r="J401">
            <v>43373</v>
          </cell>
        </row>
        <row r="402">
          <cell r="A402" t="str">
            <v>10393NAT</v>
          </cell>
          <cell r="B402" t="str">
            <v>Graduate Diploma of Art and Play Applications in Therapy</v>
          </cell>
          <cell r="C402" t="str">
            <v>Non-Current</v>
          </cell>
          <cell r="D402">
            <v>41609</v>
          </cell>
          <cell r="E402">
            <v>43434</v>
          </cell>
          <cell r="F402" t="str">
            <v>Unknown</v>
          </cell>
          <cell r="G402" t="str">
            <v>AccreditedCourse</v>
          </cell>
          <cell r="H402">
            <v>44165</v>
          </cell>
          <cell r="I402" t="str">
            <v>10393NAT</v>
          </cell>
          <cell r="J402">
            <v>43434</v>
          </cell>
        </row>
        <row r="403">
          <cell r="A403" t="str">
            <v>10394NAT</v>
          </cell>
          <cell r="B403" t="str">
            <v>Diploma of Applied Gemmology (Valuation)</v>
          </cell>
          <cell r="C403" t="str">
            <v>Non-Current</v>
          </cell>
          <cell r="D403">
            <v>41548</v>
          </cell>
          <cell r="E403">
            <v>43496</v>
          </cell>
          <cell r="F403" t="str">
            <v>Unknown</v>
          </cell>
          <cell r="G403" t="str">
            <v>AccreditedCourse</v>
          </cell>
          <cell r="H403">
            <v>44227</v>
          </cell>
          <cell r="I403" t="str">
            <v>10394NAT</v>
          </cell>
          <cell r="J403">
            <v>43496</v>
          </cell>
        </row>
        <row r="404">
          <cell r="A404" t="str">
            <v>10395NAT</v>
          </cell>
          <cell r="B404" t="str">
            <v>Certificate IV in Oncology Massage Therapy</v>
          </cell>
          <cell r="C404" t="str">
            <v>Non-Current</v>
          </cell>
          <cell r="D404">
            <v>41541</v>
          </cell>
          <cell r="E404">
            <v>42979</v>
          </cell>
          <cell r="F404" t="str">
            <v>Unknown</v>
          </cell>
          <cell r="G404" t="str">
            <v>AccreditedCourse</v>
          </cell>
          <cell r="H404">
            <v>43709</v>
          </cell>
          <cell r="I404" t="str">
            <v>10395NAT</v>
          </cell>
          <cell r="J404">
            <v>42979</v>
          </cell>
        </row>
        <row r="405">
          <cell r="A405" t="str">
            <v>10396NAT</v>
          </cell>
          <cell r="B405" t="str">
            <v>Diploma of Oncology Massage Therapy</v>
          </cell>
          <cell r="C405" t="str">
            <v>Non-Current</v>
          </cell>
          <cell r="D405">
            <v>41541</v>
          </cell>
          <cell r="E405">
            <v>42979</v>
          </cell>
          <cell r="F405" t="str">
            <v>Unknown</v>
          </cell>
          <cell r="G405" t="str">
            <v>AccreditedCourse</v>
          </cell>
          <cell r="H405">
            <v>43709</v>
          </cell>
          <cell r="I405" t="str">
            <v>10396NAT</v>
          </cell>
          <cell r="J405">
            <v>42979</v>
          </cell>
        </row>
        <row r="406">
          <cell r="A406" t="str">
            <v>10397NAT</v>
          </cell>
          <cell r="B406" t="str">
            <v>Certificate IV in Adult Tertiary Preparation</v>
          </cell>
          <cell r="C406" t="str">
            <v>Non-Current</v>
          </cell>
          <cell r="D406">
            <v>41640</v>
          </cell>
          <cell r="E406">
            <v>43465</v>
          </cell>
          <cell r="F406" t="str">
            <v>Unknown</v>
          </cell>
          <cell r="G406" t="str">
            <v>AccreditedCourse</v>
          </cell>
          <cell r="H406">
            <v>44196</v>
          </cell>
          <cell r="I406" t="str">
            <v>10397NAT</v>
          </cell>
          <cell r="J406">
            <v>43465</v>
          </cell>
        </row>
        <row r="407">
          <cell r="A407" t="str">
            <v>10398NAT</v>
          </cell>
          <cell r="B407" t="str">
            <v>Certificate I in Job Readiness</v>
          </cell>
          <cell r="C407" t="str">
            <v>Non-Current</v>
          </cell>
          <cell r="D407">
            <v>41609</v>
          </cell>
          <cell r="E407">
            <v>42979</v>
          </cell>
          <cell r="F407" t="str">
            <v>Unknown</v>
          </cell>
          <cell r="G407" t="str">
            <v>AccreditedCourse</v>
          </cell>
          <cell r="H407">
            <v>43709</v>
          </cell>
          <cell r="I407" t="str">
            <v>10398NAT</v>
          </cell>
          <cell r="J407">
            <v>42979</v>
          </cell>
        </row>
        <row r="408">
          <cell r="A408" t="str">
            <v>10399NAT</v>
          </cell>
          <cell r="B408" t="str">
            <v>Certificate II in Job Readiness</v>
          </cell>
          <cell r="C408" t="str">
            <v>Non-Current</v>
          </cell>
          <cell r="D408">
            <v>41609</v>
          </cell>
          <cell r="E408">
            <v>42979</v>
          </cell>
          <cell r="F408" t="str">
            <v>Unknown</v>
          </cell>
          <cell r="G408" t="str">
            <v>AccreditedCourse</v>
          </cell>
          <cell r="H408">
            <v>43709</v>
          </cell>
          <cell r="I408" t="str">
            <v>10399NAT</v>
          </cell>
          <cell r="J408">
            <v>42979</v>
          </cell>
        </row>
        <row r="409">
          <cell r="A409" t="str">
            <v>10400NAT</v>
          </cell>
          <cell r="B409" t="str">
            <v>Course in Preparation for Entry into Health Sciences</v>
          </cell>
          <cell r="C409" t="str">
            <v>Non-Current</v>
          </cell>
          <cell r="D409">
            <v>41659</v>
          </cell>
          <cell r="E409">
            <v>43484</v>
          </cell>
          <cell r="F409" t="str">
            <v>Unknown</v>
          </cell>
          <cell r="G409" t="str">
            <v>AccreditedCourse</v>
          </cell>
          <cell r="H409">
            <v>44215</v>
          </cell>
          <cell r="I409" t="str">
            <v>10400NAT</v>
          </cell>
          <cell r="J409">
            <v>43484</v>
          </cell>
        </row>
        <row r="410">
          <cell r="A410" t="str">
            <v>10401NAT</v>
          </cell>
          <cell r="B410" t="str">
            <v>Diploma of Narrative Approaches for Aboriginal People (Counselling, Group and Community Work)</v>
          </cell>
          <cell r="C410" t="str">
            <v>Non-Current</v>
          </cell>
          <cell r="D410">
            <v>41579</v>
          </cell>
          <cell r="E410">
            <v>43404</v>
          </cell>
          <cell r="F410" t="str">
            <v>Unknown</v>
          </cell>
          <cell r="G410" t="str">
            <v>AccreditedCourse</v>
          </cell>
          <cell r="H410">
            <v>44135</v>
          </cell>
          <cell r="I410" t="str">
            <v>10401NAT</v>
          </cell>
          <cell r="J410">
            <v>43404</v>
          </cell>
        </row>
        <row r="411">
          <cell r="A411" t="str">
            <v>10402NAT</v>
          </cell>
          <cell r="B411" t="str">
            <v>Course in Interviewing Children and Recording Evidence (ICARE)</v>
          </cell>
          <cell r="C411" t="str">
            <v>Non-Current</v>
          </cell>
          <cell r="D411">
            <v>41609</v>
          </cell>
          <cell r="E411">
            <v>43434</v>
          </cell>
          <cell r="F411" t="str">
            <v>Unknown</v>
          </cell>
          <cell r="G411" t="str">
            <v>AccreditedCourse</v>
          </cell>
          <cell r="H411">
            <v>44165</v>
          </cell>
          <cell r="I411" t="str">
            <v>10402NAT</v>
          </cell>
          <cell r="J411">
            <v>43434</v>
          </cell>
        </row>
        <row r="412">
          <cell r="A412" t="str">
            <v>10403NAT</v>
          </cell>
          <cell r="B412" t="str">
            <v>Advanced Diploma of Alexander Technique Teaching</v>
          </cell>
          <cell r="C412" t="str">
            <v>Non-Current</v>
          </cell>
          <cell r="D412">
            <v>41579</v>
          </cell>
          <cell r="E412">
            <v>43404</v>
          </cell>
          <cell r="F412" t="str">
            <v>Unknown</v>
          </cell>
          <cell r="G412" t="str">
            <v>AccreditedCourse</v>
          </cell>
          <cell r="H412">
            <v>44135</v>
          </cell>
          <cell r="I412" t="str">
            <v>10403NAT</v>
          </cell>
          <cell r="J412">
            <v>43404</v>
          </cell>
        </row>
        <row r="413">
          <cell r="A413" t="str">
            <v>10404NAT</v>
          </cell>
          <cell r="B413" t="str">
            <v>Certificate III in Indigenous Cultural Heritage Assessment (Indigenous Archaeological Foundations)</v>
          </cell>
          <cell r="C413" t="str">
            <v>Non-Current</v>
          </cell>
          <cell r="D413">
            <v>41564</v>
          </cell>
          <cell r="E413">
            <v>43389</v>
          </cell>
          <cell r="F413" t="str">
            <v>Unknown</v>
          </cell>
          <cell r="G413" t="str">
            <v>AccreditedCourse</v>
          </cell>
          <cell r="H413">
            <v>44120</v>
          </cell>
          <cell r="I413" t="str">
            <v>10404NAT</v>
          </cell>
          <cell r="J413">
            <v>43389</v>
          </cell>
        </row>
        <row r="414">
          <cell r="A414" t="str">
            <v>10405NAT</v>
          </cell>
          <cell r="B414" t="str">
            <v>Certificate IV in Road Incident Investigation and Reporting</v>
          </cell>
          <cell r="C414" t="str">
            <v>Current</v>
          </cell>
          <cell r="D414">
            <v>41640</v>
          </cell>
          <cell r="E414">
            <v>43830</v>
          </cell>
          <cell r="F414" t="str">
            <v>Unknown</v>
          </cell>
          <cell r="G414" t="str">
            <v>AccreditedCourse</v>
          </cell>
          <cell r="H414">
            <v>44561</v>
          </cell>
          <cell r="I414" t="str">
            <v>10405NAT</v>
          </cell>
          <cell r="J414">
            <v>43830</v>
          </cell>
        </row>
        <row r="415">
          <cell r="A415" t="str">
            <v>10406NAT</v>
          </cell>
          <cell r="B415" t="str">
            <v>Diploma of Road Crash Investigation and Analysis</v>
          </cell>
          <cell r="C415" t="str">
            <v>Current</v>
          </cell>
          <cell r="D415">
            <v>41640</v>
          </cell>
          <cell r="E415">
            <v>43830</v>
          </cell>
          <cell r="F415" t="str">
            <v>Unknown</v>
          </cell>
          <cell r="G415" t="str">
            <v>AccreditedCourse</v>
          </cell>
          <cell r="H415">
            <v>44561</v>
          </cell>
          <cell r="I415" t="str">
            <v>10406NAT</v>
          </cell>
          <cell r="J415">
            <v>43830</v>
          </cell>
        </row>
        <row r="416">
          <cell r="A416" t="str">
            <v>10407NAT</v>
          </cell>
          <cell r="B416" t="str">
            <v>Graduate Certificate in Kinesiology for Language, Literacy and Numeracy</v>
          </cell>
          <cell r="C416" t="str">
            <v>Non-Current</v>
          </cell>
          <cell r="D416">
            <v>41584</v>
          </cell>
          <cell r="E416">
            <v>42979</v>
          </cell>
          <cell r="F416" t="str">
            <v>Unknown</v>
          </cell>
          <cell r="G416" t="str">
            <v>AccreditedCourse</v>
          </cell>
          <cell r="H416">
            <v>43709</v>
          </cell>
          <cell r="I416" t="str">
            <v>10407NAT</v>
          </cell>
          <cell r="J416">
            <v>42979</v>
          </cell>
        </row>
        <row r="417">
          <cell r="A417" t="str">
            <v>10408NAT</v>
          </cell>
          <cell r="B417" t="str">
            <v>Diploma of Aboriginal and Torres Strait Islander Legal Advocacy</v>
          </cell>
          <cell r="C417" t="str">
            <v>Non-Current</v>
          </cell>
          <cell r="D417">
            <v>41592</v>
          </cell>
          <cell r="E417">
            <v>43616</v>
          </cell>
          <cell r="F417" t="str">
            <v>Unknown</v>
          </cell>
          <cell r="G417" t="str">
            <v>AccreditedCourse</v>
          </cell>
          <cell r="H417">
            <v>44347</v>
          </cell>
          <cell r="I417" t="str">
            <v>10408NAT</v>
          </cell>
          <cell r="J417">
            <v>43616</v>
          </cell>
        </row>
        <row r="418">
          <cell r="A418" t="str">
            <v>10409NAT</v>
          </cell>
          <cell r="B418" t="str">
            <v>Certificate II in Remote Construction Maintenance</v>
          </cell>
          <cell r="C418" t="str">
            <v>Non-Current</v>
          </cell>
          <cell r="D418">
            <v>41596</v>
          </cell>
          <cell r="E418">
            <v>43421</v>
          </cell>
          <cell r="F418" t="str">
            <v>Unknown</v>
          </cell>
          <cell r="G418" t="str">
            <v>AccreditedCourse</v>
          </cell>
          <cell r="H418">
            <v>44152</v>
          </cell>
          <cell r="I418" t="str">
            <v>10409NAT</v>
          </cell>
          <cell r="J418">
            <v>43421</v>
          </cell>
        </row>
        <row r="419">
          <cell r="A419" t="str">
            <v>10410NAT</v>
          </cell>
          <cell r="B419" t="str">
            <v>Certificate IV in Energy Healing (Reiki Treatment) (Therapeutic Touch)</v>
          </cell>
          <cell r="C419" t="str">
            <v>Non-Current</v>
          </cell>
          <cell r="D419">
            <v>41596</v>
          </cell>
          <cell r="E419">
            <v>43225</v>
          </cell>
          <cell r="F419" t="str">
            <v>Unknown</v>
          </cell>
          <cell r="G419" t="str">
            <v>AccreditedCourse</v>
          </cell>
          <cell r="H419">
            <v>43956</v>
          </cell>
          <cell r="I419" t="str">
            <v>10410NAT</v>
          </cell>
          <cell r="J419">
            <v>43225</v>
          </cell>
        </row>
        <row r="420">
          <cell r="A420" t="str">
            <v>10411NAT</v>
          </cell>
          <cell r="B420" t="str">
            <v>Diploma of Energy Healing (Stream)</v>
          </cell>
          <cell r="C420" t="str">
            <v>Non-Current</v>
          </cell>
          <cell r="D420">
            <v>41606</v>
          </cell>
          <cell r="E420">
            <v>43225</v>
          </cell>
          <cell r="F420" t="str">
            <v>Unknown</v>
          </cell>
          <cell r="G420" t="str">
            <v>AccreditedCourse</v>
          </cell>
          <cell r="H420">
            <v>43956</v>
          </cell>
          <cell r="I420" t="str">
            <v>10411NAT</v>
          </cell>
          <cell r="J420">
            <v>43225</v>
          </cell>
        </row>
        <row r="421">
          <cell r="A421" t="str">
            <v>10412NAT</v>
          </cell>
          <cell r="B421" t="str">
            <v>Certificate II in Indigenous Leadership</v>
          </cell>
          <cell r="C421" t="str">
            <v>Non-Current</v>
          </cell>
          <cell r="D421">
            <v>41640</v>
          </cell>
          <cell r="E421">
            <v>43604</v>
          </cell>
          <cell r="F421" t="str">
            <v>Unknown</v>
          </cell>
          <cell r="G421" t="str">
            <v>AccreditedCourse</v>
          </cell>
          <cell r="H421">
            <v>44335</v>
          </cell>
          <cell r="I421" t="str">
            <v>10412NAT</v>
          </cell>
          <cell r="J421">
            <v>43604</v>
          </cell>
        </row>
        <row r="422">
          <cell r="A422" t="str">
            <v>10413NAT</v>
          </cell>
          <cell r="B422" t="str">
            <v>Certificate IV in Indigenous Leadership</v>
          </cell>
          <cell r="C422" t="str">
            <v>Non-Current</v>
          </cell>
          <cell r="D422">
            <v>41640</v>
          </cell>
          <cell r="E422">
            <v>43604</v>
          </cell>
          <cell r="F422" t="str">
            <v>Unknown</v>
          </cell>
          <cell r="G422" t="str">
            <v>AccreditedCourse</v>
          </cell>
          <cell r="H422">
            <v>44335</v>
          </cell>
          <cell r="I422" t="str">
            <v>10413NAT</v>
          </cell>
          <cell r="J422">
            <v>43604</v>
          </cell>
        </row>
        <row r="423">
          <cell r="A423" t="str">
            <v>10414NAT</v>
          </cell>
          <cell r="B423" t="str">
            <v>Course in Drug and Alcohol Testing</v>
          </cell>
          <cell r="C423" t="str">
            <v>Non-Current</v>
          </cell>
          <cell r="D423">
            <v>41640</v>
          </cell>
          <cell r="E423">
            <v>43465</v>
          </cell>
          <cell r="F423" t="str">
            <v>Unknown</v>
          </cell>
          <cell r="G423" t="str">
            <v>AccreditedCourse</v>
          </cell>
          <cell r="H423">
            <v>44196</v>
          </cell>
          <cell r="I423" t="str">
            <v>10414NAT</v>
          </cell>
          <cell r="J423">
            <v>43465</v>
          </cell>
        </row>
        <row r="424">
          <cell r="A424" t="str">
            <v>10415NAT</v>
          </cell>
          <cell r="B424" t="str">
            <v>Diploma of Enterprise Resource Planning</v>
          </cell>
          <cell r="C424" t="str">
            <v>Non-Current</v>
          </cell>
          <cell r="D424">
            <v>41606</v>
          </cell>
          <cell r="E424">
            <v>42927</v>
          </cell>
          <cell r="F424" t="str">
            <v>Unknown</v>
          </cell>
          <cell r="G424" t="str">
            <v>AccreditedCourse</v>
          </cell>
          <cell r="H424">
            <v>43657</v>
          </cell>
          <cell r="I424" t="str">
            <v>10415NAT</v>
          </cell>
          <cell r="J424">
            <v>42927</v>
          </cell>
        </row>
        <row r="425">
          <cell r="A425" t="str">
            <v>10416NAT</v>
          </cell>
          <cell r="B425" t="str">
            <v>Course in Micro-Suction and Aural Hygiene</v>
          </cell>
          <cell r="C425" t="str">
            <v>Non-Current</v>
          </cell>
          <cell r="D425">
            <v>41612</v>
          </cell>
          <cell r="E425">
            <v>43496</v>
          </cell>
          <cell r="F425" t="str">
            <v>Unknown</v>
          </cell>
          <cell r="G425" t="str">
            <v>AccreditedCourse</v>
          </cell>
          <cell r="H425">
            <v>44227</v>
          </cell>
          <cell r="I425" t="str">
            <v>10416NAT</v>
          </cell>
          <cell r="J425">
            <v>43496</v>
          </cell>
        </row>
        <row r="426">
          <cell r="A426" t="str">
            <v>10417NAT</v>
          </cell>
          <cell r="B426" t="str">
            <v>Course in Advanced Safety Awareness</v>
          </cell>
          <cell r="C426" t="str">
            <v>Non-Current</v>
          </cell>
          <cell r="D426">
            <v>41640</v>
          </cell>
          <cell r="E426">
            <v>43465</v>
          </cell>
          <cell r="F426" t="str">
            <v>Unknown</v>
          </cell>
          <cell r="G426" t="str">
            <v>AccreditedCourse</v>
          </cell>
          <cell r="H426">
            <v>44196</v>
          </cell>
          <cell r="I426" t="str">
            <v>10417NAT</v>
          </cell>
          <cell r="J426">
            <v>43465</v>
          </cell>
        </row>
        <row r="427">
          <cell r="A427" t="str">
            <v>10418NAT</v>
          </cell>
          <cell r="B427" t="str">
            <v>Certificate III in Mentoring Diverse Groups</v>
          </cell>
          <cell r="C427" t="str">
            <v>Non-Current</v>
          </cell>
          <cell r="D427">
            <v>41607</v>
          </cell>
          <cell r="E427">
            <v>43225</v>
          </cell>
          <cell r="F427" t="str">
            <v>Unknown</v>
          </cell>
          <cell r="G427" t="str">
            <v>AccreditedCourse</v>
          </cell>
          <cell r="H427">
            <v>43956</v>
          </cell>
          <cell r="I427" t="str">
            <v>10418NAT</v>
          </cell>
          <cell r="J427">
            <v>43225</v>
          </cell>
        </row>
        <row r="428">
          <cell r="A428" t="str">
            <v>10419NAT</v>
          </cell>
          <cell r="B428" t="str">
            <v>Diploma of Modern Psychology</v>
          </cell>
          <cell r="C428" t="str">
            <v>Non-Current</v>
          </cell>
          <cell r="D428">
            <v>41610</v>
          </cell>
          <cell r="E428">
            <v>43435</v>
          </cell>
          <cell r="F428" t="str">
            <v>Unknown</v>
          </cell>
          <cell r="G428" t="str">
            <v>AccreditedCourse</v>
          </cell>
          <cell r="H428">
            <v>44166</v>
          </cell>
          <cell r="I428" t="str">
            <v>10419NAT</v>
          </cell>
          <cell r="J428">
            <v>43435</v>
          </cell>
        </row>
        <row r="429">
          <cell r="A429" t="str">
            <v>10420NAT</v>
          </cell>
          <cell r="B429" t="str">
            <v>Certificate IV in Stress Management Practitioner</v>
          </cell>
          <cell r="C429" t="str">
            <v>Non-Current</v>
          </cell>
          <cell r="D429">
            <v>41611</v>
          </cell>
          <cell r="E429">
            <v>43436</v>
          </cell>
          <cell r="F429" t="str">
            <v>Unknown</v>
          </cell>
          <cell r="G429" t="str">
            <v>AccreditedCourse</v>
          </cell>
          <cell r="H429">
            <v>44167</v>
          </cell>
          <cell r="I429" t="str">
            <v>10420NAT</v>
          </cell>
          <cell r="J429">
            <v>43436</v>
          </cell>
        </row>
        <row r="430">
          <cell r="A430" t="str">
            <v>10421NAT</v>
          </cell>
          <cell r="B430" t="str">
            <v>Diploma of Butler Service Management</v>
          </cell>
          <cell r="C430" t="str">
            <v>Non-Current</v>
          </cell>
          <cell r="D430">
            <v>41612</v>
          </cell>
          <cell r="E430">
            <v>42979</v>
          </cell>
          <cell r="F430" t="str">
            <v>Unknown</v>
          </cell>
          <cell r="G430" t="str">
            <v>AccreditedCourse</v>
          </cell>
          <cell r="H430">
            <v>43709</v>
          </cell>
          <cell r="I430" t="str">
            <v>10421NAT</v>
          </cell>
          <cell r="J430">
            <v>42979</v>
          </cell>
        </row>
        <row r="431">
          <cell r="A431" t="str">
            <v>10422NAT</v>
          </cell>
          <cell r="B431" t="str">
            <v>Course in Fetal Alcohol Spectrum Disorder</v>
          </cell>
          <cell r="C431" t="str">
            <v>Non-Current</v>
          </cell>
          <cell r="D431">
            <v>41619</v>
          </cell>
          <cell r="E431">
            <v>42979</v>
          </cell>
          <cell r="F431" t="str">
            <v>Unknown</v>
          </cell>
          <cell r="G431" t="str">
            <v>AccreditedCourse</v>
          </cell>
          <cell r="H431">
            <v>43709</v>
          </cell>
          <cell r="I431" t="str">
            <v>10422NAT</v>
          </cell>
          <cell r="J431">
            <v>42979</v>
          </cell>
        </row>
        <row r="432">
          <cell r="A432" t="str">
            <v>10423NAT</v>
          </cell>
          <cell r="B432" t="str">
            <v>Certificate I in Mill Relining</v>
          </cell>
          <cell r="C432" t="str">
            <v>Non-Current</v>
          </cell>
          <cell r="D432">
            <v>41677</v>
          </cell>
          <cell r="E432">
            <v>43616</v>
          </cell>
          <cell r="F432" t="str">
            <v>Unknown</v>
          </cell>
          <cell r="G432" t="str">
            <v>AccreditedCourse</v>
          </cell>
          <cell r="H432">
            <v>44347</v>
          </cell>
          <cell r="I432" t="str">
            <v>10423NAT</v>
          </cell>
          <cell r="J432">
            <v>43616</v>
          </cell>
        </row>
        <row r="433">
          <cell r="A433" t="str">
            <v>10424NAT</v>
          </cell>
          <cell r="B433" t="str">
            <v>Certificate II in Mill Relining</v>
          </cell>
          <cell r="C433" t="str">
            <v>Non-Current</v>
          </cell>
          <cell r="D433">
            <v>41677</v>
          </cell>
          <cell r="E433">
            <v>43616</v>
          </cell>
          <cell r="F433" t="str">
            <v>Unknown</v>
          </cell>
          <cell r="G433" t="str">
            <v>AccreditedCourse</v>
          </cell>
          <cell r="H433">
            <v>44347</v>
          </cell>
          <cell r="I433" t="str">
            <v>10424NAT</v>
          </cell>
          <cell r="J433">
            <v>43616</v>
          </cell>
        </row>
        <row r="434">
          <cell r="A434" t="str">
            <v>10425NAT</v>
          </cell>
          <cell r="B434" t="str">
            <v>Certificate III in Mill Relining</v>
          </cell>
          <cell r="C434" t="str">
            <v>Non-Current</v>
          </cell>
          <cell r="D434">
            <v>41677</v>
          </cell>
          <cell r="E434">
            <v>43616</v>
          </cell>
          <cell r="F434" t="str">
            <v>Unknown</v>
          </cell>
          <cell r="G434" t="str">
            <v>AccreditedCourse</v>
          </cell>
          <cell r="H434">
            <v>44347</v>
          </cell>
          <cell r="I434" t="str">
            <v>10425NAT</v>
          </cell>
          <cell r="J434">
            <v>43616</v>
          </cell>
        </row>
        <row r="435">
          <cell r="A435" t="str">
            <v>10426NAT</v>
          </cell>
          <cell r="B435" t="str">
            <v>Diploma of Clinical Pilates</v>
          </cell>
          <cell r="C435" t="str">
            <v>Non-Current</v>
          </cell>
          <cell r="D435">
            <v>41653</v>
          </cell>
          <cell r="E435">
            <v>43478</v>
          </cell>
          <cell r="F435" t="str">
            <v>Unknown</v>
          </cell>
          <cell r="G435" t="str">
            <v>AccreditedCourse</v>
          </cell>
          <cell r="H435">
            <v>44209</v>
          </cell>
          <cell r="I435" t="str">
            <v>10426NAT</v>
          </cell>
          <cell r="J435">
            <v>43478</v>
          </cell>
        </row>
        <row r="436">
          <cell r="A436" t="str">
            <v>10427NAT</v>
          </cell>
          <cell r="B436" t="str">
            <v>Certificate III in Aquaponics Organic Food Production</v>
          </cell>
          <cell r="C436" t="str">
            <v>Non-Current</v>
          </cell>
          <cell r="D436">
            <v>41656</v>
          </cell>
          <cell r="E436">
            <v>43225</v>
          </cell>
          <cell r="F436" t="str">
            <v>Unknown</v>
          </cell>
          <cell r="G436" t="str">
            <v>AccreditedCourse</v>
          </cell>
          <cell r="H436">
            <v>43956</v>
          </cell>
          <cell r="I436" t="str">
            <v>10427NAT</v>
          </cell>
          <cell r="J436">
            <v>43225</v>
          </cell>
        </row>
        <row r="437">
          <cell r="A437" t="str">
            <v>10428NAT</v>
          </cell>
          <cell r="B437" t="str">
            <v>Diploma of Styling (Fashion, Image and Media)</v>
          </cell>
          <cell r="C437" t="str">
            <v>Current</v>
          </cell>
          <cell r="D437">
            <v>41730</v>
          </cell>
          <cell r="E437">
            <v>43738</v>
          </cell>
          <cell r="F437" t="str">
            <v>Unknown</v>
          </cell>
          <cell r="G437" t="str">
            <v>AccreditedCourse</v>
          </cell>
          <cell r="H437">
            <v>44469</v>
          </cell>
          <cell r="I437" t="str">
            <v>10428NAT</v>
          </cell>
          <cell r="J437">
            <v>43738</v>
          </cell>
        </row>
        <row r="438">
          <cell r="A438" t="str">
            <v>10429NAT</v>
          </cell>
          <cell r="B438" t="str">
            <v>Certificate IV in TESOL (Teaching English to Speakers of Other Languages)</v>
          </cell>
          <cell r="C438" t="str">
            <v>Non-Current</v>
          </cell>
          <cell r="D438">
            <v>41660</v>
          </cell>
          <cell r="E438">
            <v>43485</v>
          </cell>
          <cell r="F438" t="str">
            <v>Unknown</v>
          </cell>
          <cell r="G438" t="str">
            <v>AccreditedCourse</v>
          </cell>
          <cell r="H438">
            <v>44216</v>
          </cell>
          <cell r="I438" t="str">
            <v>10429NAT</v>
          </cell>
          <cell r="J438">
            <v>43485</v>
          </cell>
        </row>
        <row r="439">
          <cell r="A439" t="str">
            <v>10430NAT</v>
          </cell>
          <cell r="B439" t="str">
            <v>Course in Simulated Patient Practice</v>
          </cell>
          <cell r="C439" t="str">
            <v>Non-Current</v>
          </cell>
          <cell r="D439">
            <v>41669</v>
          </cell>
          <cell r="E439">
            <v>43494</v>
          </cell>
          <cell r="F439" t="str">
            <v>Unknown</v>
          </cell>
          <cell r="G439" t="str">
            <v>AccreditedCourse</v>
          </cell>
          <cell r="H439">
            <v>44225</v>
          </cell>
          <cell r="I439" t="str">
            <v>10430NAT</v>
          </cell>
          <cell r="J439">
            <v>43494</v>
          </cell>
        </row>
        <row r="440">
          <cell r="A440" t="str">
            <v>10431NAT</v>
          </cell>
          <cell r="B440" t="str">
            <v>Diploma of Language Teaching - TESOL</v>
          </cell>
          <cell r="C440" t="str">
            <v>Non-Current</v>
          </cell>
          <cell r="D440">
            <v>41680</v>
          </cell>
          <cell r="E440">
            <v>43505</v>
          </cell>
          <cell r="F440" t="str">
            <v>Unknown</v>
          </cell>
          <cell r="G440" t="str">
            <v>AccreditedCourse</v>
          </cell>
          <cell r="H440">
            <v>44236</v>
          </cell>
          <cell r="I440" t="str">
            <v>10431NAT</v>
          </cell>
          <cell r="J440">
            <v>43505</v>
          </cell>
        </row>
        <row r="441">
          <cell r="A441" t="str">
            <v>10432NAT</v>
          </cell>
          <cell r="B441" t="str">
            <v>Certificate III in Christian Ministry and Theology</v>
          </cell>
          <cell r="C441" t="str">
            <v>Non-Current</v>
          </cell>
          <cell r="D441">
            <v>41730</v>
          </cell>
          <cell r="E441">
            <v>43465</v>
          </cell>
          <cell r="F441" t="str">
            <v>Unknown</v>
          </cell>
          <cell r="G441" t="str">
            <v>AccreditedCourse</v>
          </cell>
          <cell r="H441">
            <v>44196</v>
          </cell>
          <cell r="I441" t="str">
            <v>10432NAT</v>
          </cell>
          <cell r="J441">
            <v>43465</v>
          </cell>
        </row>
        <row r="442">
          <cell r="A442" t="str">
            <v>10433NAT</v>
          </cell>
          <cell r="B442" t="str">
            <v>Certificate IV in Christian Ministry and Theology</v>
          </cell>
          <cell r="C442" t="str">
            <v>Non-Current</v>
          </cell>
          <cell r="D442">
            <v>41730</v>
          </cell>
          <cell r="E442">
            <v>43465</v>
          </cell>
          <cell r="F442" t="str">
            <v>Unknown</v>
          </cell>
          <cell r="G442" t="str">
            <v>AccreditedCourse</v>
          </cell>
          <cell r="H442">
            <v>44196</v>
          </cell>
          <cell r="I442" t="str">
            <v>10433NAT</v>
          </cell>
          <cell r="J442">
            <v>43465</v>
          </cell>
        </row>
        <row r="443">
          <cell r="A443" t="str">
            <v>10434NAT</v>
          </cell>
          <cell r="B443" t="str">
            <v>Diploma of Christian Ministry and Theology</v>
          </cell>
          <cell r="C443" t="str">
            <v>Non-Current</v>
          </cell>
          <cell r="D443">
            <v>41730</v>
          </cell>
          <cell r="E443">
            <v>43465</v>
          </cell>
          <cell r="F443" t="str">
            <v>Unknown</v>
          </cell>
          <cell r="G443" t="str">
            <v>AccreditedCourse</v>
          </cell>
          <cell r="H443">
            <v>44196</v>
          </cell>
          <cell r="I443" t="str">
            <v>10434NAT</v>
          </cell>
          <cell r="J443">
            <v>43465</v>
          </cell>
        </row>
        <row r="444">
          <cell r="A444" t="str">
            <v>10435NAT</v>
          </cell>
          <cell r="B444" t="str">
            <v>Advanced Diploma of Christian Ministry and Theology</v>
          </cell>
          <cell r="C444" t="str">
            <v>Non-Current</v>
          </cell>
          <cell r="D444">
            <v>41730</v>
          </cell>
          <cell r="E444">
            <v>43465</v>
          </cell>
          <cell r="F444" t="str">
            <v>Unknown</v>
          </cell>
          <cell r="G444" t="str">
            <v>AccreditedCourse</v>
          </cell>
          <cell r="H444">
            <v>44196</v>
          </cell>
          <cell r="I444" t="str">
            <v>10435NAT</v>
          </cell>
          <cell r="J444">
            <v>43465</v>
          </cell>
        </row>
        <row r="445">
          <cell r="A445" t="str">
            <v>10436NAT</v>
          </cell>
          <cell r="B445" t="str">
            <v>Graduate Certificate in Christian Ministry and Theology</v>
          </cell>
          <cell r="C445" t="str">
            <v>Non-Current</v>
          </cell>
          <cell r="D445">
            <v>41730</v>
          </cell>
          <cell r="E445">
            <v>43465</v>
          </cell>
          <cell r="F445" t="str">
            <v>Unknown</v>
          </cell>
          <cell r="G445" t="str">
            <v>AccreditedCourse</v>
          </cell>
          <cell r="H445">
            <v>44196</v>
          </cell>
          <cell r="I445" t="str">
            <v>10436NAT</v>
          </cell>
          <cell r="J445">
            <v>43465</v>
          </cell>
        </row>
        <row r="446">
          <cell r="A446" t="str">
            <v>10437NAT</v>
          </cell>
          <cell r="B446" t="str">
            <v>Graduate Diploma of Christian Ministry and Theology</v>
          </cell>
          <cell r="C446" t="str">
            <v>Non-Current</v>
          </cell>
          <cell r="D446">
            <v>41730</v>
          </cell>
          <cell r="E446">
            <v>43465</v>
          </cell>
          <cell r="F446" t="str">
            <v>Unknown</v>
          </cell>
          <cell r="G446" t="str">
            <v>AccreditedCourse</v>
          </cell>
          <cell r="H446">
            <v>44196</v>
          </cell>
          <cell r="I446" t="str">
            <v>10437NAT</v>
          </cell>
          <cell r="J446">
            <v>43465</v>
          </cell>
        </row>
        <row r="447">
          <cell r="A447" t="str">
            <v>10438NAT</v>
          </cell>
          <cell r="B447" t="str">
            <v>Graduate Certificate in Clinical Pilates</v>
          </cell>
          <cell r="C447" t="str">
            <v>Non-Current</v>
          </cell>
          <cell r="D447">
            <v>41676</v>
          </cell>
          <cell r="E447">
            <v>43389</v>
          </cell>
          <cell r="F447" t="str">
            <v>Unknown</v>
          </cell>
          <cell r="G447" t="str">
            <v>AccreditedCourse</v>
          </cell>
          <cell r="H447">
            <v>44120</v>
          </cell>
          <cell r="I447" t="str">
            <v>10438NAT</v>
          </cell>
          <cell r="J447">
            <v>43389</v>
          </cell>
        </row>
        <row r="448">
          <cell r="A448" t="str">
            <v>10439NAT</v>
          </cell>
          <cell r="B448" t="str">
            <v>Diploma of Professional Coaching</v>
          </cell>
          <cell r="C448" t="str">
            <v>Non-Current</v>
          </cell>
          <cell r="D448">
            <v>41685</v>
          </cell>
          <cell r="E448">
            <v>43510</v>
          </cell>
          <cell r="F448" t="str">
            <v>Unknown</v>
          </cell>
          <cell r="G448" t="str">
            <v>AccreditedCourse</v>
          </cell>
          <cell r="H448">
            <v>44241</v>
          </cell>
          <cell r="I448" t="str">
            <v>10439NAT</v>
          </cell>
          <cell r="J448">
            <v>43510</v>
          </cell>
        </row>
        <row r="449">
          <cell r="A449" t="str">
            <v>10440NAT</v>
          </cell>
          <cell r="B449" t="str">
            <v>Course in On-Site Drug and Alcohol Testing</v>
          </cell>
          <cell r="C449" t="str">
            <v>Non-Current</v>
          </cell>
          <cell r="D449">
            <v>41694</v>
          </cell>
          <cell r="E449">
            <v>43519</v>
          </cell>
          <cell r="F449" t="str">
            <v>Unknown</v>
          </cell>
          <cell r="G449" t="str">
            <v>AccreditedCourse</v>
          </cell>
          <cell r="H449">
            <v>44250</v>
          </cell>
          <cell r="I449" t="str">
            <v>10440NAT</v>
          </cell>
          <cell r="J449">
            <v>43519</v>
          </cell>
        </row>
        <row r="450">
          <cell r="A450" t="str">
            <v>10441NAT</v>
          </cell>
          <cell r="B450" t="str">
            <v>Advanced Diploma of Commercial Song and Dance Performance</v>
          </cell>
          <cell r="C450" t="str">
            <v>Non-Current</v>
          </cell>
          <cell r="D450">
            <v>41694</v>
          </cell>
          <cell r="E450">
            <v>43519</v>
          </cell>
          <cell r="F450" t="str">
            <v>Unknown</v>
          </cell>
          <cell r="G450" t="str">
            <v>AccreditedCourse</v>
          </cell>
          <cell r="H450">
            <v>44250</v>
          </cell>
          <cell r="I450" t="str">
            <v>10441NAT</v>
          </cell>
          <cell r="J450">
            <v>43519</v>
          </cell>
        </row>
        <row r="451">
          <cell r="A451" t="str">
            <v>10442NAT</v>
          </cell>
          <cell r="B451" t="str">
            <v>Course in On-Site Testing for Alcohol and Drugs of Abuse</v>
          </cell>
          <cell r="C451" t="str">
            <v>Non-Current</v>
          </cell>
          <cell r="D451">
            <v>41728</v>
          </cell>
          <cell r="E451">
            <v>43389</v>
          </cell>
          <cell r="F451" t="str">
            <v>Unknown</v>
          </cell>
          <cell r="G451" t="str">
            <v>AccreditedCourse</v>
          </cell>
          <cell r="H451">
            <v>44120</v>
          </cell>
          <cell r="I451" t="str">
            <v>10442NAT</v>
          </cell>
          <cell r="J451">
            <v>43389</v>
          </cell>
        </row>
        <row r="452">
          <cell r="A452" t="str">
            <v>10443NAT</v>
          </cell>
          <cell r="B452" t="str">
            <v>Diploma of Facilitative Management</v>
          </cell>
          <cell r="C452" t="str">
            <v>Non-Current</v>
          </cell>
          <cell r="D452">
            <v>41703</v>
          </cell>
          <cell r="E452">
            <v>43528</v>
          </cell>
          <cell r="F452" t="str">
            <v>Unknown</v>
          </cell>
          <cell r="G452" t="str">
            <v>AccreditedCourse</v>
          </cell>
          <cell r="H452">
            <v>44259</v>
          </cell>
          <cell r="I452" t="str">
            <v>10443NAT</v>
          </cell>
          <cell r="J452">
            <v>43528</v>
          </cell>
        </row>
        <row r="453">
          <cell r="A453" t="str">
            <v>10444NAT</v>
          </cell>
          <cell r="B453" t="str">
            <v>Graduate Diploma of Facilitative Leadership</v>
          </cell>
          <cell r="C453" t="str">
            <v>Non-Current</v>
          </cell>
          <cell r="D453">
            <v>41730</v>
          </cell>
          <cell r="E453">
            <v>43555</v>
          </cell>
          <cell r="F453" t="str">
            <v>Unknown</v>
          </cell>
          <cell r="G453" t="str">
            <v>AccreditedCourse</v>
          </cell>
          <cell r="H453">
            <v>44286</v>
          </cell>
          <cell r="I453" t="str">
            <v>10444NAT</v>
          </cell>
          <cell r="J453">
            <v>43555</v>
          </cell>
        </row>
        <row r="454">
          <cell r="A454" t="str">
            <v>10445NAT</v>
          </cell>
          <cell r="B454" t="str">
            <v>Diploma of Ministry (Christian Studies) (Youth Work) (Pastoral Care) (Pastoral Counselling)</v>
          </cell>
          <cell r="C454" t="str">
            <v>Non-Current</v>
          </cell>
          <cell r="D454">
            <v>41710</v>
          </cell>
          <cell r="E454">
            <v>43496</v>
          </cell>
          <cell r="F454" t="str">
            <v>Unknown</v>
          </cell>
          <cell r="G454" t="str">
            <v>AccreditedCourse</v>
          </cell>
          <cell r="H454">
            <v>44227</v>
          </cell>
          <cell r="I454" t="str">
            <v>10445NAT</v>
          </cell>
          <cell r="J454">
            <v>43496</v>
          </cell>
        </row>
        <row r="455">
          <cell r="A455" t="str">
            <v>10446NAT</v>
          </cell>
          <cell r="B455" t="str">
            <v>Certificate IV in Indigenous Mental Health (Suicide Prevention)</v>
          </cell>
          <cell r="C455" t="str">
            <v>Non-Current</v>
          </cell>
          <cell r="D455">
            <v>41709</v>
          </cell>
          <cell r="E455">
            <v>43646</v>
          </cell>
          <cell r="F455" t="str">
            <v>Unknown</v>
          </cell>
          <cell r="G455" t="str">
            <v>AccreditedCourse</v>
          </cell>
          <cell r="H455">
            <v>44377</v>
          </cell>
          <cell r="I455" t="str">
            <v>10446NAT</v>
          </cell>
          <cell r="J455">
            <v>43646</v>
          </cell>
        </row>
        <row r="456">
          <cell r="A456" t="str">
            <v>10447NAT</v>
          </cell>
          <cell r="B456" t="str">
            <v>Graduate Certificate in Electrocardiograph (ECG) Interpretation</v>
          </cell>
          <cell r="C456" t="str">
            <v>Non-Current</v>
          </cell>
          <cell r="D456">
            <v>41730</v>
          </cell>
          <cell r="E456">
            <v>43616</v>
          </cell>
          <cell r="F456" t="str">
            <v>Unknown</v>
          </cell>
          <cell r="G456" t="str">
            <v>AccreditedCourse</v>
          </cell>
          <cell r="H456">
            <v>44347</v>
          </cell>
          <cell r="I456" t="str">
            <v>10447NAT</v>
          </cell>
          <cell r="J456">
            <v>43616</v>
          </cell>
        </row>
        <row r="457">
          <cell r="A457" t="str">
            <v>10448NAT</v>
          </cell>
          <cell r="B457" t="str">
            <v>Graduate Certificate in Applied Pharmacy Practice</v>
          </cell>
          <cell r="C457" t="str">
            <v>Current</v>
          </cell>
          <cell r="D457">
            <v>43537</v>
          </cell>
          <cell r="E457">
            <v>43738</v>
          </cell>
          <cell r="F457" t="str">
            <v>Unknown</v>
          </cell>
          <cell r="G457" t="str">
            <v>AccreditedCourse</v>
          </cell>
          <cell r="H457">
            <v>44469</v>
          </cell>
          <cell r="I457" t="str">
            <v>10448NAT</v>
          </cell>
          <cell r="J457">
            <v>43738</v>
          </cell>
        </row>
        <row r="458">
          <cell r="A458" t="str">
            <v>10449NAT</v>
          </cell>
          <cell r="B458" t="str">
            <v>Diploma of Facilitation</v>
          </cell>
          <cell r="C458" t="str">
            <v>Non-Current</v>
          </cell>
          <cell r="D458">
            <v>41716</v>
          </cell>
          <cell r="E458">
            <v>43541</v>
          </cell>
          <cell r="F458" t="str">
            <v>Unknown</v>
          </cell>
          <cell r="G458" t="str">
            <v>AccreditedCourse</v>
          </cell>
          <cell r="H458">
            <v>44272</v>
          </cell>
          <cell r="I458" t="str">
            <v>10449NAT</v>
          </cell>
          <cell r="J458">
            <v>43541</v>
          </cell>
        </row>
        <row r="459">
          <cell r="A459" t="str">
            <v>10450NAT</v>
          </cell>
          <cell r="B459" t="str">
            <v>Diploma of Clinical Hypnosis and Strategic Psychotherapy</v>
          </cell>
          <cell r="C459" t="str">
            <v>Non-Current</v>
          </cell>
          <cell r="D459">
            <v>41717</v>
          </cell>
          <cell r="E459">
            <v>43542</v>
          </cell>
          <cell r="F459" t="str">
            <v>Unknown</v>
          </cell>
          <cell r="G459" t="str">
            <v>AccreditedCourse</v>
          </cell>
          <cell r="H459">
            <v>44273</v>
          </cell>
          <cell r="I459" t="str">
            <v>10450NAT</v>
          </cell>
          <cell r="J459">
            <v>43542</v>
          </cell>
        </row>
        <row r="460">
          <cell r="A460" t="str">
            <v>10451NAT</v>
          </cell>
          <cell r="B460" t="str">
            <v>Certificate II in Major Repair of Off the Road Tyres</v>
          </cell>
          <cell r="C460" t="str">
            <v>Non-Current</v>
          </cell>
          <cell r="D460">
            <v>41718</v>
          </cell>
          <cell r="E460">
            <v>43651</v>
          </cell>
          <cell r="F460" t="str">
            <v>Unknown</v>
          </cell>
          <cell r="G460" t="str">
            <v>AccreditedCourse</v>
          </cell>
          <cell r="H460">
            <v>44382</v>
          </cell>
          <cell r="I460" t="str">
            <v>10451NAT</v>
          </cell>
          <cell r="J460">
            <v>43651</v>
          </cell>
        </row>
        <row r="461">
          <cell r="A461" t="str">
            <v>10452NAT</v>
          </cell>
          <cell r="B461" t="str">
            <v>Diploma of Personal Care Development and Promotion</v>
          </cell>
          <cell r="C461" t="str">
            <v>Non-Current</v>
          </cell>
          <cell r="D461">
            <v>41791</v>
          </cell>
          <cell r="E461">
            <v>43616</v>
          </cell>
          <cell r="F461" t="str">
            <v>Unknown</v>
          </cell>
          <cell r="G461" t="str">
            <v>AccreditedCourse</v>
          </cell>
          <cell r="H461">
            <v>44347</v>
          </cell>
          <cell r="I461" t="str">
            <v>10452NAT</v>
          </cell>
          <cell r="J461">
            <v>43616</v>
          </cell>
        </row>
        <row r="462">
          <cell r="A462" t="str">
            <v>10453NAT</v>
          </cell>
          <cell r="B462" t="str">
            <v>Diploma of Personal Care Formulation</v>
          </cell>
          <cell r="C462" t="str">
            <v>Non-Current</v>
          </cell>
          <cell r="D462">
            <v>41791</v>
          </cell>
          <cell r="E462">
            <v>43616</v>
          </cell>
          <cell r="F462" t="str">
            <v>Unknown</v>
          </cell>
          <cell r="G462" t="str">
            <v>AccreditedCourse</v>
          </cell>
          <cell r="H462">
            <v>44347</v>
          </cell>
          <cell r="I462" t="str">
            <v>10453NAT</v>
          </cell>
          <cell r="J462">
            <v>43616</v>
          </cell>
        </row>
        <row r="463">
          <cell r="A463" t="str">
            <v>10454NAT</v>
          </cell>
          <cell r="B463" t="str">
            <v>Diploma of Nutrition and Dietetics for Personal Trainers</v>
          </cell>
          <cell r="C463" t="str">
            <v>Non-Current</v>
          </cell>
          <cell r="D463">
            <v>41719</v>
          </cell>
          <cell r="E463">
            <v>43544</v>
          </cell>
          <cell r="F463" t="str">
            <v>Unknown</v>
          </cell>
          <cell r="G463" t="str">
            <v>AccreditedCourse</v>
          </cell>
          <cell r="H463">
            <v>44275</v>
          </cell>
          <cell r="I463" t="str">
            <v>10454NAT</v>
          </cell>
          <cell r="J463">
            <v>43544</v>
          </cell>
        </row>
        <row r="464">
          <cell r="A464" t="str">
            <v>10455NAT</v>
          </cell>
          <cell r="B464" t="str">
            <v>Course in Conduct Immunisation Services within a Community Pharmacy Environment</v>
          </cell>
          <cell r="C464" t="str">
            <v>Non-Current</v>
          </cell>
          <cell r="D464">
            <v>41733</v>
          </cell>
          <cell r="E464">
            <v>43558</v>
          </cell>
          <cell r="F464" t="str">
            <v>Unknown</v>
          </cell>
          <cell r="G464" t="str">
            <v>AccreditedCourse</v>
          </cell>
          <cell r="H464">
            <v>44289</v>
          </cell>
          <cell r="I464" t="str">
            <v>10455NAT</v>
          </cell>
          <cell r="J464">
            <v>43558</v>
          </cell>
        </row>
        <row r="465">
          <cell r="A465" t="str">
            <v>10456NAT</v>
          </cell>
          <cell r="B465" t="str">
            <v>Diploma of Satyananda Yoga Training</v>
          </cell>
          <cell r="C465" t="str">
            <v>Non-Current</v>
          </cell>
          <cell r="D465">
            <v>41733</v>
          </cell>
          <cell r="E465">
            <v>42601</v>
          </cell>
          <cell r="F465" t="str">
            <v>Unknown</v>
          </cell>
          <cell r="G465" t="str">
            <v>AccreditedCourse</v>
          </cell>
          <cell r="H465">
            <v>43331</v>
          </cell>
          <cell r="I465" t="str">
            <v>10456NAT</v>
          </cell>
          <cell r="J465">
            <v>42601</v>
          </cell>
        </row>
        <row r="466">
          <cell r="A466" t="str">
            <v>10457NAT</v>
          </cell>
          <cell r="B466" t="str">
            <v>Certificate II in Leadership Through Cadets</v>
          </cell>
          <cell r="C466" t="str">
            <v>Non-Current</v>
          </cell>
          <cell r="D466">
            <v>41736</v>
          </cell>
          <cell r="E466">
            <v>43504</v>
          </cell>
          <cell r="F466" t="str">
            <v>Unknown</v>
          </cell>
          <cell r="G466" t="str">
            <v>AccreditedCourse</v>
          </cell>
          <cell r="H466">
            <v>44235</v>
          </cell>
          <cell r="I466" t="str">
            <v>10457NAT</v>
          </cell>
          <cell r="J466">
            <v>43504</v>
          </cell>
        </row>
        <row r="467">
          <cell r="A467" t="str">
            <v>10458NAT</v>
          </cell>
          <cell r="B467" t="str">
            <v>Graduate Diploma of Essential Surgical Skills</v>
          </cell>
          <cell r="C467" t="str">
            <v>Non-Current</v>
          </cell>
          <cell r="D467">
            <v>41743</v>
          </cell>
          <cell r="E467">
            <v>43568</v>
          </cell>
          <cell r="F467" t="str">
            <v>Unknown</v>
          </cell>
          <cell r="G467" t="str">
            <v>AccreditedCourse</v>
          </cell>
          <cell r="H467">
            <v>44299</v>
          </cell>
          <cell r="I467" t="str">
            <v>10458NAT</v>
          </cell>
          <cell r="J467">
            <v>43568</v>
          </cell>
        </row>
        <row r="468">
          <cell r="A468" t="str">
            <v>10459NAT</v>
          </cell>
          <cell r="B468" t="str">
            <v>Diploma of Golf Management</v>
          </cell>
          <cell r="C468" t="str">
            <v>Non-Current</v>
          </cell>
          <cell r="D468">
            <v>41821</v>
          </cell>
          <cell r="E468">
            <v>43646</v>
          </cell>
          <cell r="F468" t="str">
            <v>Unknown</v>
          </cell>
          <cell r="G468" t="str">
            <v>AccreditedCourse</v>
          </cell>
          <cell r="H468">
            <v>44377</v>
          </cell>
          <cell r="I468" t="str">
            <v>10459NAT</v>
          </cell>
          <cell r="J468">
            <v>43646</v>
          </cell>
        </row>
        <row r="469">
          <cell r="A469" t="str">
            <v>10460NAT</v>
          </cell>
          <cell r="B469" t="str">
            <v>Course in Preparation for Airline Transport Pilot Licence (Aeroplane/Helicopter)</v>
          </cell>
          <cell r="C469" t="str">
            <v>Non-Current</v>
          </cell>
          <cell r="D469">
            <v>41791</v>
          </cell>
          <cell r="E469">
            <v>43616</v>
          </cell>
          <cell r="F469" t="str">
            <v>Unknown</v>
          </cell>
          <cell r="G469" t="str">
            <v>AccreditedCourse</v>
          </cell>
          <cell r="H469">
            <v>44347</v>
          </cell>
          <cell r="I469" t="str">
            <v>10460NAT</v>
          </cell>
          <cell r="J469">
            <v>43616</v>
          </cell>
        </row>
        <row r="470">
          <cell r="A470" t="str">
            <v>10461NAT</v>
          </cell>
          <cell r="B470" t="str">
            <v>Diploma of Community Health</v>
          </cell>
          <cell r="C470" t="str">
            <v>Non-Current</v>
          </cell>
          <cell r="D470">
            <v>41745</v>
          </cell>
          <cell r="E470">
            <v>43446</v>
          </cell>
          <cell r="F470" t="str">
            <v>Unknown</v>
          </cell>
          <cell r="G470" t="str">
            <v>AccreditedCourse</v>
          </cell>
          <cell r="H470">
            <v>44177</v>
          </cell>
          <cell r="I470" t="str">
            <v>10461NAT</v>
          </cell>
          <cell r="J470">
            <v>43446</v>
          </cell>
        </row>
        <row r="471">
          <cell r="A471" t="str">
            <v>10462NAT</v>
          </cell>
          <cell r="B471" t="str">
            <v>Graduate Certificate in Developmental Trauma</v>
          </cell>
          <cell r="C471" t="str">
            <v>Current</v>
          </cell>
          <cell r="D471">
            <v>41821</v>
          </cell>
          <cell r="E471">
            <v>43738</v>
          </cell>
          <cell r="F471" t="str">
            <v>Unknown</v>
          </cell>
          <cell r="G471" t="str">
            <v>AccreditedCourse</v>
          </cell>
          <cell r="H471">
            <v>44469</v>
          </cell>
          <cell r="I471" t="str">
            <v>10462NAT</v>
          </cell>
          <cell r="J471">
            <v>43738</v>
          </cell>
        </row>
        <row r="472">
          <cell r="A472" t="str">
            <v>10463NAT</v>
          </cell>
          <cell r="B472" t="str">
            <v>Certificate IV in Multicultural Ministry</v>
          </cell>
          <cell r="C472" t="str">
            <v>Non-Current</v>
          </cell>
          <cell r="D472">
            <v>41821</v>
          </cell>
          <cell r="E472">
            <v>43646</v>
          </cell>
          <cell r="F472" t="str">
            <v>Unknown</v>
          </cell>
          <cell r="G472" t="str">
            <v>AccreditedCourse</v>
          </cell>
          <cell r="H472">
            <v>44377</v>
          </cell>
          <cell r="I472" t="str">
            <v>10463NAT</v>
          </cell>
          <cell r="J472">
            <v>43646</v>
          </cell>
        </row>
        <row r="473">
          <cell r="A473" t="str">
            <v>10464NAT</v>
          </cell>
          <cell r="B473" t="str">
            <v>Diploma of Multicultural Ministry</v>
          </cell>
          <cell r="C473" t="str">
            <v>Current</v>
          </cell>
          <cell r="D473">
            <v>41821</v>
          </cell>
          <cell r="E473">
            <v>43738</v>
          </cell>
          <cell r="F473" t="str">
            <v>Unknown</v>
          </cell>
          <cell r="G473" t="str">
            <v>AccreditedCourse</v>
          </cell>
          <cell r="H473">
            <v>44469</v>
          </cell>
          <cell r="I473" t="str">
            <v>10464NAT</v>
          </cell>
          <cell r="J473">
            <v>43738</v>
          </cell>
        </row>
        <row r="474">
          <cell r="A474" t="str">
            <v>10465NAT</v>
          </cell>
          <cell r="B474" t="str">
            <v>Certificate III in Work Skills for Career Enhancement and Management</v>
          </cell>
          <cell r="C474" t="str">
            <v>Current</v>
          </cell>
          <cell r="D474">
            <v>41757</v>
          </cell>
          <cell r="E474">
            <v>43738</v>
          </cell>
          <cell r="F474" t="str">
            <v>Unknown</v>
          </cell>
          <cell r="G474" t="str">
            <v>AccreditedCourse</v>
          </cell>
          <cell r="H474">
            <v>44469</v>
          </cell>
          <cell r="I474" t="str">
            <v>10465NAT</v>
          </cell>
          <cell r="J474">
            <v>43738</v>
          </cell>
        </row>
        <row r="475">
          <cell r="A475" t="str">
            <v>10466NAT</v>
          </cell>
          <cell r="B475" t="str">
            <v>Certificate IV in Work Skills for Career Enhancement and Management</v>
          </cell>
          <cell r="C475" t="str">
            <v>Non-Current</v>
          </cell>
          <cell r="D475">
            <v>41787</v>
          </cell>
          <cell r="E475">
            <v>43646</v>
          </cell>
          <cell r="F475" t="str">
            <v>Unknown</v>
          </cell>
          <cell r="G475" t="str">
            <v>AccreditedCourse</v>
          </cell>
          <cell r="H475">
            <v>44377</v>
          </cell>
          <cell r="I475" t="str">
            <v>10466NAT</v>
          </cell>
          <cell r="J475">
            <v>43646</v>
          </cell>
        </row>
        <row r="476">
          <cell r="A476" t="str">
            <v>10467NAT</v>
          </cell>
          <cell r="B476" t="str">
            <v>Diploma of Work Skills for Career Advancement and Management</v>
          </cell>
          <cell r="C476" t="str">
            <v>Current</v>
          </cell>
          <cell r="D476">
            <v>41787</v>
          </cell>
          <cell r="E476">
            <v>43738</v>
          </cell>
          <cell r="F476" t="str">
            <v>Unknown</v>
          </cell>
          <cell r="G476" t="str">
            <v>AccreditedCourse</v>
          </cell>
          <cell r="H476">
            <v>44469</v>
          </cell>
          <cell r="I476" t="str">
            <v>10467NAT</v>
          </cell>
          <cell r="J476">
            <v>43738</v>
          </cell>
        </row>
        <row r="477">
          <cell r="A477" t="str">
            <v>10468NAT</v>
          </cell>
          <cell r="B477" t="str">
            <v>Graduate Certificate in Continence Promotion and Management</v>
          </cell>
          <cell r="C477" t="str">
            <v>Non-Current</v>
          </cell>
          <cell r="D477">
            <v>41791</v>
          </cell>
          <cell r="E477">
            <v>43616</v>
          </cell>
          <cell r="F477" t="str">
            <v>Unknown</v>
          </cell>
          <cell r="G477" t="str">
            <v>AccreditedCourse</v>
          </cell>
          <cell r="H477">
            <v>44347</v>
          </cell>
          <cell r="I477" t="str">
            <v>10468NAT</v>
          </cell>
          <cell r="J477">
            <v>43616</v>
          </cell>
        </row>
        <row r="478">
          <cell r="A478" t="str">
            <v>10469NAT</v>
          </cell>
          <cell r="B478" t="str">
            <v>Course in Advanced Open Water Diving</v>
          </cell>
          <cell r="C478" t="str">
            <v>Non-Current</v>
          </cell>
          <cell r="D478">
            <v>41760</v>
          </cell>
          <cell r="E478">
            <v>43585</v>
          </cell>
          <cell r="F478" t="str">
            <v>Unknown</v>
          </cell>
          <cell r="G478" t="str">
            <v>AccreditedCourse</v>
          </cell>
          <cell r="H478">
            <v>44316</v>
          </cell>
          <cell r="I478" t="str">
            <v>10469NAT</v>
          </cell>
          <cell r="J478">
            <v>43585</v>
          </cell>
        </row>
        <row r="479">
          <cell r="A479" t="str">
            <v>10470NAT</v>
          </cell>
          <cell r="B479" t="str">
            <v>Diploma of Academic and Corporate English</v>
          </cell>
          <cell r="C479" t="str">
            <v>Non-Current</v>
          </cell>
          <cell r="D479">
            <v>41766</v>
          </cell>
          <cell r="E479">
            <v>43389</v>
          </cell>
          <cell r="F479" t="str">
            <v>Unknown</v>
          </cell>
          <cell r="G479" t="str">
            <v>AccreditedCourse</v>
          </cell>
          <cell r="H479">
            <v>44120</v>
          </cell>
          <cell r="I479" t="str">
            <v>10470NAT</v>
          </cell>
          <cell r="J479">
            <v>43389</v>
          </cell>
        </row>
        <row r="480">
          <cell r="A480" t="str">
            <v>10471NAT</v>
          </cell>
          <cell r="B480" t="str">
            <v>Certificate IV in Christian Missions Counselling</v>
          </cell>
          <cell r="C480" t="str">
            <v>Non-Current</v>
          </cell>
          <cell r="D480">
            <v>41821</v>
          </cell>
          <cell r="E480">
            <v>43646</v>
          </cell>
          <cell r="F480" t="str">
            <v>Unknown</v>
          </cell>
          <cell r="G480" t="str">
            <v>AccreditedCourse</v>
          </cell>
          <cell r="H480">
            <v>44377</v>
          </cell>
          <cell r="I480" t="str">
            <v>10471NAT</v>
          </cell>
          <cell r="J480">
            <v>43646</v>
          </cell>
        </row>
        <row r="481">
          <cell r="A481" t="str">
            <v>10472NAT</v>
          </cell>
          <cell r="B481" t="str">
            <v>Certificate IV in Community Development Ministry</v>
          </cell>
          <cell r="C481" t="str">
            <v>Non-Current</v>
          </cell>
          <cell r="D481">
            <v>41821</v>
          </cell>
          <cell r="E481">
            <v>43646</v>
          </cell>
          <cell r="F481" t="str">
            <v>Unknown</v>
          </cell>
          <cell r="G481" t="str">
            <v>AccreditedCourse</v>
          </cell>
          <cell r="H481">
            <v>44377</v>
          </cell>
          <cell r="I481" t="str">
            <v>10472NAT</v>
          </cell>
          <cell r="J481">
            <v>43646</v>
          </cell>
        </row>
        <row r="482">
          <cell r="A482" t="str">
            <v>10473NAT</v>
          </cell>
          <cell r="B482" t="str">
            <v>Certificate III in Discipleship</v>
          </cell>
          <cell r="C482" t="str">
            <v>Current</v>
          </cell>
          <cell r="D482">
            <v>41821</v>
          </cell>
          <cell r="E482">
            <v>43738</v>
          </cell>
          <cell r="F482" t="str">
            <v>Unknown</v>
          </cell>
          <cell r="G482" t="str">
            <v>AccreditedCourse</v>
          </cell>
          <cell r="H482">
            <v>44469</v>
          </cell>
          <cell r="I482" t="str">
            <v>10473NAT</v>
          </cell>
          <cell r="J482">
            <v>43738</v>
          </cell>
        </row>
        <row r="483">
          <cell r="A483" t="str">
            <v>10474NAT</v>
          </cell>
          <cell r="B483" t="str">
            <v>Certificate IV in Frontier Missions</v>
          </cell>
          <cell r="C483" t="str">
            <v>Current</v>
          </cell>
          <cell r="D483">
            <v>41821</v>
          </cell>
          <cell r="E483">
            <v>43738</v>
          </cell>
          <cell r="F483" t="str">
            <v>Unknown</v>
          </cell>
          <cell r="G483" t="str">
            <v>AccreditedCourse</v>
          </cell>
          <cell r="H483">
            <v>44469</v>
          </cell>
          <cell r="I483" t="str">
            <v>10474NAT</v>
          </cell>
          <cell r="J483">
            <v>43738</v>
          </cell>
        </row>
        <row r="484">
          <cell r="A484" t="str">
            <v>10475NAT</v>
          </cell>
          <cell r="B484" t="str">
            <v>Certificate IV in Worship</v>
          </cell>
          <cell r="C484" t="str">
            <v>Non-Current</v>
          </cell>
          <cell r="D484">
            <v>41821</v>
          </cell>
          <cell r="E484">
            <v>43646</v>
          </cell>
          <cell r="F484" t="str">
            <v>Unknown</v>
          </cell>
          <cell r="G484" t="str">
            <v>AccreditedCourse</v>
          </cell>
          <cell r="H484">
            <v>44377</v>
          </cell>
          <cell r="I484" t="str">
            <v>10475NAT</v>
          </cell>
          <cell r="J484">
            <v>43646</v>
          </cell>
        </row>
        <row r="485">
          <cell r="A485" t="str">
            <v>10476NAT</v>
          </cell>
          <cell r="B485" t="str">
            <v>Certificate II in Communication and Cross-cultural Engagement in Christian Missions</v>
          </cell>
          <cell r="C485" t="str">
            <v>Non-Current</v>
          </cell>
          <cell r="D485">
            <v>41835</v>
          </cell>
          <cell r="E485">
            <v>43660</v>
          </cell>
          <cell r="F485" t="str">
            <v>Unknown</v>
          </cell>
          <cell r="G485" t="str">
            <v>AccreditedCourse</v>
          </cell>
          <cell r="H485">
            <v>44391</v>
          </cell>
          <cell r="I485" t="str">
            <v>10476NAT</v>
          </cell>
          <cell r="J485">
            <v>43660</v>
          </cell>
        </row>
        <row r="486">
          <cell r="A486" t="str">
            <v>10477NAT</v>
          </cell>
          <cell r="B486" t="str">
            <v>Certificate IV in Primary Health Care Missions (in Developing Nations Communities)</v>
          </cell>
          <cell r="C486" t="str">
            <v>Current</v>
          </cell>
          <cell r="D486">
            <v>41866</v>
          </cell>
          <cell r="E486">
            <v>43691</v>
          </cell>
          <cell r="F486" t="str">
            <v>Unknown</v>
          </cell>
          <cell r="G486" t="str">
            <v>AccreditedCourse</v>
          </cell>
          <cell r="H486">
            <v>44422</v>
          </cell>
          <cell r="I486" t="str">
            <v>10477NAT</v>
          </cell>
          <cell r="J486">
            <v>43691</v>
          </cell>
        </row>
        <row r="487">
          <cell r="A487" t="str">
            <v>10478NAT</v>
          </cell>
          <cell r="B487" t="str">
            <v>Diploma of Healthcare Documentation</v>
          </cell>
          <cell r="C487" t="str">
            <v>Non-Current</v>
          </cell>
          <cell r="D487">
            <v>41792</v>
          </cell>
          <cell r="E487">
            <v>43617</v>
          </cell>
          <cell r="F487" t="str">
            <v>Unknown</v>
          </cell>
          <cell r="G487" t="str">
            <v>AccreditedCourse</v>
          </cell>
          <cell r="H487">
            <v>44348</v>
          </cell>
          <cell r="I487" t="str">
            <v>10478NAT</v>
          </cell>
          <cell r="J487">
            <v>43617</v>
          </cell>
        </row>
        <row r="488">
          <cell r="A488" t="str">
            <v>10479NAT</v>
          </cell>
          <cell r="B488" t="str">
            <v>Certificate IV in Tertiary Preparation Program</v>
          </cell>
          <cell r="C488" t="str">
            <v>Non-Current</v>
          </cell>
          <cell r="D488">
            <v>41821</v>
          </cell>
          <cell r="E488">
            <v>42916</v>
          </cell>
          <cell r="F488" t="str">
            <v>Unknown</v>
          </cell>
          <cell r="G488" t="str">
            <v>AccreditedCourse</v>
          </cell>
          <cell r="H488">
            <v>43646</v>
          </cell>
          <cell r="I488" t="str">
            <v>10479NAT</v>
          </cell>
          <cell r="J488">
            <v>42916</v>
          </cell>
        </row>
        <row r="489">
          <cell r="A489" t="str">
            <v>10480NAT</v>
          </cell>
          <cell r="B489" t="str">
            <v>Graduate Diploma of Business Management (General)(Project)(Risk)(Tourism)(Hospitality)(Logistics)</v>
          </cell>
          <cell r="C489" t="str">
            <v>Current</v>
          </cell>
          <cell r="D489">
            <v>41883</v>
          </cell>
          <cell r="E489">
            <v>43708</v>
          </cell>
          <cell r="F489" t="str">
            <v>Unknown</v>
          </cell>
          <cell r="G489" t="str">
            <v>AccreditedCourse</v>
          </cell>
          <cell r="H489">
            <v>44439</v>
          </cell>
          <cell r="I489" t="str">
            <v>10480NAT</v>
          </cell>
          <cell r="J489">
            <v>43708</v>
          </cell>
        </row>
        <row r="490">
          <cell r="A490" t="str">
            <v>10481NAT</v>
          </cell>
          <cell r="B490" t="str">
            <v>Certificate III in Skydiving and Parachuting Instruction</v>
          </cell>
          <cell r="C490" t="str">
            <v>Non-Current</v>
          </cell>
          <cell r="D490">
            <v>41813</v>
          </cell>
          <cell r="E490">
            <v>43389</v>
          </cell>
          <cell r="F490" t="str">
            <v>Unknown</v>
          </cell>
          <cell r="G490" t="str">
            <v>AccreditedCourse</v>
          </cell>
          <cell r="H490">
            <v>44120</v>
          </cell>
          <cell r="I490" t="str">
            <v>10481NAT</v>
          </cell>
          <cell r="J490">
            <v>43389</v>
          </cell>
        </row>
        <row r="491">
          <cell r="A491" t="str">
            <v>10482NAT</v>
          </cell>
          <cell r="B491" t="str">
            <v>Diploma of Journalism</v>
          </cell>
          <cell r="C491" t="str">
            <v>Non-Current</v>
          </cell>
          <cell r="D491">
            <v>41821</v>
          </cell>
          <cell r="E491">
            <v>43389</v>
          </cell>
          <cell r="F491" t="str">
            <v>Unknown</v>
          </cell>
          <cell r="G491" t="str">
            <v>AccreditedCourse</v>
          </cell>
          <cell r="H491">
            <v>44120</v>
          </cell>
          <cell r="I491" t="str">
            <v>10482NAT</v>
          </cell>
          <cell r="J491">
            <v>43389</v>
          </cell>
        </row>
        <row r="492">
          <cell r="A492" t="str">
            <v>10483NAT</v>
          </cell>
          <cell r="B492" t="str">
            <v>Diploma of Executive Coaching for Personal Development</v>
          </cell>
          <cell r="C492" t="str">
            <v>Non-Current</v>
          </cell>
          <cell r="D492">
            <v>41823</v>
          </cell>
          <cell r="E492">
            <v>43648</v>
          </cell>
          <cell r="F492" t="str">
            <v>Unknown</v>
          </cell>
          <cell r="G492" t="str">
            <v>AccreditedCourse</v>
          </cell>
          <cell r="H492">
            <v>44379</v>
          </cell>
          <cell r="I492" t="str">
            <v>10483NAT</v>
          </cell>
          <cell r="J492">
            <v>43648</v>
          </cell>
        </row>
        <row r="493">
          <cell r="A493" t="str">
            <v>10484NAT</v>
          </cell>
          <cell r="B493" t="str">
            <v>Certificate III in Psychosomatic Therapy</v>
          </cell>
          <cell r="C493" t="str">
            <v>Current</v>
          </cell>
          <cell r="D493">
            <v>41851</v>
          </cell>
          <cell r="E493">
            <v>43676</v>
          </cell>
          <cell r="F493" t="str">
            <v>Unknown</v>
          </cell>
          <cell r="G493" t="str">
            <v>AccreditedCourse</v>
          </cell>
          <cell r="H493">
            <v>44407</v>
          </cell>
          <cell r="I493" t="str">
            <v>10484NAT</v>
          </cell>
          <cell r="J493">
            <v>43676</v>
          </cell>
        </row>
        <row r="494">
          <cell r="A494" t="str">
            <v>10485NAT</v>
          </cell>
          <cell r="B494" t="str">
            <v>Course in Road Safety Audits</v>
          </cell>
          <cell r="C494" t="str">
            <v>Current</v>
          </cell>
          <cell r="D494">
            <v>41839</v>
          </cell>
          <cell r="E494">
            <v>43664</v>
          </cell>
          <cell r="F494" t="str">
            <v>Unknown</v>
          </cell>
          <cell r="G494" t="str">
            <v>AccreditedCourse</v>
          </cell>
          <cell r="H494">
            <v>44395</v>
          </cell>
          <cell r="I494" t="str">
            <v>10485NAT</v>
          </cell>
          <cell r="J494">
            <v>43664</v>
          </cell>
        </row>
        <row r="495">
          <cell r="A495" t="str">
            <v>10486NAT</v>
          </cell>
          <cell r="B495" t="str">
            <v>Diploma of Counselling (Christian)</v>
          </cell>
          <cell r="C495" t="str">
            <v>Non-Current</v>
          </cell>
          <cell r="D495">
            <v>41851</v>
          </cell>
          <cell r="E495">
            <v>43483</v>
          </cell>
          <cell r="F495" t="str">
            <v>Unknown</v>
          </cell>
          <cell r="G495" t="str">
            <v>AccreditedCourse</v>
          </cell>
          <cell r="H495">
            <v>44214</v>
          </cell>
          <cell r="I495" t="str">
            <v>10486NAT</v>
          </cell>
          <cell r="J495">
            <v>43483</v>
          </cell>
        </row>
        <row r="496">
          <cell r="A496" t="str">
            <v>10487NAT</v>
          </cell>
          <cell r="B496" t="str">
            <v>Advanced Diploma of Counselling and Family Therapy (Christian)</v>
          </cell>
          <cell r="C496" t="str">
            <v>Non-Current</v>
          </cell>
          <cell r="D496">
            <v>41913</v>
          </cell>
          <cell r="E496">
            <v>43524</v>
          </cell>
          <cell r="F496" t="str">
            <v>Unknown</v>
          </cell>
          <cell r="G496" t="str">
            <v>AccreditedCourse</v>
          </cell>
          <cell r="H496">
            <v>44255</v>
          </cell>
          <cell r="I496" t="str">
            <v>10487NAT</v>
          </cell>
          <cell r="J496">
            <v>43524</v>
          </cell>
        </row>
        <row r="497">
          <cell r="A497" t="str">
            <v>10488NAT</v>
          </cell>
          <cell r="B497" t="str">
            <v>Diploma of Professional Practice Leadership</v>
          </cell>
          <cell r="C497" t="str">
            <v>Current</v>
          </cell>
          <cell r="D497">
            <v>41912</v>
          </cell>
          <cell r="E497">
            <v>43739</v>
          </cell>
          <cell r="F497" t="str">
            <v>Unknown</v>
          </cell>
          <cell r="G497" t="str">
            <v>AccreditedCourse</v>
          </cell>
          <cell r="H497">
            <v>44470</v>
          </cell>
          <cell r="I497" t="str">
            <v>10488NAT</v>
          </cell>
          <cell r="J497">
            <v>43739</v>
          </cell>
        </row>
        <row r="498">
          <cell r="A498" t="str">
            <v>10489NAT</v>
          </cell>
          <cell r="B498" t="str">
            <v>Course in Fitness for Work</v>
          </cell>
          <cell r="C498" t="str">
            <v>Current</v>
          </cell>
          <cell r="D498">
            <v>41913</v>
          </cell>
          <cell r="E498">
            <v>43738</v>
          </cell>
          <cell r="F498" t="str">
            <v>Unknown</v>
          </cell>
          <cell r="G498" t="str">
            <v>AccreditedCourse</v>
          </cell>
          <cell r="H498">
            <v>44469</v>
          </cell>
          <cell r="I498" t="str">
            <v>10489NAT</v>
          </cell>
          <cell r="J498">
            <v>43738</v>
          </cell>
        </row>
        <row r="499">
          <cell r="A499" t="str">
            <v>10490NAT</v>
          </cell>
          <cell r="B499" t="str">
            <v>Certificate II in La Moda Styling</v>
          </cell>
          <cell r="C499" t="str">
            <v>Non-Current</v>
          </cell>
          <cell r="D499">
            <v>41883</v>
          </cell>
          <cell r="E499">
            <v>43555</v>
          </cell>
          <cell r="F499" t="str">
            <v>Unknown</v>
          </cell>
          <cell r="G499" t="str">
            <v>AccreditedCourse</v>
          </cell>
          <cell r="H499">
            <v>44286</v>
          </cell>
          <cell r="I499" t="str">
            <v>10490NAT</v>
          </cell>
          <cell r="J499">
            <v>43555</v>
          </cell>
        </row>
        <row r="500">
          <cell r="A500" t="str">
            <v>10491NAT</v>
          </cell>
          <cell r="B500" t="str">
            <v>Certificate III in La Moda Styling</v>
          </cell>
          <cell r="C500" t="str">
            <v>Non-Current</v>
          </cell>
          <cell r="D500">
            <v>41944</v>
          </cell>
          <cell r="E500">
            <v>43555</v>
          </cell>
          <cell r="F500" t="str">
            <v>Unknown</v>
          </cell>
          <cell r="G500" t="str">
            <v>AccreditedCourse</v>
          </cell>
          <cell r="H500">
            <v>44286</v>
          </cell>
          <cell r="I500" t="str">
            <v>10491NAT</v>
          </cell>
          <cell r="J500">
            <v>43555</v>
          </cell>
        </row>
        <row r="501">
          <cell r="A501" t="str">
            <v>10492NAT</v>
          </cell>
          <cell r="B501" t="str">
            <v>Certificate IV in La Moda Props and Event Styling</v>
          </cell>
          <cell r="C501" t="str">
            <v>Non-Current</v>
          </cell>
          <cell r="D501">
            <v>41944</v>
          </cell>
          <cell r="E501">
            <v>43448</v>
          </cell>
          <cell r="F501" t="str">
            <v>Unknown</v>
          </cell>
          <cell r="G501" t="str">
            <v>AccreditedCourse</v>
          </cell>
          <cell r="H501">
            <v>44179</v>
          </cell>
          <cell r="I501" t="str">
            <v>10492NAT</v>
          </cell>
          <cell r="J501">
            <v>43448</v>
          </cell>
        </row>
        <row r="502">
          <cell r="A502" t="str">
            <v>10493NAT</v>
          </cell>
          <cell r="B502" t="str">
            <v>Certificate IV in La Moda Marketing and Visual Communications</v>
          </cell>
          <cell r="C502" t="str">
            <v>Current</v>
          </cell>
          <cell r="D502">
            <v>41944</v>
          </cell>
          <cell r="E502">
            <v>43769</v>
          </cell>
          <cell r="F502" t="str">
            <v>Unknown</v>
          </cell>
          <cell r="G502" t="str">
            <v>AccreditedCourse</v>
          </cell>
          <cell r="H502">
            <v>44500</v>
          </cell>
          <cell r="I502" t="str">
            <v>10493NAT</v>
          </cell>
          <cell r="J502">
            <v>43769</v>
          </cell>
        </row>
        <row r="503">
          <cell r="A503" t="str">
            <v>10494NAT</v>
          </cell>
          <cell r="B503" t="str">
            <v>Diploma of La Moda Marketing and Visual Communications</v>
          </cell>
          <cell r="C503" t="str">
            <v>Non-Current</v>
          </cell>
          <cell r="D503">
            <v>41944</v>
          </cell>
          <cell r="E503">
            <v>43555</v>
          </cell>
          <cell r="F503" t="str">
            <v>Unknown</v>
          </cell>
          <cell r="G503" t="str">
            <v>AccreditedCourse</v>
          </cell>
          <cell r="H503">
            <v>44286</v>
          </cell>
          <cell r="I503" t="str">
            <v>10494NAT</v>
          </cell>
          <cell r="J503">
            <v>43555</v>
          </cell>
        </row>
        <row r="504">
          <cell r="A504" t="str">
            <v>10495NAT</v>
          </cell>
          <cell r="B504" t="str">
            <v>Advanced Diploma of La Moda Global Marketing and Visual Communications</v>
          </cell>
          <cell r="C504" t="str">
            <v>Current</v>
          </cell>
          <cell r="D504">
            <v>41944</v>
          </cell>
          <cell r="E504">
            <v>43769</v>
          </cell>
          <cell r="F504" t="str">
            <v>Unknown</v>
          </cell>
          <cell r="G504" t="str">
            <v>AccreditedCourse</v>
          </cell>
          <cell r="H504">
            <v>44500</v>
          </cell>
          <cell r="I504" t="str">
            <v>10495NAT</v>
          </cell>
          <cell r="J504">
            <v>43769</v>
          </cell>
        </row>
        <row r="505">
          <cell r="A505" t="str">
            <v>10496NAT</v>
          </cell>
          <cell r="B505" t="str">
            <v>Certificate IV in Christian Life and Ministry</v>
          </cell>
          <cell r="C505" t="str">
            <v>Non-Current</v>
          </cell>
          <cell r="D505">
            <v>41895</v>
          </cell>
          <cell r="E505">
            <v>43524</v>
          </cell>
          <cell r="F505" t="str">
            <v>Unknown</v>
          </cell>
          <cell r="G505" t="str">
            <v>AccreditedCourse</v>
          </cell>
          <cell r="H505">
            <v>44255</v>
          </cell>
          <cell r="I505" t="str">
            <v>10496NAT</v>
          </cell>
          <cell r="J505">
            <v>43524</v>
          </cell>
        </row>
        <row r="506">
          <cell r="A506" t="str">
            <v>10497NAT</v>
          </cell>
          <cell r="B506" t="str">
            <v>Certificate III in Christian Life and Ministry</v>
          </cell>
          <cell r="C506" t="str">
            <v>Non-Current</v>
          </cell>
          <cell r="D506">
            <v>41883</v>
          </cell>
          <cell r="E506">
            <v>43448</v>
          </cell>
          <cell r="F506" t="str">
            <v>Unknown</v>
          </cell>
          <cell r="G506" t="str">
            <v>AccreditedCourse</v>
          </cell>
          <cell r="H506">
            <v>44179</v>
          </cell>
          <cell r="I506" t="str">
            <v>10497NAT</v>
          </cell>
          <cell r="J506">
            <v>43448</v>
          </cell>
        </row>
        <row r="507">
          <cell r="A507" t="str">
            <v>10498NAT</v>
          </cell>
          <cell r="B507" t="str">
            <v>Diploma of Christian Life and Ministry</v>
          </cell>
          <cell r="C507" t="str">
            <v>Non-Current</v>
          </cell>
          <cell r="D507">
            <v>41895</v>
          </cell>
          <cell r="E507">
            <v>43448</v>
          </cell>
          <cell r="F507" t="str">
            <v>Unknown</v>
          </cell>
          <cell r="G507" t="str">
            <v>AccreditedCourse</v>
          </cell>
          <cell r="H507">
            <v>44179</v>
          </cell>
          <cell r="I507" t="str">
            <v>10498NAT</v>
          </cell>
          <cell r="J507">
            <v>43448</v>
          </cell>
        </row>
        <row r="508">
          <cell r="A508" t="str">
            <v>10499NAT</v>
          </cell>
          <cell r="B508" t="str">
            <v>Course in Halal Compliance (Slaughter) (Audit)</v>
          </cell>
          <cell r="C508" t="str">
            <v>Non-Current</v>
          </cell>
          <cell r="D508">
            <v>41858</v>
          </cell>
          <cell r="E508">
            <v>43389</v>
          </cell>
          <cell r="F508" t="str">
            <v>Unknown</v>
          </cell>
          <cell r="G508" t="str">
            <v>AccreditedCourse</v>
          </cell>
          <cell r="H508">
            <v>44120</v>
          </cell>
          <cell r="I508" t="str">
            <v>10499NAT</v>
          </cell>
          <cell r="J508">
            <v>43389</v>
          </cell>
        </row>
        <row r="509">
          <cell r="A509" t="str">
            <v>10500NAT</v>
          </cell>
          <cell r="B509" t="str">
            <v>Certificate IV in Parent, Family and Community Engagement</v>
          </cell>
          <cell r="C509" t="str">
            <v>Current</v>
          </cell>
          <cell r="D509">
            <v>41855</v>
          </cell>
          <cell r="E509">
            <v>43680</v>
          </cell>
          <cell r="F509" t="str">
            <v>Unknown</v>
          </cell>
          <cell r="G509" t="str">
            <v>AccreditedCourse</v>
          </cell>
          <cell r="H509">
            <v>44411</v>
          </cell>
          <cell r="I509" t="str">
            <v>10500NAT</v>
          </cell>
          <cell r="J509">
            <v>43680</v>
          </cell>
        </row>
        <row r="510">
          <cell r="A510" t="str">
            <v>10501NAT</v>
          </cell>
          <cell r="B510" t="str">
            <v>Advanced Diploma of Clinical Hypnotherapy, Psychotherapy and Neuro-Linguistic Programming</v>
          </cell>
          <cell r="C510" t="str">
            <v>Non-Current</v>
          </cell>
          <cell r="D510">
            <v>41867</v>
          </cell>
          <cell r="E510">
            <v>43448</v>
          </cell>
          <cell r="F510" t="str">
            <v>Unknown</v>
          </cell>
          <cell r="G510" t="str">
            <v>AccreditedCourse</v>
          </cell>
          <cell r="H510">
            <v>44179</v>
          </cell>
          <cell r="I510" t="str">
            <v>10501NAT</v>
          </cell>
          <cell r="J510">
            <v>43448</v>
          </cell>
        </row>
        <row r="511">
          <cell r="A511" t="str">
            <v>10502NAT</v>
          </cell>
          <cell r="B511" t="str">
            <v>Diploma of Personal Concierge Services</v>
          </cell>
          <cell r="C511" t="str">
            <v>Non-Current</v>
          </cell>
          <cell r="D511">
            <v>41859</v>
          </cell>
          <cell r="E511">
            <v>43389</v>
          </cell>
          <cell r="F511" t="str">
            <v>Unknown</v>
          </cell>
          <cell r="G511" t="str">
            <v>AccreditedCourse</v>
          </cell>
          <cell r="H511">
            <v>44120</v>
          </cell>
          <cell r="I511" t="str">
            <v>10502NAT</v>
          </cell>
          <cell r="J511">
            <v>43389</v>
          </cell>
        </row>
        <row r="512">
          <cell r="A512" t="str">
            <v>10503NAT</v>
          </cell>
          <cell r="B512" t="str">
            <v>Advanced Diploma of Education (Paraprofessional Education Worker)</v>
          </cell>
          <cell r="C512" t="str">
            <v>Non-Current</v>
          </cell>
          <cell r="D512">
            <v>41857</v>
          </cell>
          <cell r="E512">
            <v>43446</v>
          </cell>
          <cell r="F512" t="str">
            <v>Unknown</v>
          </cell>
          <cell r="G512" t="str">
            <v>AccreditedCourse</v>
          </cell>
          <cell r="H512">
            <v>44177</v>
          </cell>
          <cell r="I512" t="str">
            <v>10503NAT</v>
          </cell>
          <cell r="J512">
            <v>43446</v>
          </cell>
        </row>
        <row r="513">
          <cell r="A513" t="str">
            <v>10504NAT</v>
          </cell>
          <cell r="B513" t="str">
            <v>Course in Rehabilitative Therapies - Dementia</v>
          </cell>
          <cell r="C513" t="str">
            <v>Non-Current</v>
          </cell>
          <cell r="D513">
            <v>41883</v>
          </cell>
          <cell r="E513">
            <v>43389</v>
          </cell>
          <cell r="F513" t="str">
            <v>Unknown</v>
          </cell>
          <cell r="G513" t="str">
            <v>AccreditedCourse</v>
          </cell>
          <cell r="H513">
            <v>44120</v>
          </cell>
          <cell r="I513" t="str">
            <v>10504NAT</v>
          </cell>
          <cell r="J513">
            <v>43389</v>
          </cell>
        </row>
        <row r="514">
          <cell r="A514" t="str">
            <v>10505NAT</v>
          </cell>
          <cell r="B514" t="str">
            <v>Graduate Diploma of Arts Psychotherapy</v>
          </cell>
          <cell r="C514" t="str">
            <v>Current</v>
          </cell>
          <cell r="D514">
            <v>41866</v>
          </cell>
          <cell r="E514">
            <v>43691</v>
          </cell>
          <cell r="F514" t="str">
            <v>Unknown</v>
          </cell>
          <cell r="G514" t="str">
            <v>AccreditedCourse</v>
          </cell>
          <cell r="H514">
            <v>44422</v>
          </cell>
          <cell r="I514" t="str">
            <v>10505NAT</v>
          </cell>
          <cell r="J514">
            <v>43691</v>
          </cell>
        </row>
        <row r="515">
          <cell r="A515" t="str">
            <v>10506NAT</v>
          </cell>
          <cell r="B515" t="str">
            <v>Certificate IV in Stolen Generations Family Research and Case Management</v>
          </cell>
          <cell r="C515" t="str">
            <v>Current</v>
          </cell>
          <cell r="D515">
            <v>41877</v>
          </cell>
          <cell r="E515">
            <v>43702</v>
          </cell>
          <cell r="F515" t="str">
            <v>Unknown</v>
          </cell>
          <cell r="G515" t="str">
            <v>AccreditedCourse</v>
          </cell>
          <cell r="H515">
            <v>44433</v>
          </cell>
          <cell r="I515" t="str">
            <v>10506NAT</v>
          </cell>
          <cell r="J515">
            <v>43702</v>
          </cell>
        </row>
        <row r="516">
          <cell r="A516" t="str">
            <v>10507NAT</v>
          </cell>
          <cell r="B516" t="str">
            <v>Diploma of Tertiary Preparation</v>
          </cell>
          <cell r="C516" t="str">
            <v>Current</v>
          </cell>
          <cell r="D516">
            <v>41884</v>
          </cell>
          <cell r="E516">
            <v>43709</v>
          </cell>
          <cell r="F516" t="str">
            <v>Unknown</v>
          </cell>
          <cell r="G516" t="str">
            <v>AccreditedCourse</v>
          </cell>
          <cell r="H516">
            <v>44440</v>
          </cell>
          <cell r="I516" t="str">
            <v>10507NAT</v>
          </cell>
          <cell r="J516">
            <v>43709</v>
          </cell>
        </row>
        <row r="517">
          <cell r="A517" t="str">
            <v>10508NAT</v>
          </cell>
          <cell r="B517" t="str">
            <v>Advanced Diploma of Art (Musical Theatre and Commercial Dance)</v>
          </cell>
          <cell r="C517" t="str">
            <v>Current</v>
          </cell>
          <cell r="D517">
            <v>41913</v>
          </cell>
          <cell r="E517">
            <v>43738</v>
          </cell>
          <cell r="F517" t="str">
            <v>Unknown</v>
          </cell>
          <cell r="G517" t="str">
            <v>AccreditedCourse</v>
          </cell>
          <cell r="H517">
            <v>44469</v>
          </cell>
          <cell r="I517" t="str">
            <v>10508NAT</v>
          </cell>
          <cell r="J517">
            <v>43738</v>
          </cell>
        </row>
        <row r="518">
          <cell r="A518" t="str">
            <v>10509NAT</v>
          </cell>
          <cell r="B518" t="str">
            <v>Diploma of Transport Safety Investigation</v>
          </cell>
          <cell r="C518" t="str">
            <v>Current</v>
          </cell>
          <cell r="D518">
            <v>41902</v>
          </cell>
          <cell r="E518">
            <v>43727</v>
          </cell>
          <cell r="F518" t="str">
            <v>Unknown</v>
          </cell>
          <cell r="G518" t="str">
            <v>AccreditedCourse</v>
          </cell>
          <cell r="H518">
            <v>44458</v>
          </cell>
          <cell r="I518" t="str">
            <v>10509NAT</v>
          </cell>
          <cell r="J518">
            <v>43727</v>
          </cell>
        </row>
        <row r="519">
          <cell r="A519" t="str">
            <v>10510NAT</v>
          </cell>
          <cell r="B519" t="str">
            <v>Advanced Diploma of Cosmetic Dermal Science</v>
          </cell>
          <cell r="C519" t="str">
            <v>Non-Current</v>
          </cell>
          <cell r="D519">
            <v>41974</v>
          </cell>
          <cell r="E519">
            <v>43646</v>
          </cell>
          <cell r="F519" t="str">
            <v>Unknown</v>
          </cell>
          <cell r="G519" t="str">
            <v>AccreditedCourse</v>
          </cell>
          <cell r="H519">
            <v>44377</v>
          </cell>
          <cell r="I519" t="str">
            <v>10510NAT</v>
          </cell>
          <cell r="J519">
            <v>43646</v>
          </cell>
        </row>
        <row r="520">
          <cell r="A520" t="str">
            <v>10511NAT</v>
          </cell>
          <cell r="B520" t="str">
            <v>Diploma of Yoga Teaching</v>
          </cell>
          <cell r="C520" t="str">
            <v>Non-Current</v>
          </cell>
          <cell r="D520">
            <v>41913</v>
          </cell>
          <cell r="E520">
            <v>43389</v>
          </cell>
          <cell r="F520" t="str">
            <v>Unknown</v>
          </cell>
          <cell r="G520" t="str">
            <v>AccreditedCourse</v>
          </cell>
          <cell r="H520">
            <v>44120</v>
          </cell>
          <cell r="I520" t="str">
            <v>10511NAT</v>
          </cell>
          <cell r="J520">
            <v>43389</v>
          </cell>
        </row>
        <row r="521">
          <cell r="A521" t="str">
            <v>10512NAT</v>
          </cell>
          <cell r="B521" t="str">
            <v>Graduate Certificate in Wound Management</v>
          </cell>
          <cell r="C521" t="str">
            <v>Current</v>
          </cell>
          <cell r="D521">
            <v>41905</v>
          </cell>
          <cell r="E521">
            <v>43730</v>
          </cell>
          <cell r="F521" t="str">
            <v>Unknown</v>
          </cell>
          <cell r="G521" t="str">
            <v>AccreditedCourse</v>
          </cell>
          <cell r="H521">
            <v>44461</v>
          </cell>
          <cell r="I521" t="str">
            <v>10512NAT</v>
          </cell>
          <cell r="J521">
            <v>43730</v>
          </cell>
        </row>
        <row r="522">
          <cell r="A522" t="str">
            <v>10513NAT</v>
          </cell>
          <cell r="B522" t="str">
            <v>Certificate II in Community Health Research</v>
          </cell>
          <cell r="C522" t="str">
            <v>Current</v>
          </cell>
          <cell r="D522">
            <v>41944</v>
          </cell>
          <cell r="E522">
            <v>43769</v>
          </cell>
          <cell r="F522" t="str">
            <v>Unknown</v>
          </cell>
          <cell r="G522" t="str">
            <v>AccreditedCourse</v>
          </cell>
          <cell r="H522">
            <v>44500</v>
          </cell>
          <cell r="I522" t="str">
            <v>10513NAT</v>
          </cell>
          <cell r="J522">
            <v>43769</v>
          </cell>
        </row>
        <row r="523">
          <cell r="A523" t="str">
            <v>10514NAT</v>
          </cell>
          <cell r="B523" t="str">
            <v>Diploma of Grain Management</v>
          </cell>
          <cell r="C523" t="str">
            <v>Current</v>
          </cell>
          <cell r="D523">
            <v>41921</v>
          </cell>
          <cell r="E523">
            <v>43746</v>
          </cell>
          <cell r="F523" t="str">
            <v>Unknown</v>
          </cell>
          <cell r="G523" t="str">
            <v>AccreditedCourse</v>
          </cell>
          <cell r="H523">
            <v>44477</v>
          </cell>
          <cell r="I523" t="str">
            <v>10514NAT</v>
          </cell>
          <cell r="J523">
            <v>43746</v>
          </cell>
        </row>
        <row r="524">
          <cell r="A524" t="str">
            <v>10515NAT</v>
          </cell>
          <cell r="B524" t="str">
            <v>Certificate IV in Evangelism</v>
          </cell>
          <cell r="C524" t="str">
            <v>Current</v>
          </cell>
          <cell r="D524">
            <v>42005</v>
          </cell>
          <cell r="E524">
            <v>43830</v>
          </cell>
          <cell r="F524" t="str">
            <v>Unknown</v>
          </cell>
          <cell r="G524" t="str">
            <v>AccreditedCourse</v>
          </cell>
          <cell r="H524">
            <v>44561</v>
          </cell>
          <cell r="I524" t="str">
            <v>10515NAT</v>
          </cell>
          <cell r="J524">
            <v>43830</v>
          </cell>
        </row>
        <row r="525">
          <cell r="A525" t="str">
            <v>10516NAT</v>
          </cell>
          <cell r="B525" t="str">
            <v>Certificate IV in Bible Ministry</v>
          </cell>
          <cell r="C525" t="str">
            <v>Current</v>
          </cell>
          <cell r="D525">
            <v>41972</v>
          </cell>
          <cell r="E525">
            <v>43797</v>
          </cell>
          <cell r="F525" t="str">
            <v>Unknown</v>
          </cell>
          <cell r="G525" t="str">
            <v>AccreditedCourse</v>
          </cell>
          <cell r="H525">
            <v>44528</v>
          </cell>
          <cell r="I525" t="str">
            <v>10516NAT</v>
          </cell>
          <cell r="J525">
            <v>43797</v>
          </cell>
        </row>
        <row r="526">
          <cell r="A526" t="str">
            <v>10517NAT</v>
          </cell>
          <cell r="B526" t="str">
            <v>Certificate IV in Rail Incident Investigation</v>
          </cell>
          <cell r="C526" t="str">
            <v>Non-Current</v>
          </cell>
          <cell r="D526">
            <v>41925</v>
          </cell>
          <cell r="E526">
            <v>43389</v>
          </cell>
          <cell r="F526" t="str">
            <v>Unknown</v>
          </cell>
          <cell r="G526" t="str">
            <v>AccreditedCourse</v>
          </cell>
          <cell r="H526">
            <v>44120</v>
          </cell>
          <cell r="I526" t="str">
            <v>10517NAT</v>
          </cell>
          <cell r="J526">
            <v>43389</v>
          </cell>
        </row>
        <row r="527">
          <cell r="A527" t="str">
            <v>10518NAT</v>
          </cell>
          <cell r="B527" t="str">
            <v>Graduate Diploma of Crisis Leadership</v>
          </cell>
          <cell r="C527" t="str">
            <v>Non-Current</v>
          </cell>
          <cell r="D527">
            <v>41929</v>
          </cell>
          <cell r="E527">
            <v>43389</v>
          </cell>
          <cell r="F527" t="str">
            <v>Unknown</v>
          </cell>
          <cell r="G527" t="str">
            <v>AccreditedCourse</v>
          </cell>
          <cell r="H527">
            <v>44120</v>
          </cell>
          <cell r="I527" t="str">
            <v>10518NAT</v>
          </cell>
          <cell r="J527">
            <v>43389</v>
          </cell>
        </row>
        <row r="528">
          <cell r="A528" t="str">
            <v>10519NAT</v>
          </cell>
          <cell r="B528" t="str">
            <v>Certificate IV in Mind Body Medicine</v>
          </cell>
          <cell r="C528" t="str">
            <v>Non-Current</v>
          </cell>
          <cell r="D528">
            <v>41944</v>
          </cell>
          <cell r="E528">
            <v>43389</v>
          </cell>
          <cell r="F528" t="str">
            <v>Unknown</v>
          </cell>
          <cell r="G528" t="str">
            <v>AccreditedCourse</v>
          </cell>
          <cell r="H528">
            <v>44120</v>
          </cell>
          <cell r="I528" t="str">
            <v>10519NAT</v>
          </cell>
          <cell r="J528">
            <v>43389</v>
          </cell>
        </row>
        <row r="529">
          <cell r="A529" t="str">
            <v>10520NAT</v>
          </cell>
          <cell r="B529" t="str">
            <v>Certificate IV in Polestar Pilates Matwork Instruction Method</v>
          </cell>
          <cell r="C529" t="str">
            <v>Current</v>
          </cell>
          <cell r="D529">
            <v>41942</v>
          </cell>
          <cell r="E529">
            <v>43767</v>
          </cell>
          <cell r="F529" t="str">
            <v>Unknown</v>
          </cell>
          <cell r="G529" t="str">
            <v>AccreditedCourse</v>
          </cell>
          <cell r="H529">
            <v>44498</v>
          </cell>
          <cell r="I529" t="str">
            <v>10520NAT</v>
          </cell>
          <cell r="J529">
            <v>43767</v>
          </cell>
        </row>
        <row r="530">
          <cell r="A530" t="str">
            <v>10521NAT</v>
          </cell>
          <cell r="B530" t="str">
            <v>Diploma of Polestar Pilates Studio and Rehabilitation Method</v>
          </cell>
          <cell r="C530" t="str">
            <v>Current</v>
          </cell>
          <cell r="D530">
            <v>41942</v>
          </cell>
          <cell r="E530">
            <v>43767</v>
          </cell>
          <cell r="F530" t="str">
            <v>Unknown</v>
          </cell>
          <cell r="G530" t="str">
            <v>AccreditedCourse</v>
          </cell>
          <cell r="H530">
            <v>44498</v>
          </cell>
          <cell r="I530" t="str">
            <v>10521NAT</v>
          </cell>
          <cell r="J530">
            <v>43767</v>
          </cell>
        </row>
        <row r="531">
          <cell r="A531" t="str">
            <v>10522NAT</v>
          </cell>
          <cell r="B531" t="str">
            <v>Certificate III in Core Skills</v>
          </cell>
          <cell r="C531" t="str">
            <v>Current</v>
          </cell>
          <cell r="D531">
            <v>41952</v>
          </cell>
          <cell r="E531">
            <v>43777</v>
          </cell>
          <cell r="F531" t="str">
            <v>Unknown</v>
          </cell>
          <cell r="G531" t="str">
            <v>AccreditedCourse</v>
          </cell>
          <cell r="H531">
            <v>44508</v>
          </cell>
          <cell r="I531" t="str">
            <v>10522NAT</v>
          </cell>
          <cell r="J531">
            <v>43777</v>
          </cell>
        </row>
        <row r="532">
          <cell r="A532" t="str">
            <v>10523NAT</v>
          </cell>
          <cell r="B532" t="str">
            <v>Course in Oxygen First Aid for Dive Accidents</v>
          </cell>
          <cell r="C532" t="str">
            <v>Current</v>
          </cell>
          <cell r="D532">
            <v>42005</v>
          </cell>
          <cell r="E532">
            <v>43830</v>
          </cell>
          <cell r="F532" t="str">
            <v>Unknown</v>
          </cell>
          <cell r="G532" t="str">
            <v>AccreditedCourse</v>
          </cell>
          <cell r="H532">
            <v>44561</v>
          </cell>
          <cell r="I532" t="str">
            <v>10523NAT</v>
          </cell>
          <cell r="J532">
            <v>43830</v>
          </cell>
        </row>
        <row r="533">
          <cell r="A533" t="str">
            <v>10524NAT</v>
          </cell>
          <cell r="B533" t="str">
            <v>Course in Working with Clients with Amphetamine-Type Stimulant Issues</v>
          </cell>
          <cell r="C533" t="str">
            <v>Current</v>
          </cell>
          <cell r="D533">
            <v>42005</v>
          </cell>
          <cell r="E533">
            <v>43830</v>
          </cell>
          <cell r="F533" t="str">
            <v>Unknown</v>
          </cell>
          <cell r="G533" t="str">
            <v>AccreditedCourse</v>
          </cell>
          <cell r="H533">
            <v>44561</v>
          </cell>
          <cell r="I533" t="str">
            <v>10524NAT</v>
          </cell>
          <cell r="J533">
            <v>43830</v>
          </cell>
        </row>
        <row r="534">
          <cell r="A534" t="str">
            <v>10525NAT</v>
          </cell>
          <cell r="B534" t="str">
            <v xml:space="preserve">Course in Integrated Logistics Support in Engineering </v>
          </cell>
          <cell r="C534" t="str">
            <v>Current</v>
          </cell>
          <cell r="D534">
            <v>42005</v>
          </cell>
          <cell r="E534">
            <v>43830</v>
          </cell>
          <cell r="F534" t="str">
            <v>Unknown</v>
          </cell>
          <cell r="G534" t="str">
            <v>AccreditedCourse</v>
          </cell>
          <cell r="H534">
            <v>44561</v>
          </cell>
          <cell r="I534" t="str">
            <v>10525NAT</v>
          </cell>
          <cell r="J534">
            <v>43830</v>
          </cell>
        </row>
        <row r="535">
          <cell r="A535" t="str">
            <v>10526NAT</v>
          </cell>
          <cell r="B535" t="str">
            <v>Diploma of Contract Management</v>
          </cell>
          <cell r="C535" t="str">
            <v>Current</v>
          </cell>
          <cell r="D535">
            <v>42005</v>
          </cell>
          <cell r="E535">
            <v>43830</v>
          </cell>
          <cell r="F535" t="str">
            <v>Unknown</v>
          </cell>
          <cell r="G535" t="str">
            <v>AccreditedCourse</v>
          </cell>
          <cell r="H535">
            <v>44561</v>
          </cell>
          <cell r="I535" t="str">
            <v>10526NAT</v>
          </cell>
          <cell r="J535">
            <v>43830</v>
          </cell>
        </row>
        <row r="536">
          <cell r="A536" t="str">
            <v>10527NAT</v>
          </cell>
          <cell r="B536" t="str">
            <v>Advanced Diploma of Rudolf Steiner Education</v>
          </cell>
          <cell r="C536" t="str">
            <v>Current</v>
          </cell>
          <cell r="D536">
            <v>42005</v>
          </cell>
          <cell r="E536">
            <v>43830</v>
          </cell>
          <cell r="F536" t="str">
            <v>Unknown</v>
          </cell>
          <cell r="G536" t="str">
            <v>AccreditedCourse</v>
          </cell>
          <cell r="H536">
            <v>44561</v>
          </cell>
          <cell r="I536" t="str">
            <v>10527NAT</v>
          </cell>
          <cell r="J536">
            <v>43830</v>
          </cell>
        </row>
        <row r="537">
          <cell r="A537" t="str">
            <v>10528NAT</v>
          </cell>
          <cell r="B537" t="str">
            <v>Course in the Installation of Swing Stage Scaffolds</v>
          </cell>
          <cell r="C537" t="str">
            <v>Current</v>
          </cell>
          <cell r="D537">
            <v>42005</v>
          </cell>
          <cell r="E537">
            <v>43830</v>
          </cell>
          <cell r="F537" t="str">
            <v>Unknown</v>
          </cell>
          <cell r="G537" t="str">
            <v>AccreditedCourse</v>
          </cell>
          <cell r="H537">
            <v>44561</v>
          </cell>
          <cell r="I537" t="str">
            <v>10528NAT</v>
          </cell>
          <cell r="J537">
            <v>43830</v>
          </cell>
        </row>
        <row r="538">
          <cell r="A538" t="str">
            <v>10529NAT</v>
          </cell>
          <cell r="B538" t="str">
            <v>Course in the Safe Use of Swing Stage Scaffolds</v>
          </cell>
          <cell r="C538" t="str">
            <v>Current</v>
          </cell>
          <cell r="D538">
            <v>42005</v>
          </cell>
          <cell r="E538">
            <v>43830</v>
          </cell>
          <cell r="F538" t="str">
            <v>Unknown</v>
          </cell>
          <cell r="G538" t="str">
            <v>AccreditedCourse</v>
          </cell>
          <cell r="H538">
            <v>44561</v>
          </cell>
          <cell r="I538" t="str">
            <v>10529NAT</v>
          </cell>
          <cell r="J538">
            <v>43830</v>
          </cell>
        </row>
        <row r="539">
          <cell r="A539" t="str">
            <v>10530NAT</v>
          </cell>
          <cell r="B539" t="str">
            <v>Graduate Certificate in Healthcare Simulation</v>
          </cell>
          <cell r="C539" t="str">
            <v>Non-Current</v>
          </cell>
          <cell r="D539">
            <v>42005</v>
          </cell>
          <cell r="E539">
            <v>43555</v>
          </cell>
          <cell r="F539" t="str">
            <v>Unknown</v>
          </cell>
          <cell r="G539" t="str">
            <v>AccreditedCourse</v>
          </cell>
          <cell r="H539">
            <v>44286</v>
          </cell>
          <cell r="I539" t="str">
            <v>10530NAT</v>
          </cell>
          <cell r="J539">
            <v>43555</v>
          </cell>
        </row>
        <row r="540">
          <cell r="A540" t="str">
            <v>10531NAT</v>
          </cell>
          <cell r="B540" t="str">
            <v>Graduate Certificate in Advising on Chronic Disease Self Management</v>
          </cell>
          <cell r="C540" t="str">
            <v>Non-Current</v>
          </cell>
          <cell r="D540">
            <v>42005</v>
          </cell>
          <cell r="E540">
            <v>43446</v>
          </cell>
          <cell r="F540" t="str">
            <v>Unknown</v>
          </cell>
          <cell r="G540" t="str">
            <v>AccreditedCourse</v>
          </cell>
          <cell r="H540">
            <v>44177</v>
          </cell>
          <cell r="I540" t="str">
            <v>10531NAT</v>
          </cell>
          <cell r="J540">
            <v>43446</v>
          </cell>
        </row>
        <row r="541">
          <cell r="A541" t="str">
            <v>10532NAT</v>
          </cell>
          <cell r="B541" t="str">
            <v>Course in Selection and Installation of Child Restraints</v>
          </cell>
          <cell r="C541" t="str">
            <v>Current</v>
          </cell>
          <cell r="D541">
            <v>42005</v>
          </cell>
          <cell r="E541">
            <v>43830</v>
          </cell>
          <cell r="F541" t="str">
            <v>Unknown</v>
          </cell>
          <cell r="G541" t="str">
            <v>AccreditedCourse</v>
          </cell>
          <cell r="H541">
            <v>44561</v>
          </cell>
          <cell r="I541" t="str">
            <v>10532NAT</v>
          </cell>
          <cell r="J541">
            <v>43830</v>
          </cell>
        </row>
        <row r="542">
          <cell r="A542" t="str">
            <v>10533NAT</v>
          </cell>
          <cell r="B542" t="str">
            <v>Certificate IV in Bowen Therapy</v>
          </cell>
          <cell r="C542" t="str">
            <v>Current</v>
          </cell>
          <cell r="D542">
            <v>42036</v>
          </cell>
          <cell r="E542">
            <v>43861</v>
          </cell>
          <cell r="F542" t="str">
            <v>Unknown</v>
          </cell>
          <cell r="G542" t="str">
            <v>AccreditedCourse</v>
          </cell>
          <cell r="H542">
            <v>44592</v>
          </cell>
          <cell r="I542" t="str">
            <v>10533NAT</v>
          </cell>
          <cell r="J542">
            <v>43861</v>
          </cell>
        </row>
        <row r="543">
          <cell r="A543" t="str">
            <v>10534NAT</v>
          </cell>
          <cell r="B543" t="str">
            <v>Diploma of Specialised Bowen Therapy</v>
          </cell>
          <cell r="C543" t="str">
            <v>Current</v>
          </cell>
          <cell r="D543">
            <v>42036</v>
          </cell>
          <cell r="E543">
            <v>43861</v>
          </cell>
          <cell r="F543" t="str">
            <v>Unknown</v>
          </cell>
          <cell r="G543" t="str">
            <v>AccreditedCourse</v>
          </cell>
          <cell r="H543">
            <v>44592</v>
          </cell>
          <cell r="I543" t="str">
            <v>10534NAT</v>
          </cell>
          <cell r="J543">
            <v>43861</v>
          </cell>
        </row>
        <row r="544">
          <cell r="A544" t="str">
            <v>10535NAT</v>
          </cell>
          <cell r="B544" t="str">
            <v>Certificate IV in Workplace and Business Coaching</v>
          </cell>
          <cell r="C544" t="str">
            <v>Current</v>
          </cell>
          <cell r="D544">
            <v>42005</v>
          </cell>
          <cell r="E544">
            <v>43830</v>
          </cell>
          <cell r="F544" t="str">
            <v>Unknown</v>
          </cell>
          <cell r="G544" t="str">
            <v>AccreditedCourse</v>
          </cell>
          <cell r="H544">
            <v>44561</v>
          </cell>
          <cell r="I544" t="str">
            <v>10535NAT</v>
          </cell>
          <cell r="J544">
            <v>43830</v>
          </cell>
        </row>
        <row r="545">
          <cell r="A545" t="str">
            <v>10536NAT</v>
          </cell>
          <cell r="B545" t="str">
            <v>Diploma of Workplace and Business Coaching</v>
          </cell>
          <cell r="C545" t="str">
            <v>Current</v>
          </cell>
          <cell r="D545">
            <v>42005</v>
          </cell>
          <cell r="E545">
            <v>43830</v>
          </cell>
          <cell r="F545" t="str">
            <v>Unknown</v>
          </cell>
          <cell r="G545" t="str">
            <v>AccreditedCourse</v>
          </cell>
          <cell r="H545">
            <v>44561</v>
          </cell>
          <cell r="I545" t="str">
            <v>10536NAT</v>
          </cell>
          <cell r="J545">
            <v>43830</v>
          </cell>
        </row>
        <row r="546">
          <cell r="A546" t="str">
            <v>10537NAT</v>
          </cell>
          <cell r="B546" t="str">
            <v>Diploma of Professional Pilates Instruction</v>
          </cell>
          <cell r="C546" t="str">
            <v>Current</v>
          </cell>
          <cell r="D546">
            <v>42036</v>
          </cell>
          <cell r="E546">
            <v>43861</v>
          </cell>
          <cell r="F546" t="str">
            <v>Unknown</v>
          </cell>
          <cell r="G546" t="str">
            <v>AccreditedCourse</v>
          </cell>
          <cell r="H546">
            <v>44592</v>
          </cell>
          <cell r="I546" t="str">
            <v>10537NAT</v>
          </cell>
          <cell r="J546">
            <v>43861</v>
          </cell>
        </row>
        <row r="547">
          <cell r="A547" t="str">
            <v>10538NAT</v>
          </cell>
          <cell r="B547" t="str">
            <v>Advanced Diploma of the Pilates Method</v>
          </cell>
          <cell r="C547" t="str">
            <v>Current</v>
          </cell>
          <cell r="D547">
            <v>42036</v>
          </cell>
          <cell r="E547">
            <v>43861</v>
          </cell>
          <cell r="F547" t="str">
            <v>Unknown</v>
          </cell>
          <cell r="G547" t="str">
            <v>AccreditedCourse</v>
          </cell>
          <cell r="H547">
            <v>44592</v>
          </cell>
          <cell r="I547" t="str">
            <v>10538NAT</v>
          </cell>
          <cell r="J547">
            <v>43861</v>
          </cell>
        </row>
        <row r="548">
          <cell r="A548" t="str">
            <v>10539NAT</v>
          </cell>
          <cell r="B548" t="str">
            <v>Diploma of Leadership in Expressive Arts and Group Work</v>
          </cell>
          <cell r="C548" t="str">
            <v>Current</v>
          </cell>
          <cell r="D548">
            <v>42016</v>
          </cell>
          <cell r="E548">
            <v>43841</v>
          </cell>
          <cell r="F548" t="str">
            <v>Unknown</v>
          </cell>
          <cell r="G548" t="str">
            <v>AccreditedCourse</v>
          </cell>
          <cell r="H548">
            <v>44572</v>
          </cell>
          <cell r="I548" t="str">
            <v>10539NAT</v>
          </cell>
          <cell r="J548">
            <v>43841</v>
          </cell>
        </row>
        <row r="549">
          <cell r="A549" t="str">
            <v>10540NAT</v>
          </cell>
          <cell r="B549" t="str">
            <v>Certificate IV in Yoga Teaching</v>
          </cell>
          <cell r="C549" t="str">
            <v>Current</v>
          </cell>
          <cell r="D549">
            <v>42036</v>
          </cell>
          <cell r="E549">
            <v>43861</v>
          </cell>
          <cell r="F549" t="str">
            <v>Unknown</v>
          </cell>
          <cell r="G549" t="str">
            <v>AccreditedCourse</v>
          </cell>
          <cell r="H549">
            <v>44592</v>
          </cell>
          <cell r="I549" t="str">
            <v>10540NAT</v>
          </cell>
          <cell r="J549">
            <v>43861</v>
          </cell>
        </row>
        <row r="550">
          <cell r="A550" t="str">
            <v>10541NAT</v>
          </cell>
          <cell r="B550" t="str">
            <v>Certificate III in Aboriginal Languages for Communities and Workplaces</v>
          </cell>
          <cell r="C550" t="str">
            <v>Current</v>
          </cell>
          <cell r="D550">
            <v>42019</v>
          </cell>
          <cell r="E550">
            <v>43844</v>
          </cell>
          <cell r="F550" t="str">
            <v>Unknown</v>
          </cell>
          <cell r="G550" t="str">
            <v>AccreditedCourse</v>
          </cell>
          <cell r="H550">
            <v>44575</v>
          </cell>
          <cell r="I550" t="str">
            <v>10541NAT</v>
          </cell>
          <cell r="J550">
            <v>43844</v>
          </cell>
        </row>
        <row r="551">
          <cell r="A551" t="str">
            <v>10542NAT</v>
          </cell>
          <cell r="B551" t="str">
            <v>Certificate IV in Community Asthma Services</v>
          </cell>
          <cell r="C551" t="str">
            <v>Current</v>
          </cell>
          <cell r="D551">
            <v>42026</v>
          </cell>
          <cell r="E551">
            <v>43851</v>
          </cell>
          <cell r="F551" t="str">
            <v>Unknown</v>
          </cell>
          <cell r="G551" t="str">
            <v>AccreditedCourse</v>
          </cell>
          <cell r="H551">
            <v>44582</v>
          </cell>
          <cell r="I551" t="str">
            <v>10542NAT</v>
          </cell>
          <cell r="J551">
            <v>43851</v>
          </cell>
        </row>
        <row r="552">
          <cell r="A552" t="str">
            <v>10543NAT</v>
          </cell>
          <cell r="B552" t="str">
            <v>Graduate Certificate in Asthma Management</v>
          </cell>
          <cell r="C552" t="str">
            <v>Current</v>
          </cell>
          <cell r="D552">
            <v>42026</v>
          </cell>
          <cell r="E552">
            <v>43851</v>
          </cell>
          <cell r="F552" t="str">
            <v>Unknown</v>
          </cell>
          <cell r="G552" t="str">
            <v>AccreditedCourse</v>
          </cell>
          <cell r="H552">
            <v>44582</v>
          </cell>
          <cell r="I552" t="str">
            <v>10543NAT</v>
          </cell>
          <cell r="J552">
            <v>43851</v>
          </cell>
        </row>
        <row r="553">
          <cell r="A553" t="str">
            <v>10544NAT</v>
          </cell>
          <cell r="B553" t="str">
            <v>Certificate III in Construction Material Testing</v>
          </cell>
          <cell r="C553" t="str">
            <v>Current</v>
          </cell>
          <cell r="D553">
            <v>42036</v>
          </cell>
          <cell r="E553">
            <v>43861</v>
          </cell>
          <cell r="F553" t="str">
            <v>Unknown</v>
          </cell>
          <cell r="G553" t="str">
            <v>AccreditedCourse</v>
          </cell>
          <cell r="H553">
            <v>44592</v>
          </cell>
          <cell r="I553" t="str">
            <v>10544NAT</v>
          </cell>
          <cell r="J553">
            <v>43861</v>
          </cell>
        </row>
        <row r="554">
          <cell r="A554" t="str">
            <v>10545NAT</v>
          </cell>
          <cell r="B554" t="str">
            <v>Certificate IV in Construction Material Testing</v>
          </cell>
          <cell r="C554" t="str">
            <v>Current</v>
          </cell>
          <cell r="D554">
            <v>42064</v>
          </cell>
          <cell r="E554">
            <v>43890</v>
          </cell>
          <cell r="F554" t="str">
            <v>Unknown</v>
          </cell>
          <cell r="G554" t="str">
            <v>AccreditedCourse</v>
          </cell>
          <cell r="H554">
            <v>44620</v>
          </cell>
          <cell r="I554" t="str">
            <v>10545NAT</v>
          </cell>
          <cell r="J554">
            <v>43890</v>
          </cell>
        </row>
        <row r="555">
          <cell r="A555" t="str">
            <v>10546NAT</v>
          </cell>
          <cell r="B555" t="str">
            <v>Diploma of Construction Material Testing</v>
          </cell>
          <cell r="C555" t="str">
            <v>Current</v>
          </cell>
          <cell r="D555">
            <v>42064</v>
          </cell>
          <cell r="E555">
            <v>43890</v>
          </cell>
          <cell r="F555" t="str">
            <v>Unknown</v>
          </cell>
          <cell r="G555" t="str">
            <v>AccreditedCourse</v>
          </cell>
          <cell r="H555">
            <v>44620</v>
          </cell>
          <cell r="I555" t="str">
            <v>10546NAT</v>
          </cell>
          <cell r="J555">
            <v>43890</v>
          </cell>
        </row>
        <row r="556">
          <cell r="A556" t="str">
            <v>10547NAT</v>
          </cell>
          <cell r="B556" t="str">
            <v>Certificate IV in Business and Personal Coaching</v>
          </cell>
          <cell r="C556" t="str">
            <v>Current</v>
          </cell>
          <cell r="D556">
            <v>42036</v>
          </cell>
          <cell r="E556">
            <v>43861</v>
          </cell>
          <cell r="F556" t="str">
            <v>Unknown</v>
          </cell>
          <cell r="G556" t="str">
            <v>AccreditedCourse</v>
          </cell>
          <cell r="H556">
            <v>44592</v>
          </cell>
          <cell r="I556" t="str">
            <v>10547NAT</v>
          </cell>
          <cell r="J556">
            <v>43861</v>
          </cell>
        </row>
        <row r="557">
          <cell r="A557" t="str">
            <v>10548NAT</v>
          </cell>
          <cell r="B557" t="str">
            <v>Graduate Diploma of Aesthetic Orthodontics (Sequential Aligner Therapy)</v>
          </cell>
          <cell r="C557" t="str">
            <v>Current</v>
          </cell>
          <cell r="D557">
            <v>42026</v>
          </cell>
          <cell r="E557">
            <v>43851</v>
          </cell>
          <cell r="F557" t="str">
            <v>Unknown</v>
          </cell>
          <cell r="G557" t="str">
            <v>AccreditedCourse</v>
          </cell>
          <cell r="H557">
            <v>44582</v>
          </cell>
          <cell r="I557" t="str">
            <v>10548NAT</v>
          </cell>
          <cell r="J557">
            <v>43851</v>
          </cell>
        </row>
        <row r="558">
          <cell r="A558" t="str">
            <v>10549NAT</v>
          </cell>
          <cell r="B558" t="str">
            <v>Certificate IV in Risk Management Essentials</v>
          </cell>
          <cell r="C558" t="str">
            <v>Current</v>
          </cell>
          <cell r="D558">
            <v>42033</v>
          </cell>
          <cell r="E558">
            <v>43858</v>
          </cell>
          <cell r="F558" t="str">
            <v>Unknown</v>
          </cell>
          <cell r="G558" t="str">
            <v>AccreditedCourse</v>
          </cell>
          <cell r="H558">
            <v>44589</v>
          </cell>
          <cell r="I558" t="str">
            <v>10549NAT</v>
          </cell>
          <cell r="J558">
            <v>43858</v>
          </cell>
        </row>
        <row r="559">
          <cell r="A559" t="str">
            <v>10550NAT</v>
          </cell>
          <cell r="B559" t="str">
            <v>Graduate Diploma of Medical Ultrasonography (General) (Cardiac) (Obstetric) (Vascular)</v>
          </cell>
          <cell r="C559" t="str">
            <v>Current</v>
          </cell>
          <cell r="D559">
            <v>42047</v>
          </cell>
          <cell r="E559">
            <v>43872</v>
          </cell>
          <cell r="F559" t="str">
            <v>Unknown</v>
          </cell>
          <cell r="G559" t="str">
            <v>AccreditedCourse</v>
          </cell>
          <cell r="H559">
            <v>44603</v>
          </cell>
          <cell r="I559" t="str">
            <v>10550NAT</v>
          </cell>
          <cell r="J559">
            <v>43872</v>
          </cell>
        </row>
        <row r="560">
          <cell r="A560" t="str">
            <v>10551NAT</v>
          </cell>
          <cell r="B560" t="str">
            <v>Diploma of Strategic Asset Management Planning</v>
          </cell>
          <cell r="C560" t="str">
            <v>Current</v>
          </cell>
          <cell r="D560">
            <v>42034</v>
          </cell>
          <cell r="E560">
            <v>43859</v>
          </cell>
          <cell r="F560" t="str">
            <v>Unknown</v>
          </cell>
          <cell r="G560" t="str">
            <v>AccreditedCourse</v>
          </cell>
          <cell r="H560">
            <v>44590</v>
          </cell>
          <cell r="I560" t="str">
            <v>10551NAT</v>
          </cell>
          <cell r="J560">
            <v>43859</v>
          </cell>
        </row>
        <row r="561">
          <cell r="A561" t="str">
            <v>10552NAT</v>
          </cell>
          <cell r="B561" t="str">
            <v>Certificate III in Project Administration</v>
          </cell>
          <cell r="C561" t="str">
            <v>Current</v>
          </cell>
          <cell r="D561">
            <v>42034</v>
          </cell>
          <cell r="E561">
            <v>43859</v>
          </cell>
          <cell r="F561" t="str">
            <v>Unknown</v>
          </cell>
          <cell r="G561" t="str">
            <v>AccreditedCourse</v>
          </cell>
          <cell r="H561">
            <v>44590</v>
          </cell>
          <cell r="I561" t="str">
            <v>10552NAT</v>
          </cell>
          <cell r="J561">
            <v>43859</v>
          </cell>
        </row>
        <row r="562">
          <cell r="A562" t="str">
            <v>10553NAT</v>
          </cell>
          <cell r="B562" t="str">
            <v>Certificate IV in Yoga</v>
          </cell>
          <cell r="C562" t="str">
            <v>Current</v>
          </cell>
          <cell r="D562">
            <v>42079</v>
          </cell>
          <cell r="E562">
            <v>43905</v>
          </cell>
          <cell r="F562" t="str">
            <v>Unknown</v>
          </cell>
          <cell r="G562" t="str">
            <v>AccreditedCourse</v>
          </cell>
          <cell r="H562">
            <v>44635</v>
          </cell>
          <cell r="I562" t="str">
            <v>10553NAT</v>
          </cell>
          <cell r="J562">
            <v>43905</v>
          </cell>
        </row>
        <row r="563">
          <cell r="A563" t="str">
            <v>10554NAT</v>
          </cell>
          <cell r="B563" t="str">
            <v>Diploma of Yoga Teaching</v>
          </cell>
          <cell r="C563" t="str">
            <v>Current</v>
          </cell>
          <cell r="D563">
            <v>42079</v>
          </cell>
          <cell r="E563">
            <v>43905</v>
          </cell>
          <cell r="F563" t="str">
            <v>Unknown</v>
          </cell>
          <cell r="G563" t="str">
            <v>AccreditedCourse</v>
          </cell>
          <cell r="H563">
            <v>44635</v>
          </cell>
          <cell r="I563" t="str">
            <v>10554NAT</v>
          </cell>
          <cell r="J563">
            <v>43905</v>
          </cell>
        </row>
        <row r="564">
          <cell r="A564" t="str">
            <v>10555NAT</v>
          </cell>
          <cell r="B564" t="str">
            <v>Advanced Diploma of Yoga Teaching</v>
          </cell>
          <cell r="C564" t="str">
            <v>Current</v>
          </cell>
          <cell r="D564">
            <v>42079</v>
          </cell>
          <cell r="E564">
            <v>43905</v>
          </cell>
          <cell r="F564" t="str">
            <v>Unknown</v>
          </cell>
          <cell r="G564" t="str">
            <v>AccreditedCourse</v>
          </cell>
          <cell r="H564">
            <v>44635</v>
          </cell>
          <cell r="I564" t="str">
            <v>10555NAT</v>
          </cell>
          <cell r="J564">
            <v>43905</v>
          </cell>
        </row>
        <row r="565">
          <cell r="A565" t="str">
            <v>10556NAT</v>
          </cell>
          <cell r="B565" t="str">
            <v>Advanced Diploma of Film, Television and Theatre Acting</v>
          </cell>
          <cell r="C565" t="str">
            <v>Non-Current</v>
          </cell>
          <cell r="D565">
            <v>42095</v>
          </cell>
          <cell r="E565">
            <v>43446</v>
          </cell>
          <cell r="F565" t="str">
            <v>Unknown</v>
          </cell>
          <cell r="G565" t="str">
            <v>AccreditedCourse</v>
          </cell>
          <cell r="H565">
            <v>44177</v>
          </cell>
          <cell r="I565" t="str">
            <v>10556NAT</v>
          </cell>
          <cell r="J565">
            <v>43446</v>
          </cell>
        </row>
        <row r="566">
          <cell r="A566" t="str">
            <v>10557NAT</v>
          </cell>
          <cell r="B566" t="str">
            <v>Certificate IV in TESOL</v>
          </cell>
          <cell r="C566" t="str">
            <v>Current</v>
          </cell>
          <cell r="D566">
            <v>42089</v>
          </cell>
          <cell r="E566">
            <v>43915</v>
          </cell>
          <cell r="F566" t="str">
            <v>Unknown</v>
          </cell>
          <cell r="G566" t="str">
            <v>AccreditedCourse</v>
          </cell>
          <cell r="H566">
            <v>44645</v>
          </cell>
          <cell r="I566" t="str">
            <v>10557NAT</v>
          </cell>
          <cell r="J566">
            <v>43915</v>
          </cell>
        </row>
        <row r="567">
          <cell r="A567" t="str">
            <v>10558NAT</v>
          </cell>
          <cell r="B567" t="str">
            <v>Diploma of TESOL</v>
          </cell>
          <cell r="C567" t="str">
            <v>Current</v>
          </cell>
          <cell r="D567">
            <v>42089</v>
          </cell>
          <cell r="E567">
            <v>43915</v>
          </cell>
          <cell r="F567" t="str">
            <v>Unknown</v>
          </cell>
          <cell r="G567" t="str">
            <v>AccreditedCourse</v>
          </cell>
          <cell r="H567">
            <v>44645</v>
          </cell>
          <cell r="I567" t="str">
            <v>10558NAT</v>
          </cell>
          <cell r="J567">
            <v>43915</v>
          </cell>
        </row>
        <row r="568">
          <cell r="A568" t="str">
            <v>10559NAT</v>
          </cell>
          <cell r="B568" t="str">
            <v>Course in Working Safely with Asbestos Containing Materials</v>
          </cell>
          <cell r="C568" t="str">
            <v>Current</v>
          </cell>
          <cell r="D568">
            <v>42066</v>
          </cell>
          <cell r="E568">
            <v>43892</v>
          </cell>
          <cell r="F568" t="str">
            <v>Unknown</v>
          </cell>
          <cell r="G568" t="str">
            <v>AccreditedCourse</v>
          </cell>
          <cell r="H568">
            <v>44622</v>
          </cell>
          <cell r="I568" t="str">
            <v>10559NAT</v>
          </cell>
          <cell r="J568">
            <v>43892</v>
          </cell>
        </row>
        <row r="569">
          <cell r="A569" t="str">
            <v>10560NAT</v>
          </cell>
          <cell r="B569" t="str">
            <v>Advanced Diploma of Performing Arts (Acting)</v>
          </cell>
          <cell r="C569" t="str">
            <v>Current</v>
          </cell>
          <cell r="D569">
            <v>42095</v>
          </cell>
          <cell r="E569">
            <v>43921</v>
          </cell>
          <cell r="F569" t="str">
            <v>Unknown</v>
          </cell>
          <cell r="G569" t="str">
            <v>AccreditedCourse</v>
          </cell>
          <cell r="H569">
            <v>44651</v>
          </cell>
          <cell r="I569" t="str">
            <v>10560NAT</v>
          </cell>
          <cell r="J569">
            <v>43921</v>
          </cell>
        </row>
        <row r="570">
          <cell r="A570" t="str">
            <v>10561NAT</v>
          </cell>
          <cell r="B570" t="str">
            <v>Certificate IV in Holistic Counselling and Mind-Body Medicine</v>
          </cell>
          <cell r="C570" t="str">
            <v>Current</v>
          </cell>
          <cell r="D570">
            <v>42095</v>
          </cell>
          <cell r="E570">
            <v>43921</v>
          </cell>
          <cell r="F570" t="str">
            <v>Unknown</v>
          </cell>
          <cell r="G570" t="str">
            <v>AccreditedCourse</v>
          </cell>
          <cell r="H570">
            <v>44651</v>
          </cell>
          <cell r="I570" t="str">
            <v>10561NAT</v>
          </cell>
          <cell r="J570">
            <v>43921</v>
          </cell>
        </row>
        <row r="571">
          <cell r="A571" t="str">
            <v>10562NAT</v>
          </cell>
          <cell r="B571" t="str">
            <v>Course in Clinical Trials Application Preparation, Submission and Review</v>
          </cell>
          <cell r="C571" t="str">
            <v>Current</v>
          </cell>
          <cell r="D571">
            <v>42102</v>
          </cell>
          <cell r="E571">
            <v>43928</v>
          </cell>
          <cell r="F571" t="str">
            <v>Unknown</v>
          </cell>
          <cell r="G571" t="str">
            <v>AccreditedCourse</v>
          </cell>
          <cell r="H571">
            <v>44658</v>
          </cell>
          <cell r="I571" t="str">
            <v>10562NAT</v>
          </cell>
          <cell r="J571">
            <v>43928</v>
          </cell>
        </row>
        <row r="572">
          <cell r="A572" t="str">
            <v>10563NAT</v>
          </cell>
          <cell r="B572" t="str">
            <v>Certificate I in Work and Life Skills</v>
          </cell>
          <cell r="C572" t="str">
            <v>Current</v>
          </cell>
          <cell r="D572">
            <v>42090</v>
          </cell>
          <cell r="E572">
            <v>43916</v>
          </cell>
          <cell r="F572" t="str">
            <v>Unknown</v>
          </cell>
          <cell r="G572" t="str">
            <v>AccreditedCourse</v>
          </cell>
          <cell r="H572">
            <v>44646</v>
          </cell>
          <cell r="I572" t="str">
            <v>10563NAT</v>
          </cell>
          <cell r="J572">
            <v>43916</v>
          </cell>
        </row>
        <row r="573">
          <cell r="A573" t="str">
            <v>10564NAT</v>
          </cell>
          <cell r="B573" t="str">
            <v>Certificate IV in Doula Support Services</v>
          </cell>
          <cell r="C573" t="str">
            <v>Current</v>
          </cell>
          <cell r="D573">
            <v>42095</v>
          </cell>
          <cell r="E573">
            <v>43921</v>
          </cell>
          <cell r="F573" t="str">
            <v>Unknown</v>
          </cell>
          <cell r="G573" t="str">
            <v>AccreditedCourse</v>
          </cell>
          <cell r="H573">
            <v>44651</v>
          </cell>
          <cell r="I573" t="str">
            <v>10564NAT</v>
          </cell>
          <cell r="J573">
            <v>43921</v>
          </cell>
        </row>
        <row r="574">
          <cell r="A574" t="str">
            <v>10565NAT</v>
          </cell>
          <cell r="B574" t="str">
            <v>Certificate IV in Ministry and Christian Formation</v>
          </cell>
          <cell r="C574" t="str">
            <v>Current</v>
          </cell>
          <cell r="D574">
            <v>42370</v>
          </cell>
          <cell r="E574">
            <v>44196</v>
          </cell>
          <cell r="F574" t="str">
            <v>Unknown</v>
          </cell>
          <cell r="G574" t="str">
            <v>AccreditedCourse</v>
          </cell>
          <cell r="H574">
            <v>44926</v>
          </cell>
          <cell r="I574" t="str">
            <v>10565NAT</v>
          </cell>
          <cell r="J574">
            <v>44196</v>
          </cell>
        </row>
        <row r="575">
          <cell r="A575" t="str">
            <v>10566NAT</v>
          </cell>
          <cell r="B575" t="str">
            <v>Diploma of Ministry and Theology (Stream)</v>
          </cell>
          <cell r="C575" t="str">
            <v>Current</v>
          </cell>
          <cell r="D575">
            <v>42370</v>
          </cell>
          <cell r="E575">
            <v>44196</v>
          </cell>
          <cell r="F575" t="str">
            <v>Unknown</v>
          </cell>
          <cell r="G575" t="str">
            <v>AccreditedCourse</v>
          </cell>
          <cell r="H575">
            <v>44926</v>
          </cell>
          <cell r="I575" t="str">
            <v>10566NAT</v>
          </cell>
          <cell r="J575">
            <v>44196</v>
          </cell>
        </row>
        <row r="576">
          <cell r="A576" t="str">
            <v>10567NAT</v>
          </cell>
          <cell r="B576" t="str">
            <v>Diploma of Pilates Movement Therapy</v>
          </cell>
          <cell r="C576" t="str">
            <v>Current</v>
          </cell>
          <cell r="D576">
            <v>42112</v>
          </cell>
          <cell r="E576">
            <v>43938</v>
          </cell>
          <cell r="F576" t="str">
            <v>Unknown</v>
          </cell>
          <cell r="G576" t="str">
            <v>AccreditedCourse</v>
          </cell>
          <cell r="H576">
            <v>44668</v>
          </cell>
          <cell r="I576" t="str">
            <v>10567NAT</v>
          </cell>
          <cell r="J576">
            <v>43938</v>
          </cell>
        </row>
        <row r="577">
          <cell r="A577" t="str">
            <v>10568NAT</v>
          </cell>
          <cell r="B577" t="str">
            <v>Advanced Diploma of Pilates Movement Therapy</v>
          </cell>
          <cell r="C577" t="str">
            <v>Current</v>
          </cell>
          <cell r="D577">
            <v>42112</v>
          </cell>
          <cell r="E577">
            <v>43938</v>
          </cell>
          <cell r="F577" t="str">
            <v>Unknown</v>
          </cell>
          <cell r="G577" t="str">
            <v>AccreditedCourse</v>
          </cell>
          <cell r="H577">
            <v>44668</v>
          </cell>
          <cell r="I577" t="str">
            <v>10568NAT</v>
          </cell>
          <cell r="J577">
            <v>43938</v>
          </cell>
        </row>
        <row r="578">
          <cell r="A578" t="str">
            <v>10569NAT</v>
          </cell>
          <cell r="B578" t="str">
            <v>Diploma of Venue Management</v>
          </cell>
          <cell r="C578" t="str">
            <v>Current</v>
          </cell>
          <cell r="D578">
            <v>42109</v>
          </cell>
          <cell r="E578">
            <v>43935</v>
          </cell>
          <cell r="F578" t="str">
            <v>Unknown</v>
          </cell>
          <cell r="G578" t="str">
            <v>AccreditedCourse</v>
          </cell>
          <cell r="H578">
            <v>44665</v>
          </cell>
          <cell r="I578" t="str">
            <v>10569NAT</v>
          </cell>
          <cell r="J578">
            <v>43935</v>
          </cell>
        </row>
        <row r="579">
          <cell r="A579" t="str">
            <v>10570NAT</v>
          </cell>
          <cell r="B579" t="str">
            <v>Advanced Diploma of Leadership and Venue Management</v>
          </cell>
          <cell r="C579" t="str">
            <v>Current</v>
          </cell>
          <cell r="D579">
            <v>42109</v>
          </cell>
          <cell r="E579">
            <v>43935</v>
          </cell>
          <cell r="F579" t="str">
            <v>Unknown</v>
          </cell>
          <cell r="G579" t="str">
            <v>AccreditedCourse</v>
          </cell>
          <cell r="H579">
            <v>44665</v>
          </cell>
          <cell r="I579" t="str">
            <v>10570NAT</v>
          </cell>
          <cell r="J579">
            <v>43935</v>
          </cell>
        </row>
        <row r="580">
          <cell r="A580" t="str">
            <v>10571NAT</v>
          </cell>
          <cell r="B580" t="str">
            <v>Certificate IV in Workplace Mentoring</v>
          </cell>
          <cell r="C580" t="str">
            <v>Non-Current</v>
          </cell>
          <cell r="D580">
            <v>42125</v>
          </cell>
          <cell r="E580">
            <v>43555</v>
          </cell>
          <cell r="F580" t="str">
            <v>Unknown</v>
          </cell>
          <cell r="G580" t="str">
            <v>AccreditedCourse</v>
          </cell>
          <cell r="H580">
            <v>44286</v>
          </cell>
          <cell r="I580" t="str">
            <v>10571NAT</v>
          </cell>
          <cell r="J580">
            <v>43555</v>
          </cell>
        </row>
        <row r="581">
          <cell r="A581" t="str">
            <v>10572NAT</v>
          </cell>
          <cell r="B581" t="str">
            <v>Graduate Diploma of Dramatherapy</v>
          </cell>
          <cell r="C581" t="str">
            <v>Current</v>
          </cell>
          <cell r="D581">
            <v>42116</v>
          </cell>
          <cell r="E581">
            <v>43942</v>
          </cell>
          <cell r="F581" t="str">
            <v>Unknown</v>
          </cell>
          <cell r="G581" t="str">
            <v>AccreditedCourse</v>
          </cell>
          <cell r="H581">
            <v>44672</v>
          </cell>
          <cell r="I581" t="str">
            <v>10572NAT</v>
          </cell>
          <cell r="J581">
            <v>43942</v>
          </cell>
        </row>
        <row r="582">
          <cell r="A582" t="str">
            <v>10573NAT</v>
          </cell>
          <cell r="B582" t="str">
            <v>Certificate IV in Ministry</v>
          </cell>
          <cell r="C582" t="str">
            <v>Current</v>
          </cell>
          <cell r="D582">
            <v>42156</v>
          </cell>
          <cell r="E582">
            <v>43982</v>
          </cell>
          <cell r="F582" t="str">
            <v>Unknown</v>
          </cell>
          <cell r="G582" t="str">
            <v>AccreditedCourse</v>
          </cell>
          <cell r="H582">
            <v>44712</v>
          </cell>
          <cell r="I582" t="str">
            <v>10573NAT</v>
          </cell>
          <cell r="J582">
            <v>43982</v>
          </cell>
        </row>
        <row r="583">
          <cell r="A583" t="str">
            <v>10574NAT</v>
          </cell>
          <cell r="B583" t="str">
            <v>Diploma of Ministry</v>
          </cell>
          <cell r="C583" t="str">
            <v>Current</v>
          </cell>
          <cell r="D583">
            <v>42156</v>
          </cell>
          <cell r="E583">
            <v>43982</v>
          </cell>
          <cell r="F583" t="str">
            <v>Unknown</v>
          </cell>
          <cell r="G583" t="str">
            <v>AccreditedCourse</v>
          </cell>
          <cell r="H583">
            <v>44712</v>
          </cell>
          <cell r="I583" t="str">
            <v>10574NAT</v>
          </cell>
          <cell r="J583">
            <v>43982</v>
          </cell>
        </row>
        <row r="584">
          <cell r="A584" t="str">
            <v>10575NAT</v>
          </cell>
          <cell r="B584" t="str">
            <v>Course in Medical Scribing</v>
          </cell>
          <cell r="C584" t="str">
            <v>Non-Current</v>
          </cell>
          <cell r="D584">
            <v>42128</v>
          </cell>
          <cell r="E584">
            <v>43524</v>
          </cell>
          <cell r="F584" t="str">
            <v>Unknown</v>
          </cell>
          <cell r="G584" t="str">
            <v>AccreditedCourse</v>
          </cell>
          <cell r="H584">
            <v>44255</v>
          </cell>
          <cell r="I584" t="str">
            <v>10575NAT</v>
          </cell>
          <cell r="J584">
            <v>43524</v>
          </cell>
        </row>
        <row r="585">
          <cell r="A585" t="str">
            <v>10576NAT</v>
          </cell>
          <cell r="B585" t="str">
            <v>Certificate IV in Weight Management</v>
          </cell>
          <cell r="C585" t="str">
            <v>Current</v>
          </cell>
          <cell r="D585">
            <v>42158</v>
          </cell>
          <cell r="E585">
            <v>43984</v>
          </cell>
          <cell r="F585" t="str">
            <v>Unknown</v>
          </cell>
          <cell r="G585" t="str">
            <v>AccreditedCourse</v>
          </cell>
          <cell r="H585">
            <v>44714</v>
          </cell>
          <cell r="I585" t="str">
            <v>10576NAT</v>
          </cell>
          <cell r="J585">
            <v>43984</v>
          </cell>
        </row>
        <row r="586">
          <cell r="A586" t="str">
            <v>10577NAT</v>
          </cell>
          <cell r="B586" t="str">
            <v>Course in Facilitating an Aboriginal and/or Torres Strait Islander Cancer Support Group</v>
          </cell>
          <cell r="C586" t="str">
            <v>Current</v>
          </cell>
          <cell r="D586">
            <v>42171</v>
          </cell>
          <cell r="E586">
            <v>43997</v>
          </cell>
          <cell r="F586" t="str">
            <v>Unknown</v>
          </cell>
          <cell r="G586" t="str">
            <v>AccreditedCourse</v>
          </cell>
          <cell r="H586">
            <v>44727</v>
          </cell>
          <cell r="I586" t="str">
            <v>10577NAT</v>
          </cell>
          <cell r="J586">
            <v>43997</v>
          </cell>
        </row>
        <row r="587">
          <cell r="A587" t="str">
            <v>10578NAT</v>
          </cell>
          <cell r="B587" t="str">
            <v>Diploma of Applied Aboriginal Studies</v>
          </cell>
          <cell r="C587" t="str">
            <v>Current</v>
          </cell>
          <cell r="D587">
            <v>42775</v>
          </cell>
          <cell r="E587">
            <v>44600</v>
          </cell>
          <cell r="F587" t="str">
            <v>Unknown</v>
          </cell>
          <cell r="G587" t="str">
            <v>AccreditedCourse</v>
          </cell>
          <cell r="H587">
            <v>45330</v>
          </cell>
          <cell r="I587" t="str">
            <v>10578NAT</v>
          </cell>
          <cell r="J587">
            <v>44600</v>
          </cell>
        </row>
        <row r="588">
          <cell r="A588" t="str">
            <v>10579NAT</v>
          </cell>
          <cell r="B588" t="str">
            <v>Diploma of Ayurveda Yoga Teaching</v>
          </cell>
          <cell r="C588" t="str">
            <v>Current</v>
          </cell>
          <cell r="D588">
            <v>42340</v>
          </cell>
          <cell r="E588">
            <v>44166</v>
          </cell>
          <cell r="F588" t="str">
            <v>Unknown</v>
          </cell>
          <cell r="G588" t="str">
            <v>AccreditedCourse</v>
          </cell>
          <cell r="H588">
            <v>44896</v>
          </cell>
          <cell r="I588" t="str">
            <v>10579NAT</v>
          </cell>
          <cell r="J588">
            <v>44166</v>
          </cell>
        </row>
        <row r="589">
          <cell r="A589" t="str">
            <v>10580NAT</v>
          </cell>
          <cell r="B589" t="str">
            <v>Certificate II in Study Skills</v>
          </cell>
          <cell r="C589" t="str">
            <v>Current</v>
          </cell>
          <cell r="D589">
            <v>42736</v>
          </cell>
          <cell r="E589">
            <v>44561</v>
          </cell>
          <cell r="F589" t="str">
            <v>Unknown</v>
          </cell>
          <cell r="G589" t="str">
            <v>AccreditedCourse</v>
          </cell>
          <cell r="H589">
            <v>45291</v>
          </cell>
          <cell r="I589" t="str">
            <v>10580NAT</v>
          </cell>
          <cell r="J589">
            <v>44561</v>
          </cell>
        </row>
        <row r="590">
          <cell r="A590" t="str">
            <v>10581NAT</v>
          </cell>
          <cell r="B590" t="str">
            <v>Course in Vocational and Community Engagement</v>
          </cell>
          <cell r="C590" t="str">
            <v>Current</v>
          </cell>
          <cell r="D590">
            <v>42736</v>
          </cell>
          <cell r="E590">
            <v>44561</v>
          </cell>
          <cell r="F590" t="str">
            <v>Unknown</v>
          </cell>
          <cell r="G590" t="str">
            <v>AccreditedCourse</v>
          </cell>
          <cell r="H590">
            <v>45291</v>
          </cell>
          <cell r="I590" t="str">
            <v>10581NAT</v>
          </cell>
          <cell r="J590">
            <v>44561</v>
          </cell>
        </row>
        <row r="591">
          <cell r="A591" t="str">
            <v>10582NAT</v>
          </cell>
          <cell r="B591" t="str">
            <v>Certificate I in Preparation for Work and Training</v>
          </cell>
          <cell r="C591" t="str">
            <v>Current</v>
          </cell>
          <cell r="D591">
            <v>42736</v>
          </cell>
          <cell r="E591">
            <v>44561</v>
          </cell>
          <cell r="F591" t="str">
            <v>Unknown</v>
          </cell>
          <cell r="G591" t="str">
            <v>AccreditedCourse</v>
          </cell>
          <cell r="H591">
            <v>45291</v>
          </cell>
          <cell r="I591" t="str">
            <v>10582NAT</v>
          </cell>
          <cell r="J591">
            <v>44561</v>
          </cell>
        </row>
        <row r="592">
          <cell r="A592" t="str">
            <v>10583NAT</v>
          </cell>
          <cell r="B592" t="str">
            <v>Certificate I in Access to Work and Training</v>
          </cell>
          <cell r="C592" t="str">
            <v>Current</v>
          </cell>
          <cell r="D592">
            <v>42736</v>
          </cell>
          <cell r="E592">
            <v>44561</v>
          </cell>
          <cell r="F592" t="str">
            <v>Unknown</v>
          </cell>
          <cell r="G592" t="str">
            <v>AccreditedCourse</v>
          </cell>
          <cell r="H592">
            <v>45291</v>
          </cell>
          <cell r="I592" t="str">
            <v>10583NAT</v>
          </cell>
          <cell r="J592">
            <v>44561</v>
          </cell>
        </row>
        <row r="593">
          <cell r="A593" t="str">
            <v>10584NAT</v>
          </cell>
          <cell r="B593" t="str">
            <v>Certificate II in Career Preparation</v>
          </cell>
          <cell r="C593" t="str">
            <v>Current</v>
          </cell>
          <cell r="D593">
            <v>42736</v>
          </cell>
          <cell r="E593">
            <v>44561</v>
          </cell>
          <cell r="F593" t="str">
            <v>Unknown</v>
          </cell>
          <cell r="G593" t="str">
            <v>AccreditedCourse</v>
          </cell>
          <cell r="H593">
            <v>45291</v>
          </cell>
          <cell r="I593" t="str">
            <v>10584NAT</v>
          </cell>
          <cell r="J593">
            <v>44561</v>
          </cell>
        </row>
        <row r="594">
          <cell r="A594" t="str">
            <v>10585NAT</v>
          </cell>
          <cell r="B594" t="str">
            <v>Certificate III in Career Advancement</v>
          </cell>
          <cell r="C594" t="str">
            <v>Current</v>
          </cell>
          <cell r="D594">
            <v>42736</v>
          </cell>
          <cell r="E594">
            <v>44561</v>
          </cell>
          <cell r="F594" t="str">
            <v>Unknown</v>
          </cell>
          <cell r="G594" t="str">
            <v>AccreditedCourse</v>
          </cell>
          <cell r="H594">
            <v>45291</v>
          </cell>
          <cell r="I594" t="str">
            <v>10585NAT</v>
          </cell>
          <cell r="J594">
            <v>44561</v>
          </cell>
        </row>
        <row r="595">
          <cell r="A595" t="str">
            <v>10586NAT</v>
          </cell>
          <cell r="B595" t="str">
            <v>Certificate III in Vocational and Study Pathways</v>
          </cell>
          <cell r="C595" t="str">
            <v>Current</v>
          </cell>
          <cell r="D595">
            <v>42736</v>
          </cell>
          <cell r="E595">
            <v>44561</v>
          </cell>
          <cell r="F595" t="str">
            <v>Unknown</v>
          </cell>
          <cell r="G595" t="str">
            <v>AccreditedCourse</v>
          </cell>
          <cell r="H595">
            <v>45291</v>
          </cell>
          <cell r="I595" t="str">
            <v>10586NAT</v>
          </cell>
          <cell r="J595">
            <v>44561</v>
          </cell>
        </row>
        <row r="596">
          <cell r="A596" t="str">
            <v>10587NAT</v>
          </cell>
          <cell r="B596" t="str">
            <v>Certificate IV in Enterprise and Career Skills</v>
          </cell>
          <cell r="C596" t="str">
            <v>Current</v>
          </cell>
          <cell r="D596">
            <v>42736</v>
          </cell>
          <cell r="E596">
            <v>44561</v>
          </cell>
          <cell r="F596" t="str">
            <v>Unknown</v>
          </cell>
          <cell r="G596" t="str">
            <v>AccreditedCourse</v>
          </cell>
          <cell r="H596">
            <v>45291</v>
          </cell>
          <cell r="I596" t="str">
            <v>10587NAT</v>
          </cell>
          <cell r="J596">
            <v>44561</v>
          </cell>
        </row>
        <row r="597">
          <cell r="A597" t="str">
            <v>10588NAT</v>
          </cell>
          <cell r="B597" t="str">
            <v>Certificate I in Fundamental English for Speakers of Other Languages</v>
          </cell>
          <cell r="C597" t="str">
            <v>Current</v>
          </cell>
          <cell r="D597">
            <v>42736</v>
          </cell>
          <cell r="E597">
            <v>44561</v>
          </cell>
          <cell r="F597" t="str">
            <v>Unknown</v>
          </cell>
          <cell r="G597" t="str">
            <v>AccreditedCourse</v>
          </cell>
          <cell r="H597">
            <v>45291</v>
          </cell>
          <cell r="I597" t="str">
            <v>10588NAT</v>
          </cell>
          <cell r="J597">
            <v>44561</v>
          </cell>
        </row>
        <row r="598">
          <cell r="A598" t="str">
            <v>10589NAT</v>
          </cell>
          <cell r="B598" t="str">
            <v>Certificate II in Basic English for Speakers of Other Languages</v>
          </cell>
          <cell r="C598" t="str">
            <v>Current</v>
          </cell>
          <cell r="D598">
            <v>42736</v>
          </cell>
          <cell r="E598">
            <v>44561</v>
          </cell>
          <cell r="F598" t="str">
            <v>Unknown</v>
          </cell>
          <cell r="G598" t="str">
            <v>AccreditedCourse</v>
          </cell>
          <cell r="H598">
            <v>45291</v>
          </cell>
          <cell r="I598" t="str">
            <v>10589NAT</v>
          </cell>
          <cell r="J598">
            <v>44561</v>
          </cell>
        </row>
        <row r="599">
          <cell r="A599" t="str">
            <v>10590NAT</v>
          </cell>
          <cell r="B599" t="str">
            <v>Certificate II in Routine English for Speakers of Other Languages</v>
          </cell>
          <cell r="C599" t="str">
            <v>Current</v>
          </cell>
          <cell r="D599">
            <v>42736</v>
          </cell>
          <cell r="E599">
            <v>44561</v>
          </cell>
          <cell r="F599" t="str">
            <v>Unknown</v>
          </cell>
          <cell r="G599" t="str">
            <v>AccreditedCourse</v>
          </cell>
          <cell r="H599">
            <v>45291</v>
          </cell>
          <cell r="I599" t="str">
            <v>10590NAT</v>
          </cell>
          <cell r="J599">
            <v>44561</v>
          </cell>
        </row>
        <row r="600">
          <cell r="A600" t="str">
            <v>10591NAT</v>
          </cell>
          <cell r="B600" t="str">
            <v>Certificate II in Further Study Skills</v>
          </cell>
          <cell r="C600" t="str">
            <v>Current</v>
          </cell>
          <cell r="D600">
            <v>42736</v>
          </cell>
          <cell r="E600">
            <v>44561</v>
          </cell>
          <cell r="F600" t="str">
            <v>Unknown</v>
          </cell>
          <cell r="G600" t="str">
            <v>AccreditedCourse</v>
          </cell>
          <cell r="H600">
            <v>45291</v>
          </cell>
          <cell r="I600" t="str">
            <v>10591NAT</v>
          </cell>
          <cell r="J600">
            <v>44561</v>
          </cell>
        </row>
        <row r="601">
          <cell r="A601" t="str">
            <v>10592NAT</v>
          </cell>
          <cell r="B601" t="str">
            <v>Certificate III in English for Further Study</v>
          </cell>
          <cell r="C601" t="str">
            <v>Current</v>
          </cell>
          <cell r="D601">
            <v>42736</v>
          </cell>
          <cell r="E601">
            <v>44561</v>
          </cell>
          <cell r="F601" t="str">
            <v>Unknown</v>
          </cell>
          <cell r="G601" t="str">
            <v>AccreditedCourse</v>
          </cell>
          <cell r="H601">
            <v>45291</v>
          </cell>
          <cell r="I601" t="str">
            <v>10592NAT</v>
          </cell>
          <cell r="J601">
            <v>44561</v>
          </cell>
        </row>
        <row r="602">
          <cell r="A602" t="str">
            <v>10593NAT</v>
          </cell>
          <cell r="B602" t="str">
            <v>Certificate III in Advanced English for Further Study</v>
          </cell>
          <cell r="C602" t="str">
            <v>Current</v>
          </cell>
          <cell r="D602">
            <v>42736</v>
          </cell>
          <cell r="E602">
            <v>44561</v>
          </cell>
          <cell r="F602" t="str">
            <v>Unknown</v>
          </cell>
          <cell r="G602" t="str">
            <v>AccreditedCourse</v>
          </cell>
          <cell r="H602">
            <v>45291</v>
          </cell>
          <cell r="I602" t="str">
            <v>10593NAT</v>
          </cell>
          <cell r="J602">
            <v>44561</v>
          </cell>
        </row>
        <row r="603">
          <cell r="A603" t="str">
            <v>10594NAT</v>
          </cell>
          <cell r="B603" t="str">
            <v>Diploma of Mind Body Medicine</v>
          </cell>
          <cell r="C603" t="str">
            <v>Current</v>
          </cell>
          <cell r="D603">
            <v>42661</v>
          </cell>
          <cell r="E603">
            <v>44486</v>
          </cell>
          <cell r="F603" t="str">
            <v>Unknown</v>
          </cell>
          <cell r="G603" t="str">
            <v>AccreditedCourse</v>
          </cell>
          <cell r="H603">
            <v>45216</v>
          </cell>
          <cell r="I603" t="str">
            <v>10594NAT</v>
          </cell>
          <cell r="J603">
            <v>44486</v>
          </cell>
        </row>
        <row r="604">
          <cell r="A604" t="str">
            <v>10595NAT</v>
          </cell>
          <cell r="B604" t="str">
            <v xml:space="preserve">Certificate III in Addictions Management  and Community Development </v>
          </cell>
          <cell r="C604" t="str">
            <v>Current</v>
          </cell>
          <cell r="D604">
            <v>42772</v>
          </cell>
          <cell r="E604">
            <v>44597</v>
          </cell>
          <cell r="F604" t="str">
            <v>Unknown</v>
          </cell>
          <cell r="G604" t="str">
            <v>AccreditedCourse</v>
          </cell>
          <cell r="H604">
            <v>45327</v>
          </cell>
          <cell r="I604" t="str">
            <v>10595NAT</v>
          </cell>
          <cell r="J604">
            <v>44597</v>
          </cell>
        </row>
        <row r="605">
          <cell r="A605" t="str">
            <v>10596NAT</v>
          </cell>
          <cell r="B605" t="str">
            <v>Diploma of Contemporary Pilates and Teaching Methodology</v>
          </cell>
          <cell r="C605" t="str">
            <v>Current</v>
          </cell>
          <cell r="D605">
            <v>42825</v>
          </cell>
          <cell r="E605">
            <v>44650</v>
          </cell>
          <cell r="F605" t="str">
            <v>Unknown</v>
          </cell>
          <cell r="G605" t="str">
            <v>AccreditedCourse</v>
          </cell>
          <cell r="H605">
            <v>45381</v>
          </cell>
          <cell r="I605" t="str">
            <v>10596NAT</v>
          </cell>
          <cell r="J605">
            <v>44650</v>
          </cell>
        </row>
        <row r="606">
          <cell r="A606" t="str">
            <v>10597NAT</v>
          </cell>
          <cell r="B606" t="str">
            <v>Graduate Diploma of Financial Planning and Advice</v>
          </cell>
          <cell r="C606" t="str">
            <v>Current</v>
          </cell>
          <cell r="D606">
            <v>42786</v>
          </cell>
          <cell r="E606">
            <v>44611</v>
          </cell>
          <cell r="F606" t="str">
            <v>Unknown</v>
          </cell>
          <cell r="G606" t="str">
            <v>AccreditedCourse</v>
          </cell>
          <cell r="H606">
            <v>45341</v>
          </cell>
          <cell r="I606" t="str">
            <v>10597NAT</v>
          </cell>
          <cell r="J606">
            <v>44611</v>
          </cell>
        </row>
        <row r="607">
          <cell r="A607" t="str">
            <v>10598NAT</v>
          </cell>
          <cell r="B607" t="str">
            <v>Graduate Certificate in Digital Marketing</v>
          </cell>
          <cell r="C607" t="str">
            <v>Current</v>
          </cell>
          <cell r="D607">
            <v>42552</v>
          </cell>
          <cell r="E607">
            <v>44377</v>
          </cell>
          <cell r="F607" t="str">
            <v>Unknown</v>
          </cell>
          <cell r="G607" t="str">
            <v>AccreditedCourse</v>
          </cell>
          <cell r="H607">
            <v>45107</v>
          </cell>
          <cell r="I607" t="str">
            <v>10598NAT</v>
          </cell>
          <cell r="J607">
            <v>44377</v>
          </cell>
        </row>
        <row r="608">
          <cell r="A608" t="str">
            <v>10599NAT</v>
          </cell>
          <cell r="B608" t="str">
            <v>Diploma of Aircraft Maintenance Engineering - Mechanical TB1</v>
          </cell>
          <cell r="C608" t="str">
            <v>Current</v>
          </cell>
          <cell r="D608">
            <v>42857</v>
          </cell>
          <cell r="E608">
            <v>44682</v>
          </cell>
          <cell r="F608" t="str">
            <v>Unknown</v>
          </cell>
          <cell r="G608" t="str">
            <v>AccreditedCourse</v>
          </cell>
          <cell r="H608">
            <v>45413</v>
          </cell>
          <cell r="I608" t="str">
            <v>10599NAT</v>
          </cell>
          <cell r="J608">
            <v>44682</v>
          </cell>
        </row>
        <row r="609">
          <cell r="A609" t="str">
            <v>10600NAT</v>
          </cell>
          <cell r="B609" t="str">
            <v>Diploma of Aircraft Maintenance Engineering - Avionics TB2</v>
          </cell>
          <cell r="C609" t="str">
            <v>Current</v>
          </cell>
          <cell r="D609">
            <v>42857</v>
          </cell>
          <cell r="E609">
            <v>44682</v>
          </cell>
          <cell r="F609" t="str">
            <v>Unknown</v>
          </cell>
          <cell r="G609" t="str">
            <v>AccreditedCourse</v>
          </cell>
          <cell r="H609">
            <v>45413</v>
          </cell>
          <cell r="I609" t="str">
            <v>10600NAT</v>
          </cell>
          <cell r="J609">
            <v>44682</v>
          </cell>
        </row>
        <row r="610">
          <cell r="A610" t="str">
            <v>10601NAT</v>
          </cell>
          <cell r="B610" t="str">
            <v>Certificate III in Catholic Youth Ministry and Leadership</v>
          </cell>
          <cell r="C610" t="str">
            <v>Current</v>
          </cell>
          <cell r="D610">
            <v>42795</v>
          </cell>
          <cell r="E610">
            <v>44620</v>
          </cell>
          <cell r="F610" t="str">
            <v>Unknown</v>
          </cell>
          <cell r="G610" t="str">
            <v>AccreditedCourse</v>
          </cell>
          <cell r="H610">
            <v>45350</v>
          </cell>
          <cell r="I610" t="str">
            <v>10601NAT</v>
          </cell>
          <cell r="J610">
            <v>44620</v>
          </cell>
        </row>
        <row r="611">
          <cell r="A611" t="str">
            <v>10602NAT</v>
          </cell>
          <cell r="B611" t="str">
            <v>Certificate IV in Catholic Ministry</v>
          </cell>
          <cell r="C611" t="str">
            <v>Current</v>
          </cell>
          <cell r="D611">
            <v>42892</v>
          </cell>
          <cell r="E611">
            <v>44717</v>
          </cell>
          <cell r="F611" t="str">
            <v>Unknown</v>
          </cell>
          <cell r="G611" t="str">
            <v>AccreditedCourse</v>
          </cell>
          <cell r="H611">
            <v>45448</v>
          </cell>
          <cell r="I611" t="str">
            <v>10602NAT</v>
          </cell>
          <cell r="J611">
            <v>44717</v>
          </cell>
        </row>
        <row r="612">
          <cell r="A612" t="str">
            <v>10603NAT</v>
          </cell>
          <cell r="B612" t="str">
            <v>Diploma of Catholic Youth Ministry</v>
          </cell>
          <cell r="C612" t="str">
            <v>Current</v>
          </cell>
          <cell r="D612">
            <v>42892</v>
          </cell>
          <cell r="E612">
            <v>44717</v>
          </cell>
          <cell r="F612" t="str">
            <v>Unknown</v>
          </cell>
          <cell r="G612" t="str">
            <v>AccreditedCourse</v>
          </cell>
          <cell r="H612">
            <v>45448</v>
          </cell>
          <cell r="I612" t="str">
            <v>10603NAT</v>
          </cell>
          <cell r="J612">
            <v>44717</v>
          </cell>
        </row>
        <row r="613">
          <cell r="A613" t="str">
            <v>10604NAT</v>
          </cell>
          <cell r="B613" t="str">
            <v>Certificate IV in Safety Leadership (WHS) – Construction</v>
          </cell>
          <cell r="C613" t="str">
            <v>Current</v>
          </cell>
          <cell r="D613">
            <v>42736</v>
          </cell>
          <cell r="E613">
            <v>44561</v>
          </cell>
          <cell r="F613" t="str">
            <v>Unknown</v>
          </cell>
          <cell r="G613" t="str">
            <v>AccreditedCourse</v>
          </cell>
          <cell r="H613">
            <v>45291</v>
          </cell>
          <cell r="I613" t="str">
            <v>10604NAT</v>
          </cell>
          <cell r="J613">
            <v>44561</v>
          </cell>
        </row>
        <row r="614">
          <cell r="A614" t="str">
            <v>10605NAT</v>
          </cell>
          <cell r="B614" t="str">
            <v xml:space="preserve">Course in Sandvik Coromant Advanced Metal Cutting Technologies </v>
          </cell>
          <cell r="C614" t="str">
            <v>Current</v>
          </cell>
          <cell r="D614">
            <v>42801</v>
          </cell>
          <cell r="E614">
            <v>44626</v>
          </cell>
          <cell r="F614" t="str">
            <v>Unknown</v>
          </cell>
          <cell r="G614" t="str">
            <v>AccreditedCourse</v>
          </cell>
          <cell r="H614">
            <v>45357</v>
          </cell>
          <cell r="I614" t="str">
            <v>10605NAT</v>
          </cell>
          <cell r="J614">
            <v>44626</v>
          </cell>
        </row>
        <row r="615">
          <cell r="A615" t="str">
            <v>10606NAT</v>
          </cell>
          <cell r="B615" t="str">
            <v>Diploma of Performing Arts</v>
          </cell>
          <cell r="C615" t="str">
            <v>Current</v>
          </cell>
          <cell r="D615">
            <v>42942</v>
          </cell>
          <cell r="E615">
            <v>44767</v>
          </cell>
          <cell r="F615" t="str">
            <v>Unknown</v>
          </cell>
          <cell r="G615" t="str">
            <v>AccreditedCourse</v>
          </cell>
          <cell r="H615">
            <v>45498</v>
          </cell>
          <cell r="I615" t="str">
            <v>10606NAT</v>
          </cell>
          <cell r="J615">
            <v>44767</v>
          </cell>
        </row>
        <row r="616">
          <cell r="A616" t="str">
            <v>10607NAT</v>
          </cell>
          <cell r="B616" t="str">
            <v>Advanced Diploma of Performing Arts</v>
          </cell>
          <cell r="C616" t="str">
            <v>Current</v>
          </cell>
          <cell r="D616">
            <v>42942</v>
          </cell>
          <cell r="E616">
            <v>44767</v>
          </cell>
          <cell r="F616" t="str">
            <v>Unknown</v>
          </cell>
          <cell r="G616" t="str">
            <v>AccreditedCourse</v>
          </cell>
          <cell r="H616">
            <v>45498</v>
          </cell>
          <cell r="I616" t="str">
            <v>10607NAT</v>
          </cell>
          <cell r="J616">
            <v>44767</v>
          </cell>
        </row>
        <row r="617">
          <cell r="A617" t="str">
            <v>10608NAT</v>
          </cell>
          <cell r="B617" t="str">
            <v>Diploma of Leadership (insert stream)</v>
          </cell>
          <cell r="C617" t="str">
            <v>Current</v>
          </cell>
          <cell r="D617">
            <v>42837</v>
          </cell>
          <cell r="E617">
            <v>44662</v>
          </cell>
          <cell r="F617" t="str">
            <v>Unknown</v>
          </cell>
          <cell r="G617" t="str">
            <v>AccreditedCourse</v>
          </cell>
          <cell r="H617">
            <v>45393</v>
          </cell>
          <cell r="I617" t="str">
            <v>10608NAT</v>
          </cell>
          <cell r="J617">
            <v>44662</v>
          </cell>
        </row>
        <row r="618">
          <cell r="A618" t="str">
            <v>10609NAT</v>
          </cell>
          <cell r="B618" t="str">
            <v xml:space="preserve">Certificate IV in Vocational Education and Training Compliance </v>
          </cell>
          <cell r="C618" t="str">
            <v>Current</v>
          </cell>
          <cell r="D618">
            <v>42802</v>
          </cell>
          <cell r="E618">
            <v>44627</v>
          </cell>
          <cell r="F618" t="str">
            <v>Unknown</v>
          </cell>
          <cell r="G618" t="str">
            <v>AccreditedCourse</v>
          </cell>
          <cell r="H618">
            <v>45358</v>
          </cell>
          <cell r="I618" t="str">
            <v>10609NAT</v>
          </cell>
          <cell r="J618">
            <v>44627</v>
          </cell>
        </row>
        <row r="619">
          <cell r="A619" t="str">
            <v>10610NAT</v>
          </cell>
          <cell r="B619" t="str">
            <v>Diploma of Vocational Education and Training Compliance Management</v>
          </cell>
          <cell r="C619" t="str">
            <v>Current</v>
          </cell>
          <cell r="D619">
            <v>42802</v>
          </cell>
          <cell r="E619">
            <v>44627</v>
          </cell>
          <cell r="F619" t="str">
            <v>Unknown</v>
          </cell>
          <cell r="G619" t="str">
            <v>AccreditedCourse</v>
          </cell>
          <cell r="H619">
            <v>45358</v>
          </cell>
          <cell r="I619" t="str">
            <v>10610NAT</v>
          </cell>
          <cell r="J619">
            <v>44627</v>
          </cell>
        </row>
        <row r="620">
          <cell r="A620" t="str">
            <v>10611NAT</v>
          </cell>
          <cell r="B620" t="str">
            <v>Certificate IV in Creative Arts in Christian Ministry</v>
          </cell>
          <cell r="C620" t="str">
            <v>Current</v>
          </cell>
          <cell r="D620">
            <v>42810</v>
          </cell>
          <cell r="E620">
            <v>44635</v>
          </cell>
          <cell r="F620" t="str">
            <v>Unknown</v>
          </cell>
          <cell r="G620" t="str">
            <v>AccreditedCourse</v>
          </cell>
          <cell r="H620">
            <v>45366</v>
          </cell>
          <cell r="I620" t="str">
            <v>10611NAT</v>
          </cell>
          <cell r="J620">
            <v>44635</v>
          </cell>
        </row>
        <row r="621">
          <cell r="A621" t="str">
            <v>10612NAT</v>
          </cell>
          <cell r="B621" t="str">
            <v>Diploma of Creative Arts in Christian Ministry</v>
          </cell>
          <cell r="C621" t="str">
            <v>Current</v>
          </cell>
          <cell r="D621">
            <v>42810</v>
          </cell>
          <cell r="E621">
            <v>44635</v>
          </cell>
          <cell r="F621" t="str">
            <v>Unknown</v>
          </cell>
          <cell r="G621" t="str">
            <v>AccreditedCourse</v>
          </cell>
          <cell r="H621">
            <v>45366</v>
          </cell>
          <cell r="I621" t="str">
            <v>10612NAT</v>
          </cell>
          <cell r="J621">
            <v>44635</v>
          </cell>
        </row>
        <row r="622">
          <cell r="A622" t="str">
            <v>10613NAT</v>
          </cell>
          <cell r="B622" t="str">
            <v>Advanced Diploma of Creative Arts in Christian Ministry</v>
          </cell>
          <cell r="C622" t="str">
            <v>Current</v>
          </cell>
          <cell r="D622">
            <v>42810</v>
          </cell>
          <cell r="E622">
            <v>44635</v>
          </cell>
          <cell r="F622" t="str">
            <v>Unknown</v>
          </cell>
          <cell r="G622" t="str">
            <v>AccreditedCourse</v>
          </cell>
          <cell r="H622">
            <v>45366</v>
          </cell>
          <cell r="I622" t="str">
            <v>10613NAT</v>
          </cell>
          <cell r="J622">
            <v>44635</v>
          </cell>
        </row>
        <row r="623">
          <cell r="A623" t="str">
            <v>10614NAT</v>
          </cell>
          <cell r="B623" t="str">
            <v>Diploma of Wine Technology</v>
          </cell>
          <cell r="C623" t="str">
            <v>Current</v>
          </cell>
          <cell r="D623">
            <v>42825</v>
          </cell>
          <cell r="E623">
            <v>44650</v>
          </cell>
          <cell r="F623" t="str">
            <v>Unknown</v>
          </cell>
          <cell r="G623" t="str">
            <v>AccreditedCourse</v>
          </cell>
          <cell r="H623">
            <v>45381</v>
          </cell>
          <cell r="I623" t="str">
            <v>10614NAT</v>
          </cell>
          <cell r="J623">
            <v>44650</v>
          </cell>
        </row>
        <row r="624">
          <cell r="A624" t="str">
            <v>10615NAT</v>
          </cell>
          <cell r="B624" t="str">
            <v>Graduate Diploma of VET Quality and Compliance Management</v>
          </cell>
          <cell r="C624" t="str">
            <v>Current</v>
          </cell>
          <cell r="D624">
            <v>42821</v>
          </cell>
          <cell r="E624">
            <v>44646</v>
          </cell>
          <cell r="F624" t="str">
            <v>Unknown</v>
          </cell>
          <cell r="G624" t="str">
            <v>AccreditedCourse</v>
          </cell>
          <cell r="H624">
            <v>45377</v>
          </cell>
          <cell r="I624" t="str">
            <v>10615NAT</v>
          </cell>
          <cell r="J624">
            <v>44646</v>
          </cell>
        </row>
        <row r="625">
          <cell r="A625" t="str">
            <v>10616NAT</v>
          </cell>
          <cell r="B625" t="str">
            <v>Course in Specialist Body Piercing and Tattooing</v>
          </cell>
          <cell r="C625" t="str">
            <v>Current</v>
          </cell>
          <cell r="D625">
            <v>42860</v>
          </cell>
          <cell r="E625">
            <v>44685</v>
          </cell>
          <cell r="F625" t="str">
            <v>Unknown</v>
          </cell>
          <cell r="G625" t="str">
            <v>AccreditedCourse</v>
          </cell>
          <cell r="H625">
            <v>45416</v>
          </cell>
          <cell r="I625" t="str">
            <v>10616NAT</v>
          </cell>
          <cell r="J625">
            <v>44685</v>
          </cell>
        </row>
        <row r="626">
          <cell r="A626" t="str">
            <v>10617NAT</v>
          </cell>
          <cell r="B626" t="str">
            <v>Advanced Diploma of Policing</v>
          </cell>
          <cell r="C626" t="str">
            <v>Current</v>
          </cell>
          <cell r="D626">
            <v>42823</v>
          </cell>
          <cell r="E626">
            <v>44648</v>
          </cell>
          <cell r="F626" t="str">
            <v>Unknown</v>
          </cell>
          <cell r="G626" t="str">
            <v>AccreditedCourse</v>
          </cell>
          <cell r="H626">
            <v>45379</v>
          </cell>
          <cell r="I626" t="str">
            <v>10617NAT</v>
          </cell>
          <cell r="J626">
            <v>44648</v>
          </cell>
        </row>
        <row r="627">
          <cell r="A627" t="str">
            <v>10618NAT</v>
          </cell>
          <cell r="B627" t="str">
            <v>Course in Firearms Safety (approved for Firearms Licensing in Queensland)</v>
          </cell>
          <cell r="C627" t="str">
            <v>Current</v>
          </cell>
          <cell r="D627">
            <v>42856</v>
          </cell>
          <cell r="E627">
            <v>44681</v>
          </cell>
          <cell r="F627" t="str">
            <v>Unknown</v>
          </cell>
          <cell r="G627" t="str">
            <v>AccreditedCourse</v>
          </cell>
          <cell r="H627">
            <v>45412</v>
          </cell>
          <cell r="I627" t="str">
            <v>10618NAT</v>
          </cell>
          <cell r="J627">
            <v>44681</v>
          </cell>
        </row>
        <row r="628">
          <cell r="A628" t="str">
            <v>10619NAT</v>
          </cell>
          <cell r="B628" t="str">
            <v>Certificate IV in Aboriginal Family Wellbeing and Violence Prevention Work</v>
          </cell>
          <cell r="C628" t="str">
            <v>Current</v>
          </cell>
          <cell r="D628">
            <v>42736</v>
          </cell>
          <cell r="E628">
            <v>44561</v>
          </cell>
          <cell r="F628" t="str">
            <v>Unknown</v>
          </cell>
          <cell r="G628" t="str">
            <v>AccreditedCourse</v>
          </cell>
          <cell r="H628">
            <v>45291</v>
          </cell>
          <cell r="I628" t="str">
            <v>10619NAT</v>
          </cell>
          <cell r="J628">
            <v>44561</v>
          </cell>
        </row>
        <row r="629">
          <cell r="A629" t="str">
            <v>10620NAT</v>
          </cell>
          <cell r="B629" t="str">
            <v>Course in Military Advocacy</v>
          </cell>
          <cell r="C629" t="str">
            <v>Current</v>
          </cell>
          <cell r="D629">
            <v>42853</v>
          </cell>
          <cell r="E629">
            <v>44678</v>
          </cell>
          <cell r="F629" t="str">
            <v>Unknown</v>
          </cell>
          <cell r="G629" t="str">
            <v>AccreditedCourse</v>
          </cell>
          <cell r="H629">
            <v>45409</v>
          </cell>
          <cell r="I629" t="str">
            <v>10620NAT</v>
          </cell>
          <cell r="J629">
            <v>44678</v>
          </cell>
        </row>
        <row r="630">
          <cell r="A630" t="str">
            <v>10621NAT</v>
          </cell>
          <cell r="B630" t="str">
            <v>Diploma of Cyber Security</v>
          </cell>
          <cell r="C630" t="str">
            <v>Current</v>
          </cell>
          <cell r="D630">
            <v>42852</v>
          </cell>
          <cell r="E630">
            <v>44677</v>
          </cell>
          <cell r="F630" t="str">
            <v>Unknown</v>
          </cell>
          <cell r="G630" t="str">
            <v>AccreditedCourse</v>
          </cell>
          <cell r="H630">
            <v>45408</v>
          </cell>
          <cell r="I630" t="str">
            <v>10621NAT</v>
          </cell>
          <cell r="J630">
            <v>44677</v>
          </cell>
        </row>
        <row r="631">
          <cell r="A631" t="str">
            <v>10622NAT</v>
          </cell>
          <cell r="B631" t="str">
            <v>Certificate IV in Ayurveda Aromatherapy</v>
          </cell>
          <cell r="C631" t="str">
            <v>Current</v>
          </cell>
          <cell r="D631">
            <v>42860</v>
          </cell>
          <cell r="E631">
            <v>44685</v>
          </cell>
          <cell r="F631" t="str">
            <v>Unknown</v>
          </cell>
          <cell r="G631" t="str">
            <v>AccreditedCourse</v>
          </cell>
          <cell r="H631">
            <v>45416</v>
          </cell>
          <cell r="I631" t="str">
            <v>10622NAT</v>
          </cell>
          <cell r="J631">
            <v>44685</v>
          </cell>
        </row>
        <row r="632">
          <cell r="A632" t="str">
            <v>10623NAT</v>
          </cell>
          <cell r="B632" t="str">
            <v>Diploma of Ayurveda Aromatherapy</v>
          </cell>
          <cell r="C632" t="str">
            <v>Current</v>
          </cell>
          <cell r="D632">
            <v>42860</v>
          </cell>
          <cell r="E632">
            <v>44685</v>
          </cell>
          <cell r="F632" t="str">
            <v>Unknown</v>
          </cell>
          <cell r="G632" t="str">
            <v>AccreditedCourse</v>
          </cell>
          <cell r="H632">
            <v>45416</v>
          </cell>
          <cell r="I632" t="str">
            <v>10623NAT</v>
          </cell>
          <cell r="J632">
            <v>44685</v>
          </cell>
        </row>
        <row r="633">
          <cell r="A633" t="str">
            <v>10624NAT</v>
          </cell>
          <cell r="B633" t="str">
            <v xml:space="preserve">Certificate IV in Theology and Ministry </v>
          </cell>
          <cell r="C633" t="str">
            <v>Current</v>
          </cell>
          <cell r="D633">
            <v>42873</v>
          </cell>
          <cell r="E633">
            <v>44698</v>
          </cell>
          <cell r="F633" t="str">
            <v>Unknown</v>
          </cell>
          <cell r="G633" t="str">
            <v>AccreditedCourse</v>
          </cell>
          <cell r="H633">
            <v>45429</v>
          </cell>
          <cell r="I633" t="str">
            <v>10624NAT</v>
          </cell>
          <cell r="J633">
            <v>44698</v>
          </cell>
        </row>
        <row r="634">
          <cell r="A634" t="str">
            <v>10625NAT</v>
          </cell>
          <cell r="B634" t="str">
            <v>Diploma of Theology and Ministry</v>
          </cell>
          <cell r="C634" t="str">
            <v>Current</v>
          </cell>
          <cell r="D634">
            <v>42873</v>
          </cell>
          <cell r="E634">
            <v>44698</v>
          </cell>
          <cell r="F634" t="str">
            <v>Unknown</v>
          </cell>
          <cell r="G634" t="str">
            <v>AccreditedCourse</v>
          </cell>
          <cell r="H634">
            <v>45429</v>
          </cell>
          <cell r="I634" t="str">
            <v>10625NAT</v>
          </cell>
          <cell r="J634">
            <v>44698</v>
          </cell>
        </row>
        <row r="635">
          <cell r="A635" t="str">
            <v>10626NAT</v>
          </cell>
          <cell r="B635" t="str">
            <v>Certificate I in Functional Literacy</v>
          </cell>
          <cell r="C635" t="str">
            <v>Current</v>
          </cell>
          <cell r="D635">
            <v>42880</v>
          </cell>
          <cell r="E635">
            <v>44705</v>
          </cell>
          <cell r="F635" t="str">
            <v>Unknown</v>
          </cell>
          <cell r="G635" t="str">
            <v>AccreditedCourse</v>
          </cell>
          <cell r="H635">
            <v>45436</v>
          </cell>
          <cell r="I635" t="str">
            <v>10626NAT</v>
          </cell>
          <cell r="J635">
            <v>44705</v>
          </cell>
        </row>
        <row r="636">
          <cell r="A636" t="str">
            <v>10627NAT</v>
          </cell>
          <cell r="B636" t="str">
            <v>Advanced Diploma of Strategic Leadership and Theology</v>
          </cell>
          <cell r="C636" t="str">
            <v>Current</v>
          </cell>
          <cell r="D636">
            <v>42865</v>
          </cell>
          <cell r="E636">
            <v>44690</v>
          </cell>
          <cell r="F636" t="str">
            <v>Unknown</v>
          </cell>
          <cell r="G636" t="str">
            <v>AccreditedCourse</v>
          </cell>
          <cell r="H636">
            <v>45421</v>
          </cell>
          <cell r="I636" t="str">
            <v>10627NAT</v>
          </cell>
          <cell r="J636">
            <v>44690</v>
          </cell>
        </row>
        <row r="637">
          <cell r="A637" t="str">
            <v>10628NAT</v>
          </cell>
          <cell r="B637" t="str">
            <v>Certificate IV in Dance Practice for Aboriginal and Torres Strait Islander Peoples</v>
          </cell>
          <cell r="C637" t="str">
            <v>Current</v>
          </cell>
          <cell r="D637">
            <v>42917</v>
          </cell>
          <cell r="E637">
            <v>44742</v>
          </cell>
          <cell r="F637" t="str">
            <v>Unknown</v>
          </cell>
          <cell r="G637" t="str">
            <v>AccreditedCourse</v>
          </cell>
          <cell r="H637">
            <v>45473</v>
          </cell>
          <cell r="I637" t="str">
            <v>10628NAT</v>
          </cell>
          <cell r="J637">
            <v>44742</v>
          </cell>
        </row>
        <row r="638">
          <cell r="A638" t="str">
            <v>10629NAT</v>
          </cell>
          <cell r="B638" t="str">
            <v>Diploma of Professional Dance Performance for Aboriginal and Torres Strait Islander Peoples</v>
          </cell>
          <cell r="C638" t="str">
            <v>Current</v>
          </cell>
          <cell r="D638">
            <v>43009</v>
          </cell>
          <cell r="E638">
            <v>44834</v>
          </cell>
          <cell r="F638" t="str">
            <v>Unknown</v>
          </cell>
          <cell r="G638" t="str">
            <v>AccreditedCourse</v>
          </cell>
          <cell r="H638">
            <v>45565</v>
          </cell>
          <cell r="I638" t="str">
            <v>10629NAT</v>
          </cell>
          <cell r="J638">
            <v>44834</v>
          </cell>
        </row>
        <row r="639">
          <cell r="A639" t="str">
            <v>10630NAT</v>
          </cell>
          <cell r="B639" t="str">
            <v>Course in Ear and Hearing Health</v>
          </cell>
          <cell r="C639" t="str">
            <v>Current</v>
          </cell>
          <cell r="D639">
            <v>42867</v>
          </cell>
          <cell r="E639">
            <v>44692</v>
          </cell>
          <cell r="F639" t="str">
            <v>Unknown</v>
          </cell>
          <cell r="G639" t="str">
            <v>AccreditedCourse</v>
          </cell>
          <cell r="H639">
            <v>45423</v>
          </cell>
          <cell r="I639" t="str">
            <v>10630NAT</v>
          </cell>
          <cell r="J639">
            <v>44692</v>
          </cell>
        </row>
        <row r="640">
          <cell r="A640" t="str">
            <v>10631NAT</v>
          </cell>
          <cell r="B640" t="str">
            <v>Course in Armed Robbery Survival Skills</v>
          </cell>
          <cell r="C640" t="str">
            <v>Current</v>
          </cell>
          <cell r="D640">
            <v>42886</v>
          </cell>
          <cell r="E640">
            <v>44711</v>
          </cell>
          <cell r="F640" t="str">
            <v>Unknown</v>
          </cell>
          <cell r="G640" t="str">
            <v>AccreditedCourse</v>
          </cell>
          <cell r="H640">
            <v>45442</v>
          </cell>
          <cell r="I640" t="str">
            <v>10631NAT</v>
          </cell>
          <cell r="J640">
            <v>44711</v>
          </cell>
        </row>
        <row r="641">
          <cell r="A641" t="str">
            <v>10632NAT</v>
          </cell>
          <cell r="B641" t="str">
            <v>Certificate IV in TESOL</v>
          </cell>
          <cell r="C641" t="str">
            <v>Current</v>
          </cell>
          <cell r="D641">
            <v>42855</v>
          </cell>
          <cell r="E641">
            <v>44680</v>
          </cell>
          <cell r="F641" t="str">
            <v>Unknown</v>
          </cell>
          <cell r="G641" t="str">
            <v>AccreditedCourse</v>
          </cell>
          <cell r="H641">
            <v>45411</v>
          </cell>
          <cell r="I641" t="str">
            <v>10632NAT</v>
          </cell>
          <cell r="J641">
            <v>44680</v>
          </cell>
        </row>
        <row r="642">
          <cell r="A642" t="str">
            <v>10633NAT</v>
          </cell>
          <cell r="B642" t="str">
            <v>Graduate Certificate in Health Research</v>
          </cell>
          <cell r="C642" t="str">
            <v>Current</v>
          </cell>
          <cell r="D642">
            <v>42900</v>
          </cell>
          <cell r="E642">
            <v>44725</v>
          </cell>
          <cell r="F642" t="str">
            <v>Unknown</v>
          </cell>
          <cell r="G642" t="str">
            <v>AccreditedCourse</v>
          </cell>
          <cell r="H642">
            <v>45456</v>
          </cell>
          <cell r="I642" t="str">
            <v>10633NAT</v>
          </cell>
          <cell r="J642">
            <v>44725</v>
          </cell>
        </row>
        <row r="643">
          <cell r="A643" t="str">
            <v>10634NAT</v>
          </cell>
          <cell r="B643" t="str">
            <v>Advanced Diploma of Aboriginal Specialist Trauma Counselling</v>
          </cell>
          <cell r="C643" t="str">
            <v>Current</v>
          </cell>
          <cell r="D643">
            <v>42736</v>
          </cell>
          <cell r="E643">
            <v>44561</v>
          </cell>
          <cell r="F643" t="str">
            <v>Unknown</v>
          </cell>
          <cell r="G643" t="str">
            <v>AccreditedCourse</v>
          </cell>
          <cell r="H643">
            <v>45291</v>
          </cell>
          <cell r="I643" t="str">
            <v>10634NAT</v>
          </cell>
          <cell r="J643">
            <v>44561</v>
          </cell>
        </row>
        <row r="644">
          <cell r="A644" t="str">
            <v>10635NAT</v>
          </cell>
          <cell r="B644" t="str">
            <v>Diploma of Chaplaincy</v>
          </cell>
          <cell r="C644" t="str">
            <v>Current</v>
          </cell>
          <cell r="D644">
            <v>42872</v>
          </cell>
          <cell r="E644">
            <v>44697</v>
          </cell>
          <cell r="F644" t="str">
            <v>Unknown</v>
          </cell>
          <cell r="G644" t="str">
            <v>AccreditedCourse</v>
          </cell>
          <cell r="H644">
            <v>45428</v>
          </cell>
          <cell r="I644" t="str">
            <v>10635NAT</v>
          </cell>
          <cell r="J644">
            <v>44697</v>
          </cell>
        </row>
        <row r="645">
          <cell r="A645" t="str">
            <v>10636NAT</v>
          </cell>
          <cell r="B645" t="str">
            <v xml:space="preserve">Course in Ear Canal Micro Suction </v>
          </cell>
          <cell r="C645" t="str">
            <v>Current</v>
          </cell>
          <cell r="D645">
            <v>42886</v>
          </cell>
          <cell r="E645">
            <v>44711</v>
          </cell>
          <cell r="F645" t="str">
            <v>Unknown</v>
          </cell>
          <cell r="G645" t="str">
            <v>AccreditedCourse</v>
          </cell>
          <cell r="H645">
            <v>45442</v>
          </cell>
          <cell r="I645" t="str">
            <v>10636NAT</v>
          </cell>
          <cell r="J645">
            <v>44711</v>
          </cell>
        </row>
        <row r="646">
          <cell r="A646" t="str">
            <v>10637NAT</v>
          </cell>
          <cell r="B646" t="str">
            <v xml:space="preserve">Course in Tympanometry </v>
          </cell>
          <cell r="C646" t="str">
            <v>Current</v>
          </cell>
          <cell r="D646">
            <v>42886</v>
          </cell>
          <cell r="E646">
            <v>44711</v>
          </cell>
          <cell r="F646" t="str">
            <v>Unknown</v>
          </cell>
          <cell r="G646" t="str">
            <v>AccreditedCourse</v>
          </cell>
          <cell r="H646">
            <v>45442</v>
          </cell>
          <cell r="I646" t="str">
            <v>10637NAT</v>
          </cell>
          <cell r="J646">
            <v>44711</v>
          </cell>
        </row>
        <row r="647">
          <cell r="A647" t="str">
            <v>10638NAT</v>
          </cell>
          <cell r="B647" t="str">
            <v>Certificate IV in Teaching English to Speakers of Other Languages (TESOL)</v>
          </cell>
          <cell r="C647" t="str">
            <v>Current</v>
          </cell>
          <cell r="D647">
            <v>42736</v>
          </cell>
          <cell r="E647">
            <v>44561</v>
          </cell>
          <cell r="F647" t="str">
            <v>Unknown</v>
          </cell>
          <cell r="G647" t="str">
            <v>AccreditedCourse</v>
          </cell>
          <cell r="H647">
            <v>45291</v>
          </cell>
          <cell r="I647" t="str">
            <v>10638NAT</v>
          </cell>
          <cell r="J647">
            <v>44561</v>
          </cell>
        </row>
        <row r="648">
          <cell r="A648" t="str">
            <v>10639NAT</v>
          </cell>
          <cell r="B648" t="str">
            <v>Graduate Diploma of Veterinary Chinese Herbal Medicine</v>
          </cell>
          <cell r="C648" t="str">
            <v>Current</v>
          </cell>
          <cell r="D648">
            <v>42776</v>
          </cell>
          <cell r="E648">
            <v>44601</v>
          </cell>
          <cell r="F648" t="str">
            <v>Unknown</v>
          </cell>
          <cell r="G648" t="str">
            <v>AccreditedCourse</v>
          </cell>
          <cell r="H648">
            <v>45331</v>
          </cell>
          <cell r="I648" t="str">
            <v>10639NAT</v>
          </cell>
          <cell r="J648">
            <v>44601</v>
          </cell>
        </row>
        <row r="649">
          <cell r="A649" t="str">
            <v>10640NAT</v>
          </cell>
          <cell r="B649" t="str">
            <v>Graduate Diploma of Veterinary Acupuncture</v>
          </cell>
          <cell r="C649" t="str">
            <v>Current</v>
          </cell>
          <cell r="D649">
            <v>42776</v>
          </cell>
          <cell r="E649">
            <v>44601</v>
          </cell>
          <cell r="F649" t="str">
            <v>Unknown</v>
          </cell>
          <cell r="G649" t="str">
            <v>AccreditedCourse</v>
          </cell>
          <cell r="H649">
            <v>45331</v>
          </cell>
          <cell r="I649" t="str">
            <v>10640NAT</v>
          </cell>
          <cell r="J649">
            <v>44601</v>
          </cell>
        </row>
        <row r="650">
          <cell r="A650" t="str">
            <v>10641NAT</v>
          </cell>
          <cell r="B650" t="str">
            <v>Diploma of Health and Wellness Coaching</v>
          </cell>
          <cell r="C650" t="str">
            <v>Current</v>
          </cell>
          <cell r="D650">
            <v>42891</v>
          </cell>
          <cell r="E650">
            <v>44716</v>
          </cell>
          <cell r="F650" t="str">
            <v>Unknown</v>
          </cell>
          <cell r="G650" t="str">
            <v>AccreditedCourse</v>
          </cell>
          <cell r="H650">
            <v>45447</v>
          </cell>
          <cell r="I650" t="str">
            <v>10641NAT</v>
          </cell>
          <cell r="J650">
            <v>44716</v>
          </cell>
        </row>
        <row r="651">
          <cell r="A651" t="str">
            <v>10642NAT</v>
          </cell>
          <cell r="B651" t="str">
            <v>Diploma of Ageing and Pastoral or Spiritual Care</v>
          </cell>
          <cell r="C651" t="str">
            <v>Current</v>
          </cell>
          <cell r="D651">
            <v>42942</v>
          </cell>
          <cell r="E651">
            <v>44767</v>
          </cell>
          <cell r="F651" t="str">
            <v>Unknown</v>
          </cell>
          <cell r="G651" t="str">
            <v>AccreditedCourse</v>
          </cell>
          <cell r="H651">
            <v>45498</v>
          </cell>
          <cell r="I651" t="str">
            <v>10642NAT</v>
          </cell>
          <cell r="J651">
            <v>44767</v>
          </cell>
        </row>
        <row r="652">
          <cell r="A652" t="str">
            <v>10643NAT</v>
          </cell>
          <cell r="B652" t="str">
            <v>Diploma of Crowd Management and Crowd Risk</v>
          </cell>
          <cell r="C652" t="str">
            <v>Current</v>
          </cell>
          <cell r="D652">
            <v>42894</v>
          </cell>
          <cell r="E652">
            <v>44719</v>
          </cell>
          <cell r="F652" t="str">
            <v>Unknown</v>
          </cell>
          <cell r="G652" t="str">
            <v>AccreditedCourse</v>
          </cell>
          <cell r="H652">
            <v>45450</v>
          </cell>
          <cell r="I652" t="str">
            <v>10643NAT</v>
          </cell>
          <cell r="J652">
            <v>44719</v>
          </cell>
        </row>
        <row r="653">
          <cell r="A653" t="str">
            <v>10644NAT</v>
          </cell>
          <cell r="B653" t="str">
            <v>Certificate IV in the Authentic Pilates Method</v>
          </cell>
          <cell r="C653" t="str">
            <v>Current</v>
          </cell>
          <cell r="D653">
            <v>42898</v>
          </cell>
          <cell r="E653">
            <v>44723</v>
          </cell>
          <cell r="F653" t="str">
            <v>Unknown</v>
          </cell>
          <cell r="G653" t="str">
            <v>AccreditedCourse</v>
          </cell>
          <cell r="H653">
            <v>45454</v>
          </cell>
          <cell r="I653" t="str">
            <v>10644NAT</v>
          </cell>
          <cell r="J653">
            <v>44723</v>
          </cell>
        </row>
        <row r="654">
          <cell r="A654" t="str">
            <v>10645NAT</v>
          </cell>
          <cell r="B654" t="str">
            <v>Certificate IV in Christian Leadership Coaching</v>
          </cell>
          <cell r="C654" t="str">
            <v>Current</v>
          </cell>
          <cell r="D654">
            <v>42905</v>
          </cell>
          <cell r="E654">
            <v>44730</v>
          </cell>
          <cell r="F654" t="str">
            <v>Unknown</v>
          </cell>
          <cell r="G654" t="str">
            <v>AccreditedCourse</v>
          </cell>
          <cell r="H654">
            <v>45461</v>
          </cell>
          <cell r="I654" t="str">
            <v>10645NAT</v>
          </cell>
          <cell r="J654">
            <v>44730</v>
          </cell>
        </row>
        <row r="655">
          <cell r="A655" t="str">
            <v>10646NAT</v>
          </cell>
          <cell r="B655" t="str">
            <v>Diploma of Christian Leadership Coaching</v>
          </cell>
          <cell r="C655" t="str">
            <v>Current</v>
          </cell>
          <cell r="D655">
            <v>42905</v>
          </cell>
          <cell r="E655">
            <v>44730</v>
          </cell>
          <cell r="F655" t="str">
            <v>Unknown</v>
          </cell>
          <cell r="G655" t="str">
            <v>AccreditedCourse</v>
          </cell>
          <cell r="H655">
            <v>45461</v>
          </cell>
          <cell r="I655" t="str">
            <v>10646NAT</v>
          </cell>
          <cell r="J655">
            <v>44730</v>
          </cell>
        </row>
        <row r="656">
          <cell r="A656" t="str">
            <v>10647NAT</v>
          </cell>
          <cell r="B656" t="str">
            <v>Certificate IV in Ministry (Insert Stream)</v>
          </cell>
          <cell r="C656" t="str">
            <v>Current</v>
          </cell>
          <cell r="D656">
            <v>42962</v>
          </cell>
          <cell r="E656">
            <v>44787</v>
          </cell>
          <cell r="F656" t="str">
            <v>Unknown</v>
          </cell>
          <cell r="G656" t="str">
            <v>AccreditedCourse</v>
          </cell>
          <cell r="H656">
            <v>45518</v>
          </cell>
          <cell r="I656" t="str">
            <v>10647NAT</v>
          </cell>
          <cell r="J656">
            <v>44787</v>
          </cell>
        </row>
        <row r="657">
          <cell r="A657" t="str">
            <v>10648NAT</v>
          </cell>
          <cell r="B657" t="str">
            <v>Diploma of Ministry (Insert Stream)</v>
          </cell>
          <cell r="C657" t="str">
            <v>Current</v>
          </cell>
          <cell r="D657">
            <v>42962</v>
          </cell>
          <cell r="E657">
            <v>44787</v>
          </cell>
          <cell r="F657" t="str">
            <v>Unknown</v>
          </cell>
          <cell r="G657" t="str">
            <v>AccreditedCourse</v>
          </cell>
          <cell r="H657">
            <v>45518</v>
          </cell>
          <cell r="I657" t="str">
            <v>10648NAT</v>
          </cell>
          <cell r="J657">
            <v>44787</v>
          </cell>
        </row>
        <row r="658">
          <cell r="A658" t="str">
            <v>10649NAT</v>
          </cell>
          <cell r="B658" t="str">
            <v>Advanced Diploma of Ministry</v>
          </cell>
          <cell r="C658" t="str">
            <v>Current</v>
          </cell>
          <cell r="D658">
            <v>42962</v>
          </cell>
          <cell r="E658">
            <v>44787</v>
          </cell>
          <cell r="F658" t="str">
            <v>Unknown</v>
          </cell>
          <cell r="G658" t="str">
            <v>AccreditedCourse</v>
          </cell>
          <cell r="H658">
            <v>45518</v>
          </cell>
          <cell r="I658" t="str">
            <v>10649NAT</v>
          </cell>
          <cell r="J658">
            <v>44787</v>
          </cell>
        </row>
        <row r="659">
          <cell r="A659" t="str">
            <v>10650NAT</v>
          </cell>
          <cell r="B659" t="str">
            <v>Certificate III in Mentoring Aboriginal and/or Torres Strait Islander People</v>
          </cell>
          <cell r="C659" t="str">
            <v>Current</v>
          </cell>
          <cell r="D659">
            <v>42914</v>
          </cell>
          <cell r="E659">
            <v>44739</v>
          </cell>
          <cell r="F659" t="str">
            <v>Unknown</v>
          </cell>
          <cell r="G659" t="str">
            <v>AccreditedCourse</v>
          </cell>
          <cell r="H659">
            <v>45470</v>
          </cell>
          <cell r="I659" t="str">
            <v>10650NAT</v>
          </cell>
          <cell r="J659">
            <v>44739</v>
          </cell>
        </row>
        <row r="660">
          <cell r="A660" t="str">
            <v>10651NAT</v>
          </cell>
          <cell r="B660" t="str">
            <v>Advanced Diploma of Meaning Centred Therapy (Logotherapy) Studies</v>
          </cell>
          <cell r="C660" t="str">
            <v>Current</v>
          </cell>
          <cell r="D660">
            <v>42917</v>
          </cell>
          <cell r="E660">
            <v>44742</v>
          </cell>
          <cell r="F660" t="str">
            <v>Unknown</v>
          </cell>
          <cell r="G660" t="str">
            <v>AccreditedCourse</v>
          </cell>
          <cell r="H660">
            <v>45473</v>
          </cell>
          <cell r="I660" t="str">
            <v>10651NAT</v>
          </cell>
          <cell r="J660">
            <v>44742</v>
          </cell>
        </row>
        <row r="661">
          <cell r="A661" t="str">
            <v>10652NAT</v>
          </cell>
          <cell r="B661" t="str">
            <v>Certificate IV in Early Language and Literacy</v>
          </cell>
          <cell r="C661" t="str">
            <v>Current</v>
          </cell>
          <cell r="D661">
            <v>42841</v>
          </cell>
          <cell r="E661">
            <v>44666</v>
          </cell>
          <cell r="F661" t="str">
            <v>Unknown</v>
          </cell>
          <cell r="G661" t="str">
            <v>AccreditedCourse</v>
          </cell>
          <cell r="H661">
            <v>45397</v>
          </cell>
          <cell r="I661" t="str">
            <v>10652NAT</v>
          </cell>
          <cell r="J661">
            <v>44666</v>
          </cell>
        </row>
        <row r="662">
          <cell r="A662" t="str">
            <v>10653NAT</v>
          </cell>
          <cell r="B662" t="str">
            <v>Diploma of Positive Psychology and Wellbeing</v>
          </cell>
          <cell r="C662" t="str">
            <v>Current</v>
          </cell>
          <cell r="D662">
            <v>42917</v>
          </cell>
          <cell r="E662">
            <v>44742</v>
          </cell>
          <cell r="F662" t="str">
            <v>Unknown</v>
          </cell>
          <cell r="G662" t="str">
            <v>AccreditedCourse</v>
          </cell>
          <cell r="H662">
            <v>45473</v>
          </cell>
          <cell r="I662" t="str">
            <v>10653NAT</v>
          </cell>
          <cell r="J662">
            <v>44742</v>
          </cell>
        </row>
        <row r="663">
          <cell r="A663" t="str">
            <v>10654NAT</v>
          </cell>
          <cell r="B663" t="str">
            <v>Certificate IV in Elite Athlete Wellbeing Management</v>
          </cell>
          <cell r="C663" t="str">
            <v>Current</v>
          </cell>
          <cell r="D663">
            <v>42915</v>
          </cell>
          <cell r="E663">
            <v>44740</v>
          </cell>
          <cell r="F663" t="str">
            <v>Unknown</v>
          </cell>
          <cell r="G663" t="str">
            <v>AccreditedCourse</v>
          </cell>
          <cell r="H663">
            <v>45471</v>
          </cell>
          <cell r="I663" t="str">
            <v>10654NAT</v>
          </cell>
          <cell r="J663">
            <v>44740</v>
          </cell>
        </row>
        <row r="664">
          <cell r="A664" t="str">
            <v>10655NAT</v>
          </cell>
          <cell r="B664" t="str">
            <v>Course in Aboriginal and Torres Strait Islander Cultural Education</v>
          </cell>
          <cell r="C664" t="str">
            <v>Current</v>
          </cell>
          <cell r="D664">
            <v>42826</v>
          </cell>
          <cell r="E664">
            <v>44651</v>
          </cell>
          <cell r="F664" t="str">
            <v>Unknown</v>
          </cell>
          <cell r="G664" t="str">
            <v>AccreditedCourse</v>
          </cell>
          <cell r="H664">
            <v>45382</v>
          </cell>
          <cell r="I664" t="str">
            <v>10655NAT</v>
          </cell>
          <cell r="J664">
            <v>44651</v>
          </cell>
        </row>
        <row r="665">
          <cell r="A665" t="str">
            <v>10656NAT</v>
          </cell>
          <cell r="B665" t="str">
            <v>Diploma of Enterprise Resource Planning</v>
          </cell>
          <cell r="C665" t="str">
            <v>Current</v>
          </cell>
          <cell r="D665">
            <v>42928</v>
          </cell>
          <cell r="E665">
            <v>44753</v>
          </cell>
          <cell r="F665" t="str">
            <v>Unknown</v>
          </cell>
          <cell r="G665" t="str">
            <v>AccreditedCourse</v>
          </cell>
          <cell r="H665">
            <v>45484</v>
          </cell>
          <cell r="I665" t="str">
            <v>10656NAT</v>
          </cell>
          <cell r="J665">
            <v>44753</v>
          </cell>
        </row>
        <row r="666">
          <cell r="A666" t="str">
            <v>10657NAT</v>
          </cell>
          <cell r="B666" t="str">
            <v>Graduate Diploma of Teaching English to Speakers of Other Languages</v>
          </cell>
          <cell r="C666" t="str">
            <v>Current</v>
          </cell>
          <cell r="D666">
            <v>42930</v>
          </cell>
          <cell r="E666">
            <v>44755</v>
          </cell>
          <cell r="F666" t="str">
            <v>Unknown</v>
          </cell>
          <cell r="G666" t="str">
            <v>AccreditedCourse</v>
          </cell>
          <cell r="H666">
            <v>45486</v>
          </cell>
          <cell r="I666" t="str">
            <v>10657NAT</v>
          </cell>
          <cell r="J666">
            <v>44755</v>
          </cell>
        </row>
        <row r="667">
          <cell r="A667" t="str">
            <v>10658NAT</v>
          </cell>
          <cell r="B667" t="str">
            <v>Certificate IV in Music Studio Teaching</v>
          </cell>
          <cell r="C667" t="str">
            <v>Current</v>
          </cell>
          <cell r="D667">
            <v>42933</v>
          </cell>
          <cell r="E667">
            <v>44758</v>
          </cell>
          <cell r="F667" t="str">
            <v>Unknown</v>
          </cell>
          <cell r="G667" t="str">
            <v>AccreditedCourse</v>
          </cell>
          <cell r="H667">
            <v>45489</v>
          </cell>
          <cell r="I667" t="str">
            <v>10658NAT</v>
          </cell>
          <cell r="J667">
            <v>44758</v>
          </cell>
        </row>
        <row r="668">
          <cell r="A668" t="str">
            <v>10659NAT</v>
          </cell>
          <cell r="B668" t="str">
            <v>Course in Electrical Fitting - Minimum Australian Context Gap</v>
          </cell>
          <cell r="C668" t="str">
            <v>Current</v>
          </cell>
          <cell r="D668">
            <v>42935</v>
          </cell>
          <cell r="E668">
            <v>44760</v>
          </cell>
          <cell r="F668" t="str">
            <v>Unknown</v>
          </cell>
          <cell r="G668" t="str">
            <v>AccreditedCourse</v>
          </cell>
          <cell r="H668">
            <v>45491</v>
          </cell>
          <cell r="I668" t="str">
            <v>10659NAT</v>
          </cell>
          <cell r="J668">
            <v>44760</v>
          </cell>
        </row>
        <row r="669">
          <cell r="A669" t="str">
            <v>10660NAT</v>
          </cell>
          <cell r="B669" t="str">
            <v>Course in Swimming Pool Safety Inspections</v>
          </cell>
          <cell r="C669" t="str">
            <v>Current</v>
          </cell>
          <cell r="D669">
            <v>42915</v>
          </cell>
          <cell r="E669">
            <v>44740</v>
          </cell>
          <cell r="F669" t="str">
            <v>Unknown</v>
          </cell>
          <cell r="G669" t="str">
            <v>AccreditedCourse</v>
          </cell>
          <cell r="H669">
            <v>45471</v>
          </cell>
          <cell r="I669" t="str">
            <v>10660NAT</v>
          </cell>
          <cell r="J669">
            <v>44740</v>
          </cell>
        </row>
        <row r="670">
          <cell r="A670" t="str">
            <v>10661NAT</v>
          </cell>
          <cell r="B670" t="str">
            <v>Certificate III in Applied Language</v>
          </cell>
          <cell r="C670" t="str">
            <v>Current</v>
          </cell>
          <cell r="D670">
            <v>42856</v>
          </cell>
          <cell r="E670">
            <v>44681</v>
          </cell>
          <cell r="F670" t="str">
            <v>Unknown</v>
          </cell>
          <cell r="G670" t="str">
            <v>AccreditedCourse</v>
          </cell>
          <cell r="H670">
            <v>45412</v>
          </cell>
          <cell r="I670" t="str">
            <v>10661NAT</v>
          </cell>
          <cell r="J670">
            <v>44681</v>
          </cell>
        </row>
        <row r="671">
          <cell r="A671" t="str">
            <v>10662NAT</v>
          </cell>
          <cell r="B671" t="str">
            <v>Certificate IV in Life Coaching</v>
          </cell>
          <cell r="C671" t="str">
            <v>Current</v>
          </cell>
          <cell r="D671">
            <v>42964</v>
          </cell>
          <cell r="E671">
            <v>44789</v>
          </cell>
          <cell r="F671" t="str">
            <v>Unknown</v>
          </cell>
          <cell r="G671" t="str">
            <v>AccreditedCourse</v>
          </cell>
          <cell r="H671">
            <v>45520</v>
          </cell>
          <cell r="I671" t="str">
            <v>10662NAT</v>
          </cell>
          <cell r="J671">
            <v>44789</v>
          </cell>
        </row>
        <row r="672">
          <cell r="A672" t="str">
            <v>10663NAT</v>
          </cell>
          <cell r="B672" t="str">
            <v>Diploma of Life Coaching</v>
          </cell>
          <cell r="C672" t="str">
            <v>Current</v>
          </cell>
          <cell r="D672">
            <v>42964</v>
          </cell>
          <cell r="E672">
            <v>44789</v>
          </cell>
          <cell r="F672" t="str">
            <v>Unknown</v>
          </cell>
          <cell r="G672" t="str">
            <v>AccreditedCourse</v>
          </cell>
          <cell r="H672">
            <v>45520</v>
          </cell>
          <cell r="I672" t="str">
            <v>10663NAT</v>
          </cell>
          <cell r="J672">
            <v>44789</v>
          </cell>
        </row>
        <row r="673">
          <cell r="A673" t="str">
            <v>10664NAT</v>
          </cell>
          <cell r="B673" t="str">
            <v>Graduate Certificate in Laser &amp; Intense Pulsed Light Dermal/Vein Treatments &amp; Laser Tattoo Removal</v>
          </cell>
          <cell r="C673" t="str">
            <v>Current</v>
          </cell>
          <cell r="D673">
            <v>42982</v>
          </cell>
          <cell r="E673">
            <v>43711</v>
          </cell>
          <cell r="F673" t="str">
            <v>Unknown</v>
          </cell>
          <cell r="G673" t="str">
            <v>AccreditedCourse</v>
          </cell>
          <cell r="H673">
            <v>44442</v>
          </cell>
          <cell r="I673" t="str">
            <v>10664NAT</v>
          </cell>
          <cell r="J673">
            <v>43711</v>
          </cell>
        </row>
        <row r="674">
          <cell r="A674" t="str">
            <v>10665NAT</v>
          </cell>
          <cell r="B674" t="str">
            <v>Certificate IV in Payroll Administration</v>
          </cell>
          <cell r="C674" t="str">
            <v>Current</v>
          </cell>
          <cell r="D674">
            <v>42982</v>
          </cell>
          <cell r="E674">
            <v>44807</v>
          </cell>
          <cell r="F674" t="str">
            <v>Unknown</v>
          </cell>
          <cell r="G674" t="str">
            <v>AccreditedCourse</v>
          </cell>
          <cell r="H674">
            <v>45538</v>
          </cell>
          <cell r="I674" t="str">
            <v>10665NAT</v>
          </cell>
          <cell r="J674">
            <v>44807</v>
          </cell>
        </row>
        <row r="675">
          <cell r="A675" t="str">
            <v>10666NAT</v>
          </cell>
          <cell r="B675" t="str">
            <v xml:space="preserve">Diploma of Payroll Management </v>
          </cell>
          <cell r="C675" t="str">
            <v>Current</v>
          </cell>
          <cell r="D675">
            <v>42982</v>
          </cell>
          <cell r="E675">
            <v>44807</v>
          </cell>
          <cell r="F675" t="str">
            <v>Unknown</v>
          </cell>
          <cell r="G675" t="str">
            <v>AccreditedCourse</v>
          </cell>
          <cell r="H675">
            <v>45538</v>
          </cell>
          <cell r="I675" t="str">
            <v>10666NAT</v>
          </cell>
          <cell r="J675">
            <v>44807</v>
          </cell>
        </row>
        <row r="676">
          <cell r="A676" t="str">
            <v>10667NAT</v>
          </cell>
          <cell r="B676" t="str">
            <v>Diploma of Business Development and Tendering</v>
          </cell>
          <cell r="C676" t="str">
            <v>Current</v>
          </cell>
          <cell r="D676">
            <v>42993</v>
          </cell>
          <cell r="E676">
            <v>44818</v>
          </cell>
          <cell r="F676" t="str">
            <v>Unknown</v>
          </cell>
          <cell r="G676" t="str">
            <v>AccreditedCourse</v>
          </cell>
          <cell r="H676">
            <v>45549</v>
          </cell>
          <cell r="I676" t="str">
            <v>10667NAT</v>
          </cell>
          <cell r="J676">
            <v>44818</v>
          </cell>
        </row>
        <row r="677">
          <cell r="A677" t="str">
            <v>10668NAT</v>
          </cell>
          <cell r="B677" t="str">
            <v>Course in HIV and Ageing</v>
          </cell>
          <cell r="C677" t="str">
            <v>Current</v>
          </cell>
          <cell r="D677">
            <v>42978</v>
          </cell>
          <cell r="E677">
            <v>44803</v>
          </cell>
          <cell r="F677" t="str">
            <v>Unknown</v>
          </cell>
          <cell r="G677" t="str">
            <v>AccreditedCourse</v>
          </cell>
          <cell r="H677">
            <v>45534</v>
          </cell>
          <cell r="I677" t="str">
            <v>10668NAT</v>
          </cell>
          <cell r="J677">
            <v>44803</v>
          </cell>
        </row>
        <row r="678">
          <cell r="A678" t="str">
            <v>10669NAT</v>
          </cell>
          <cell r="B678" t="str">
            <v>Certificate IV in Ministry</v>
          </cell>
          <cell r="C678" t="str">
            <v>Current</v>
          </cell>
          <cell r="D678">
            <v>43024</v>
          </cell>
          <cell r="E678">
            <v>44849</v>
          </cell>
          <cell r="F678" t="str">
            <v>Unknown</v>
          </cell>
          <cell r="G678" t="str">
            <v>AccreditedCourse</v>
          </cell>
          <cell r="H678">
            <v>45580</v>
          </cell>
          <cell r="I678" t="str">
            <v>10669NAT</v>
          </cell>
          <cell r="J678">
            <v>44849</v>
          </cell>
        </row>
        <row r="679">
          <cell r="A679" t="str">
            <v>10670NAT</v>
          </cell>
          <cell r="B679" t="str">
            <v>Diploma of Ministry</v>
          </cell>
          <cell r="C679" t="str">
            <v>Current</v>
          </cell>
          <cell r="D679">
            <v>43024</v>
          </cell>
          <cell r="E679">
            <v>44849</v>
          </cell>
          <cell r="F679" t="str">
            <v>Unknown</v>
          </cell>
          <cell r="G679" t="str">
            <v>AccreditedCourse</v>
          </cell>
          <cell r="H679">
            <v>45580</v>
          </cell>
          <cell r="I679" t="str">
            <v>10670NAT</v>
          </cell>
          <cell r="J679">
            <v>44849</v>
          </cell>
        </row>
        <row r="680">
          <cell r="A680" t="str">
            <v>10671NAT</v>
          </cell>
          <cell r="B680" t="str">
            <v>Advanced Diploma of Ministry</v>
          </cell>
          <cell r="C680" t="str">
            <v>Current</v>
          </cell>
          <cell r="D680">
            <v>43024</v>
          </cell>
          <cell r="E680">
            <v>44849</v>
          </cell>
          <cell r="F680" t="str">
            <v>Unknown</v>
          </cell>
          <cell r="G680" t="str">
            <v>AccreditedCourse</v>
          </cell>
          <cell r="H680">
            <v>45580</v>
          </cell>
          <cell r="I680" t="str">
            <v>10671NAT</v>
          </cell>
          <cell r="J680">
            <v>44849</v>
          </cell>
        </row>
        <row r="681">
          <cell r="A681" t="str">
            <v>10672NAT</v>
          </cell>
          <cell r="B681" t="str">
            <v>Advanced Diploma of Screen and Stage Acting</v>
          </cell>
          <cell r="C681" t="str">
            <v>Current</v>
          </cell>
          <cell r="D681">
            <v>42997</v>
          </cell>
          <cell r="E681">
            <v>44822</v>
          </cell>
          <cell r="F681" t="str">
            <v>Unknown</v>
          </cell>
          <cell r="G681" t="str">
            <v>AccreditedCourse</v>
          </cell>
          <cell r="H681">
            <v>45553</v>
          </cell>
          <cell r="I681" t="str">
            <v>10672NAT</v>
          </cell>
          <cell r="J681">
            <v>44822</v>
          </cell>
        </row>
        <row r="682">
          <cell r="A682" t="str">
            <v>10673NAT</v>
          </cell>
          <cell r="B682" t="str">
            <v>Advanced Diploma of Neuroscience of Leadership</v>
          </cell>
          <cell r="C682" t="str">
            <v>Current</v>
          </cell>
          <cell r="D682">
            <v>43009</v>
          </cell>
          <cell r="E682">
            <v>44834</v>
          </cell>
          <cell r="F682" t="str">
            <v>Unknown</v>
          </cell>
          <cell r="G682" t="str">
            <v>AccreditedCourse</v>
          </cell>
          <cell r="H682">
            <v>45565</v>
          </cell>
          <cell r="I682" t="str">
            <v>10673NAT</v>
          </cell>
          <cell r="J682">
            <v>44834</v>
          </cell>
        </row>
        <row r="683">
          <cell r="A683" t="str">
            <v>10674NAT</v>
          </cell>
          <cell r="B683" t="str">
            <v>Certificate II in Functional Literacy</v>
          </cell>
          <cell r="C683" t="str">
            <v>Current</v>
          </cell>
          <cell r="D683">
            <v>43003</v>
          </cell>
          <cell r="E683">
            <v>44828</v>
          </cell>
          <cell r="F683" t="str">
            <v>Unknown</v>
          </cell>
          <cell r="G683" t="str">
            <v>AccreditedCourse</v>
          </cell>
          <cell r="H683">
            <v>45559</v>
          </cell>
          <cell r="I683" t="str">
            <v>10674NAT</v>
          </cell>
          <cell r="J683">
            <v>44828</v>
          </cell>
        </row>
        <row r="684">
          <cell r="A684" t="str">
            <v>10675NAT</v>
          </cell>
          <cell r="B684" t="str">
            <v>Course in Asbestos Awareness</v>
          </cell>
          <cell r="C684" t="str">
            <v>Current</v>
          </cell>
          <cell r="D684">
            <v>43027</v>
          </cell>
          <cell r="E684">
            <v>44852</v>
          </cell>
          <cell r="F684" t="str">
            <v>Unknown</v>
          </cell>
          <cell r="G684" t="str">
            <v>AccreditedCourse</v>
          </cell>
          <cell r="H684">
            <v>45583</v>
          </cell>
          <cell r="I684" t="str">
            <v>10675NAT</v>
          </cell>
          <cell r="J684">
            <v>44852</v>
          </cell>
        </row>
        <row r="685">
          <cell r="A685" t="str">
            <v>10676NAT</v>
          </cell>
          <cell r="B685" t="str">
            <v>Course in Recognising and Responding to Asbestos Risk in the Utilities Sector</v>
          </cell>
          <cell r="C685" t="str">
            <v>Current</v>
          </cell>
          <cell r="D685">
            <v>43033</v>
          </cell>
          <cell r="E685">
            <v>44858</v>
          </cell>
          <cell r="F685" t="str">
            <v>Unknown</v>
          </cell>
          <cell r="G685" t="str">
            <v>AccreditedCourse</v>
          </cell>
          <cell r="H685">
            <v>45589</v>
          </cell>
          <cell r="I685" t="str">
            <v>10676NAT</v>
          </cell>
          <cell r="J685">
            <v>44858</v>
          </cell>
        </row>
        <row r="686">
          <cell r="A686" t="str">
            <v>10677NAT</v>
          </cell>
          <cell r="B686" t="str">
            <v>Diploma of Purna Yoga Management</v>
          </cell>
          <cell r="C686" t="str">
            <v>Current</v>
          </cell>
          <cell r="D686">
            <v>43035</v>
          </cell>
          <cell r="E686">
            <v>44860</v>
          </cell>
          <cell r="F686" t="str">
            <v>Unknown</v>
          </cell>
          <cell r="G686" t="str">
            <v>AccreditedCourse</v>
          </cell>
          <cell r="H686">
            <v>45591</v>
          </cell>
          <cell r="I686" t="str">
            <v>10677NAT</v>
          </cell>
          <cell r="J686">
            <v>44860</v>
          </cell>
        </row>
        <row r="687">
          <cell r="A687" t="str">
            <v>10678NAT</v>
          </cell>
          <cell r="B687" t="str">
            <v>Advanced Diploma of Professional Screenwriting</v>
          </cell>
          <cell r="C687" t="str">
            <v>Current</v>
          </cell>
          <cell r="D687">
            <v>43101</v>
          </cell>
          <cell r="E687">
            <v>44926</v>
          </cell>
          <cell r="F687" t="str">
            <v>Unknown</v>
          </cell>
          <cell r="G687" t="str">
            <v>AccreditedCourse</v>
          </cell>
          <cell r="H687">
            <v>45657</v>
          </cell>
          <cell r="I687" t="str">
            <v>10678NAT</v>
          </cell>
          <cell r="J687">
            <v>44926</v>
          </cell>
        </row>
        <row r="688">
          <cell r="A688" t="str">
            <v>10679NAT</v>
          </cell>
          <cell r="B688" t="str">
            <v>Certificate IV in Diabetes Prevention and Management</v>
          </cell>
          <cell r="C688" t="str">
            <v>Current</v>
          </cell>
          <cell r="D688">
            <v>43039</v>
          </cell>
          <cell r="E688">
            <v>44864</v>
          </cell>
          <cell r="F688" t="str">
            <v>Unknown</v>
          </cell>
          <cell r="G688" t="str">
            <v>AccreditedCourse</v>
          </cell>
          <cell r="H688">
            <v>45595</v>
          </cell>
          <cell r="I688" t="str">
            <v>10679NAT</v>
          </cell>
          <cell r="J688">
            <v>44864</v>
          </cell>
        </row>
        <row r="689">
          <cell r="A689" t="str">
            <v>10680NAT</v>
          </cell>
          <cell r="B689" t="str">
            <v>Graduate Diploma of Diagnostic Medical Ultrasound (General Discipline)</v>
          </cell>
          <cell r="C689" t="str">
            <v>Current</v>
          </cell>
          <cell r="D689">
            <v>43047</v>
          </cell>
          <cell r="E689">
            <v>44872</v>
          </cell>
          <cell r="F689" t="str">
            <v>Unknown</v>
          </cell>
          <cell r="G689" t="str">
            <v>AccreditedCourse</v>
          </cell>
          <cell r="H689">
            <v>45603</v>
          </cell>
          <cell r="I689" t="str">
            <v>10680NAT</v>
          </cell>
          <cell r="J689">
            <v>44872</v>
          </cell>
        </row>
        <row r="690">
          <cell r="A690" t="str">
            <v>10681NAT</v>
          </cell>
          <cell r="B690" t="str">
            <v>Course in Immunisation Training for Aboriginal Health Workers and Aboriginal Health Practitioners</v>
          </cell>
          <cell r="C690" t="str">
            <v>Current</v>
          </cell>
          <cell r="D690">
            <v>43042</v>
          </cell>
          <cell r="E690">
            <v>44867</v>
          </cell>
          <cell r="F690" t="str">
            <v>Unknown</v>
          </cell>
          <cell r="G690" t="str">
            <v>AccreditedCourse</v>
          </cell>
          <cell r="H690">
            <v>45598</v>
          </cell>
          <cell r="I690" t="str">
            <v>10681NAT</v>
          </cell>
          <cell r="J690">
            <v>44867</v>
          </cell>
        </row>
        <row r="691">
          <cell r="A691" t="str">
            <v>10682NAT</v>
          </cell>
          <cell r="B691" t="str">
            <v>Certificate IV in Property Renovation and Investment</v>
          </cell>
          <cell r="C691" t="str">
            <v>Current</v>
          </cell>
          <cell r="D691">
            <v>43059</v>
          </cell>
          <cell r="E691">
            <v>44884</v>
          </cell>
          <cell r="F691" t="str">
            <v>Unknown</v>
          </cell>
          <cell r="G691" t="str">
            <v>AccreditedCourse</v>
          </cell>
          <cell r="H691">
            <v>45615</v>
          </cell>
          <cell r="I691" t="str">
            <v>10682NAT</v>
          </cell>
          <cell r="J691">
            <v>44884</v>
          </cell>
        </row>
        <row r="692">
          <cell r="A692" t="str">
            <v>10683NAT</v>
          </cell>
          <cell r="B692" t="str">
            <v xml:space="preserve">Diploma of Property Renovation and Investment  </v>
          </cell>
          <cell r="C692" t="str">
            <v>Current</v>
          </cell>
          <cell r="D692">
            <v>43059</v>
          </cell>
          <cell r="E692">
            <v>44884</v>
          </cell>
          <cell r="F692" t="str">
            <v>Unknown</v>
          </cell>
          <cell r="G692" t="str">
            <v>AccreditedCourse</v>
          </cell>
          <cell r="H692">
            <v>45615</v>
          </cell>
          <cell r="I692" t="str">
            <v>10683NAT</v>
          </cell>
          <cell r="J692">
            <v>44884</v>
          </cell>
        </row>
        <row r="693">
          <cell r="A693" t="str">
            <v>10684NAT</v>
          </cell>
          <cell r="B693" t="str">
            <v>Graduate Diploma of Veterinary Western Herbal Medicine</v>
          </cell>
          <cell r="C693" t="str">
            <v>Current</v>
          </cell>
          <cell r="D693">
            <v>42977</v>
          </cell>
          <cell r="E693">
            <v>44802</v>
          </cell>
          <cell r="F693" t="str">
            <v>Unknown</v>
          </cell>
          <cell r="G693" t="str">
            <v>AccreditedCourse</v>
          </cell>
          <cell r="H693">
            <v>45533</v>
          </cell>
          <cell r="I693" t="str">
            <v>10684NAT</v>
          </cell>
          <cell r="J693">
            <v>44802</v>
          </cell>
        </row>
        <row r="694">
          <cell r="A694" t="str">
            <v>10685NAT</v>
          </cell>
          <cell r="B694" t="str">
            <v>Course in Safe Handling of Sharps and Infectious Waste</v>
          </cell>
          <cell r="C694" t="str">
            <v>Current</v>
          </cell>
          <cell r="D694">
            <v>43132</v>
          </cell>
          <cell r="E694">
            <v>44957</v>
          </cell>
          <cell r="F694" t="str">
            <v>Unknown</v>
          </cell>
          <cell r="G694" t="str">
            <v>AccreditedCourse</v>
          </cell>
          <cell r="H694">
            <v>45688</v>
          </cell>
          <cell r="I694" t="str">
            <v>10685NAT</v>
          </cell>
          <cell r="J694">
            <v>44957</v>
          </cell>
        </row>
        <row r="695">
          <cell r="A695" t="str">
            <v>10686NAT</v>
          </cell>
          <cell r="B695" t="str">
            <v>Course in Epilepsy Management</v>
          </cell>
          <cell r="C695" t="str">
            <v>Current</v>
          </cell>
          <cell r="D695">
            <v>43023</v>
          </cell>
          <cell r="E695">
            <v>44848</v>
          </cell>
          <cell r="F695" t="str">
            <v>Unknown</v>
          </cell>
          <cell r="G695" t="str">
            <v>AccreditedCourse</v>
          </cell>
          <cell r="H695">
            <v>45579</v>
          </cell>
          <cell r="I695" t="str">
            <v>10686NAT</v>
          </cell>
          <cell r="J695">
            <v>44848</v>
          </cell>
        </row>
        <row r="696">
          <cell r="A696" t="str">
            <v>10687NAT</v>
          </cell>
          <cell r="B696" t="str">
            <v>Diploma of Sports Therapy Kinesiology</v>
          </cell>
          <cell r="C696" t="str">
            <v>Current</v>
          </cell>
          <cell r="D696">
            <v>43082</v>
          </cell>
          <cell r="E696">
            <v>44907</v>
          </cell>
          <cell r="F696" t="str">
            <v>Unknown</v>
          </cell>
          <cell r="G696" t="str">
            <v>AccreditedCourse</v>
          </cell>
          <cell r="H696">
            <v>45638</v>
          </cell>
          <cell r="I696" t="str">
            <v>10687NAT</v>
          </cell>
          <cell r="J696">
            <v>44907</v>
          </cell>
        </row>
        <row r="697">
          <cell r="A697" t="str">
            <v>10688NAT</v>
          </cell>
          <cell r="B697" t="str">
            <v>Diploma of TESOL (Teaching English to Speakers of Other Languages)</v>
          </cell>
          <cell r="C697" t="str">
            <v>Current</v>
          </cell>
          <cell r="D697">
            <v>43052</v>
          </cell>
          <cell r="E697">
            <v>44877</v>
          </cell>
          <cell r="F697" t="str">
            <v>Unknown</v>
          </cell>
          <cell r="G697" t="str">
            <v>AccreditedCourse</v>
          </cell>
          <cell r="H697">
            <v>45608</v>
          </cell>
          <cell r="I697" t="str">
            <v>10688NAT</v>
          </cell>
          <cell r="J697">
            <v>44877</v>
          </cell>
        </row>
        <row r="698">
          <cell r="A698" t="str">
            <v>10689NAT</v>
          </cell>
          <cell r="B698" t="str">
            <v>Graduate Diploma of Elite Dance Instruction</v>
          </cell>
          <cell r="C698" t="str">
            <v>Current</v>
          </cell>
          <cell r="D698">
            <v>43101</v>
          </cell>
          <cell r="E698">
            <v>44926</v>
          </cell>
          <cell r="F698" t="str">
            <v>Unknown</v>
          </cell>
          <cell r="G698" t="str">
            <v>AccreditedCourse</v>
          </cell>
          <cell r="H698">
            <v>45657</v>
          </cell>
          <cell r="I698" t="str">
            <v>10689NAT</v>
          </cell>
          <cell r="J698">
            <v>44926</v>
          </cell>
        </row>
        <row r="699">
          <cell r="A699" t="str">
            <v>10690NAT</v>
          </cell>
          <cell r="B699" t="str">
            <v>Graduate Diploma of Orientation and Mobility</v>
          </cell>
          <cell r="C699" t="str">
            <v>Current</v>
          </cell>
          <cell r="D699">
            <v>43132</v>
          </cell>
          <cell r="E699">
            <v>44957</v>
          </cell>
          <cell r="F699" t="str">
            <v>Unknown</v>
          </cell>
          <cell r="G699" t="str">
            <v>AccreditedCourse</v>
          </cell>
          <cell r="H699">
            <v>45688</v>
          </cell>
          <cell r="I699" t="str">
            <v>10690NAT</v>
          </cell>
          <cell r="J699">
            <v>44957</v>
          </cell>
        </row>
        <row r="700">
          <cell r="A700" t="str">
            <v>10691NAT</v>
          </cell>
          <cell r="B700" t="str">
            <v>Advanced Diploma of Stage and Screen Acting</v>
          </cell>
          <cell r="C700" t="str">
            <v>Current</v>
          </cell>
          <cell r="D700">
            <v>43210</v>
          </cell>
          <cell r="E700">
            <v>45035</v>
          </cell>
          <cell r="F700" t="str">
            <v>Unknown</v>
          </cell>
          <cell r="G700" t="str">
            <v>AccreditedCourse</v>
          </cell>
          <cell r="H700">
            <v>45766</v>
          </cell>
          <cell r="I700" t="str">
            <v>10691NAT</v>
          </cell>
          <cell r="J700">
            <v>45035</v>
          </cell>
        </row>
        <row r="701">
          <cell r="A701" t="str">
            <v>10692NAT</v>
          </cell>
          <cell r="B701" t="str">
            <v>Certificate IV in TESOL (Teaching English to Speakers of Other Languages)</v>
          </cell>
          <cell r="C701" t="str">
            <v>Current</v>
          </cell>
          <cell r="D701">
            <v>43070</v>
          </cell>
          <cell r="E701">
            <v>44895</v>
          </cell>
          <cell r="F701" t="str">
            <v>Unknown</v>
          </cell>
          <cell r="G701" t="str">
            <v>AccreditedCourse</v>
          </cell>
          <cell r="H701">
            <v>45626</v>
          </cell>
          <cell r="I701" t="str">
            <v>10692NAT</v>
          </cell>
          <cell r="J701">
            <v>44895</v>
          </cell>
        </row>
        <row r="702">
          <cell r="A702" t="str">
            <v>10693NAT</v>
          </cell>
          <cell r="B702" t="str">
            <v>Graduate Certificate in Cosmetic Lasers and Dermal Therapies (insert stream)</v>
          </cell>
          <cell r="C702" t="str">
            <v>Current</v>
          </cell>
          <cell r="D702">
            <v>43140</v>
          </cell>
          <cell r="E702">
            <v>44965</v>
          </cell>
          <cell r="F702" t="str">
            <v>Unknown</v>
          </cell>
          <cell r="G702" t="str">
            <v>AccreditedCourse</v>
          </cell>
          <cell r="H702">
            <v>45696</v>
          </cell>
          <cell r="I702" t="str">
            <v>10693NAT</v>
          </cell>
          <cell r="J702">
            <v>44965</v>
          </cell>
        </row>
        <row r="703">
          <cell r="A703" t="str">
            <v>10694NAT</v>
          </cell>
          <cell r="B703" t="str">
            <v>Certificate III in Christian Leadership</v>
          </cell>
          <cell r="C703" t="str">
            <v>Current</v>
          </cell>
          <cell r="D703">
            <v>43143</v>
          </cell>
          <cell r="E703">
            <v>44968</v>
          </cell>
          <cell r="F703" t="str">
            <v>Unknown</v>
          </cell>
          <cell r="G703" t="str">
            <v>AccreditedCourse</v>
          </cell>
          <cell r="H703">
            <v>45699</v>
          </cell>
          <cell r="I703" t="str">
            <v>10694NAT</v>
          </cell>
          <cell r="J703">
            <v>44968</v>
          </cell>
        </row>
        <row r="704">
          <cell r="A704" t="str">
            <v>10695NAT</v>
          </cell>
          <cell r="B704" t="str">
            <v>Certificate IV in TESOL (Teaching English to Speakers of Other Languages)</v>
          </cell>
          <cell r="C704" t="str">
            <v>Current</v>
          </cell>
          <cell r="D704">
            <v>43160</v>
          </cell>
          <cell r="E704">
            <v>44985</v>
          </cell>
          <cell r="F704" t="str">
            <v>Unknown</v>
          </cell>
          <cell r="G704" t="str">
            <v>AccreditedCourse</v>
          </cell>
          <cell r="H704">
            <v>45716</v>
          </cell>
          <cell r="I704" t="str">
            <v>10695NAT</v>
          </cell>
          <cell r="J704">
            <v>44985</v>
          </cell>
        </row>
        <row r="705">
          <cell r="A705" t="str">
            <v>10696NAT</v>
          </cell>
          <cell r="B705" t="str">
            <v>Certificate IV in Yoga Teaching</v>
          </cell>
          <cell r="C705" t="str">
            <v>Current</v>
          </cell>
          <cell r="D705">
            <v>43166</v>
          </cell>
          <cell r="E705">
            <v>44991</v>
          </cell>
          <cell r="F705" t="str">
            <v>Unknown</v>
          </cell>
          <cell r="G705" t="str">
            <v>AccreditedCourse</v>
          </cell>
          <cell r="H705">
            <v>45722</v>
          </cell>
          <cell r="I705" t="str">
            <v>10696NAT</v>
          </cell>
          <cell r="J705">
            <v>44991</v>
          </cell>
        </row>
        <row r="706">
          <cell r="A706" t="str">
            <v>10697NAT</v>
          </cell>
          <cell r="B706" t="str">
            <v>Diploma of Yoga Teaching</v>
          </cell>
          <cell r="C706" t="str">
            <v>Current</v>
          </cell>
          <cell r="D706">
            <v>43166</v>
          </cell>
          <cell r="E706">
            <v>44991</v>
          </cell>
          <cell r="F706" t="str">
            <v>Unknown</v>
          </cell>
          <cell r="G706" t="str">
            <v>AccreditedCourse</v>
          </cell>
          <cell r="H706">
            <v>45722</v>
          </cell>
          <cell r="I706" t="str">
            <v>10697NAT</v>
          </cell>
          <cell r="J706">
            <v>44991</v>
          </cell>
        </row>
        <row r="707">
          <cell r="A707" t="str">
            <v>10698NAT</v>
          </cell>
          <cell r="B707" t="str">
            <v>Diploma of Weight Management</v>
          </cell>
          <cell r="C707" t="str">
            <v>Current</v>
          </cell>
          <cell r="D707">
            <v>43168</v>
          </cell>
          <cell r="E707">
            <v>44993</v>
          </cell>
          <cell r="F707" t="str">
            <v>Unknown</v>
          </cell>
          <cell r="G707" t="str">
            <v>AccreditedCourse</v>
          </cell>
          <cell r="H707">
            <v>45724</v>
          </cell>
          <cell r="I707" t="str">
            <v>10698NAT</v>
          </cell>
          <cell r="J707">
            <v>44993</v>
          </cell>
        </row>
        <row r="708">
          <cell r="A708" t="str">
            <v>10699NAT</v>
          </cell>
          <cell r="B708" t="str">
            <v>Diploma of Creative Expression</v>
          </cell>
          <cell r="C708" t="str">
            <v>Current</v>
          </cell>
          <cell r="D708">
            <v>43171</v>
          </cell>
          <cell r="E708">
            <v>44996</v>
          </cell>
          <cell r="F708" t="str">
            <v>Unknown</v>
          </cell>
          <cell r="G708" t="str">
            <v>AccreditedCourse</v>
          </cell>
          <cell r="H708">
            <v>45727</v>
          </cell>
          <cell r="I708" t="str">
            <v>10699NAT</v>
          </cell>
          <cell r="J708">
            <v>44996</v>
          </cell>
        </row>
        <row r="709">
          <cell r="A709">
            <v>10700</v>
          </cell>
          <cell r="B709" t="str">
            <v>Certificate II in Employability (Becoming a Worker)</v>
          </cell>
          <cell r="C709" t="str">
            <v>Non-Current</v>
          </cell>
          <cell r="D709">
            <v>43172</v>
          </cell>
          <cell r="E709" t="str">
            <v>NULL</v>
          </cell>
          <cell r="F709" t="str">
            <v>Unknown</v>
          </cell>
          <cell r="G709" t="str">
            <v>AccreditedCourse</v>
          </cell>
          <cell r="H709" t="str">
            <v/>
          </cell>
          <cell r="I709">
            <v>10700</v>
          </cell>
          <cell r="J709" t="str">
            <v>NULL</v>
          </cell>
        </row>
        <row r="710">
          <cell r="A710" t="str">
            <v>10700NAT</v>
          </cell>
          <cell r="B710" t="str">
            <v>Certificate II in Employability (Becoming a Worker)</v>
          </cell>
          <cell r="C710" t="str">
            <v>Current</v>
          </cell>
          <cell r="D710">
            <v>43172</v>
          </cell>
          <cell r="E710">
            <v>44997</v>
          </cell>
          <cell r="F710" t="str">
            <v>Unknown</v>
          </cell>
          <cell r="G710" t="str">
            <v>AccreditedCourse</v>
          </cell>
          <cell r="H710">
            <v>45728</v>
          </cell>
          <cell r="I710" t="str">
            <v>10700NAT</v>
          </cell>
          <cell r="J710">
            <v>44997</v>
          </cell>
        </row>
        <row r="711">
          <cell r="A711" t="str">
            <v>10701NAT</v>
          </cell>
          <cell r="B711" t="str">
            <v>Advanced Diploma of Transpersonal Therapy</v>
          </cell>
          <cell r="C711" t="str">
            <v>Current</v>
          </cell>
          <cell r="D711">
            <v>43194</v>
          </cell>
          <cell r="E711">
            <v>45019</v>
          </cell>
          <cell r="F711" t="str">
            <v>Unknown</v>
          </cell>
          <cell r="G711" t="str">
            <v>AccreditedCourse</v>
          </cell>
          <cell r="H711">
            <v>45750</v>
          </cell>
          <cell r="I711" t="str">
            <v>10701NAT</v>
          </cell>
          <cell r="J711">
            <v>45019</v>
          </cell>
        </row>
        <row r="712">
          <cell r="A712" t="str">
            <v>10702NAT</v>
          </cell>
          <cell r="B712" t="str">
            <v>Advanced Diploma of Professional Game Development</v>
          </cell>
          <cell r="C712" t="str">
            <v>Current</v>
          </cell>
          <cell r="D712">
            <v>43175</v>
          </cell>
          <cell r="E712">
            <v>45000</v>
          </cell>
          <cell r="F712" t="str">
            <v>Unknown</v>
          </cell>
          <cell r="G712" t="str">
            <v>AccreditedCourse</v>
          </cell>
          <cell r="H712">
            <v>45731</v>
          </cell>
          <cell r="I712" t="str">
            <v>10702NAT</v>
          </cell>
          <cell r="J712">
            <v>45000</v>
          </cell>
        </row>
        <row r="713">
          <cell r="A713" t="str">
            <v>10703NAT</v>
          </cell>
          <cell r="B713" t="str">
            <v>Certificate I in Fundamental Aboriginal Languages for Personal Use</v>
          </cell>
          <cell r="C713" t="str">
            <v>Current</v>
          </cell>
          <cell r="D713">
            <v>43132</v>
          </cell>
          <cell r="E713">
            <v>44957</v>
          </cell>
          <cell r="F713" t="str">
            <v>Unknown</v>
          </cell>
          <cell r="G713" t="str">
            <v>AccreditedCourse</v>
          </cell>
          <cell r="H713">
            <v>45688</v>
          </cell>
          <cell r="I713" t="str">
            <v>10703NAT</v>
          </cell>
          <cell r="J713">
            <v>44957</v>
          </cell>
        </row>
        <row r="714">
          <cell r="A714" t="str">
            <v>10704NAT</v>
          </cell>
          <cell r="B714" t="str">
            <v>Certificate II in Basic Aboriginal Languages for Social Use</v>
          </cell>
          <cell r="C714" t="str">
            <v>Current</v>
          </cell>
          <cell r="D714">
            <v>43132</v>
          </cell>
          <cell r="E714">
            <v>44957</v>
          </cell>
          <cell r="F714" t="str">
            <v>Unknown</v>
          </cell>
          <cell r="G714" t="str">
            <v>AccreditedCourse</v>
          </cell>
          <cell r="H714">
            <v>45688</v>
          </cell>
          <cell r="I714" t="str">
            <v>10704NAT</v>
          </cell>
          <cell r="J714">
            <v>44957</v>
          </cell>
        </row>
        <row r="715">
          <cell r="A715" t="str">
            <v>10705NAT</v>
          </cell>
          <cell r="B715" t="str">
            <v>Certificate III in Aboriginal Languages for Community Use</v>
          </cell>
          <cell r="C715" t="str">
            <v>Current</v>
          </cell>
          <cell r="D715">
            <v>43132</v>
          </cell>
          <cell r="E715">
            <v>44957</v>
          </cell>
          <cell r="F715" t="str">
            <v>Unknown</v>
          </cell>
          <cell r="G715" t="str">
            <v>AccreditedCourse</v>
          </cell>
          <cell r="H715">
            <v>45688</v>
          </cell>
          <cell r="I715" t="str">
            <v>10705NAT</v>
          </cell>
          <cell r="J715">
            <v>44957</v>
          </cell>
        </row>
        <row r="716">
          <cell r="A716" t="str">
            <v>10706NAT</v>
          </cell>
          <cell r="B716" t="str">
            <v>Graduate Certificate in Professional Supervision (Clinical) (Pastoral)</v>
          </cell>
          <cell r="C716" t="str">
            <v>Current</v>
          </cell>
          <cell r="D716">
            <v>43187</v>
          </cell>
          <cell r="E716">
            <v>45012</v>
          </cell>
          <cell r="F716" t="str">
            <v>Unknown</v>
          </cell>
          <cell r="G716" t="str">
            <v>AccreditedCourse</v>
          </cell>
          <cell r="H716">
            <v>45743</v>
          </cell>
          <cell r="I716" t="str">
            <v>10706NAT</v>
          </cell>
          <cell r="J716">
            <v>45012</v>
          </cell>
        </row>
        <row r="717">
          <cell r="A717" t="str">
            <v>10707NAT</v>
          </cell>
          <cell r="B717" t="str">
            <v>Diploma of Youth and Community Work (Christian)</v>
          </cell>
          <cell r="C717" t="str">
            <v>Current</v>
          </cell>
          <cell r="D717">
            <v>43181</v>
          </cell>
          <cell r="E717">
            <v>45006</v>
          </cell>
          <cell r="F717" t="str">
            <v>Unknown</v>
          </cell>
          <cell r="G717" t="str">
            <v>AccreditedCourse</v>
          </cell>
          <cell r="H717">
            <v>45737</v>
          </cell>
          <cell r="I717" t="str">
            <v>10707NAT</v>
          </cell>
          <cell r="J717">
            <v>45006</v>
          </cell>
        </row>
        <row r="718">
          <cell r="A718" t="str">
            <v>10708NAT</v>
          </cell>
          <cell r="B718" t="str">
            <v>Advanced Diploma of Integrative Complementary Medicine</v>
          </cell>
          <cell r="C718" t="str">
            <v>Current</v>
          </cell>
          <cell r="D718">
            <v>43223</v>
          </cell>
          <cell r="E718">
            <v>45048</v>
          </cell>
          <cell r="F718" t="str">
            <v>Unknown</v>
          </cell>
          <cell r="G718" t="str">
            <v>AccreditedCourse</v>
          </cell>
          <cell r="H718">
            <v>45779</v>
          </cell>
          <cell r="I718" t="str">
            <v>10708NAT</v>
          </cell>
          <cell r="J718">
            <v>45048</v>
          </cell>
        </row>
        <row r="719">
          <cell r="A719" t="str">
            <v>10709NAT</v>
          </cell>
          <cell r="B719" t="str">
            <v>Certificate IV in Tropical Biosecurity</v>
          </cell>
          <cell r="C719" t="str">
            <v>Current</v>
          </cell>
          <cell r="D719">
            <v>43187</v>
          </cell>
          <cell r="E719">
            <v>45012</v>
          </cell>
          <cell r="F719" t="str">
            <v>Unknown</v>
          </cell>
          <cell r="G719" t="str">
            <v>AccreditedCourse</v>
          </cell>
          <cell r="H719">
            <v>45743</v>
          </cell>
          <cell r="I719" t="str">
            <v>10709NAT</v>
          </cell>
          <cell r="J719">
            <v>45012</v>
          </cell>
        </row>
        <row r="720">
          <cell r="A720" t="str">
            <v>10710NAT</v>
          </cell>
          <cell r="B720" t="str">
            <v>Course in Allergy and Anaphylaxis Awareness</v>
          </cell>
          <cell r="C720" t="str">
            <v>Current</v>
          </cell>
          <cell r="D720">
            <v>43132</v>
          </cell>
          <cell r="E720">
            <v>44957</v>
          </cell>
          <cell r="F720" t="str">
            <v>Unknown</v>
          </cell>
          <cell r="G720" t="str">
            <v>AccreditedCourse</v>
          </cell>
          <cell r="H720">
            <v>45688</v>
          </cell>
          <cell r="I720" t="str">
            <v>10710NAT</v>
          </cell>
          <cell r="J720">
            <v>44957</v>
          </cell>
        </row>
        <row r="721">
          <cell r="A721" t="str">
            <v>10711NAT</v>
          </cell>
          <cell r="B721" t="str">
            <v>Advanced Diploma of Governance, Risk and Compliance</v>
          </cell>
          <cell r="C721" t="str">
            <v>Current</v>
          </cell>
          <cell r="D721">
            <v>43101</v>
          </cell>
          <cell r="E721">
            <v>44926</v>
          </cell>
          <cell r="F721" t="str">
            <v>Unknown</v>
          </cell>
          <cell r="G721" t="str">
            <v>AccreditedCourse</v>
          </cell>
          <cell r="H721">
            <v>45657</v>
          </cell>
          <cell r="I721" t="str">
            <v>10711NAT</v>
          </cell>
          <cell r="J721">
            <v>44926</v>
          </cell>
        </row>
        <row r="722">
          <cell r="A722" t="str">
            <v>10712NAT</v>
          </cell>
          <cell r="B722" t="str">
            <v>Diploma of Risk Management and Business Continuity</v>
          </cell>
          <cell r="C722" t="str">
            <v>Current</v>
          </cell>
          <cell r="D722">
            <v>43101</v>
          </cell>
          <cell r="E722">
            <v>44926</v>
          </cell>
          <cell r="F722" t="str">
            <v>Unknown</v>
          </cell>
          <cell r="G722" t="str">
            <v>AccreditedCourse</v>
          </cell>
          <cell r="H722">
            <v>45657</v>
          </cell>
          <cell r="I722" t="str">
            <v>10712NAT</v>
          </cell>
          <cell r="J722">
            <v>44926</v>
          </cell>
        </row>
        <row r="723">
          <cell r="A723" t="str">
            <v>10713NAT</v>
          </cell>
          <cell r="B723" t="str">
            <v>Graduate Certificate in Men's Behaviour Change Individual and Group-work Interventions</v>
          </cell>
          <cell r="C723" t="str">
            <v>Current</v>
          </cell>
          <cell r="D723">
            <v>43234</v>
          </cell>
          <cell r="E723">
            <v>45059</v>
          </cell>
          <cell r="F723" t="str">
            <v>Unknown</v>
          </cell>
          <cell r="G723" t="str">
            <v>AccreditedCourse</v>
          </cell>
          <cell r="H723">
            <v>45790</v>
          </cell>
          <cell r="I723" t="str">
            <v>10713NAT</v>
          </cell>
          <cell r="J723">
            <v>45059</v>
          </cell>
        </row>
        <row r="724">
          <cell r="A724" t="str">
            <v>10714NAT</v>
          </cell>
          <cell r="B724" t="str">
            <v>Diploma of Leadership Coaching and Mentoring</v>
          </cell>
          <cell r="C724" t="str">
            <v>Current</v>
          </cell>
          <cell r="D724">
            <v>43101</v>
          </cell>
          <cell r="E724">
            <v>44926</v>
          </cell>
          <cell r="F724" t="str">
            <v>Unknown</v>
          </cell>
          <cell r="G724" t="str">
            <v>AccreditedCourse</v>
          </cell>
          <cell r="H724">
            <v>45657</v>
          </cell>
          <cell r="I724" t="str">
            <v>10714NAT</v>
          </cell>
          <cell r="J724">
            <v>44926</v>
          </cell>
        </row>
        <row r="725">
          <cell r="A725" t="str">
            <v>10715NAT</v>
          </cell>
          <cell r="B725" t="str">
            <v>Certificate IV in Christian Leadership</v>
          </cell>
          <cell r="C725" t="str">
            <v>Current</v>
          </cell>
          <cell r="D725">
            <v>43236</v>
          </cell>
          <cell r="E725">
            <v>45061</v>
          </cell>
          <cell r="F725" t="str">
            <v>Unknown</v>
          </cell>
          <cell r="G725" t="str">
            <v>AccreditedCourse</v>
          </cell>
          <cell r="H725">
            <v>45792</v>
          </cell>
          <cell r="I725" t="str">
            <v>10715NAT</v>
          </cell>
          <cell r="J725">
            <v>45061</v>
          </cell>
        </row>
        <row r="726">
          <cell r="A726" t="str">
            <v>10716NAT</v>
          </cell>
          <cell r="B726" t="str">
            <v>Diploma of Christian Leadership</v>
          </cell>
          <cell r="C726" t="str">
            <v>Current</v>
          </cell>
          <cell r="D726">
            <v>43236</v>
          </cell>
          <cell r="E726">
            <v>45061</v>
          </cell>
          <cell r="F726" t="str">
            <v>Unknown</v>
          </cell>
          <cell r="G726" t="str">
            <v>AccreditedCourse</v>
          </cell>
          <cell r="H726">
            <v>45792</v>
          </cell>
          <cell r="I726" t="str">
            <v>10716NAT</v>
          </cell>
          <cell r="J726">
            <v>45061</v>
          </cell>
        </row>
        <row r="727">
          <cell r="A727" t="str">
            <v>10717NAT</v>
          </cell>
          <cell r="B727" t="str">
            <v>Diploma of Holistic Management-Sustainable Rural Lands, Business and Communities</v>
          </cell>
          <cell r="C727" t="str">
            <v>Current</v>
          </cell>
          <cell r="D727">
            <v>43040</v>
          </cell>
          <cell r="E727">
            <v>44865</v>
          </cell>
          <cell r="F727" t="str">
            <v>Unknown</v>
          </cell>
          <cell r="G727" t="str">
            <v>AccreditedCourse</v>
          </cell>
          <cell r="H727">
            <v>45596</v>
          </cell>
          <cell r="I727" t="str">
            <v>10717NAT</v>
          </cell>
          <cell r="J727">
            <v>44865</v>
          </cell>
        </row>
        <row r="728">
          <cell r="A728" t="str">
            <v>10718NAT</v>
          </cell>
          <cell r="B728" t="str">
            <v>Diploma of Montessori Early Childhood Education</v>
          </cell>
          <cell r="C728" t="str">
            <v>Current</v>
          </cell>
          <cell r="D728">
            <v>43242</v>
          </cell>
          <cell r="E728">
            <v>45067</v>
          </cell>
          <cell r="F728" t="str">
            <v>Unknown</v>
          </cell>
          <cell r="G728" t="str">
            <v>AccreditedCourse</v>
          </cell>
          <cell r="H728">
            <v>45798</v>
          </cell>
          <cell r="I728" t="str">
            <v>10718NAT</v>
          </cell>
          <cell r="J728">
            <v>45067</v>
          </cell>
        </row>
        <row r="729">
          <cell r="A729" t="str">
            <v>10719NAT</v>
          </cell>
          <cell r="B729" t="str">
            <v>Certificate IV in Leadership and Innovation in Dementia Services</v>
          </cell>
          <cell r="C729" t="str">
            <v>Current</v>
          </cell>
          <cell r="D729">
            <v>43255</v>
          </cell>
          <cell r="E729">
            <v>45080</v>
          </cell>
          <cell r="F729" t="str">
            <v>Unknown</v>
          </cell>
          <cell r="G729" t="str">
            <v>AccreditedCourse</v>
          </cell>
          <cell r="H729">
            <v>45811</v>
          </cell>
          <cell r="I729" t="str">
            <v>10719NAT</v>
          </cell>
          <cell r="J729">
            <v>45080</v>
          </cell>
        </row>
        <row r="730">
          <cell r="A730" t="str">
            <v>10720NAT</v>
          </cell>
          <cell r="B730" t="str">
            <v>Diploma of Health Administration</v>
          </cell>
          <cell r="C730" t="str">
            <v>Current</v>
          </cell>
          <cell r="D730">
            <v>43257</v>
          </cell>
          <cell r="E730">
            <v>45082</v>
          </cell>
          <cell r="F730" t="str">
            <v>Unknown</v>
          </cell>
          <cell r="G730" t="str">
            <v>AccreditedCourse</v>
          </cell>
          <cell r="H730">
            <v>45813</v>
          </cell>
          <cell r="I730" t="str">
            <v>10720NAT</v>
          </cell>
          <cell r="J730">
            <v>45082</v>
          </cell>
        </row>
        <row r="731">
          <cell r="A731" t="str">
            <v>10721NAT</v>
          </cell>
          <cell r="B731" t="str">
            <v>Certificate IV in Pilates Matwork and Reformer</v>
          </cell>
          <cell r="C731" t="str">
            <v>Current</v>
          </cell>
          <cell r="D731">
            <v>43282</v>
          </cell>
          <cell r="E731">
            <v>45107</v>
          </cell>
          <cell r="F731" t="str">
            <v>Unknown</v>
          </cell>
          <cell r="G731" t="str">
            <v>AccreditedCourse</v>
          </cell>
          <cell r="H731">
            <v>45838</v>
          </cell>
          <cell r="I731" t="str">
            <v>10721NAT</v>
          </cell>
          <cell r="J731">
            <v>45107</v>
          </cell>
        </row>
        <row r="732">
          <cell r="A732" t="str">
            <v>10722NAT</v>
          </cell>
          <cell r="B732" t="str">
            <v>Course in Aboriginal Carbon Farming and Core Benefits Management</v>
          </cell>
          <cell r="C732" t="str">
            <v>Current</v>
          </cell>
          <cell r="D732">
            <v>43259</v>
          </cell>
          <cell r="E732">
            <v>45084</v>
          </cell>
          <cell r="F732" t="str">
            <v>Unknown</v>
          </cell>
          <cell r="G732" t="str">
            <v>AccreditedCourse</v>
          </cell>
          <cell r="H732">
            <v>45815</v>
          </cell>
          <cell r="I732" t="str">
            <v>10722NAT</v>
          </cell>
          <cell r="J732">
            <v>45084</v>
          </cell>
        </row>
        <row r="733">
          <cell r="A733" t="str">
            <v>10723NAT</v>
          </cell>
          <cell r="B733" t="str">
            <v>Course in Medical Forensic Photography for Violence, Abuse and Neglect</v>
          </cell>
          <cell r="C733" t="str">
            <v>Current</v>
          </cell>
          <cell r="D733">
            <v>43269</v>
          </cell>
          <cell r="E733">
            <v>45094</v>
          </cell>
          <cell r="F733" t="str">
            <v>Unknown</v>
          </cell>
          <cell r="G733" t="str">
            <v>AccreditedCourse</v>
          </cell>
          <cell r="H733">
            <v>45825</v>
          </cell>
          <cell r="I733" t="str">
            <v>10723NAT</v>
          </cell>
          <cell r="J733">
            <v>45094</v>
          </cell>
        </row>
        <row r="734">
          <cell r="A734" t="str">
            <v>10724NAT</v>
          </cell>
          <cell r="B734" t="str">
            <v>Graduate Certificate in the Medical and Forensic Management of Adult Sexual Assault</v>
          </cell>
          <cell r="C734" t="str">
            <v>Current</v>
          </cell>
          <cell r="D734">
            <v>43213</v>
          </cell>
          <cell r="E734">
            <v>45038</v>
          </cell>
          <cell r="F734" t="str">
            <v>Unknown</v>
          </cell>
          <cell r="G734" t="str">
            <v>AccreditedCourse</v>
          </cell>
          <cell r="H734">
            <v>45769</v>
          </cell>
          <cell r="I734" t="str">
            <v>10724NAT</v>
          </cell>
          <cell r="J734">
            <v>45038</v>
          </cell>
        </row>
        <row r="735">
          <cell r="A735" t="str">
            <v>10725NAT</v>
          </cell>
          <cell r="B735" t="str">
            <v>Course in Preliminary Spoken and Written English</v>
          </cell>
          <cell r="C735" t="str">
            <v>Current</v>
          </cell>
          <cell r="D735">
            <v>43374</v>
          </cell>
          <cell r="E735">
            <v>45199</v>
          </cell>
          <cell r="F735" t="str">
            <v>Unknown</v>
          </cell>
          <cell r="G735" t="str">
            <v>AccreditedCourse</v>
          </cell>
          <cell r="H735">
            <v>45930</v>
          </cell>
          <cell r="I735" t="str">
            <v>10725NAT</v>
          </cell>
          <cell r="J735">
            <v>45199</v>
          </cell>
        </row>
        <row r="736">
          <cell r="A736" t="str">
            <v>10726NAT</v>
          </cell>
          <cell r="B736" t="str">
            <v>Course in Spoken and Written English for Job Seeking</v>
          </cell>
          <cell r="C736" t="str">
            <v>Current</v>
          </cell>
          <cell r="D736">
            <v>43271</v>
          </cell>
          <cell r="E736">
            <v>45096</v>
          </cell>
          <cell r="F736" t="str">
            <v>Unknown</v>
          </cell>
          <cell r="G736" t="str">
            <v>AccreditedCourse</v>
          </cell>
          <cell r="H736">
            <v>45827</v>
          </cell>
          <cell r="I736" t="str">
            <v>10726NAT</v>
          </cell>
          <cell r="J736">
            <v>45096</v>
          </cell>
        </row>
        <row r="737">
          <cell r="A737" t="str">
            <v>10727NAT</v>
          </cell>
          <cell r="B737" t="str">
            <v>Certificate I in Spoken and Written English</v>
          </cell>
          <cell r="C737" t="str">
            <v>Current</v>
          </cell>
          <cell r="D737">
            <v>43374</v>
          </cell>
          <cell r="E737">
            <v>45199</v>
          </cell>
          <cell r="F737" t="str">
            <v>Unknown</v>
          </cell>
          <cell r="G737" t="str">
            <v>AccreditedCourse</v>
          </cell>
          <cell r="H737">
            <v>45930</v>
          </cell>
          <cell r="I737" t="str">
            <v>10727NAT</v>
          </cell>
          <cell r="J737">
            <v>45199</v>
          </cell>
        </row>
        <row r="738">
          <cell r="A738" t="str">
            <v>10728NAT</v>
          </cell>
          <cell r="B738" t="str">
            <v>Certificate II in Spoken and Written English</v>
          </cell>
          <cell r="C738" t="str">
            <v>Current</v>
          </cell>
          <cell r="D738">
            <v>43374</v>
          </cell>
          <cell r="E738">
            <v>45199</v>
          </cell>
          <cell r="F738" t="str">
            <v>Unknown</v>
          </cell>
          <cell r="G738" t="str">
            <v>AccreditedCourse</v>
          </cell>
          <cell r="H738">
            <v>45930</v>
          </cell>
          <cell r="I738" t="str">
            <v>10728NAT</v>
          </cell>
          <cell r="J738">
            <v>45199</v>
          </cell>
        </row>
        <row r="739">
          <cell r="A739" t="str">
            <v>10729NAT</v>
          </cell>
          <cell r="B739" t="str">
            <v>Certificate III in Spoken and Written English</v>
          </cell>
          <cell r="C739" t="str">
            <v>Current</v>
          </cell>
          <cell r="D739">
            <v>43374</v>
          </cell>
          <cell r="E739">
            <v>45199</v>
          </cell>
          <cell r="F739" t="str">
            <v>Unknown</v>
          </cell>
          <cell r="G739" t="str">
            <v>AccreditedCourse</v>
          </cell>
          <cell r="H739">
            <v>45930</v>
          </cell>
          <cell r="I739" t="str">
            <v>10729NAT</v>
          </cell>
          <cell r="J739">
            <v>45199</v>
          </cell>
        </row>
        <row r="740">
          <cell r="A740" t="str">
            <v>10730NAT</v>
          </cell>
          <cell r="B740" t="str">
            <v>Certificate IV in Spoken and Written English for Further Study</v>
          </cell>
          <cell r="C740" t="str">
            <v>Current</v>
          </cell>
          <cell r="D740">
            <v>43374</v>
          </cell>
          <cell r="E740">
            <v>45199</v>
          </cell>
          <cell r="F740" t="str">
            <v>Unknown</v>
          </cell>
          <cell r="G740" t="str">
            <v>AccreditedCourse</v>
          </cell>
          <cell r="H740">
            <v>45930</v>
          </cell>
          <cell r="I740" t="str">
            <v>10730NAT</v>
          </cell>
          <cell r="J740">
            <v>45199</v>
          </cell>
        </row>
        <row r="741">
          <cell r="A741" t="str">
            <v>10731NAT</v>
          </cell>
          <cell r="B741" t="str">
            <v>Course in Non-Clinical Primary Health Care Practice</v>
          </cell>
          <cell r="C741" t="str">
            <v>Current</v>
          </cell>
          <cell r="D741">
            <v>43278</v>
          </cell>
          <cell r="E741">
            <v>45103</v>
          </cell>
          <cell r="F741" t="str">
            <v>Unknown</v>
          </cell>
          <cell r="G741" t="str">
            <v>AccreditedCourse</v>
          </cell>
          <cell r="H741">
            <v>45834</v>
          </cell>
          <cell r="I741" t="str">
            <v>10731NAT</v>
          </cell>
          <cell r="J741">
            <v>45103</v>
          </cell>
        </row>
        <row r="742">
          <cell r="A742" t="str">
            <v>10732NAT</v>
          </cell>
          <cell r="B742" t="str">
            <v>Diploma of Forensic Identification (Biometrics) (Document Examination)</v>
          </cell>
          <cell r="C742" t="str">
            <v>Current</v>
          </cell>
          <cell r="D742">
            <v>43276</v>
          </cell>
          <cell r="E742">
            <v>45101</v>
          </cell>
          <cell r="F742" t="str">
            <v>Unknown</v>
          </cell>
          <cell r="G742" t="str">
            <v>AccreditedCourse</v>
          </cell>
          <cell r="H742">
            <v>45832</v>
          </cell>
          <cell r="I742" t="str">
            <v>10732NAT</v>
          </cell>
          <cell r="J742">
            <v>45101</v>
          </cell>
        </row>
        <row r="743">
          <cell r="A743" t="str">
            <v>10733NAT</v>
          </cell>
          <cell r="B743" t="str">
            <v>Diploma of Entrepreneurship and Innovation</v>
          </cell>
          <cell r="C743" t="str">
            <v>Current</v>
          </cell>
          <cell r="D743">
            <v>43299</v>
          </cell>
          <cell r="E743">
            <v>45124</v>
          </cell>
          <cell r="F743" t="str">
            <v>Unknown</v>
          </cell>
          <cell r="G743" t="str">
            <v>AccreditedCourse</v>
          </cell>
          <cell r="H743">
            <v>45855</v>
          </cell>
          <cell r="I743" t="str">
            <v>10733NAT</v>
          </cell>
          <cell r="J743">
            <v>45124</v>
          </cell>
        </row>
        <row r="744">
          <cell r="A744" t="str">
            <v>10734NAT</v>
          </cell>
          <cell r="B744" t="str">
            <v>Certificate IV in Pre-Hospital Emergency Medical Response</v>
          </cell>
          <cell r="C744" t="str">
            <v>Current</v>
          </cell>
          <cell r="D744">
            <v>43252</v>
          </cell>
          <cell r="E744">
            <v>45077</v>
          </cell>
          <cell r="F744" t="str">
            <v>Unknown</v>
          </cell>
          <cell r="G744" t="str">
            <v>AccreditedCourse</v>
          </cell>
          <cell r="H744">
            <v>45808</v>
          </cell>
          <cell r="I744" t="str">
            <v>10734NAT</v>
          </cell>
          <cell r="J744">
            <v>45077</v>
          </cell>
        </row>
        <row r="745">
          <cell r="A745" t="str">
            <v>10735NAT</v>
          </cell>
          <cell r="B745" t="str">
            <v>Course in Disability First Aid</v>
          </cell>
          <cell r="C745" t="str">
            <v>Current</v>
          </cell>
          <cell r="D745">
            <v>43320</v>
          </cell>
          <cell r="E745">
            <v>45145</v>
          </cell>
          <cell r="F745" t="str">
            <v>Unknown</v>
          </cell>
          <cell r="G745" t="str">
            <v>AccreditedCourse</v>
          </cell>
          <cell r="H745">
            <v>45876</v>
          </cell>
          <cell r="I745" t="str">
            <v>10735NAT</v>
          </cell>
          <cell r="J745">
            <v>45145</v>
          </cell>
        </row>
        <row r="746">
          <cell r="A746" t="str">
            <v>10736NAT</v>
          </cell>
          <cell r="B746" t="str">
            <v>Certificate IV in Technical Surveillance</v>
          </cell>
          <cell r="C746" t="str">
            <v>Current</v>
          </cell>
          <cell r="D746">
            <v>43312</v>
          </cell>
          <cell r="E746">
            <v>45137</v>
          </cell>
          <cell r="F746" t="str">
            <v>Unknown</v>
          </cell>
          <cell r="G746" t="str">
            <v>AccreditedCourse</v>
          </cell>
          <cell r="H746">
            <v>45868</v>
          </cell>
          <cell r="I746" t="str">
            <v>10736NAT</v>
          </cell>
          <cell r="J746">
            <v>45137</v>
          </cell>
        </row>
        <row r="747">
          <cell r="A747" t="str">
            <v>10737NAT</v>
          </cell>
          <cell r="B747" t="str">
            <v>Graduate Diploma of Advanced Pharmacy Practice</v>
          </cell>
          <cell r="C747" t="str">
            <v>Current</v>
          </cell>
          <cell r="D747">
            <v>43269</v>
          </cell>
          <cell r="E747">
            <v>45094</v>
          </cell>
          <cell r="F747" t="str">
            <v>Unknown</v>
          </cell>
          <cell r="G747" t="str">
            <v>AccreditedCourse</v>
          </cell>
          <cell r="H747">
            <v>45825</v>
          </cell>
          <cell r="I747" t="str">
            <v>10737NAT</v>
          </cell>
          <cell r="J747">
            <v>45094</v>
          </cell>
        </row>
        <row r="748">
          <cell r="A748" t="str">
            <v>10738NAT</v>
          </cell>
          <cell r="B748" t="str">
            <v>Certificate II in Vocational Preparation for Women</v>
          </cell>
          <cell r="C748" t="str">
            <v>Current</v>
          </cell>
          <cell r="D748">
            <v>43234</v>
          </cell>
          <cell r="E748">
            <v>45059</v>
          </cell>
          <cell r="F748" t="str">
            <v>Unknown</v>
          </cell>
          <cell r="G748" t="str">
            <v>AccreditedCourse</v>
          </cell>
          <cell r="H748">
            <v>45790</v>
          </cell>
          <cell r="I748" t="str">
            <v>10738NAT</v>
          </cell>
          <cell r="J748">
            <v>45059</v>
          </cell>
        </row>
        <row r="749">
          <cell r="A749" t="str">
            <v>10739NAT</v>
          </cell>
          <cell r="B749" t="str">
            <v>Certificate III in Women's Advocacy</v>
          </cell>
          <cell r="C749" t="str">
            <v>Current</v>
          </cell>
          <cell r="D749">
            <v>43234</v>
          </cell>
          <cell r="E749">
            <v>45059</v>
          </cell>
          <cell r="F749" t="str">
            <v>Unknown</v>
          </cell>
          <cell r="G749" t="str">
            <v>AccreditedCourse</v>
          </cell>
          <cell r="H749">
            <v>45790</v>
          </cell>
          <cell r="I749" t="str">
            <v>10739NAT</v>
          </cell>
          <cell r="J749">
            <v>45059</v>
          </cell>
        </row>
        <row r="750">
          <cell r="A750" t="str">
            <v>10740NAT</v>
          </cell>
          <cell r="B750" t="str">
            <v>Certificate IV in Women's Advocacy</v>
          </cell>
          <cell r="C750" t="str">
            <v>Current</v>
          </cell>
          <cell r="D750">
            <v>43234</v>
          </cell>
          <cell r="E750">
            <v>45059</v>
          </cell>
          <cell r="F750" t="str">
            <v>Unknown</v>
          </cell>
          <cell r="G750" t="str">
            <v>AccreditedCourse</v>
          </cell>
          <cell r="H750">
            <v>45790</v>
          </cell>
          <cell r="I750" t="str">
            <v>10740NAT</v>
          </cell>
          <cell r="J750">
            <v>45059</v>
          </cell>
        </row>
        <row r="751">
          <cell r="A751" t="str">
            <v>10741NAT</v>
          </cell>
          <cell r="B751" t="str">
            <v>Certificate III in Christian Ministry and Theology</v>
          </cell>
          <cell r="C751" t="str">
            <v>Current</v>
          </cell>
          <cell r="D751">
            <v>43466</v>
          </cell>
          <cell r="E751">
            <v>45291</v>
          </cell>
          <cell r="F751" t="str">
            <v>Unknown</v>
          </cell>
          <cell r="G751" t="str">
            <v>AccreditedCourse</v>
          </cell>
          <cell r="H751">
            <v>46022</v>
          </cell>
          <cell r="I751" t="str">
            <v>10741NAT</v>
          </cell>
          <cell r="J751">
            <v>45291</v>
          </cell>
        </row>
        <row r="752">
          <cell r="A752" t="str">
            <v>10742NAT</v>
          </cell>
          <cell r="B752" t="str">
            <v xml:space="preserve">Certificate IV in Christian Ministry and Theology </v>
          </cell>
          <cell r="C752" t="str">
            <v>Current</v>
          </cell>
          <cell r="D752">
            <v>43466</v>
          </cell>
          <cell r="E752">
            <v>45291</v>
          </cell>
          <cell r="F752" t="str">
            <v>Unknown</v>
          </cell>
          <cell r="G752" t="str">
            <v>AccreditedCourse</v>
          </cell>
          <cell r="H752">
            <v>46022</v>
          </cell>
          <cell r="I752" t="str">
            <v>10742NAT</v>
          </cell>
          <cell r="J752">
            <v>45291</v>
          </cell>
        </row>
        <row r="753">
          <cell r="A753" t="str">
            <v>10743NAT</v>
          </cell>
          <cell r="B753" t="str">
            <v>Diploma of Christian Ministry and Theology</v>
          </cell>
          <cell r="C753" t="str">
            <v>Current</v>
          </cell>
          <cell r="D753">
            <v>43466</v>
          </cell>
          <cell r="E753">
            <v>45291</v>
          </cell>
          <cell r="F753" t="str">
            <v>Unknown</v>
          </cell>
          <cell r="G753" t="str">
            <v>AccreditedCourse</v>
          </cell>
          <cell r="H753">
            <v>46022</v>
          </cell>
          <cell r="I753" t="str">
            <v>10743NAT</v>
          </cell>
          <cell r="J753">
            <v>45291</v>
          </cell>
        </row>
        <row r="754">
          <cell r="A754" t="str">
            <v>10744NAT</v>
          </cell>
          <cell r="B754" t="str">
            <v>Advanced Diploma of Christian Ministry and Theology</v>
          </cell>
          <cell r="C754" t="str">
            <v>Current</v>
          </cell>
          <cell r="D754">
            <v>43466</v>
          </cell>
          <cell r="E754">
            <v>45291</v>
          </cell>
          <cell r="F754" t="str">
            <v>Unknown</v>
          </cell>
          <cell r="G754" t="str">
            <v>AccreditedCourse</v>
          </cell>
          <cell r="H754">
            <v>46022</v>
          </cell>
          <cell r="I754" t="str">
            <v>10744NAT</v>
          </cell>
          <cell r="J754">
            <v>45291</v>
          </cell>
        </row>
        <row r="755">
          <cell r="A755" t="str">
            <v>10745NAT</v>
          </cell>
          <cell r="B755" t="str">
            <v>Graduate Certificate in Christian Ministry and Theology</v>
          </cell>
          <cell r="C755" t="str">
            <v>Current</v>
          </cell>
          <cell r="D755">
            <v>43466</v>
          </cell>
          <cell r="E755">
            <v>45291</v>
          </cell>
          <cell r="F755" t="str">
            <v>Unknown</v>
          </cell>
          <cell r="G755" t="str">
            <v>AccreditedCourse</v>
          </cell>
          <cell r="H755">
            <v>46022</v>
          </cell>
          <cell r="I755" t="str">
            <v>10745NAT</v>
          </cell>
          <cell r="J755">
            <v>45291</v>
          </cell>
        </row>
        <row r="756">
          <cell r="A756" t="str">
            <v>10746NAT</v>
          </cell>
          <cell r="B756" t="str">
            <v>Graduate Diploma of Christian Ministry and Theology</v>
          </cell>
          <cell r="C756" t="str">
            <v>Current</v>
          </cell>
          <cell r="D756">
            <v>43466</v>
          </cell>
          <cell r="E756">
            <v>45291</v>
          </cell>
          <cell r="F756" t="str">
            <v>Unknown</v>
          </cell>
          <cell r="G756" t="str">
            <v>AccreditedCourse</v>
          </cell>
          <cell r="H756">
            <v>46022</v>
          </cell>
          <cell r="I756" t="str">
            <v>10746NAT</v>
          </cell>
          <cell r="J756">
            <v>45291</v>
          </cell>
        </row>
        <row r="757">
          <cell r="A757" t="str">
            <v>10747NAT</v>
          </cell>
          <cell r="B757" t="str">
            <v>Advanced Diploma of Applied Blockchain</v>
          </cell>
          <cell r="C757" t="str">
            <v>Current</v>
          </cell>
          <cell r="D757">
            <v>43354</v>
          </cell>
          <cell r="E757">
            <v>45179</v>
          </cell>
          <cell r="F757" t="str">
            <v>Unknown</v>
          </cell>
          <cell r="G757" t="str">
            <v>AccreditedCourse</v>
          </cell>
          <cell r="H757">
            <v>45910</v>
          </cell>
          <cell r="I757" t="str">
            <v>10747NAT</v>
          </cell>
          <cell r="J757">
            <v>45179</v>
          </cell>
        </row>
        <row r="758">
          <cell r="A758" t="str">
            <v>10748NAT</v>
          </cell>
          <cell r="B758" t="str">
            <v>Course in Foundation Skills for Learner Drivers</v>
          </cell>
          <cell r="C758" t="str">
            <v>Current</v>
          </cell>
          <cell r="D758">
            <v>43405</v>
          </cell>
          <cell r="E758">
            <v>45230</v>
          </cell>
          <cell r="F758" t="str">
            <v>Unknown</v>
          </cell>
          <cell r="G758" t="str">
            <v>AccreditedCourse</v>
          </cell>
          <cell r="H758">
            <v>45961</v>
          </cell>
          <cell r="I758" t="str">
            <v>10748NAT</v>
          </cell>
          <cell r="J758">
            <v>45230</v>
          </cell>
        </row>
        <row r="759">
          <cell r="A759" t="str">
            <v>10749NAT</v>
          </cell>
          <cell r="B759" t="str">
            <v>Certificate II in Marine Habitat Conservation and Restoration</v>
          </cell>
          <cell r="C759" t="str">
            <v>Current</v>
          </cell>
          <cell r="D759">
            <v>43369</v>
          </cell>
          <cell r="E759">
            <v>45194</v>
          </cell>
          <cell r="F759" t="str">
            <v>Unknown</v>
          </cell>
          <cell r="G759" t="str">
            <v>AccreditedCourse</v>
          </cell>
          <cell r="H759">
            <v>45925</v>
          </cell>
          <cell r="I759" t="str">
            <v>10749NAT</v>
          </cell>
          <cell r="J759">
            <v>45194</v>
          </cell>
        </row>
        <row r="760">
          <cell r="A760" t="str">
            <v>10750NAT</v>
          </cell>
          <cell r="B760" t="str">
            <v>Certificate III in Marine Habitat Conservation and Restoration</v>
          </cell>
          <cell r="C760" t="str">
            <v>Current</v>
          </cell>
          <cell r="D760">
            <v>43378</v>
          </cell>
          <cell r="E760">
            <v>45203</v>
          </cell>
          <cell r="F760" t="str">
            <v>Unknown</v>
          </cell>
          <cell r="G760" t="str">
            <v>AccreditedCourse</v>
          </cell>
          <cell r="H760">
            <v>45934</v>
          </cell>
          <cell r="I760" t="str">
            <v>10750NAT</v>
          </cell>
          <cell r="J760">
            <v>45203</v>
          </cell>
        </row>
        <row r="761">
          <cell r="A761" t="str">
            <v>10751NAT</v>
          </cell>
          <cell r="B761" t="str">
            <v>Certificate III in Aboriginal and Torres Strait Islander Education</v>
          </cell>
          <cell r="C761" t="str">
            <v>Current</v>
          </cell>
          <cell r="D761">
            <v>43257</v>
          </cell>
          <cell r="E761">
            <v>45082</v>
          </cell>
          <cell r="F761" t="str">
            <v>Unknown</v>
          </cell>
          <cell r="G761" t="str">
            <v>AccreditedCourse</v>
          </cell>
          <cell r="H761">
            <v>45813</v>
          </cell>
          <cell r="I761" t="str">
            <v>10751NAT</v>
          </cell>
          <cell r="J761">
            <v>45082</v>
          </cell>
        </row>
        <row r="762">
          <cell r="A762" t="str">
            <v>10752NAT</v>
          </cell>
          <cell r="B762" t="str">
            <v>Certificate IV in Aboriginal and Torres Strait Islander Education</v>
          </cell>
          <cell r="C762" t="str">
            <v>Current</v>
          </cell>
          <cell r="D762">
            <v>43264</v>
          </cell>
          <cell r="E762">
            <v>45089</v>
          </cell>
          <cell r="F762" t="str">
            <v>Unknown</v>
          </cell>
          <cell r="G762" t="str">
            <v>AccreditedCourse</v>
          </cell>
          <cell r="H762">
            <v>45820</v>
          </cell>
          <cell r="I762" t="str">
            <v>10752NAT</v>
          </cell>
          <cell r="J762">
            <v>45089</v>
          </cell>
        </row>
        <row r="763">
          <cell r="A763" t="str">
            <v>10753NAT</v>
          </cell>
          <cell r="B763" t="str">
            <v>Diploma of Aboriginal and Torres Strait Islander Education</v>
          </cell>
          <cell r="C763" t="str">
            <v>Current</v>
          </cell>
          <cell r="D763">
            <v>43263</v>
          </cell>
          <cell r="E763">
            <v>45088</v>
          </cell>
          <cell r="F763" t="str">
            <v>Unknown</v>
          </cell>
          <cell r="G763" t="str">
            <v>AccreditedCourse</v>
          </cell>
          <cell r="H763">
            <v>45819</v>
          </cell>
          <cell r="I763" t="str">
            <v>10753NAT</v>
          </cell>
          <cell r="J763">
            <v>45088</v>
          </cell>
        </row>
        <row r="764">
          <cell r="A764" t="str">
            <v>10754NAT</v>
          </cell>
          <cell r="B764" t="str">
            <v>Course in Immunisation Practice in Primary Healthcare</v>
          </cell>
          <cell r="C764" t="str">
            <v>Current</v>
          </cell>
          <cell r="D764">
            <v>43378</v>
          </cell>
          <cell r="E764">
            <v>45203</v>
          </cell>
          <cell r="F764" t="str">
            <v>Unknown</v>
          </cell>
          <cell r="G764" t="str">
            <v>AccreditedCourse</v>
          </cell>
          <cell r="H764">
            <v>45934</v>
          </cell>
          <cell r="I764" t="str">
            <v>10754NAT</v>
          </cell>
          <cell r="J764">
            <v>45203</v>
          </cell>
        </row>
        <row r="765">
          <cell r="A765" t="str">
            <v>10755NAT</v>
          </cell>
          <cell r="B765" t="str">
            <v>Course in Interviewing Children and Recording Evidence (ICARE)</v>
          </cell>
          <cell r="C765" t="str">
            <v>Current</v>
          </cell>
          <cell r="D765">
            <v>43435</v>
          </cell>
          <cell r="E765">
            <v>45260</v>
          </cell>
          <cell r="F765" t="str">
            <v>Unknown</v>
          </cell>
          <cell r="G765" t="str">
            <v>AccreditedCourse</v>
          </cell>
          <cell r="H765">
            <v>45991</v>
          </cell>
          <cell r="I765" t="str">
            <v>10755NAT</v>
          </cell>
          <cell r="J765">
            <v>45260</v>
          </cell>
        </row>
        <row r="766">
          <cell r="A766" t="str">
            <v>10756NAT</v>
          </cell>
          <cell r="B766" t="str">
            <v>Certificate III in Coding Aboriginal Languages for Indigenous Literacy (CALIL)</v>
          </cell>
          <cell r="C766" t="str">
            <v>Current</v>
          </cell>
          <cell r="D766">
            <v>43511</v>
          </cell>
          <cell r="E766">
            <v>45336</v>
          </cell>
          <cell r="F766" t="str">
            <v>Unknown</v>
          </cell>
          <cell r="G766" t="str">
            <v>AccreditedCourse</v>
          </cell>
          <cell r="H766">
            <v>46067</v>
          </cell>
          <cell r="I766" t="str">
            <v>10756NAT</v>
          </cell>
          <cell r="J766">
            <v>45336</v>
          </cell>
        </row>
        <row r="767">
          <cell r="A767" t="str">
            <v>10757NAT</v>
          </cell>
          <cell r="B767" t="str">
            <v>Graduate Certificate in Sandtray Therapy</v>
          </cell>
          <cell r="C767" t="str">
            <v>Current</v>
          </cell>
          <cell r="D767">
            <v>43390</v>
          </cell>
          <cell r="E767">
            <v>45215</v>
          </cell>
          <cell r="F767" t="str">
            <v>Unknown</v>
          </cell>
          <cell r="G767" t="str">
            <v>AccreditedCourse</v>
          </cell>
          <cell r="H767">
            <v>45946</v>
          </cell>
          <cell r="I767" t="str">
            <v>10757NAT</v>
          </cell>
          <cell r="J767">
            <v>45215</v>
          </cell>
        </row>
        <row r="768">
          <cell r="A768" t="str">
            <v>10758NAT</v>
          </cell>
          <cell r="B768" t="str">
            <v>Certificate III in Aviation Language, Literacy and Numeracy</v>
          </cell>
          <cell r="C768" t="str">
            <v>Current</v>
          </cell>
          <cell r="D768">
            <v>43405</v>
          </cell>
          <cell r="E768">
            <v>45230</v>
          </cell>
          <cell r="F768" t="str">
            <v>Unknown</v>
          </cell>
          <cell r="G768" t="str">
            <v>AccreditedCourse</v>
          </cell>
          <cell r="H768">
            <v>45961</v>
          </cell>
          <cell r="I768" t="str">
            <v>10758NAT</v>
          </cell>
          <cell r="J768">
            <v>45230</v>
          </cell>
        </row>
        <row r="769">
          <cell r="A769" t="str">
            <v>10759NAT</v>
          </cell>
          <cell r="B769" t="str">
            <v>Graduate Diploma of Cardiac Electrophysiology</v>
          </cell>
          <cell r="C769" t="str">
            <v>Current</v>
          </cell>
          <cell r="D769">
            <v>43374</v>
          </cell>
          <cell r="E769">
            <v>45199</v>
          </cell>
          <cell r="F769" t="str">
            <v>Unknown</v>
          </cell>
          <cell r="G769" t="str">
            <v>AccreditedCourse</v>
          </cell>
          <cell r="H769">
            <v>45930</v>
          </cell>
          <cell r="I769" t="str">
            <v>10759NAT</v>
          </cell>
          <cell r="J769">
            <v>45199</v>
          </cell>
        </row>
        <row r="770">
          <cell r="A770" t="str">
            <v>10760NAT</v>
          </cell>
          <cell r="B770" t="str">
            <v>Course in Asthma Awareness</v>
          </cell>
          <cell r="C770" t="str">
            <v>Current</v>
          </cell>
          <cell r="D770">
            <v>43374</v>
          </cell>
          <cell r="E770">
            <v>45199</v>
          </cell>
          <cell r="F770" t="str">
            <v>Unknown</v>
          </cell>
          <cell r="G770" t="str">
            <v>AccreditedCourse</v>
          </cell>
          <cell r="H770">
            <v>45930</v>
          </cell>
          <cell r="I770" t="str">
            <v>10760NAT</v>
          </cell>
          <cell r="J770">
            <v>45199</v>
          </cell>
        </row>
        <row r="771">
          <cell r="A771" t="str">
            <v>10761NAT</v>
          </cell>
          <cell r="B771" t="str">
            <v>Diploma of Aboriginal Studies for Professional and Community Development</v>
          </cell>
          <cell r="C771" t="str">
            <v>Current</v>
          </cell>
          <cell r="D771">
            <v>43405</v>
          </cell>
          <cell r="E771">
            <v>45230</v>
          </cell>
          <cell r="F771" t="str">
            <v>Unknown</v>
          </cell>
          <cell r="G771" t="str">
            <v>AccreditedCourse</v>
          </cell>
          <cell r="H771">
            <v>45961</v>
          </cell>
          <cell r="I771" t="str">
            <v>10761NAT</v>
          </cell>
          <cell r="J771">
            <v>45230</v>
          </cell>
        </row>
        <row r="772">
          <cell r="A772" t="str">
            <v>10762NAT</v>
          </cell>
          <cell r="B772" t="str">
            <v>Course in Wound Closure</v>
          </cell>
          <cell r="C772" t="str">
            <v>Current</v>
          </cell>
          <cell r="D772">
            <v>43374</v>
          </cell>
          <cell r="E772">
            <v>45199</v>
          </cell>
          <cell r="F772" t="str">
            <v>Unknown</v>
          </cell>
          <cell r="G772" t="str">
            <v>AccreditedCourse</v>
          </cell>
          <cell r="H772">
            <v>45930</v>
          </cell>
          <cell r="I772" t="str">
            <v>10762NAT</v>
          </cell>
          <cell r="J772">
            <v>45199</v>
          </cell>
        </row>
        <row r="773">
          <cell r="A773" t="str">
            <v>10763NAT</v>
          </cell>
          <cell r="B773" t="str">
            <v>Certificate IV in Nutrition</v>
          </cell>
          <cell r="C773" t="str">
            <v>Current</v>
          </cell>
          <cell r="D773">
            <v>43427</v>
          </cell>
          <cell r="E773">
            <v>45252</v>
          </cell>
          <cell r="F773" t="str">
            <v>Unknown</v>
          </cell>
          <cell r="G773" t="str">
            <v>AccreditedCourse</v>
          </cell>
          <cell r="H773">
            <v>45983</v>
          </cell>
          <cell r="I773" t="str">
            <v>10763NAT</v>
          </cell>
          <cell r="J773">
            <v>45252</v>
          </cell>
        </row>
        <row r="774">
          <cell r="A774" t="str">
            <v>10764NAT</v>
          </cell>
          <cell r="B774" t="str">
            <v>Course in Immunisation Support in Primary Healthcare</v>
          </cell>
          <cell r="C774" t="str">
            <v>Current</v>
          </cell>
          <cell r="D774">
            <v>43433</v>
          </cell>
          <cell r="E774">
            <v>45258</v>
          </cell>
          <cell r="F774" t="str">
            <v>Unknown</v>
          </cell>
          <cell r="G774" t="str">
            <v>AccreditedCourse</v>
          </cell>
          <cell r="H774">
            <v>45989</v>
          </cell>
          <cell r="I774" t="str">
            <v>10764NAT</v>
          </cell>
          <cell r="J774">
            <v>45258</v>
          </cell>
        </row>
        <row r="775">
          <cell r="A775" t="str">
            <v>10765NAT</v>
          </cell>
          <cell r="B775" t="str">
            <v>Certificate IV in Adult Tertiary Preparation</v>
          </cell>
          <cell r="C775" t="str">
            <v>Current</v>
          </cell>
          <cell r="D775">
            <v>43466</v>
          </cell>
          <cell r="E775">
            <v>45291</v>
          </cell>
          <cell r="F775" t="str">
            <v>Unknown</v>
          </cell>
          <cell r="G775" t="str">
            <v>AccreditedCourse</v>
          </cell>
          <cell r="H775">
            <v>46022</v>
          </cell>
          <cell r="I775" t="str">
            <v>10765NAT</v>
          </cell>
          <cell r="J775">
            <v>45291</v>
          </cell>
        </row>
        <row r="776">
          <cell r="A776" t="str">
            <v>10766NAT</v>
          </cell>
          <cell r="B776" t="str">
            <v>Certificate IV in Wellbeing Science</v>
          </cell>
          <cell r="C776" t="str">
            <v>Current</v>
          </cell>
          <cell r="D776">
            <v>43453</v>
          </cell>
          <cell r="E776">
            <v>45278</v>
          </cell>
          <cell r="F776" t="str">
            <v>Unknown</v>
          </cell>
          <cell r="G776" t="str">
            <v>AccreditedCourse</v>
          </cell>
          <cell r="H776">
            <v>46009</v>
          </cell>
          <cell r="I776" t="str">
            <v>10766NAT</v>
          </cell>
          <cell r="J776">
            <v>45278</v>
          </cell>
        </row>
        <row r="777">
          <cell r="A777" t="str">
            <v>10767NAT</v>
          </cell>
          <cell r="B777" t="str">
            <v>Certificate IV in Tertiary Preparation</v>
          </cell>
          <cell r="C777" t="str">
            <v>Current</v>
          </cell>
          <cell r="D777">
            <v>43405</v>
          </cell>
          <cell r="E777">
            <v>45230</v>
          </cell>
          <cell r="F777" t="str">
            <v>Unknown</v>
          </cell>
          <cell r="G777" t="str">
            <v>AccreditedCourse</v>
          </cell>
          <cell r="H777">
            <v>45961</v>
          </cell>
          <cell r="I777" t="str">
            <v>10767NAT</v>
          </cell>
          <cell r="J777">
            <v>45230</v>
          </cell>
        </row>
        <row r="778">
          <cell r="A778" t="str">
            <v>10768NAT</v>
          </cell>
          <cell r="B778" t="str">
            <v>Certificate IV in English for Academic Purposes</v>
          </cell>
          <cell r="C778" t="str">
            <v>Current</v>
          </cell>
          <cell r="D778">
            <v>43405</v>
          </cell>
          <cell r="E778">
            <v>45230</v>
          </cell>
          <cell r="F778" t="str">
            <v>Unknown</v>
          </cell>
          <cell r="G778" t="str">
            <v>AccreditedCourse</v>
          </cell>
          <cell r="H778">
            <v>45961</v>
          </cell>
          <cell r="I778" t="str">
            <v>10768NAT</v>
          </cell>
          <cell r="J778">
            <v>45230</v>
          </cell>
        </row>
        <row r="779">
          <cell r="A779" t="str">
            <v>10769NAT</v>
          </cell>
          <cell r="B779" t="str">
            <v>Certificate III in Pathways to Further Study</v>
          </cell>
          <cell r="C779" t="str">
            <v>Current</v>
          </cell>
          <cell r="D779">
            <v>43405</v>
          </cell>
          <cell r="E779">
            <v>45230</v>
          </cell>
          <cell r="F779" t="str">
            <v>Unknown</v>
          </cell>
          <cell r="G779" t="str">
            <v>AccreditedCourse</v>
          </cell>
          <cell r="H779">
            <v>45961</v>
          </cell>
          <cell r="I779" t="str">
            <v>10769NAT</v>
          </cell>
          <cell r="J779">
            <v>45230</v>
          </cell>
        </row>
        <row r="780">
          <cell r="A780" t="str">
            <v>10770NAT</v>
          </cell>
          <cell r="B780" t="str">
            <v>Course in Micro-Suction and Aural Hygiene</v>
          </cell>
          <cell r="C780" t="str">
            <v>Current</v>
          </cell>
          <cell r="D780">
            <v>43438</v>
          </cell>
          <cell r="E780">
            <v>45263</v>
          </cell>
          <cell r="F780" t="str">
            <v>Unknown</v>
          </cell>
          <cell r="G780" t="str">
            <v>AccreditedCourse</v>
          </cell>
          <cell r="H780">
            <v>45994</v>
          </cell>
          <cell r="I780" t="str">
            <v>10770NAT</v>
          </cell>
          <cell r="J780">
            <v>45263</v>
          </cell>
        </row>
        <row r="781">
          <cell r="A781" t="str">
            <v>10771NAT</v>
          </cell>
          <cell r="B781" t="str">
            <v>Diploma of Clinical Pilates</v>
          </cell>
          <cell r="C781" t="str">
            <v>Current</v>
          </cell>
          <cell r="D781">
            <v>43479</v>
          </cell>
          <cell r="E781">
            <v>45304</v>
          </cell>
          <cell r="F781" t="str">
            <v>Unknown</v>
          </cell>
          <cell r="G781" t="str">
            <v>AccreditedCourse</v>
          </cell>
          <cell r="H781">
            <v>46035</v>
          </cell>
          <cell r="I781" t="str">
            <v>10771NAT</v>
          </cell>
          <cell r="J781">
            <v>45304</v>
          </cell>
        </row>
        <row r="782">
          <cell r="A782" t="str">
            <v>10772NAT</v>
          </cell>
          <cell r="B782" t="str">
            <v>Diploma of Narrative Approaches for Aboriginal People (Counselling, Group and Community Work)</v>
          </cell>
          <cell r="C782" t="str">
            <v>Current</v>
          </cell>
          <cell r="D782">
            <v>43405</v>
          </cell>
          <cell r="E782">
            <v>45229</v>
          </cell>
          <cell r="F782" t="str">
            <v>Unknown</v>
          </cell>
          <cell r="G782" t="str">
            <v>AccreditedCourse</v>
          </cell>
          <cell r="H782">
            <v>45960</v>
          </cell>
          <cell r="I782" t="str">
            <v>10772NAT</v>
          </cell>
          <cell r="J782">
            <v>45229</v>
          </cell>
        </row>
        <row r="783">
          <cell r="A783" t="str">
            <v>10773NAT</v>
          </cell>
          <cell r="B783" t="str">
            <v>Certificate IV in TESOL (Teaching English to Speakers of Other Languages)</v>
          </cell>
          <cell r="C783" t="str">
            <v>Current</v>
          </cell>
          <cell r="D783">
            <v>43486</v>
          </cell>
          <cell r="E783">
            <v>45311</v>
          </cell>
          <cell r="F783" t="str">
            <v>Unknown</v>
          </cell>
          <cell r="G783" t="str">
            <v>AccreditedCourse</v>
          </cell>
          <cell r="H783">
            <v>46042</v>
          </cell>
          <cell r="I783" t="str">
            <v>10773NAT</v>
          </cell>
          <cell r="J783">
            <v>45311</v>
          </cell>
        </row>
        <row r="784">
          <cell r="A784" t="str">
            <v>10774NAT</v>
          </cell>
          <cell r="B784" t="str">
            <v>Graduate Diploma of Spiritual Direction</v>
          </cell>
          <cell r="C784" t="str">
            <v>Current</v>
          </cell>
          <cell r="D784">
            <v>43483</v>
          </cell>
          <cell r="E784">
            <v>45308</v>
          </cell>
          <cell r="F784" t="str">
            <v>Unknown</v>
          </cell>
          <cell r="G784" t="str">
            <v>AccreditedCourse</v>
          </cell>
          <cell r="H784">
            <v>46039</v>
          </cell>
          <cell r="I784" t="str">
            <v>10774NAT</v>
          </cell>
          <cell r="J784">
            <v>45308</v>
          </cell>
        </row>
        <row r="785">
          <cell r="A785" t="str">
            <v>10775NAT</v>
          </cell>
          <cell r="B785" t="str">
            <v>Graduate Certificate in Bereavement Counselling and Intervention</v>
          </cell>
          <cell r="C785" t="str">
            <v>Current</v>
          </cell>
          <cell r="D785">
            <v>43494</v>
          </cell>
          <cell r="E785">
            <v>45319</v>
          </cell>
          <cell r="F785" t="str">
            <v>Unknown</v>
          </cell>
          <cell r="G785" t="str">
            <v>AccreditedCourse</v>
          </cell>
          <cell r="H785">
            <v>46050</v>
          </cell>
          <cell r="I785" t="str">
            <v>10775NAT</v>
          </cell>
          <cell r="J785">
            <v>45319</v>
          </cell>
        </row>
        <row r="786">
          <cell r="A786" t="str">
            <v>10776NAT</v>
          </cell>
          <cell r="B786" t="str">
            <v>Certificate III in Equine Therapy Programs for People with Disabilities</v>
          </cell>
          <cell r="C786" t="str">
            <v>Current</v>
          </cell>
          <cell r="D786">
            <v>43503</v>
          </cell>
          <cell r="E786">
            <v>45328</v>
          </cell>
          <cell r="F786" t="str">
            <v>Unknown</v>
          </cell>
          <cell r="G786" t="str">
            <v>AccreditedCourse</v>
          </cell>
          <cell r="H786">
            <v>46059</v>
          </cell>
          <cell r="I786" t="str">
            <v>10776NAT</v>
          </cell>
          <cell r="J786">
            <v>45328</v>
          </cell>
        </row>
        <row r="787">
          <cell r="A787" t="str">
            <v>10777NAT</v>
          </cell>
          <cell r="B787" t="str">
            <v>Diploma of Canine Training and Development (Insert Stream)</v>
          </cell>
          <cell r="C787" t="str">
            <v>Current</v>
          </cell>
          <cell r="D787">
            <v>43524</v>
          </cell>
          <cell r="E787">
            <v>45349</v>
          </cell>
          <cell r="F787" t="str">
            <v>Unknown</v>
          </cell>
          <cell r="G787" t="str">
            <v>AccreditedCourse</v>
          </cell>
          <cell r="H787">
            <v>46080</v>
          </cell>
          <cell r="I787" t="str">
            <v>10777NAT</v>
          </cell>
          <cell r="J787">
            <v>45349</v>
          </cell>
        </row>
        <row r="788">
          <cell r="A788" t="str">
            <v>10778NAT</v>
          </cell>
          <cell r="B788" t="str">
            <v>Graduate Certificate in Organisational Coaching</v>
          </cell>
          <cell r="C788" t="str">
            <v>Current</v>
          </cell>
          <cell r="D788">
            <v>43536</v>
          </cell>
          <cell r="E788">
            <v>45341</v>
          </cell>
          <cell r="F788" t="str">
            <v>Unknown</v>
          </cell>
          <cell r="G788" t="str">
            <v>AccreditedCourse</v>
          </cell>
          <cell r="H788">
            <v>46072</v>
          </cell>
          <cell r="I788" t="str">
            <v>10778NAT</v>
          </cell>
          <cell r="J788">
            <v>45341</v>
          </cell>
        </row>
        <row r="789">
          <cell r="A789" t="str">
            <v>10779NAT</v>
          </cell>
          <cell r="B789" t="str">
            <v>Graduate Diploma of Trauma-Informed Processwork Psychotherapy</v>
          </cell>
          <cell r="C789" t="str">
            <v>Current</v>
          </cell>
          <cell r="D789">
            <v>43556</v>
          </cell>
          <cell r="E789">
            <v>45382</v>
          </cell>
          <cell r="F789" t="str">
            <v>Unknown</v>
          </cell>
          <cell r="G789" t="str">
            <v>AccreditedCourse</v>
          </cell>
          <cell r="H789">
            <v>46112</v>
          </cell>
          <cell r="I789" t="e">
            <v>#N/A</v>
          </cell>
          <cell r="J789" t="e">
            <v>#N/A</v>
          </cell>
        </row>
        <row r="790">
          <cell r="A790" t="str">
            <v>10780NAT</v>
          </cell>
          <cell r="B790" t="str">
            <v>Graduate Diploma of Railway Signalling</v>
          </cell>
          <cell r="C790" t="str">
            <v>Current</v>
          </cell>
          <cell r="D790">
            <v>43559</v>
          </cell>
          <cell r="E790">
            <v>45385</v>
          </cell>
          <cell r="F790" t="str">
            <v>Unknown</v>
          </cell>
          <cell r="G790" t="str">
            <v>AccreditedCourse</v>
          </cell>
          <cell r="H790">
            <v>46115</v>
          </cell>
          <cell r="I790" t="e">
            <v>#N/A</v>
          </cell>
          <cell r="J790" t="e">
            <v>#N/A</v>
          </cell>
        </row>
        <row r="791">
          <cell r="A791" t="str">
            <v>10781NAT</v>
          </cell>
          <cell r="B791" t="str">
            <v>Advanced Diploma of Cosmetic Laser and Light Therapies</v>
          </cell>
          <cell r="C791" t="str">
            <v>Current</v>
          </cell>
          <cell r="D791">
            <v>43564</v>
          </cell>
          <cell r="E791">
            <v>45390</v>
          </cell>
          <cell r="F791" t="str">
            <v>Unknown</v>
          </cell>
          <cell r="G791" t="str">
            <v>AccreditedCourse</v>
          </cell>
          <cell r="H791">
            <v>46120</v>
          </cell>
          <cell r="I791" t="e">
            <v>#N/A</v>
          </cell>
          <cell r="J791" t="e">
            <v>#N/A</v>
          </cell>
        </row>
        <row r="792">
          <cell r="A792" t="str">
            <v>10782NAT</v>
          </cell>
          <cell r="B792" t="str">
            <v>Certificate IV in Indigenous Mental Health (Social and Emotional Well Being)</v>
          </cell>
          <cell r="C792" t="str">
            <v>Current</v>
          </cell>
          <cell r="D792">
            <v>43535</v>
          </cell>
          <cell r="E792">
            <v>45361</v>
          </cell>
          <cell r="F792" t="str">
            <v>Unknown</v>
          </cell>
          <cell r="G792" t="str">
            <v>AccreditedCourse</v>
          </cell>
          <cell r="H792">
            <v>46091</v>
          </cell>
          <cell r="I792" t="e">
            <v>#N/A</v>
          </cell>
          <cell r="J792" t="e">
            <v>#N/A</v>
          </cell>
        </row>
        <row r="793">
          <cell r="A793" t="str">
            <v>10783NAT</v>
          </cell>
          <cell r="B793" t="str">
            <v>Advanced Diploma of Group Facilitation</v>
          </cell>
          <cell r="C793" t="str">
            <v>Current</v>
          </cell>
          <cell r="D793">
            <v>43344</v>
          </cell>
          <cell r="E793">
            <v>45169</v>
          </cell>
          <cell r="F793" t="str">
            <v>Unknown</v>
          </cell>
          <cell r="G793" t="str">
            <v>AccreditedCourse</v>
          </cell>
          <cell r="H793">
            <v>45900</v>
          </cell>
          <cell r="I793" t="e">
            <v>#N/A</v>
          </cell>
          <cell r="J793" t="e">
            <v>#N/A</v>
          </cell>
        </row>
        <row r="794">
          <cell r="A794" t="str">
            <v>10784NAT</v>
          </cell>
          <cell r="B794" t="str">
            <v>Course in Dog Bite Prevention</v>
          </cell>
          <cell r="C794" t="str">
            <v>Current</v>
          </cell>
          <cell r="D794">
            <v>43600</v>
          </cell>
          <cell r="E794">
            <v>45426</v>
          </cell>
          <cell r="F794" t="str">
            <v>Unknown</v>
          </cell>
          <cell r="G794" t="str">
            <v>AccreditedCourse</v>
          </cell>
          <cell r="H794">
            <v>46156</v>
          </cell>
          <cell r="I794" t="e">
            <v>#N/A</v>
          </cell>
          <cell r="J794" t="e">
            <v>#N/A</v>
          </cell>
        </row>
        <row r="795">
          <cell r="A795" t="str">
            <v>10785NAT</v>
          </cell>
          <cell r="B795" t="str">
            <v>Certificate II in Indigenous Leadership</v>
          </cell>
          <cell r="C795" t="str">
            <v>Current</v>
          </cell>
          <cell r="D795">
            <v>43605</v>
          </cell>
          <cell r="E795">
            <v>45431</v>
          </cell>
          <cell r="F795" t="str">
            <v>Unknown</v>
          </cell>
          <cell r="G795" t="str">
            <v>AccreditedCourse</v>
          </cell>
          <cell r="H795">
            <v>46161</v>
          </cell>
          <cell r="I795" t="e">
            <v>#N/A</v>
          </cell>
          <cell r="J795" t="e">
            <v>#N/A</v>
          </cell>
        </row>
        <row r="796">
          <cell r="A796" t="str">
            <v>10786NAT</v>
          </cell>
          <cell r="B796" t="str">
            <v>Certificate IV in Indigenous Leadership</v>
          </cell>
          <cell r="C796" t="str">
            <v>Current</v>
          </cell>
          <cell r="D796">
            <v>43605</v>
          </cell>
          <cell r="E796">
            <v>45431</v>
          </cell>
          <cell r="F796" t="str">
            <v>Unknown</v>
          </cell>
          <cell r="G796" t="str">
            <v>AccreditedCourse</v>
          </cell>
          <cell r="H796">
            <v>46161</v>
          </cell>
          <cell r="I796" t="e">
            <v>#N/A</v>
          </cell>
          <cell r="J796" t="e">
            <v>#N/A</v>
          </cell>
        </row>
        <row r="797">
          <cell r="A797" t="str">
            <v>10787NAT</v>
          </cell>
          <cell r="B797" t="str">
            <v>Advanced Diploma of Digital Marketing</v>
          </cell>
          <cell r="C797" t="str">
            <v>Current</v>
          </cell>
          <cell r="D797">
            <v>43608</v>
          </cell>
          <cell r="E797">
            <v>45434</v>
          </cell>
          <cell r="F797" t="str">
            <v>Unknown</v>
          </cell>
          <cell r="G797" t="str">
            <v>AccreditedCourse</v>
          </cell>
          <cell r="H797">
            <v>46164</v>
          </cell>
          <cell r="I797" t="e">
            <v>#N/A</v>
          </cell>
          <cell r="J797" t="e">
            <v>#N/A</v>
          </cell>
        </row>
        <row r="798">
          <cell r="A798" t="str">
            <v>10788NAT</v>
          </cell>
          <cell r="B798" t="str">
            <v>Diploma of Personal Care Formulation</v>
          </cell>
          <cell r="C798" t="str">
            <v>Current</v>
          </cell>
          <cell r="D798">
            <v>43617</v>
          </cell>
          <cell r="E798">
            <v>45443</v>
          </cell>
          <cell r="F798" t="str">
            <v>Unknown</v>
          </cell>
          <cell r="G798" t="str">
            <v>AccreditedCourse</v>
          </cell>
          <cell r="H798">
            <v>46173</v>
          </cell>
          <cell r="I798" t="e">
            <v>#N/A</v>
          </cell>
          <cell r="J798" t="e">
            <v>#N/A</v>
          </cell>
        </row>
        <row r="799">
          <cell r="A799" t="str">
            <v>10789NAT</v>
          </cell>
          <cell r="B799" t="str">
            <v>Diploma of Applied Gemmology (Valuation)</v>
          </cell>
          <cell r="C799" t="str">
            <v>Current</v>
          </cell>
          <cell r="D799">
            <v>43621</v>
          </cell>
          <cell r="E799">
            <v>45447</v>
          </cell>
          <cell r="F799" t="str">
            <v>Unknown</v>
          </cell>
          <cell r="G799" t="str">
            <v>AccreditedCourse</v>
          </cell>
          <cell r="H799">
            <v>46177</v>
          </cell>
          <cell r="I799" t="e">
            <v>#N/A</v>
          </cell>
          <cell r="J799" t="e">
            <v>#N/A</v>
          </cell>
        </row>
        <row r="800">
          <cell r="A800" t="str">
            <v>10790NAT</v>
          </cell>
          <cell r="B800" t="str">
            <v>Course in Preparation for Airline Transport Pilot Licence (Aeroplane/Helicopter)</v>
          </cell>
          <cell r="C800" t="str">
            <v>Current</v>
          </cell>
          <cell r="D800">
            <v>43617</v>
          </cell>
          <cell r="E800">
            <v>45443</v>
          </cell>
          <cell r="F800" t="str">
            <v>Unknown</v>
          </cell>
          <cell r="G800" t="str">
            <v>AccreditedCourse</v>
          </cell>
          <cell r="H800">
            <v>46173</v>
          </cell>
          <cell r="I800" t="e">
            <v>#N/A</v>
          </cell>
          <cell r="J800" t="e">
            <v>#N/A</v>
          </cell>
        </row>
        <row r="801">
          <cell r="A801" t="str">
            <v>10791NAT</v>
          </cell>
          <cell r="B801" t="str">
            <v xml:space="preserve">Diploma of Clinical Hypnosis and Strategic Psychotherapy </v>
          </cell>
          <cell r="C801" t="str">
            <v>Current</v>
          </cell>
          <cell r="D801">
            <v>43543</v>
          </cell>
          <cell r="E801">
            <v>45369</v>
          </cell>
          <cell r="F801" t="str">
            <v>Unknown</v>
          </cell>
          <cell r="G801" t="str">
            <v>AccreditedCourse</v>
          </cell>
          <cell r="H801">
            <v>46099</v>
          </cell>
          <cell r="I801" t="e">
            <v>#N/A</v>
          </cell>
          <cell r="J801" t="e">
            <v>#N/A</v>
          </cell>
        </row>
        <row r="802">
          <cell r="A802" t="str">
            <v>10792NAT</v>
          </cell>
          <cell r="B802" t="str">
            <v>Diploma of Professional Coaching</v>
          </cell>
          <cell r="C802" t="str">
            <v>Current</v>
          </cell>
          <cell r="D802">
            <v>43643</v>
          </cell>
          <cell r="E802">
            <v>45469</v>
          </cell>
          <cell r="F802" t="str">
            <v>Unknown</v>
          </cell>
          <cell r="G802" t="str">
            <v>AccreditedCourse</v>
          </cell>
          <cell r="H802">
            <v>46199</v>
          </cell>
          <cell r="I802" t="e">
            <v>#N/A</v>
          </cell>
          <cell r="J802" t="e">
            <v>#N/A</v>
          </cell>
        </row>
        <row r="803">
          <cell r="A803" t="str">
            <v>10795NAT</v>
          </cell>
          <cell r="B803" t="str">
            <v>Diploma of Healthcare Documentation</v>
          </cell>
          <cell r="C803" t="str">
            <v>Current</v>
          </cell>
          <cell r="D803">
            <v>43618</v>
          </cell>
          <cell r="E803">
            <v>45444</v>
          </cell>
          <cell r="F803" t="str">
            <v>Unknown</v>
          </cell>
          <cell r="G803" t="str">
            <v>AccreditedCourse</v>
          </cell>
          <cell r="H803">
            <v>46174</v>
          </cell>
          <cell r="I803" t="e">
            <v>#N/A</v>
          </cell>
          <cell r="J803" t="e">
            <v>#N/A</v>
          </cell>
        </row>
        <row r="804">
          <cell r="A804" t="str">
            <v>12277SA</v>
          </cell>
          <cell r="B804" t="str">
            <v>Diploma of Geoscience</v>
          </cell>
          <cell r="C804" t="str">
            <v>Non-Current</v>
          </cell>
          <cell r="D804">
            <v>35796</v>
          </cell>
          <cell r="E804">
            <v>41639</v>
          </cell>
          <cell r="F804" t="str">
            <v>Unknown</v>
          </cell>
          <cell r="G804" t="str">
            <v>AccreditedCourse</v>
          </cell>
          <cell r="H804">
            <v>42369</v>
          </cell>
          <cell r="I804" t="str">
            <v>12277SA</v>
          </cell>
          <cell r="J804">
            <v>41639</v>
          </cell>
        </row>
        <row r="805">
          <cell r="A805" t="str">
            <v>12868VIC</v>
          </cell>
          <cell r="B805" t="str">
            <v>Diploma of Air Transport (Airline Pilot)</v>
          </cell>
          <cell r="C805" t="str">
            <v>Non-Current</v>
          </cell>
          <cell r="D805">
            <v>35796</v>
          </cell>
          <cell r="E805">
            <v>41090</v>
          </cell>
          <cell r="F805" t="str">
            <v>Unknown</v>
          </cell>
          <cell r="G805" t="str">
            <v>AccreditedCourse</v>
          </cell>
          <cell r="H805">
            <v>41820</v>
          </cell>
          <cell r="I805" t="str">
            <v>12868VIC</v>
          </cell>
          <cell r="J805">
            <v>41090</v>
          </cell>
        </row>
        <row r="806">
          <cell r="A806" t="str">
            <v>14309VIC</v>
          </cell>
          <cell r="B806" t="str">
            <v>Advanced Diploma of Engineering Technology (Principal Technical Officer)</v>
          </cell>
          <cell r="C806" t="str">
            <v>Non-Current</v>
          </cell>
          <cell r="D806">
            <v>35796</v>
          </cell>
          <cell r="E806">
            <v>41274</v>
          </cell>
          <cell r="F806" t="str">
            <v>Unknown</v>
          </cell>
          <cell r="G806" t="str">
            <v>AccreditedCourse</v>
          </cell>
          <cell r="H806">
            <v>42004</v>
          </cell>
          <cell r="I806" t="str">
            <v>14309VIC</v>
          </cell>
          <cell r="J806">
            <v>41274</v>
          </cell>
        </row>
        <row r="807">
          <cell r="A807" t="str">
            <v>15695VIC</v>
          </cell>
          <cell r="B807" t="str">
            <v>Diploma of Engineering (Aerospace)</v>
          </cell>
          <cell r="C807" t="str">
            <v>Non-Current</v>
          </cell>
          <cell r="D807">
            <v>36342</v>
          </cell>
          <cell r="E807">
            <v>40724</v>
          </cell>
          <cell r="F807" t="str">
            <v>Unknown</v>
          </cell>
          <cell r="G807" t="str">
            <v>AccreditedCourse</v>
          </cell>
          <cell r="H807">
            <v>41455</v>
          </cell>
          <cell r="I807" t="str">
            <v>15695VIC</v>
          </cell>
          <cell r="J807">
            <v>40724</v>
          </cell>
        </row>
        <row r="808">
          <cell r="A808" t="str">
            <v>15696VIC</v>
          </cell>
          <cell r="B808" t="str">
            <v>Advanced Diploma of Engineering (Aerospace)</v>
          </cell>
          <cell r="C808" t="str">
            <v>Non-Current</v>
          </cell>
          <cell r="D808">
            <v>36342</v>
          </cell>
          <cell r="E808">
            <v>40724</v>
          </cell>
          <cell r="F808" t="str">
            <v>Unknown</v>
          </cell>
          <cell r="G808" t="str">
            <v>AccreditedCourse</v>
          </cell>
          <cell r="H808">
            <v>41455</v>
          </cell>
          <cell r="I808" t="str">
            <v>15696VIC</v>
          </cell>
          <cell r="J808">
            <v>40724</v>
          </cell>
        </row>
        <row r="809">
          <cell r="A809" t="str">
            <v>15725SA</v>
          </cell>
          <cell r="B809" t="str">
            <v>Advanced Diploma of Aviation</v>
          </cell>
          <cell r="C809" t="str">
            <v>Non-Current</v>
          </cell>
          <cell r="D809">
            <v>36341</v>
          </cell>
          <cell r="E809">
            <v>41639</v>
          </cell>
          <cell r="F809" t="str">
            <v>Unknown</v>
          </cell>
          <cell r="G809" t="str">
            <v>AccreditedCourse</v>
          </cell>
          <cell r="H809">
            <v>42369</v>
          </cell>
          <cell r="I809" t="str">
            <v>15725SA</v>
          </cell>
          <cell r="J809">
            <v>41639</v>
          </cell>
        </row>
        <row r="810">
          <cell r="A810" t="str">
            <v>21028VIC</v>
          </cell>
          <cell r="B810" t="str">
            <v>Course in Fire Safety Inspecting</v>
          </cell>
          <cell r="C810" t="str">
            <v>Non-Current</v>
          </cell>
          <cell r="D810">
            <v>36708</v>
          </cell>
          <cell r="E810">
            <v>40908</v>
          </cell>
          <cell r="F810" t="str">
            <v>Unknown</v>
          </cell>
          <cell r="G810" t="str">
            <v>AccreditedCourse</v>
          </cell>
          <cell r="H810">
            <v>41639</v>
          </cell>
          <cell r="I810" t="str">
            <v>21028VIC</v>
          </cell>
          <cell r="J810">
            <v>40908</v>
          </cell>
        </row>
        <row r="811">
          <cell r="A811" t="str">
            <v>21191VIC</v>
          </cell>
          <cell r="B811" t="str">
            <v>Course in High Angle Rescue</v>
          </cell>
          <cell r="C811" t="str">
            <v>Non-Current</v>
          </cell>
          <cell r="D811">
            <v>37073</v>
          </cell>
          <cell r="E811">
            <v>40908</v>
          </cell>
          <cell r="F811" t="str">
            <v>Unknown</v>
          </cell>
          <cell r="G811" t="str">
            <v>AccreditedCourse</v>
          </cell>
          <cell r="H811">
            <v>41639</v>
          </cell>
          <cell r="I811" t="str">
            <v>21191VIC</v>
          </cell>
          <cell r="J811">
            <v>40908</v>
          </cell>
        </row>
        <row r="812">
          <cell r="A812" t="str">
            <v>21231VIC</v>
          </cell>
          <cell r="B812" t="str">
            <v>Course in Fire Technology (Investigation)</v>
          </cell>
          <cell r="C812" t="str">
            <v>Non-Current</v>
          </cell>
          <cell r="D812">
            <v>37257</v>
          </cell>
          <cell r="E812">
            <v>40908</v>
          </cell>
          <cell r="F812" t="str">
            <v>Unknown</v>
          </cell>
          <cell r="G812" t="str">
            <v>AccreditedCourse</v>
          </cell>
          <cell r="H812">
            <v>41639</v>
          </cell>
          <cell r="I812" t="str">
            <v>21231VIC</v>
          </cell>
          <cell r="J812">
            <v>40908</v>
          </cell>
        </row>
        <row r="813">
          <cell r="A813" t="str">
            <v>21396VIC</v>
          </cell>
          <cell r="B813" t="str">
            <v>Course in Introduction to Emergency Management</v>
          </cell>
          <cell r="C813" t="str">
            <v>Non-Current</v>
          </cell>
          <cell r="D813">
            <v>37622</v>
          </cell>
          <cell r="E813">
            <v>40724</v>
          </cell>
          <cell r="F813" t="str">
            <v>Unknown</v>
          </cell>
          <cell r="G813" t="str">
            <v>AccreditedCourse</v>
          </cell>
          <cell r="H813">
            <v>41455</v>
          </cell>
          <cell r="I813" t="str">
            <v>21396VIC</v>
          </cell>
          <cell r="J813">
            <v>40724</v>
          </cell>
        </row>
        <row r="814">
          <cell r="A814" t="str">
            <v>21487VIC</v>
          </cell>
          <cell r="B814" t="str">
            <v>Course in Safety Officer (Public Entertainment)</v>
          </cell>
          <cell r="C814" t="str">
            <v>Non-Current</v>
          </cell>
          <cell r="D814">
            <v>37987</v>
          </cell>
          <cell r="E814">
            <v>40908</v>
          </cell>
          <cell r="F814" t="str">
            <v>Unknown</v>
          </cell>
          <cell r="G814" t="str">
            <v>AccreditedCourse</v>
          </cell>
          <cell r="H814">
            <v>41639</v>
          </cell>
          <cell r="I814" t="str">
            <v>21487VIC</v>
          </cell>
          <cell r="J814">
            <v>40908</v>
          </cell>
        </row>
        <row r="815">
          <cell r="A815" t="str">
            <v>21533VIC</v>
          </cell>
          <cell r="B815" t="str">
            <v>Certificate II in Joinery/Shopfitting/Stairbuilding (Pre-apprenticeship)</v>
          </cell>
          <cell r="C815" t="str">
            <v>Non-Current</v>
          </cell>
          <cell r="D815">
            <v>37987</v>
          </cell>
          <cell r="E815">
            <v>40908</v>
          </cell>
          <cell r="F815" t="str">
            <v>Unknown</v>
          </cell>
          <cell r="G815" t="str">
            <v>AccreditedCourse</v>
          </cell>
          <cell r="H815">
            <v>41639</v>
          </cell>
          <cell r="I815" t="str">
            <v>22338VIC</v>
          </cell>
          <cell r="J815">
            <v>44926</v>
          </cell>
        </row>
        <row r="816">
          <cell r="A816" t="str">
            <v>21552VIC</v>
          </cell>
          <cell r="B816" t="str">
            <v>Course in Sustainable Management of Water</v>
          </cell>
          <cell r="C816" t="str">
            <v>Non-Current</v>
          </cell>
          <cell r="D816">
            <v>38169</v>
          </cell>
          <cell r="E816">
            <v>41274</v>
          </cell>
          <cell r="F816" t="str">
            <v>Unknown</v>
          </cell>
          <cell r="G816" t="str">
            <v>AccreditedCourse</v>
          </cell>
          <cell r="H816">
            <v>42004</v>
          </cell>
          <cell r="I816" t="str">
            <v>21552VIC</v>
          </cell>
          <cell r="J816">
            <v>41274</v>
          </cell>
        </row>
        <row r="817">
          <cell r="A817" t="str">
            <v>21553VIC</v>
          </cell>
          <cell r="B817" t="str">
            <v>Course in Grains/Seeds Receival and Testing</v>
          </cell>
          <cell r="C817" t="str">
            <v>Non-Current</v>
          </cell>
          <cell r="D817">
            <v>38169</v>
          </cell>
          <cell r="E817">
            <v>40908</v>
          </cell>
          <cell r="F817" t="str">
            <v>Unknown</v>
          </cell>
          <cell r="G817" t="str">
            <v>AccreditedCourse</v>
          </cell>
          <cell r="H817">
            <v>41639</v>
          </cell>
          <cell r="I817" t="str">
            <v>21553VIC</v>
          </cell>
          <cell r="J817">
            <v>40908</v>
          </cell>
        </row>
        <row r="818">
          <cell r="A818" t="str">
            <v>21567VIC</v>
          </cell>
          <cell r="B818" t="str">
            <v>Course in Coastal Management</v>
          </cell>
          <cell r="C818" t="str">
            <v>Non-Current</v>
          </cell>
          <cell r="D818">
            <v>38169</v>
          </cell>
          <cell r="E818">
            <v>41274</v>
          </cell>
          <cell r="F818" t="str">
            <v>Unknown</v>
          </cell>
          <cell r="G818" t="str">
            <v>AccreditedCourse</v>
          </cell>
          <cell r="H818">
            <v>42004</v>
          </cell>
          <cell r="I818" t="str">
            <v>21567VIC</v>
          </cell>
          <cell r="J818">
            <v>41274</v>
          </cell>
        </row>
        <row r="819">
          <cell r="A819" t="str">
            <v>21568VIC</v>
          </cell>
          <cell r="B819" t="str">
            <v>Certificate IV in Animal Welfare (Regulation)</v>
          </cell>
          <cell r="C819" t="str">
            <v>Non-Current</v>
          </cell>
          <cell r="D819">
            <v>38169</v>
          </cell>
          <cell r="E819">
            <v>40908</v>
          </cell>
          <cell r="F819" t="str">
            <v>Unknown</v>
          </cell>
          <cell r="G819" t="str">
            <v>AccreditedCourse</v>
          </cell>
          <cell r="H819">
            <v>41639</v>
          </cell>
          <cell r="I819" t="str">
            <v>21568VIC</v>
          </cell>
          <cell r="J819">
            <v>40908</v>
          </cell>
        </row>
        <row r="820">
          <cell r="A820" t="str">
            <v>21574VIC</v>
          </cell>
          <cell r="B820" t="str">
            <v>Certificate III in Dog Behaviour and Training</v>
          </cell>
          <cell r="C820" t="str">
            <v>Non-Current</v>
          </cell>
          <cell r="D820">
            <v>38169</v>
          </cell>
          <cell r="E820">
            <v>40724</v>
          </cell>
          <cell r="F820" t="str">
            <v>Unknown</v>
          </cell>
          <cell r="G820" t="str">
            <v>AccreditedCourse</v>
          </cell>
          <cell r="H820">
            <v>41455</v>
          </cell>
          <cell r="I820" t="str">
            <v>21574VIC</v>
          </cell>
          <cell r="J820">
            <v>40724</v>
          </cell>
        </row>
        <row r="821">
          <cell r="A821" t="str">
            <v>21576VIC</v>
          </cell>
          <cell r="B821" t="str">
            <v>Vocational Graduate Certificate in Neuro-Linguistic Programming</v>
          </cell>
          <cell r="C821" t="str">
            <v>Non-Current</v>
          </cell>
          <cell r="D821">
            <v>38169</v>
          </cell>
          <cell r="E821">
            <v>40724</v>
          </cell>
          <cell r="F821" t="str">
            <v>Unknown</v>
          </cell>
          <cell r="G821" t="str">
            <v>AccreditedCourse</v>
          </cell>
          <cell r="H821">
            <v>41455</v>
          </cell>
          <cell r="I821" t="str">
            <v>21576VIC</v>
          </cell>
          <cell r="J821">
            <v>40724</v>
          </cell>
        </row>
        <row r="822">
          <cell r="A822" t="str">
            <v>21598VIC</v>
          </cell>
          <cell r="B822" t="str">
            <v>Advanced Diploma of Translating and Interpreting</v>
          </cell>
          <cell r="C822" t="str">
            <v>Non-Current</v>
          </cell>
          <cell r="D822">
            <v>38353</v>
          </cell>
          <cell r="E822">
            <v>40908</v>
          </cell>
          <cell r="F822" t="str">
            <v>Unknown</v>
          </cell>
          <cell r="G822" t="str">
            <v>AccreditedCourse</v>
          </cell>
          <cell r="H822">
            <v>41639</v>
          </cell>
          <cell r="I822" t="str">
            <v>21598VIC</v>
          </cell>
          <cell r="J822">
            <v>40908</v>
          </cell>
        </row>
        <row r="823">
          <cell r="A823" t="str">
            <v>21604VIC</v>
          </cell>
          <cell r="B823" t="str">
            <v>Certificate III in Fibrous Plastering (Shopwork</v>
          </cell>
          <cell r="C823" t="str">
            <v>Non-Current</v>
          </cell>
          <cell r="D823">
            <v>38353</v>
          </cell>
          <cell r="E823">
            <v>40724</v>
          </cell>
          <cell r="F823" t="str">
            <v>Unknown</v>
          </cell>
          <cell r="G823" t="str">
            <v>AccreditedCourse</v>
          </cell>
          <cell r="H823">
            <v>41455</v>
          </cell>
          <cell r="I823" t="str">
            <v>21604VIC</v>
          </cell>
          <cell r="J823">
            <v>40724</v>
          </cell>
        </row>
        <row r="824">
          <cell r="A824" t="str">
            <v>21614VIC</v>
          </cell>
          <cell r="B824" t="str">
            <v>Course in Process Oriented Coaching</v>
          </cell>
          <cell r="C824" t="str">
            <v>Non-Current</v>
          </cell>
          <cell r="D824">
            <v>38353</v>
          </cell>
          <cell r="E824">
            <v>40724</v>
          </cell>
          <cell r="F824" t="str">
            <v>Unknown</v>
          </cell>
          <cell r="G824" t="str">
            <v>AccreditedCourse</v>
          </cell>
          <cell r="H824">
            <v>41455</v>
          </cell>
          <cell r="I824" t="str">
            <v>21614VIC</v>
          </cell>
          <cell r="J824">
            <v>40724</v>
          </cell>
        </row>
        <row r="825">
          <cell r="A825" t="str">
            <v>21615VIC</v>
          </cell>
          <cell r="B825" t="str">
            <v>Certificate IV in Applied Design (Landscape)</v>
          </cell>
          <cell r="C825" t="str">
            <v>Non-Current</v>
          </cell>
          <cell r="D825">
            <v>38353</v>
          </cell>
          <cell r="E825">
            <v>41274</v>
          </cell>
          <cell r="F825" t="str">
            <v>Unknown</v>
          </cell>
          <cell r="G825" t="str">
            <v>AccreditedCourse</v>
          </cell>
          <cell r="H825">
            <v>42004</v>
          </cell>
          <cell r="I825" t="str">
            <v>21615VIC</v>
          </cell>
          <cell r="J825">
            <v>41274</v>
          </cell>
        </row>
        <row r="826">
          <cell r="A826" t="str">
            <v>21616VIC</v>
          </cell>
          <cell r="B826" t="str">
            <v>Certificate IV in Food Science &amp; Technology</v>
          </cell>
          <cell r="C826" t="str">
            <v>Non-Current</v>
          </cell>
          <cell r="D826">
            <v>38353</v>
          </cell>
          <cell r="E826">
            <v>41274</v>
          </cell>
          <cell r="F826" t="str">
            <v>Unknown</v>
          </cell>
          <cell r="G826" t="str">
            <v>AccreditedCourse</v>
          </cell>
          <cell r="H826">
            <v>42004</v>
          </cell>
          <cell r="I826" t="str">
            <v>21616VIC</v>
          </cell>
          <cell r="J826">
            <v>41274</v>
          </cell>
        </row>
        <row r="827">
          <cell r="A827" t="str">
            <v>21617VIC</v>
          </cell>
          <cell r="B827" t="str">
            <v>Diploma of Food Science &amp; Technology</v>
          </cell>
          <cell r="C827" t="str">
            <v>Non-Current</v>
          </cell>
          <cell r="D827">
            <v>38353</v>
          </cell>
          <cell r="E827">
            <v>41274</v>
          </cell>
          <cell r="F827" t="str">
            <v>Unknown</v>
          </cell>
          <cell r="G827" t="str">
            <v>AccreditedCourse</v>
          </cell>
          <cell r="H827">
            <v>42004</v>
          </cell>
          <cell r="I827" t="str">
            <v>21617VIC</v>
          </cell>
          <cell r="J827">
            <v>41274</v>
          </cell>
        </row>
        <row r="828">
          <cell r="A828" t="str">
            <v>21621VIC</v>
          </cell>
          <cell r="B828" t="str">
            <v>Diploma of Engineering Technology</v>
          </cell>
          <cell r="C828" t="str">
            <v>Non-Current</v>
          </cell>
          <cell r="D828">
            <v>38353</v>
          </cell>
          <cell r="E828">
            <v>41629</v>
          </cell>
          <cell r="F828" t="str">
            <v>Unknown</v>
          </cell>
          <cell r="G828" t="str">
            <v>AccreditedCourse</v>
          </cell>
          <cell r="H828">
            <v>42359</v>
          </cell>
          <cell r="I828" t="str">
            <v>22478VIC</v>
          </cell>
          <cell r="J828">
            <v>45107</v>
          </cell>
        </row>
        <row r="829">
          <cell r="A829" t="str">
            <v>21622VIC</v>
          </cell>
          <cell r="B829" t="str">
            <v>Advanced Diploma of Engineering Technology</v>
          </cell>
          <cell r="C829" t="str">
            <v>Non-Current</v>
          </cell>
          <cell r="D829">
            <v>38353</v>
          </cell>
          <cell r="E829">
            <v>41629</v>
          </cell>
          <cell r="F829" t="str">
            <v>Unknown</v>
          </cell>
          <cell r="G829" t="str">
            <v>AccreditedCourse</v>
          </cell>
          <cell r="H829">
            <v>42359</v>
          </cell>
          <cell r="I829" t="str">
            <v>22479VIC</v>
          </cell>
          <cell r="J829">
            <v>45107</v>
          </cell>
        </row>
        <row r="830">
          <cell r="A830" t="str">
            <v>21624VIC</v>
          </cell>
          <cell r="B830" t="str">
            <v>Diploma of Interpreting</v>
          </cell>
          <cell r="C830" t="str">
            <v>Non-Current</v>
          </cell>
          <cell r="D830">
            <v>38353</v>
          </cell>
          <cell r="E830">
            <v>40908</v>
          </cell>
          <cell r="F830" t="str">
            <v>Unknown</v>
          </cell>
          <cell r="G830" t="str">
            <v>AccreditedCourse</v>
          </cell>
          <cell r="H830">
            <v>41639</v>
          </cell>
          <cell r="I830" t="str">
            <v>21624VIC</v>
          </cell>
          <cell r="J830">
            <v>40908</v>
          </cell>
        </row>
        <row r="831">
          <cell r="A831" t="str">
            <v>21626VIC</v>
          </cell>
          <cell r="B831" t="str">
            <v>Certificate III in Dance (Classical Ballet and Performing Arts)</v>
          </cell>
          <cell r="C831" t="str">
            <v>Non-Current</v>
          </cell>
          <cell r="D831">
            <v>38353</v>
          </cell>
          <cell r="E831">
            <v>41089</v>
          </cell>
          <cell r="F831" t="str">
            <v>Unknown</v>
          </cell>
          <cell r="G831" t="str">
            <v>AccreditedCourse</v>
          </cell>
          <cell r="H831">
            <v>41819</v>
          </cell>
          <cell r="I831" t="str">
            <v>21626VIC</v>
          </cell>
          <cell r="J831">
            <v>41089</v>
          </cell>
        </row>
        <row r="832">
          <cell r="A832" t="str">
            <v>21627VIC</v>
          </cell>
          <cell r="B832" t="str">
            <v>Certificate IV in Dance (Classical Ballet and Performing Arts)</v>
          </cell>
          <cell r="C832" t="str">
            <v>Non-Current</v>
          </cell>
          <cell r="D832">
            <v>38353</v>
          </cell>
          <cell r="E832">
            <v>41089</v>
          </cell>
          <cell r="F832" t="str">
            <v>Unknown</v>
          </cell>
          <cell r="G832" t="str">
            <v>AccreditedCourse</v>
          </cell>
          <cell r="H832">
            <v>41819</v>
          </cell>
          <cell r="I832" t="str">
            <v>21627VIC</v>
          </cell>
          <cell r="J832">
            <v>41089</v>
          </cell>
        </row>
        <row r="833">
          <cell r="A833" t="str">
            <v>21628VIC</v>
          </cell>
          <cell r="B833" t="str">
            <v>Diploma of Dance (Classical Ballet and Performing Arts)</v>
          </cell>
          <cell r="C833" t="str">
            <v>Non-Current</v>
          </cell>
          <cell r="D833">
            <v>38353</v>
          </cell>
          <cell r="E833">
            <v>41089</v>
          </cell>
          <cell r="F833" t="str">
            <v>Unknown</v>
          </cell>
          <cell r="G833" t="str">
            <v>AccreditedCourse</v>
          </cell>
          <cell r="H833">
            <v>41819</v>
          </cell>
          <cell r="I833" t="str">
            <v>21628VIC</v>
          </cell>
          <cell r="J833">
            <v>41089</v>
          </cell>
        </row>
        <row r="834">
          <cell r="A834" t="str">
            <v>21637VIC</v>
          </cell>
          <cell r="B834" t="str">
            <v>Diploma of Equine Stud Management</v>
          </cell>
          <cell r="C834" t="str">
            <v>Non-Current</v>
          </cell>
          <cell r="D834">
            <v>38353</v>
          </cell>
          <cell r="E834">
            <v>40724</v>
          </cell>
          <cell r="F834" t="str">
            <v>Unknown</v>
          </cell>
          <cell r="G834" t="str">
            <v>AccreditedCourse</v>
          </cell>
          <cell r="H834">
            <v>41455</v>
          </cell>
          <cell r="I834" t="str">
            <v>21637VIC</v>
          </cell>
          <cell r="J834">
            <v>40724</v>
          </cell>
        </row>
        <row r="835">
          <cell r="A835" t="str">
            <v>21642VIC</v>
          </cell>
          <cell r="B835" t="str">
            <v>Certificate II in Plumbing (Prevocational)</v>
          </cell>
          <cell r="C835" t="str">
            <v>Non-Current</v>
          </cell>
          <cell r="D835">
            <v>38353</v>
          </cell>
          <cell r="E835">
            <v>40724</v>
          </cell>
          <cell r="F835" t="str">
            <v>Unknown</v>
          </cell>
          <cell r="G835" t="str">
            <v>AccreditedCourse</v>
          </cell>
          <cell r="H835">
            <v>41455</v>
          </cell>
          <cell r="I835" t="str">
            <v>21642VIC</v>
          </cell>
          <cell r="J835">
            <v>40724</v>
          </cell>
        </row>
        <row r="836">
          <cell r="A836" t="str">
            <v>21643VIC</v>
          </cell>
          <cell r="B836" t="str">
            <v>Vocational Graduate Certificate in Plastics Product and Tool Design</v>
          </cell>
          <cell r="C836" t="str">
            <v>Non-Current</v>
          </cell>
          <cell r="D836">
            <v>38353</v>
          </cell>
          <cell r="E836">
            <v>41090</v>
          </cell>
          <cell r="F836" t="str">
            <v>Unknown</v>
          </cell>
          <cell r="G836" t="str">
            <v>AccreditedCourse</v>
          </cell>
          <cell r="H836">
            <v>41820</v>
          </cell>
          <cell r="I836" t="str">
            <v>21643VIC</v>
          </cell>
          <cell r="J836">
            <v>41090</v>
          </cell>
        </row>
        <row r="837">
          <cell r="A837" t="str">
            <v>21645VIC</v>
          </cell>
          <cell r="B837" t="str">
            <v>Diploma of Sustainability</v>
          </cell>
          <cell r="C837" t="str">
            <v>Non-Current</v>
          </cell>
          <cell r="D837">
            <v>38534</v>
          </cell>
          <cell r="E837">
            <v>40724</v>
          </cell>
          <cell r="F837" t="str">
            <v>Unknown</v>
          </cell>
          <cell r="G837" t="str">
            <v>AccreditedCourse</v>
          </cell>
          <cell r="H837">
            <v>41455</v>
          </cell>
          <cell r="I837" t="str">
            <v>21645VIC</v>
          </cell>
          <cell r="J837">
            <v>40724</v>
          </cell>
        </row>
        <row r="838">
          <cell r="A838" t="str">
            <v>21650VIC</v>
          </cell>
          <cell r="B838" t="str">
            <v>Certificate II in Dance</v>
          </cell>
          <cell r="C838" t="str">
            <v>Non-Current</v>
          </cell>
          <cell r="D838">
            <v>38534</v>
          </cell>
          <cell r="E838">
            <v>41274</v>
          </cell>
          <cell r="F838" t="str">
            <v>Unknown</v>
          </cell>
          <cell r="G838" t="str">
            <v>AccreditedCourse</v>
          </cell>
          <cell r="H838">
            <v>42004</v>
          </cell>
          <cell r="I838" t="str">
            <v>21650VIC</v>
          </cell>
          <cell r="J838">
            <v>41274</v>
          </cell>
        </row>
        <row r="839">
          <cell r="A839" t="str">
            <v>21651VIC</v>
          </cell>
          <cell r="B839" t="str">
            <v>Certificate III in Dance</v>
          </cell>
          <cell r="C839" t="str">
            <v>Non-Current</v>
          </cell>
          <cell r="D839">
            <v>38534</v>
          </cell>
          <cell r="E839">
            <v>41274</v>
          </cell>
          <cell r="F839" t="str">
            <v>Unknown</v>
          </cell>
          <cell r="G839" t="str">
            <v>AccreditedCourse</v>
          </cell>
          <cell r="H839">
            <v>42004</v>
          </cell>
          <cell r="I839" t="str">
            <v>21651VIC</v>
          </cell>
          <cell r="J839">
            <v>41274</v>
          </cell>
        </row>
        <row r="840">
          <cell r="A840" t="str">
            <v>21652VIC</v>
          </cell>
          <cell r="B840" t="str">
            <v>Certificate IV in Dance Teaching</v>
          </cell>
          <cell r="C840" t="str">
            <v>Non-Current</v>
          </cell>
          <cell r="D840">
            <v>38534</v>
          </cell>
          <cell r="E840">
            <v>41274</v>
          </cell>
          <cell r="F840" t="str">
            <v>Unknown</v>
          </cell>
          <cell r="G840" t="str">
            <v>AccreditedCourse</v>
          </cell>
          <cell r="H840">
            <v>42004</v>
          </cell>
          <cell r="I840" t="str">
            <v>21652VIC</v>
          </cell>
          <cell r="J840">
            <v>41274</v>
          </cell>
        </row>
        <row r="841">
          <cell r="A841" t="str">
            <v>21653VIC</v>
          </cell>
          <cell r="B841" t="str">
            <v>Certificate IV in Dance and Performance</v>
          </cell>
          <cell r="C841" t="str">
            <v>Non-Current</v>
          </cell>
          <cell r="D841">
            <v>38534</v>
          </cell>
          <cell r="E841">
            <v>41274</v>
          </cell>
          <cell r="F841" t="str">
            <v>Unknown</v>
          </cell>
          <cell r="G841" t="str">
            <v>AccreditedCourse</v>
          </cell>
          <cell r="H841">
            <v>42004</v>
          </cell>
          <cell r="I841" t="str">
            <v>21653VIC</v>
          </cell>
          <cell r="J841">
            <v>41274</v>
          </cell>
        </row>
        <row r="842">
          <cell r="A842" t="str">
            <v>21654VIC</v>
          </cell>
          <cell r="B842" t="str">
            <v>Diploma of Dance and Performance</v>
          </cell>
          <cell r="C842" t="str">
            <v>Non-Current</v>
          </cell>
          <cell r="D842">
            <v>38534</v>
          </cell>
          <cell r="E842">
            <v>41274</v>
          </cell>
          <cell r="F842" t="str">
            <v>Unknown</v>
          </cell>
          <cell r="G842" t="str">
            <v>AccreditedCourse</v>
          </cell>
          <cell r="H842">
            <v>42004</v>
          </cell>
          <cell r="I842" t="str">
            <v>21654VIC</v>
          </cell>
          <cell r="J842">
            <v>41274</v>
          </cell>
        </row>
        <row r="843">
          <cell r="A843" t="str">
            <v>21666VIC</v>
          </cell>
          <cell r="B843" t="str">
            <v>Course in Seed Cleaning</v>
          </cell>
          <cell r="C843" t="str">
            <v>Non-Current</v>
          </cell>
          <cell r="D843">
            <v>38534</v>
          </cell>
          <cell r="E843">
            <v>41090</v>
          </cell>
          <cell r="F843" t="str">
            <v>Unknown</v>
          </cell>
          <cell r="G843" t="str">
            <v>AccreditedCourse</v>
          </cell>
          <cell r="H843">
            <v>41820</v>
          </cell>
          <cell r="I843" t="str">
            <v>21666VIC</v>
          </cell>
          <cell r="J843">
            <v>41090</v>
          </cell>
        </row>
        <row r="844">
          <cell r="A844" t="str">
            <v>21668VIC</v>
          </cell>
          <cell r="B844" t="str">
            <v>Course in Fire Salvage Operations</v>
          </cell>
          <cell r="C844" t="str">
            <v>Non-Current</v>
          </cell>
          <cell r="D844">
            <v>38534</v>
          </cell>
          <cell r="E844">
            <v>41090</v>
          </cell>
          <cell r="F844" t="str">
            <v>Unknown</v>
          </cell>
          <cell r="G844" t="str">
            <v>AccreditedCourse</v>
          </cell>
          <cell r="H844">
            <v>41820</v>
          </cell>
          <cell r="I844" t="str">
            <v>21668VIC</v>
          </cell>
          <cell r="J844">
            <v>41090</v>
          </cell>
        </row>
        <row r="845">
          <cell r="A845" t="str">
            <v>21669VIC</v>
          </cell>
          <cell r="B845" t="str">
            <v>Course in All Terrain Vehicle (ATV) Riding</v>
          </cell>
          <cell r="C845" t="str">
            <v>Non-Current</v>
          </cell>
          <cell r="D845">
            <v>38718</v>
          </cell>
          <cell r="E845">
            <v>40908</v>
          </cell>
          <cell r="F845" t="str">
            <v>Unknown</v>
          </cell>
          <cell r="G845" t="str">
            <v>AccreditedCourse</v>
          </cell>
          <cell r="H845">
            <v>41639</v>
          </cell>
          <cell r="I845" t="str">
            <v>21669VIC</v>
          </cell>
          <cell r="J845">
            <v>40908</v>
          </cell>
        </row>
        <row r="846">
          <cell r="A846" t="str">
            <v>21671VIC</v>
          </cell>
          <cell r="B846" t="str">
            <v>Certificate I in Transition Education</v>
          </cell>
          <cell r="C846" t="str">
            <v>Non-Current</v>
          </cell>
          <cell r="D846">
            <v>38718</v>
          </cell>
          <cell r="E846">
            <v>40724</v>
          </cell>
          <cell r="F846" t="str">
            <v>Unknown</v>
          </cell>
          <cell r="G846" t="str">
            <v>AccreditedCourse</v>
          </cell>
          <cell r="H846">
            <v>41455</v>
          </cell>
          <cell r="I846" t="str">
            <v>22301VIC</v>
          </cell>
          <cell r="J846">
            <v>44196</v>
          </cell>
        </row>
        <row r="847">
          <cell r="A847" t="str">
            <v>21672VIC</v>
          </cell>
          <cell r="B847" t="str">
            <v>Certificate I in Work Education</v>
          </cell>
          <cell r="C847" t="str">
            <v>Non-Current</v>
          </cell>
          <cell r="D847">
            <v>38718</v>
          </cell>
          <cell r="E847">
            <v>40724</v>
          </cell>
          <cell r="F847" t="str">
            <v>Unknown</v>
          </cell>
          <cell r="G847" t="str">
            <v>AccreditedCourse</v>
          </cell>
          <cell r="H847">
            <v>41455</v>
          </cell>
          <cell r="I847" t="str">
            <v>22302VIC</v>
          </cell>
          <cell r="J847">
            <v>44196</v>
          </cell>
        </row>
        <row r="848">
          <cell r="A848" t="str">
            <v>21674VIC</v>
          </cell>
          <cell r="B848" t="str">
            <v>Certificate IV in Professional Writing and Editing</v>
          </cell>
          <cell r="C848" t="str">
            <v>Non-Current</v>
          </cell>
          <cell r="D848">
            <v>38718</v>
          </cell>
          <cell r="E848">
            <v>41274</v>
          </cell>
          <cell r="F848" t="str">
            <v>Unknown</v>
          </cell>
          <cell r="G848" t="str">
            <v>AccreditedCourse</v>
          </cell>
          <cell r="H848">
            <v>42004</v>
          </cell>
          <cell r="I848" t="str">
            <v>CUA40118</v>
          </cell>
          <cell r="J848" t="str">
            <v>NULL</v>
          </cell>
        </row>
        <row r="849">
          <cell r="A849" t="str">
            <v>21675VIC</v>
          </cell>
          <cell r="B849" t="str">
            <v>Diploma of Professional Writing and Editing</v>
          </cell>
          <cell r="C849" t="str">
            <v>Non-Current</v>
          </cell>
          <cell r="D849">
            <v>38718</v>
          </cell>
          <cell r="E849">
            <v>40724</v>
          </cell>
          <cell r="F849" t="str">
            <v>Unknown</v>
          </cell>
          <cell r="G849" t="str">
            <v>AccreditedCourse</v>
          </cell>
          <cell r="H849">
            <v>41455</v>
          </cell>
          <cell r="I849" t="str">
            <v>CUA50118</v>
          </cell>
          <cell r="J849" t="str">
            <v>NULL</v>
          </cell>
        </row>
        <row r="850">
          <cell r="A850" t="str">
            <v>21676VIC</v>
          </cell>
          <cell r="B850" t="str">
            <v>Certificate IV in Electrical Inspection</v>
          </cell>
          <cell r="C850" t="str">
            <v>Non-Current</v>
          </cell>
          <cell r="D850">
            <v>38534</v>
          </cell>
          <cell r="E850">
            <v>40724</v>
          </cell>
          <cell r="F850" t="str">
            <v>Unknown</v>
          </cell>
          <cell r="G850" t="str">
            <v>AccreditedCourse</v>
          </cell>
          <cell r="H850">
            <v>41455</v>
          </cell>
          <cell r="I850" t="str">
            <v>21676VIC</v>
          </cell>
          <cell r="J850">
            <v>40724</v>
          </cell>
        </row>
        <row r="851">
          <cell r="A851" t="str">
            <v>21677VIC</v>
          </cell>
          <cell r="B851" t="str">
            <v>Certificate III in Farriery</v>
          </cell>
          <cell r="C851" t="str">
            <v>Non-Current</v>
          </cell>
          <cell r="D851">
            <v>38718</v>
          </cell>
          <cell r="E851">
            <v>40908</v>
          </cell>
          <cell r="F851" t="str">
            <v>Unknown</v>
          </cell>
          <cell r="G851" t="str">
            <v>AccreditedCourse</v>
          </cell>
          <cell r="H851">
            <v>41639</v>
          </cell>
          <cell r="I851" t="str">
            <v>21677VIC</v>
          </cell>
          <cell r="J851">
            <v>40908</v>
          </cell>
        </row>
        <row r="852">
          <cell r="A852" t="str">
            <v>21679VIC</v>
          </cell>
          <cell r="B852" t="str">
            <v>Certificate IV in Theatre Arts</v>
          </cell>
          <cell r="C852" t="str">
            <v>Non-Current</v>
          </cell>
          <cell r="D852">
            <v>38718</v>
          </cell>
          <cell r="E852">
            <v>41090</v>
          </cell>
          <cell r="F852" t="str">
            <v>Unknown</v>
          </cell>
          <cell r="G852" t="str">
            <v>AccreditedCourse</v>
          </cell>
          <cell r="H852">
            <v>41820</v>
          </cell>
          <cell r="I852" t="str">
            <v>21679VIC</v>
          </cell>
          <cell r="J852">
            <v>41090</v>
          </cell>
        </row>
        <row r="853">
          <cell r="A853" t="str">
            <v>21680VIC</v>
          </cell>
          <cell r="B853" t="str">
            <v>Diploma of Theatre Arts</v>
          </cell>
          <cell r="C853" t="str">
            <v>Non-Current</v>
          </cell>
          <cell r="D853">
            <v>38718</v>
          </cell>
          <cell r="E853">
            <v>41090</v>
          </cell>
          <cell r="F853" t="str">
            <v>Unknown</v>
          </cell>
          <cell r="G853" t="str">
            <v>AccreditedCourse</v>
          </cell>
          <cell r="H853">
            <v>41820</v>
          </cell>
          <cell r="I853" t="str">
            <v>22315VIC</v>
          </cell>
          <cell r="J853">
            <v>44561</v>
          </cell>
        </row>
        <row r="854">
          <cell r="A854" t="str">
            <v>21683VIC</v>
          </cell>
          <cell r="B854" t="str">
            <v>Certificate IV in Arts (Classical Dance)</v>
          </cell>
          <cell r="C854" t="str">
            <v>Non-Current</v>
          </cell>
          <cell r="D854">
            <v>38718</v>
          </cell>
          <cell r="E854">
            <v>41090</v>
          </cell>
          <cell r="F854" t="str">
            <v>Unknown</v>
          </cell>
          <cell r="G854" t="str">
            <v>AccreditedCourse</v>
          </cell>
          <cell r="H854">
            <v>41820</v>
          </cell>
          <cell r="I854" t="str">
            <v>21683VIC</v>
          </cell>
          <cell r="J854">
            <v>41090</v>
          </cell>
        </row>
        <row r="855">
          <cell r="A855" t="str">
            <v>21684VIC</v>
          </cell>
          <cell r="B855" t="str">
            <v>Diploma of Arts (Classical Dance)</v>
          </cell>
          <cell r="C855" t="str">
            <v>Non-Current</v>
          </cell>
          <cell r="D855">
            <v>38718</v>
          </cell>
          <cell r="E855">
            <v>41090</v>
          </cell>
          <cell r="F855" t="str">
            <v>Unknown</v>
          </cell>
          <cell r="G855" t="str">
            <v>AccreditedCourse</v>
          </cell>
          <cell r="H855">
            <v>41820</v>
          </cell>
          <cell r="I855" t="str">
            <v>21684VIC</v>
          </cell>
          <cell r="J855">
            <v>41090</v>
          </cell>
        </row>
        <row r="856">
          <cell r="A856" t="str">
            <v>21685VIC</v>
          </cell>
          <cell r="B856" t="str">
            <v>Advanced Diploma of Arts (Classical Dance)</v>
          </cell>
          <cell r="C856" t="str">
            <v>Non-Current</v>
          </cell>
          <cell r="D856">
            <v>38718</v>
          </cell>
          <cell r="E856">
            <v>41090</v>
          </cell>
          <cell r="F856" t="str">
            <v>Unknown</v>
          </cell>
          <cell r="G856" t="str">
            <v>AccreditedCourse</v>
          </cell>
          <cell r="H856">
            <v>41820</v>
          </cell>
          <cell r="I856" t="str">
            <v>21685VIC</v>
          </cell>
          <cell r="J856">
            <v>41090</v>
          </cell>
        </row>
        <row r="857">
          <cell r="A857" t="str">
            <v>21690VIC</v>
          </cell>
          <cell r="B857" t="str">
            <v>Course in Liquid Petroleum Gas Emergency Response</v>
          </cell>
          <cell r="C857" t="str">
            <v>Non-Current</v>
          </cell>
          <cell r="D857">
            <v>38718</v>
          </cell>
          <cell r="E857">
            <v>40908</v>
          </cell>
          <cell r="F857" t="str">
            <v>Unknown</v>
          </cell>
          <cell r="G857" t="str">
            <v>AccreditedCourse</v>
          </cell>
          <cell r="H857">
            <v>41639</v>
          </cell>
          <cell r="I857" t="str">
            <v>21690VIC</v>
          </cell>
          <cell r="J857">
            <v>40908</v>
          </cell>
        </row>
        <row r="858">
          <cell r="A858" t="str">
            <v>21692VIC</v>
          </cell>
          <cell r="B858" t="str">
            <v>Course in Volunteer Tutoring Adult Learners</v>
          </cell>
          <cell r="C858" t="str">
            <v>Non-Current</v>
          </cell>
          <cell r="D858">
            <v>38718</v>
          </cell>
          <cell r="E858">
            <v>40908</v>
          </cell>
          <cell r="F858" t="str">
            <v>Unknown</v>
          </cell>
          <cell r="G858" t="str">
            <v>AccreditedCourse</v>
          </cell>
          <cell r="H858">
            <v>41639</v>
          </cell>
          <cell r="I858" t="str">
            <v>21692VIC</v>
          </cell>
          <cell r="J858">
            <v>40908</v>
          </cell>
        </row>
        <row r="859">
          <cell r="A859" t="str">
            <v>21695VIC</v>
          </cell>
          <cell r="B859" t="str">
            <v>Certificate IV in Further Education</v>
          </cell>
          <cell r="C859" t="str">
            <v>Non-Current</v>
          </cell>
          <cell r="D859">
            <v>38718</v>
          </cell>
          <cell r="E859">
            <v>41090</v>
          </cell>
          <cell r="F859" t="str">
            <v>Unknown</v>
          </cell>
          <cell r="G859" t="str">
            <v>AccreditedCourse</v>
          </cell>
          <cell r="H859">
            <v>41820</v>
          </cell>
          <cell r="I859" t="str">
            <v>21695VIC</v>
          </cell>
          <cell r="J859">
            <v>41090</v>
          </cell>
        </row>
        <row r="860">
          <cell r="A860" t="str">
            <v>21696VIC</v>
          </cell>
          <cell r="B860" t="str">
            <v>Diploma of Further Education</v>
          </cell>
          <cell r="C860" t="str">
            <v>Non-Current</v>
          </cell>
          <cell r="D860">
            <v>38718</v>
          </cell>
          <cell r="E860">
            <v>41090</v>
          </cell>
          <cell r="F860" t="str">
            <v>Unknown</v>
          </cell>
          <cell r="G860" t="str">
            <v>AccreditedCourse</v>
          </cell>
          <cell r="H860">
            <v>41820</v>
          </cell>
          <cell r="I860" t="str">
            <v>21696VIC</v>
          </cell>
          <cell r="J860">
            <v>41090</v>
          </cell>
        </row>
        <row r="861">
          <cell r="A861" t="str">
            <v>21697VIC</v>
          </cell>
          <cell r="B861" t="str">
            <v>Diploma of Vocational Education and Training Practice</v>
          </cell>
          <cell r="C861" t="str">
            <v>Non-Current</v>
          </cell>
          <cell r="D861">
            <v>38718</v>
          </cell>
          <cell r="E861">
            <v>41274</v>
          </cell>
          <cell r="F861" t="str">
            <v>Unknown</v>
          </cell>
          <cell r="G861" t="str">
            <v>AccreditedCourse</v>
          </cell>
          <cell r="H861">
            <v>42004</v>
          </cell>
          <cell r="I861" t="str">
            <v>21697VIC</v>
          </cell>
          <cell r="J861">
            <v>41274</v>
          </cell>
        </row>
        <row r="862">
          <cell r="A862" t="str">
            <v>21699VIC</v>
          </cell>
          <cell r="B862" t="str">
            <v>Certificate IV in Business (Operations Management)</v>
          </cell>
          <cell r="C862" t="str">
            <v>Non-Current</v>
          </cell>
          <cell r="D862">
            <v>38718</v>
          </cell>
          <cell r="E862">
            <v>40724</v>
          </cell>
          <cell r="F862" t="str">
            <v>Unknown</v>
          </cell>
          <cell r="G862" t="str">
            <v>AccreditedCourse</v>
          </cell>
          <cell r="H862">
            <v>41455</v>
          </cell>
          <cell r="I862" t="str">
            <v>21699VIC</v>
          </cell>
          <cell r="J862">
            <v>40724</v>
          </cell>
        </row>
        <row r="863">
          <cell r="A863" t="str">
            <v>21700VIC</v>
          </cell>
          <cell r="B863" t="str">
            <v>Diploma of Business (Operations Management)</v>
          </cell>
          <cell r="C863" t="str">
            <v>Non-Current</v>
          </cell>
          <cell r="D863">
            <v>38718</v>
          </cell>
          <cell r="E863">
            <v>40724</v>
          </cell>
          <cell r="F863" t="str">
            <v>Unknown</v>
          </cell>
          <cell r="G863" t="str">
            <v>AccreditedCourse</v>
          </cell>
          <cell r="H863">
            <v>41455</v>
          </cell>
          <cell r="I863" t="str">
            <v>21700VIC</v>
          </cell>
          <cell r="J863">
            <v>40724</v>
          </cell>
        </row>
        <row r="864">
          <cell r="A864" t="str">
            <v>21701VIC</v>
          </cell>
          <cell r="B864" t="str">
            <v>Advanced Diploma of Business (Operations Management)</v>
          </cell>
          <cell r="C864" t="str">
            <v>Non-Current</v>
          </cell>
          <cell r="D864">
            <v>38718</v>
          </cell>
          <cell r="E864">
            <v>40724</v>
          </cell>
          <cell r="F864" t="str">
            <v>Unknown</v>
          </cell>
          <cell r="G864" t="str">
            <v>AccreditedCourse</v>
          </cell>
          <cell r="H864">
            <v>41455</v>
          </cell>
          <cell r="I864" t="str">
            <v>21701VIC</v>
          </cell>
          <cell r="J864">
            <v>40724</v>
          </cell>
        </row>
        <row r="865">
          <cell r="A865" t="str">
            <v>21702VIC</v>
          </cell>
          <cell r="B865" t="str">
            <v>Graduate Certificate in Laboratory Health, Safety and Environment (HSE) Management Systems</v>
          </cell>
          <cell r="C865" t="str">
            <v>Non-Current</v>
          </cell>
          <cell r="D865">
            <v>38718</v>
          </cell>
          <cell r="E865">
            <v>41274</v>
          </cell>
          <cell r="F865" t="str">
            <v>Unknown</v>
          </cell>
          <cell r="G865" t="str">
            <v>AccreditedCourse</v>
          </cell>
          <cell r="H865">
            <v>42004</v>
          </cell>
          <cell r="I865" t="str">
            <v>21702VIC</v>
          </cell>
          <cell r="J865">
            <v>41274</v>
          </cell>
        </row>
        <row r="866">
          <cell r="A866" t="str">
            <v>21704VIC</v>
          </cell>
          <cell r="B866" t="str">
            <v>Diploma of Sustainable Agriculture</v>
          </cell>
          <cell r="C866" t="str">
            <v>Non-Current</v>
          </cell>
          <cell r="D866">
            <v>38718</v>
          </cell>
          <cell r="E866">
            <v>40724</v>
          </cell>
          <cell r="F866" t="str">
            <v>Unknown</v>
          </cell>
          <cell r="G866" t="str">
            <v>AccreditedCourse</v>
          </cell>
          <cell r="H866">
            <v>41455</v>
          </cell>
          <cell r="I866" t="str">
            <v>21704VIC</v>
          </cell>
          <cell r="J866">
            <v>40724</v>
          </cell>
        </row>
        <row r="867">
          <cell r="A867" t="str">
            <v>21705VIC</v>
          </cell>
          <cell r="B867" t="str">
            <v>Course in Workplace Spotting for Service Assets</v>
          </cell>
          <cell r="C867" t="str">
            <v>Non-Current</v>
          </cell>
          <cell r="D867">
            <v>38718</v>
          </cell>
          <cell r="E867">
            <v>41090</v>
          </cell>
          <cell r="F867" t="str">
            <v>Unknown</v>
          </cell>
          <cell r="G867" t="str">
            <v>AccreditedCourse</v>
          </cell>
          <cell r="H867">
            <v>41820</v>
          </cell>
          <cell r="I867" t="str">
            <v>22325VIC</v>
          </cell>
          <cell r="J867">
            <v>44742</v>
          </cell>
        </row>
        <row r="868">
          <cell r="A868" t="str">
            <v>21711VIC</v>
          </cell>
          <cell r="B868" t="str">
            <v>Course in Laser Science and Safe Use of Laser and Intense Pulsed Light</v>
          </cell>
          <cell r="C868" t="str">
            <v>Non-Current</v>
          </cell>
          <cell r="D868">
            <v>38718</v>
          </cell>
          <cell r="E868">
            <v>40908</v>
          </cell>
          <cell r="F868" t="str">
            <v>Unknown</v>
          </cell>
          <cell r="G868" t="str">
            <v>AccreditedCourse</v>
          </cell>
          <cell r="H868">
            <v>41639</v>
          </cell>
          <cell r="I868" t="str">
            <v>21711VIC</v>
          </cell>
          <cell r="J868">
            <v>40908</v>
          </cell>
        </row>
        <row r="869">
          <cell r="A869" t="str">
            <v>21712VIC</v>
          </cell>
          <cell r="B869" t="str">
            <v>Vocational Graduate Certificate in Clinical Laser Therapy and Intense Pulsed Light for Dermatology and Scar Repair</v>
          </cell>
          <cell r="C869" t="str">
            <v>Non-Current</v>
          </cell>
          <cell r="D869">
            <v>38718</v>
          </cell>
          <cell r="E869">
            <v>40908</v>
          </cell>
          <cell r="F869" t="str">
            <v>Unknown</v>
          </cell>
          <cell r="G869" t="str">
            <v>AccreditedCourse</v>
          </cell>
          <cell r="H869">
            <v>41639</v>
          </cell>
          <cell r="I869" t="str">
            <v>21712VIC</v>
          </cell>
          <cell r="J869">
            <v>40908</v>
          </cell>
        </row>
        <row r="870">
          <cell r="A870" t="str">
            <v>21713VIC</v>
          </cell>
          <cell r="B870" t="str">
            <v>Vocational Graduate Certificate in Clinical Laser Therapy for Musculoskeletal Conditions, Pain and Wound Healing</v>
          </cell>
          <cell r="C870" t="str">
            <v>Non-Current</v>
          </cell>
          <cell r="D870">
            <v>38718</v>
          </cell>
          <cell r="E870">
            <v>40908</v>
          </cell>
          <cell r="F870" t="str">
            <v>Unknown</v>
          </cell>
          <cell r="G870" t="str">
            <v>AccreditedCourse</v>
          </cell>
          <cell r="H870">
            <v>41639</v>
          </cell>
          <cell r="I870" t="str">
            <v>21713VIC</v>
          </cell>
          <cell r="J870">
            <v>40908</v>
          </cell>
        </row>
        <row r="871">
          <cell r="A871" t="str">
            <v>21715VIC</v>
          </cell>
          <cell r="B871" t="str">
            <v>Course in Specialist Body Piercing</v>
          </cell>
          <cell r="C871" t="str">
            <v>Non-Current</v>
          </cell>
          <cell r="D871">
            <v>38718</v>
          </cell>
          <cell r="E871">
            <v>40984</v>
          </cell>
          <cell r="F871" t="str">
            <v>Unknown</v>
          </cell>
          <cell r="G871" t="str">
            <v>AccreditedCourse</v>
          </cell>
          <cell r="H871">
            <v>41714</v>
          </cell>
          <cell r="I871" t="str">
            <v>21715VIC</v>
          </cell>
          <cell r="J871">
            <v>40984</v>
          </cell>
        </row>
        <row r="872">
          <cell r="A872" t="str">
            <v>21721VIC</v>
          </cell>
          <cell r="B872" t="str">
            <v>Diploma of Wine Technology</v>
          </cell>
          <cell r="C872" t="str">
            <v>Non-Current</v>
          </cell>
          <cell r="D872">
            <v>38718</v>
          </cell>
          <cell r="E872">
            <v>40998</v>
          </cell>
          <cell r="F872" t="str">
            <v>Unknown</v>
          </cell>
          <cell r="G872" t="str">
            <v>AccreditedCourse</v>
          </cell>
          <cell r="H872">
            <v>41728</v>
          </cell>
          <cell r="I872" t="str">
            <v>21721VIC</v>
          </cell>
          <cell r="J872">
            <v>40998</v>
          </cell>
        </row>
        <row r="873">
          <cell r="A873" t="str">
            <v>21725VIC</v>
          </cell>
          <cell r="B873" t="str">
            <v>Vocational Graduate Certificate in Sports Therapy</v>
          </cell>
          <cell r="C873" t="str">
            <v>Non-Current</v>
          </cell>
          <cell r="D873">
            <v>38899</v>
          </cell>
          <cell r="E873">
            <v>41090</v>
          </cell>
          <cell r="F873" t="str">
            <v>Unknown</v>
          </cell>
          <cell r="G873" t="str">
            <v>AccreditedCourse</v>
          </cell>
          <cell r="H873">
            <v>41820</v>
          </cell>
          <cell r="I873" t="str">
            <v>21725VIC</v>
          </cell>
          <cell r="J873">
            <v>41090</v>
          </cell>
        </row>
        <row r="874">
          <cell r="A874" t="str">
            <v>21726VIC</v>
          </cell>
          <cell r="B874" t="str">
            <v>Vocational Graduate Certificate in Graphic Design Practice</v>
          </cell>
          <cell r="C874" t="str">
            <v>Non-Current</v>
          </cell>
          <cell r="D874">
            <v>38899</v>
          </cell>
          <cell r="E874">
            <v>41090</v>
          </cell>
          <cell r="F874" t="str">
            <v>Unknown</v>
          </cell>
          <cell r="G874" t="str">
            <v>AccreditedCourse</v>
          </cell>
          <cell r="H874">
            <v>41820</v>
          </cell>
          <cell r="I874" t="str">
            <v>21726VIC</v>
          </cell>
          <cell r="J874">
            <v>41090</v>
          </cell>
        </row>
        <row r="875">
          <cell r="A875" t="str">
            <v>21727VIC</v>
          </cell>
          <cell r="B875" t="str">
            <v>Certificate IV in Teaching the Cecchetti Method of Classical Ballet</v>
          </cell>
          <cell r="C875" t="str">
            <v>Non-Current</v>
          </cell>
          <cell r="D875">
            <v>38899</v>
          </cell>
          <cell r="E875">
            <v>41090</v>
          </cell>
          <cell r="F875" t="str">
            <v>Unknown</v>
          </cell>
          <cell r="G875" t="str">
            <v>AccreditedCourse</v>
          </cell>
          <cell r="H875">
            <v>41820</v>
          </cell>
          <cell r="I875" t="str">
            <v>21727VIC</v>
          </cell>
          <cell r="J875">
            <v>41090</v>
          </cell>
        </row>
        <row r="876">
          <cell r="A876" t="str">
            <v>21728VIC</v>
          </cell>
          <cell r="B876" t="str">
            <v>Certificate II in Emergency Communications</v>
          </cell>
          <cell r="C876" t="str">
            <v>Non-Current</v>
          </cell>
          <cell r="D876">
            <v>38899</v>
          </cell>
          <cell r="E876">
            <v>40724</v>
          </cell>
          <cell r="F876" t="str">
            <v>Unknown</v>
          </cell>
          <cell r="G876" t="str">
            <v>AccreditedCourse</v>
          </cell>
          <cell r="H876">
            <v>41455</v>
          </cell>
          <cell r="I876" t="str">
            <v>21728VIC</v>
          </cell>
          <cell r="J876">
            <v>40724</v>
          </cell>
        </row>
        <row r="877">
          <cell r="A877" t="str">
            <v>21729VIC</v>
          </cell>
          <cell r="B877" t="str">
            <v>Certificate III in Emergency Communications</v>
          </cell>
          <cell r="C877" t="str">
            <v>Non-Current</v>
          </cell>
          <cell r="D877">
            <v>38899</v>
          </cell>
          <cell r="E877">
            <v>40724</v>
          </cell>
          <cell r="F877" t="str">
            <v>Unknown</v>
          </cell>
          <cell r="G877" t="str">
            <v>AccreditedCourse</v>
          </cell>
          <cell r="H877">
            <v>41455</v>
          </cell>
          <cell r="I877" t="str">
            <v>21729VIC</v>
          </cell>
          <cell r="J877">
            <v>40724</v>
          </cell>
        </row>
        <row r="878">
          <cell r="A878" t="str">
            <v>21730VIC</v>
          </cell>
          <cell r="B878" t="str">
            <v>Certificate IV in in Rail and Tram Signal Systems</v>
          </cell>
          <cell r="C878" t="str">
            <v>Non-Current</v>
          </cell>
          <cell r="D878">
            <v>38899</v>
          </cell>
          <cell r="E878">
            <v>41090</v>
          </cell>
          <cell r="F878" t="str">
            <v>Unknown</v>
          </cell>
          <cell r="G878" t="str">
            <v>AccreditedCourse</v>
          </cell>
          <cell r="H878">
            <v>41820</v>
          </cell>
          <cell r="I878" t="str">
            <v>21730VIC</v>
          </cell>
          <cell r="J878">
            <v>41090</v>
          </cell>
        </row>
        <row r="879">
          <cell r="A879" t="str">
            <v>21731VIC</v>
          </cell>
          <cell r="B879" t="str">
            <v>Course in Concurrent Study</v>
          </cell>
          <cell r="C879" t="str">
            <v>Non-Current</v>
          </cell>
          <cell r="D879">
            <v>38899</v>
          </cell>
          <cell r="E879">
            <v>40908</v>
          </cell>
          <cell r="F879" t="str">
            <v>Unknown</v>
          </cell>
          <cell r="G879" t="str">
            <v>AccreditedCourse</v>
          </cell>
          <cell r="H879">
            <v>41639</v>
          </cell>
          <cell r="I879" t="str">
            <v>21731VIC</v>
          </cell>
          <cell r="J879">
            <v>40908</v>
          </cell>
        </row>
        <row r="880">
          <cell r="A880" t="str">
            <v>21732VIC</v>
          </cell>
          <cell r="B880" t="str">
            <v>Certificate IV in Volunteer Program Coordination</v>
          </cell>
          <cell r="C880" t="str">
            <v>Non-Current</v>
          </cell>
          <cell r="D880">
            <v>38899</v>
          </cell>
          <cell r="E880">
            <v>40724</v>
          </cell>
          <cell r="F880" t="str">
            <v>Unknown</v>
          </cell>
          <cell r="G880" t="str">
            <v>AccreditedCourse</v>
          </cell>
          <cell r="H880">
            <v>41455</v>
          </cell>
          <cell r="I880" t="str">
            <v>21732VIC</v>
          </cell>
          <cell r="J880">
            <v>40724</v>
          </cell>
        </row>
        <row r="881">
          <cell r="A881" t="str">
            <v>21733VIC</v>
          </cell>
          <cell r="B881" t="str">
            <v>Diploma of Volunteer Program Management</v>
          </cell>
          <cell r="C881" t="str">
            <v>Non-Current</v>
          </cell>
          <cell r="D881">
            <v>38899</v>
          </cell>
          <cell r="E881">
            <v>40724</v>
          </cell>
          <cell r="F881" t="str">
            <v>Unknown</v>
          </cell>
          <cell r="G881" t="str">
            <v>AccreditedCourse</v>
          </cell>
          <cell r="H881">
            <v>41455</v>
          </cell>
          <cell r="I881" t="str">
            <v>21733VIC</v>
          </cell>
          <cell r="J881">
            <v>40724</v>
          </cell>
        </row>
        <row r="882">
          <cell r="A882" t="str">
            <v>21734VIC</v>
          </cell>
          <cell r="B882" t="str">
            <v>Advanced Diploma of Volunteer Program Management</v>
          </cell>
          <cell r="C882" t="str">
            <v>Non-Current</v>
          </cell>
          <cell r="D882">
            <v>38899</v>
          </cell>
          <cell r="E882">
            <v>40724</v>
          </cell>
          <cell r="F882" t="str">
            <v>Unknown</v>
          </cell>
          <cell r="G882" t="str">
            <v>AccreditedCourse</v>
          </cell>
          <cell r="H882">
            <v>41455</v>
          </cell>
          <cell r="I882" t="str">
            <v>21734VIC</v>
          </cell>
          <cell r="J882">
            <v>40724</v>
          </cell>
        </row>
        <row r="883">
          <cell r="A883" t="str">
            <v>21736VIC</v>
          </cell>
          <cell r="B883" t="str">
            <v>Course in Handling Workplace Bullying</v>
          </cell>
          <cell r="C883" t="str">
            <v>Non-Current</v>
          </cell>
          <cell r="D883">
            <v>38899</v>
          </cell>
          <cell r="E883">
            <v>41029</v>
          </cell>
          <cell r="F883" t="str">
            <v>Unknown</v>
          </cell>
          <cell r="G883" t="str">
            <v>AccreditedCourse</v>
          </cell>
          <cell r="H883">
            <v>41759</v>
          </cell>
          <cell r="I883" t="str">
            <v>21736VIC</v>
          </cell>
          <cell r="J883">
            <v>41029</v>
          </cell>
        </row>
        <row r="884">
          <cell r="A884" t="str">
            <v>21737VIC</v>
          </cell>
          <cell r="B884" t="str">
            <v>Course in Investigating Workplace Bullying</v>
          </cell>
          <cell r="C884" t="str">
            <v>Non-Current</v>
          </cell>
          <cell r="D884">
            <v>38899</v>
          </cell>
          <cell r="E884">
            <v>40724</v>
          </cell>
          <cell r="F884" t="str">
            <v>Unknown</v>
          </cell>
          <cell r="G884" t="str">
            <v>AccreditedCourse</v>
          </cell>
          <cell r="H884">
            <v>41455</v>
          </cell>
          <cell r="I884" t="str">
            <v>21737VIC</v>
          </cell>
          <cell r="J884">
            <v>40724</v>
          </cell>
        </row>
        <row r="885">
          <cell r="A885" t="str">
            <v>21738VIC</v>
          </cell>
          <cell r="B885" t="str">
            <v>Course in Managing Workplace Bullying</v>
          </cell>
          <cell r="C885" t="str">
            <v>Non-Current</v>
          </cell>
          <cell r="D885">
            <v>38899</v>
          </cell>
          <cell r="E885">
            <v>40724</v>
          </cell>
          <cell r="F885" t="str">
            <v>Unknown</v>
          </cell>
          <cell r="G885" t="str">
            <v>AccreditedCourse</v>
          </cell>
          <cell r="H885">
            <v>41455</v>
          </cell>
          <cell r="I885" t="str">
            <v>21738VIC</v>
          </cell>
          <cell r="J885">
            <v>40724</v>
          </cell>
        </row>
        <row r="886">
          <cell r="A886" t="str">
            <v>21739VIC</v>
          </cell>
          <cell r="B886" t="str">
            <v>Vocational Graduate Certificate in Physical Asset Management</v>
          </cell>
          <cell r="C886" t="str">
            <v>Non-Current</v>
          </cell>
          <cell r="D886">
            <v>38899</v>
          </cell>
          <cell r="E886">
            <v>41103</v>
          </cell>
          <cell r="F886" t="str">
            <v>Unknown</v>
          </cell>
          <cell r="G886" t="str">
            <v>AccreditedCourse</v>
          </cell>
          <cell r="H886">
            <v>41833</v>
          </cell>
          <cell r="I886" t="str">
            <v>21739VIC</v>
          </cell>
          <cell r="J886">
            <v>41103</v>
          </cell>
        </row>
        <row r="887">
          <cell r="A887" t="str">
            <v>21740VIC</v>
          </cell>
          <cell r="B887" t="str">
            <v>Certificate IV in Aboriginal Family Violence Work</v>
          </cell>
          <cell r="C887" t="str">
            <v>Non-Current</v>
          </cell>
          <cell r="D887">
            <v>38899</v>
          </cell>
          <cell r="E887">
            <v>40724</v>
          </cell>
          <cell r="F887" t="str">
            <v>Unknown</v>
          </cell>
          <cell r="G887" t="str">
            <v>AccreditedCourse</v>
          </cell>
          <cell r="H887">
            <v>41455</v>
          </cell>
          <cell r="I887" t="str">
            <v>21740VIC</v>
          </cell>
          <cell r="J887">
            <v>40724</v>
          </cell>
        </row>
        <row r="888">
          <cell r="A888" t="str">
            <v>21741VIC</v>
          </cell>
          <cell r="B888" t="str">
            <v>Course in Correct Child Restraint Use</v>
          </cell>
          <cell r="C888" t="str">
            <v>Non-Current</v>
          </cell>
          <cell r="D888">
            <v>38899</v>
          </cell>
          <cell r="E888">
            <v>40724</v>
          </cell>
          <cell r="F888" t="str">
            <v>Unknown</v>
          </cell>
          <cell r="G888" t="str">
            <v>AccreditedCourse</v>
          </cell>
          <cell r="H888">
            <v>41455</v>
          </cell>
          <cell r="I888" t="str">
            <v>21741VIC</v>
          </cell>
          <cell r="J888">
            <v>40724</v>
          </cell>
        </row>
        <row r="889">
          <cell r="A889" t="str">
            <v>21742VIC</v>
          </cell>
          <cell r="B889" t="str">
            <v>Course in Advice and Installation of Child  Restraint Systems</v>
          </cell>
          <cell r="C889" t="str">
            <v>Non-Current</v>
          </cell>
          <cell r="D889">
            <v>38899</v>
          </cell>
          <cell r="E889">
            <v>40724</v>
          </cell>
          <cell r="F889" t="str">
            <v>Unknown</v>
          </cell>
          <cell r="G889" t="str">
            <v>AccreditedCourse</v>
          </cell>
          <cell r="H889">
            <v>41455</v>
          </cell>
          <cell r="I889" t="str">
            <v>21742VIC</v>
          </cell>
          <cell r="J889">
            <v>40724</v>
          </cell>
        </row>
        <row r="890">
          <cell r="A890" t="str">
            <v>21743VIC</v>
          </cell>
          <cell r="B890" t="str">
            <v>Certificate IV in Telecommunications (Technician)</v>
          </cell>
          <cell r="C890" t="str">
            <v>Non-Current</v>
          </cell>
          <cell r="D890">
            <v>38899</v>
          </cell>
          <cell r="E890">
            <v>40724</v>
          </cell>
          <cell r="F890" t="str">
            <v>Unknown</v>
          </cell>
          <cell r="G890" t="str">
            <v>AccreditedCourse</v>
          </cell>
          <cell r="H890">
            <v>41455</v>
          </cell>
          <cell r="I890" t="str">
            <v>21743VIC</v>
          </cell>
          <cell r="J890">
            <v>40724</v>
          </cell>
        </row>
        <row r="891">
          <cell r="A891" t="str">
            <v>21744VIC</v>
          </cell>
          <cell r="B891" t="str">
            <v>Certificate IV in Presenting Health Education Programs</v>
          </cell>
          <cell r="C891" t="str">
            <v>Non-Current</v>
          </cell>
          <cell r="D891">
            <v>38899</v>
          </cell>
          <cell r="E891">
            <v>40724</v>
          </cell>
          <cell r="F891" t="str">
            <v>Unknown</v>
          </cell>
          <cell r="G891" t="str">
            <v>AccreditedCourse</v>
          </cell>
          <cell r="H891">
            <v>41455</v>
          </cell>
          <cell r="I891" t="str">
            <v>21744VIC</v>
          </cell>
          <cell r="J891">
            <v>40724</v>
          </cell>
        </row>
        <row r="892">
          <cell r="A892" t="str">
            <v>21745VIC</v>
          </cell>
          <cell r="B892" t="str">
            <v>Course in Risk - Based Land Use Planning</v>
          </cell>
          <cell r="C892" t="str">
            <v>Non-Current</v>
          </cell>
          <cell r="D892">
            <v>38899</v>
          </cell>
          <cell r="E892">
            <v>40908</v>
          </cell>
          <cell r="F892" t="str">
            <v>Unknown</v>
          </cell>
          <cell r="G892" t="str">
            <v>AccreditedCourse</v>
          </cell>
          <cell r="H892">
            <v>41639</v>
          </cell>
          <cell r="I892" t="str">
            <v>21745VIC</v>
          </cell>
          <cell r="J892">
            <v>40908</v>
          </cell>
        </row>
        <row r="893">
          <cell r="A893" t="str">
            <v>21746VIC</v>
          </cell>
          <cell r="B893" t="str">
            <v>Course in Occupational Welfare</v>
          </cell>
          <cell r="C893" t="str">
            <v>Non-Current</v>
          </cell>
          <cell r="D893">
            <v>38899</v>
          </cell>
          <cell r="E893">
            <v>40724</v>
          </cell>
          <cell r="F893" t="str">
            <v>Unknown</v>
          </cell>
          <cell r="G893" t="str">
            <v>AccreditedCourse</v>
          </cell>
          <cell r="H893">
            <v>41455</v>
          </cell>
          <cell r="I893" t="str">
            <v>21746VIC</v>
          </cell>
          <cell r="J893">
            <v>40724</v>
          </cell>
        </row>
        <row r="894">
          <cell r="A894" t="str">
            <v>21747VIC</v>
          </cell>
          <cell r="B894" t="str">
            <v>Course in Industrial Refrigeration (Plant Operations)</v>
          </cell>
          <cell r="C894" t="str">
            <v>Non-Current</v>
          </cell>
          <cell r="D894">
            <v>38899</v>
          </cell>
          <cell r="E894">
            <v>41090</v>
          </cell>
          <cell r="F894" t="str">
            <v>Unknown</v>
          </cell>
          <cell r="G894" t="str">
            <v>AccreditedCourse</v>
          </cell>
          <cell r="H894">
            <v>41820</v>
          </cell>
          <cell r="I894" t="str">
            <v>21747VIC</v>
          </cell>
          <cell r="J894">
            <v>41090</v>
          </cell>
        </row>
        <row r="895">
          <cell r="A895" t="str">
            <v>21748VIC</v>
          </cell>
          <cell r="B895" t="str">
            <v>Certificate IV in Safety Leadership (OHS) - Construction</v>
          </cell>
          <cell r="C895" t="str">
            <v>Non-Current</v>
          </cell>
          <cell r="D895">
            <v>38899</v>
          </cell>
          <cell r="E895">
            <v>40908</v>
          </cell>
          <cell r="F895" t="str">
            <v>Unknown</v>
          </cell>
          <cell r="G895" t="str">
            <v>AccreditedCourse</v>
          </cell>
          <cell r="H895">
            <v>41639</v>
          </cell>
          <cell r="I895" t="str">
            <v>21748VIC</v>
          </cell>
          <cell r="J895">
            <v>40908</v>
          </cell>
        </row>
        <row r="896">
          <cell r="A896" t="str">
            <v>21749VIC</v>
          </cell>
          <cell r="B896" t="str">
            <v>Course in Handling Occupational Violence and Aggression</v>
          </cell>
          <cell r="C896" t="str">
            <v>Non-Current</v>
          </cell>
          <cell r="D896">
            <v>38899</v>
          </cell>
          <cell r="E896">
            <v>41029</v>
          </cell>
          <cell r="F896" t="str">
            <v>Unknown</v>
          </cell>
          <cell r="G896" t="str">
            <v>AccreditedCourse</v>
          </cell>
          <cell r="H896">
            <v>41759</v>
          </cell>
          <cell r="I896" t="str">
            <v>21749VIC</v>
          </cell>
          <cell r="J896">
            <v>41029</v>
          </cell>
        </row>
        <row r="897">
          <cell r="A897" t="str">
            <v>21750VIC</v>
          </cell>
          <cell r="B897" t="str">
            <v>Course in Coordinating Occupational Violence and Aggression</v>
          </cell>
          <cell r="C897" t="str">
            <v>Non-Current</v>
          </cell>
          <cell r="D897">
            <v>38899</v>
          </cell>
          <cell r="E897">
            <v>41029</v>
          </cell>
          <cell r="F897" t="str">
            <v>Unknown</v>
          </cell>
          <cell r="G897" t="str">
            <v>AccreditedCourse</v>
          </cell>
          <cell r="H897">
            <v>41759</v>
          </cell>
          <cell r="I897" t="str">
            <v>21750VIC</v>
          </cell>
          <cell r="J897">
            <v>41029</v>
          </cell>
        </row>
        <row r="898">
          <cell r="A898" t="str">
            <v>21751VIC</v>
          </cell>
          <cell r="B898" t="str">
            <v>Course in Managing Incidents of Occupational Violence and Aggression</v>
          </cell>
          <cell r="C898" t="str">
            <v>Non-Current</v>
          </cell>
          <cell r="D898">
            <v>38899</v>
          </cell>
          <cell r="E898">
            <v>41029</v>
          </cell>
          <cell r="F898" t="str">
            <v>Unknown</v>
          </cell>
          <cell r="G898" t="str">
            <v>AccreditedCourse</v>
          </cell>
          <cell r="H898">
            <v>41759</v>
          </cell>
          <cell r="I898" t="str">
            <v>21751VIC</v>
          </cell>
          <cell r="J898">
            <v>41029</v>
          </cell>
        </row>
        <row r="899">
          <cell r="A899" t="str">
            <v>21752VIC</v>
          </cell>
          <cell r="B899" t="str">
            <v>Vocational Graduate Certificate in Biotechnology Industry</v>
          </cell>
          <cell r="C899" t="str">
            <v>Non-Current</v>
          </cell>
          <cell r="D899">
            <v>39083</v>
          </cell>
          <cell r="E899">
            <v>40908</v>
          </cell>
          <cell r="F899" t="str">
            <v>Unknown</v>
          </cell>
          <cell r="G899" t="str">
            <v>AccreditedCourse</v>
          </cell>
          <cell r="H899">
            <v>41639</v>
          </cell>
          <cell r="I899" t="str">
            <v>21752VIC</v>
          </cell>
          <cell r="J899">
            <v>40908</v>
          </cell>
        </row>
        <row r="900">
          <cell r="A900" t="str">
            <v>21753VIC</v>
          </cell>
          <cell r="B900" t="str">
            <v>Diploma of Self Managed Investment</v>
          </cell>
          <cell r="C900" t="str">
            <v>Non-Current</v>
          </cell>
          <cell r="D900">
            <v>38899</v>
          </cell>
          <cell r="E900">
            <v>40724</v>
          </cell>
          <cell r="F900" t="str">
            <v>Unknown</v>
          </cell>
          <cell r="G900" t="str">
            <v>AccreditedCourse</v>
          </cell>
          <cell r="H900">
            <v>41455</v>
          </cell>
          <cell r="I900" t="str">
            <v>21753VIC</v>
          </cell>
          <cell r="J900">
            <v>40724</v>
          </cell>
        </row>
        <row r="901">
          <cell r="A901" t="str">
            <v>21754VIC</v>
          </cell>
          <cell r="B901" t="str">
            <v>Advanced Diploma of Spa (Management)</v>
          </cell>
          <cell r="C901" t="str">
            <v>Non-Current</v>
          </cell>
          <cell r="D901">
            <v>38899</v>
          </cell>
          <cell r="E901">
            <v>41103</v>
          </cell>
          <cell r="F901" t="str">
            <v>Unknown</v>
          </cell>
          <cell r="G901" t="str">
            <v>AccreditedCourse</v>
          </cell>
          <cell r="H901">
            <v>41833</v>
          </cell>
          <cell r="I901" t="str">
            <v>21754VIC</v>
          </cell>
          <cell r="J901">
            <v>41103</v>
          </cell>
        </row>
        <row r="902">
          <cell r="A902" t="str">
            <v>21755VIC</v>
          </cell>
          <cell r="B902" t="str">
            <v>Diploma of Police Dog Handling (General Purpose)</v>
          </cell>
          <cell r="C902" t="str">
            <v>Non-Current</v>
          </cell>
          <cell r="D902">
            <v>38899</v>
          </cell>
          <cell r="E902">
            <v>40724</v>
          </cell>
          <cell r="F902" t="str">
            <v>Unknown</v>
          </cell>
          <cell r="G902" t="str">
            <v>AccreditedCourse</v>
          </cell>
          <cell r="H902">
            <v>41455</v>
          </cell>
          <cell r="I902" t="str">
            <v>21755VIC</v>
          </cell>
          <cell r="J902">
            <v>40724</v>
          </cell>
        </row>
        <row r="903">
          <cell r="A903" t="str">
            <v>21756VIC</v>
          </cell>
          <cell r="B903" t="str">
            <v>Diploma of Police Dog Handling (Specific Odour)</v>
          </cell>
          <cell r="C903" t="str">
            <v>Non-Current</v>
          </cell>
          <cell r="D903">
            <v>38899</v>
          </cell>
          <cell r="E903">
            <v>40724</v>
          </cell>
          <cell r="F903" t="str">
            <v>Unknown</v>
          </cell>
          <cell r="G903" t="str">
            <v>AccreditedCourse</v>
          </cell>
          <cell r="H903">
            <v>41455</v>
          </cell>
          <cell r="I903" t="str">
            <v>21756VIC</v>
          </cell>
          <cell r="J903">
            <v>40724</v>
          </cell>
        </row>
        <row r="904">
          <cell r="A904" t="str">
            <v>21757VIC</v>
          </cell>
          <cell r="B904" t="str">
            <v>Certificate III in Public Transport Customer Service and Compliance</v>
          </cell>
          <cell r="C904" t="str">
            <v>Non-Current</v>
          </cell>
          <cell r="D904">
            <v>38899</v>
          </cell>
          <cell r="E904">
            <v>40816</v>
          </cell>
          <cell r="F904" t="str">
            <v>Unknown</v>
          </cell>
          <cell r="G904" t="str">
            <v>AccreditedCourse</v>
          </cell>
          <cell r="H904">
            <v>41547</v>
          </cell>
          <cell r="I904" t="str">
            <v>21757VIC</v>
          </cell>
          <cell r="J904">
            <v>40816</v>
          </cell>
        </row>
        <row r="905">
          <cell r="A905" t="str">
            <v>21758VIC</v>
          </cell>
          <cell r="B905" t="str">
            <v>Vocational Graduate Certificate in Competitive Enterprise</v>
          </cell>
          <cell r="C905" t="str">
            <v>Non-Current</v>
          </cell>
          <cell r="D905">
            <v>38899</v>
          </cell>
          <cell r="E905">
            <v>41182</v>
          </cell>
          <cell r="F905" t="str">
            <v>Unknown</v>
          </cell>
          <cell r="G905" t="str">
            <v>AccreditedCourse</v>
          </cell>
          <cell r="H905">
            <v>41912</v>
          </cell>
          <cell r="I905" t="str">
            <v>21758VIC</v>
          </cell>
          <cell r="J905">
            <v>41182</v>
          </cell>
        </row>
        <row r="906">
          <cell r="A906" t="str">
            <v>21759VIC</v>
          </cell>
          <cell r="B906" t="str">
            <v>Vocational Graduate Diploma of Competitive Enterprise</v>
          </cell>
          <cell r="C906" t="str">
            <v>Non-Current</v>
          </cell>
          <cell r="D906">
            <v>38899</v>
          </cell>
          <cell r="E906">
            <v>41090</v>
          </cell>
          <cell r="F906" t="str">
            <v>Unknown</v>
          </cell>
          <cell r="G906" t="str">
            <v>AccreditedCourse</v>
          </cell>
          <cell r="H906">
            <v>41820</v>
          </cell>
          <cell r="I906" t="str">
            <v>21759VIC</v>
          </cell>
          <cell r="J906">
            <v>41090</v>
          </cell>
        </row>
        <row r="907">
          <cell r="A907" t="str">
            <v>21760VIC</v>
          </cell>
          <cell r="B907" t="str">
            <v>Certificate III in Dance</v>
          </cell>
          <cell r="C907" t="str">
            <v>Non-Current</v>
          </cell>
          <cell r="D907">
            <v>38899</v>
          </cell>
          <cell r="E907">
            <v>40908</v>
          </cell>
          <cell r="F907" t="str">
            <v>Unknown</v>
          </cell>
          <cell r="G907" t="str">
            <v>AccreditedCourse</v>
          </cell>
          <cell r="H907">
            <v>41639</v>
          </cell>
          <cell r="I907" t="str">
            <v>21760VIC</v>
          </cell>
          <cell r="J907">
            <v>40908</v>
          </cell>
        </row>
        <row r="908">
          <cell r="A908" t="str">
            <v>21761VIC</v>
          </cell>
          <cell r="B908" t="str">
            <v>Certificate III in Dance Performance</v>
          </cell>
          <cell r="C908" t="str">
            <v>Non-Current</v>
          </cell>
          <cell r="D908">
            <v>39083</v>
          </cell>
          <cell r="E908">
            <v>40908</v>
          </cell>
          <cell r="F908" t="str">
            <v>Unknown</v>
          </cell>
          <cell r="G908" t="str">
            <v>AccreditedCourse</v>
          </cell>
          <cell r="H908">
            <v>41639</v>
          </cell>
          <cell r="I908" t="str">
            <v>21761VIC</v>
          </cell>
          <cell r="J908">
            <v>40908</v>
          </cell>
        </row>
        <row r="909">
          <cell r="A909" t="str">
            <v>21762VIC</v>
          </cell>
          <cell r="B909" t="str">
            <v>Certificate IV in Dance Performance</v>
          </cell>
          <cell r="C909" t="str">
            <v>Non-Current</v>
          </cell>
          <cell r="D909">
            <v>39083</v>
          </cell>
          <cell r="E909">
            <v>40908</v>
          </cell>
          <cell r="F909" t="str">
            <v>Unknown</v>
          </cell>
          <cell r="G909" t="str">
            <v>AccreditedCourse</v>
          </cell>
          <cell r="H909">
            <v>41639</v>
          </cell>
          <cell r="I909" t="str">
            <v>21762VIC</v>
          </cell>
          <cell r="J909">
            <v>40908</v>
          </cell>
        </row>
        <row r="910">
          <cell r="A910" t="str">
            <v>21763VIC</v>
          </cell>
          <cell r="B910" t="str">
            <v>Diploma of Dance Performance</v>
          </cell>
          <cell r="C910" t="str">
            <v>Non-Current</v>
          </cell>
          <cell r="D910">
            <v>39083</v>
          </cell>
          <cell r="E910">
            <v>40908</v>
          </cell>
          <cell r="F910" t="str">
            <v>Unknown</v>
          </cell>
          <cell r="G910" t="str">
            <v>AccreditedCourse</v>
          </cell>
          <cell r="H910">
            <v>41639</v>
          </cell>
          <cell r="I910" t="str">
            <v>21763VIC</v>
          </cell>
          <cell r="J910">
            <v>40908</v>
          </cell>
        </row>
        <row r="911">
          <cell r="A911" t="str">
            <v>21764VIC</v>
          </cell>
          <cell r="B911" t="str">
            <v>Certificate II in Dance</v>
          </cell>
          <cell r="C911" t="str">
            <v>Non-Current</v>
          </cell>
          <cell r="D911">
            <v>39264</v>
          </cell>
          <cell r="E911">
            <v>41090</v>
          </cell>
          <cell r="F911" t="str">
            <v>Unknown</v>
          </cell>
          <cell r="G911" t="str">
            <v>AccreditedCourse</v>
          </cell>
          <cell r="H911">
            <v>41820</v>
          </cell>
          <cell r="I911" t="str">
            <v>21764VIC</v>
          </cell>
          <cell r="J911">
            <v>41090</v>
          </cell>
        </row>
        <row r="912">
          <cell r="A912" t="str">
            <v>21765VIC</v>
          </cell>
          <cell r="B912" t="str">
            <v>Diploma of Sports Kinesiology</v>
          </cell>
          <cell r="C912" t="str">
            <v>Non-Current</v>
          </cell>
          <cell r="D912">
            <v>39083</v>
          </cell>
          <cell r="E912">
            <v>41455</v>
          </cell>
          <cell r="F912" t="str">
            <v>Unknown</v>
          </cell>
          <cell r="G912" t="str">
            <v>AccreditedCourse</v>
          </cell>
          <cell r="H912">
            <v>42185</v>
          </cell>
          <cell r="I912" t="str">
            <v>21765VIC</v>
          </cell>
          <cell r="J912">
            <v>41455</v>
          </cell>
        </row>
        <row r="913">
          <cell r="A913" t="str">
            <v>21766VIC</v>
          </cell>
          <cell r="B913" t="str">
            <v>Advanced Diploma of Photography</v>
          </cell>
          <cell r="C913" t="str">
            <v>Non-Current</v>
          </cell>
          <cell r="D913">
            <v>39083</v>
          </cell>
          <cell r="E913">
            <v>40908</v>
          </cell>
          <cell r="F913" t="str">
            <v>Unknown</v>
          </cell>
          <cell r="G913" t="str">
            <v>AccreditedCourse</v>
          </cell>
          <cell r="H913">
            <v>41639</v>
          </cell>
          <cell r="I913" t="str">
            <v>21766VIC</v>
          </cell>
          <cell r="J913">
            <v>40908</v>
          </cell>
        </row>
        <row r="914">
          <cell r="A914" t="str">
            <v>21767VIC</v>
          </cell>
          <cell r="B914" t="str">
            <v>Certificate IV in Electrical</v>
          </cell>
          <cell r="C914" t="str">
            <v>Non-Current</v>
          </cell>
          <cell r="D914">
            <v>39083</v>
          </cell>
          <cell r="E914">
            <v>41820</v>
          </cell>
          <cell r="F914" t="str">
            <v>Unknown</v>
          </cell>
          <cell r="G914" t="str">
            <v>AccreditedCourse</v>
          </cell>
          <cell r="H914">
            <v>42551</v>
          </cell>
          <cell r="I914" t="str">
            <v>21767VIC</v>
          </cell>
          <cell r="J914">
            <v>41820</v>
          </cell>
        </row>
        <row r="915">
          <cell r="A915" t="str">
            <v>21768VIC</v>
          </cell>
          <cell r="B915" t="str">
            <v>Course in Basic Earthmoving</v>
          </cell>
          <cell r="C915" t="str">
            <v>Non-Current</v>
          </cell>
          <cell r="D915">
            <v>39083</v>
          </cell>
          <cell r="E915">
            <v>41629</v>
          </cell>
          <cell r="F915" t="str">
            <v>Unknown</v>
          </cell>
          <cell r="G915" t="str">
            <v>AccreditedCourse</v>
          </cell>
          <cell r="H915">
            <v>42359</v>
          </cell>
          <cell r="I915" t="str">
            <v>22266VIC</v>
          </cell>
          <cell r="J915">
            <v>43465</v>
          </cell>
        </row>
        <row r="916">
          <cell r="A916" t="str">
            <v>21769VIC</v>
          </cell>
          <cell r="B916" t="str">
            <v>Advanced Diploma of Health Science in Holistic Kinesiology</v>
          </cell>
          <cell r="C916" t="str">
            <v>Non-Current</v>
          </cell>
          <cell r="D916">
            <v>39083</v>
          </cell>
          <cell r="E916">
            <v>40999</v>
          </cell>
          <cell r="F916" t="str">
            <v>Unknown</v>
          </cell>
          <cell r="G916" t="str">
            <v>AccreditedCourse</v>
          </cell>
          <cell r="H916">
            <v>41729</v>
          </cell>
          <cell r="I916" t="str">
            <v>21769VIC</v>
          </cell>
          <cell r="J916">
            <v>40999</v>
          </cell>
        </row>
        <row r="917">
          <cell r="A917" t="str">
            <v>21770VIC</v>
          </cell>
          <cell r="B917" t="str">
            <v>Course in Initial General Education for Adults</v>
          </cell>
          <cell r="C917" t="str">
            <v>Non-Current</v>
          </cell>
          <cell r="D917">
            <v>39083</v>
          </cell>
          <cell r="E917">
            <v>41455</v>
          </cell>
          <cell r="F917" t="str">
            <v>Unknown</v>
          </cell>
          <cell r="G917" t="str">
            <v>AccreditedCourse</v>
          </cell>
          <cell r="H917">
            <v>42185</v>
          </cell>
          <cell r="I917" t="str">
            <v>22471VIC</v>
          </cell>
          <cell r="J917">
            <v>45107</v>
          </cell>
        </row>
        <row r="918">
          <cell r="A918" t="str">
            <v>21771VIC</v>
          </cell>
          <cell r="B918" t="str">
            <v>Certificate I in General Education for Adults (Introductory)</v>
          </cell>
          <cell r="C918" t="str">
            <v>Non-Current</v>
          </cell>
          <cell r="D918">
            <v>39083</v>
          </cell>
          <cell r="E918">
            <v>41455</v>
          </cell>
          <cell r="F918" t="str">
            <v>Unknown</v>
          </cell>
          <cell r="G918" t="str">
            <v>AccreditedCourse</v>
          </cell>
          <cell r="H918">
            <v>42185</v>
          </cell>
          <cell r="I918" t="str">
            <v>22476VIC</v>
          </cell>
          <cell r="J918">
            <v>45107</v>
          </cell>
        </row>
        <row r="919">
          <cell r="A919" t="str">
            <v>21772VIC</v>
          </cell>
          <cell r="B919" t="str">
            <v>Certificate I in General Education for Adults</v>
          </cell>
          <cell r="C919" t="str">
            <v>Non-Current</v>
          </cell>
          <cell r="D919">
            <v>39083</v>
          </cell>
          <cell r="E919">
            <v>41455</v>
          </cell>
          <cell r="F919" t="str">
            <v>Unknown</v>
          </cell>
          <cell r="G919" t="str">
            <v>AccreditedCourse</v>
          </cell>
          <cell r="H919">
            <v>42185</v>
          </cell>
          <cell r="I919" t="str">
            <v>22472VIC</v>
          </cell>
          <cell r="J919">
            <v>45107</v>
          </cell>
        </row>
        <row r="920">
          <cell r="A920" t="str">
            <v>21773VIC</v>
          </cell>
          <cell r="B920" t="str">
            <v>Certificate II in General Education for Adults</v>
          </cell>
          <cell r="C920" t="str">
            <v>Non-Current</v>
          </cell>
          <cell r="D920">
            <v>39083</v>
          </cell>
          <cell r="E920">
            <v>41455</v>
          </cell>
          <cell r="F920" t="str">
            <v>Unknown</v>
          </cell>
          <cell r="G920" t="str">
            <v>AccreditedCourse</v>
          </cell>
          <cell r="H920">
            <v>42185</v>
          </cell>
          <cell r="I920" t="str">
            <v>22473VIC</v>
          </cell>
          <cell r="J920">
            <v>45107</v>
          </cell>
        </row>
        <row r="921">
          <cell r="A921" t="str">
            <v>21774VIC</v>
          </cell>
          <cell r="B921" t="str">
            <v>Certificate III in General Education for Adults</v>
          </cell>
          <cell r="C921" t="str">
            <v>Non-Current</v>
          </cell>
          <cell r="D921">
            <v>39083</v>
          </cell>
          <cell r="E921">
            <v>41455</v>
          </cell>
          <cell r="F921" t="str">
            <v>Unknown</v>
          </cell>
          <cell r="G921" t="str">
            <v>AccreditedCourse</v>
          </cell>
          <cell r="H921">
            <v>42185</v>
          </cell>
          <cell r="I921" t="str">
            <v>22474VIC</v>
          </cell>
          <cell r="J921">
            <v>45107</v>
          </cell>
        </row>
        <row r="922">
          <cell r="A922" t="str">
            <v>21776VIC</v>
          </cell>
          <cell r="B922" t="str">
            <v>Certificate III in Circus Art</v>
          </cell>
          <cell r="C922" t="str">
            <v>Non-Current</v>
          </cell>
          <cell r="D922">
            <v>39083</v>
          </cell>
          <cell r="E922">
            <v>40908</v>
          </cell>
          <cell r="F922" t="str">
            <v>Unknown</v>
          </cell>
          <cell r="G922" t="str">
            <v>AccreditedCourse</v>
          </cell>
          <cell r="H922">
            <v>41639</v>
          </cell>
          <cell r="I922" t="str">
            <v>21776VIC</v>
          </cell>
          <cell r="J922">
            <v>40908</v>
          </cell>
        </row>
        <row r="923">
          <cell r="A923" t="str">
            <v>21779VIC</v>
          </cell>
          <cell r="B923" t="str">
            <v>Advanced Diploma of Police Close Personal Protection</v>
          </cell>
          <cell r="C923" t="str">
            <v>Non-Current</v>
          </cell>
          <cell r="D923">
            <v>39083</v>
          </cell>
          <cell r="E923">
            <v>40908</v>
          </cell>
          <cell r="F923" t="str">
            <v>Unknown</v>
          </cell>
          <cell r="G923" t="str">
            <v>AccreditedCourse</v>
          </cell>
          <cell r="H923">
            <v>41639</v>
          </cell>
          <cell r="I923" t="str">
            <v>21779VIC</v>
          </cell>
          <cell r="J923">
            <v>40908</v>
          </cell>
        </row>
        <row r="924">
          <cell r="A924" t="str">
            <v>21780VIC</v>
          </cell>
          <cell r="B924" t="str">
            <v>Course in High Hazard Dam Emergency Management Exercising</v>
          </cell>
          <cell r="C924" t="str">
            <v>Non-Current</v>
          </cell>
          <cell r="D924">
            <v>39083</v>
          </cell>
          <cell r="E924">
            <v>40908</v>
          </cell>
          <cell r="F924" t="str">
            <v>Unknown</v>
          </cell>
          <cell r="G924" t="str">
            <v>AccreditedCourse</v>
          </cell>
          <cell r="H924">
            <v>41639</v>
          </cell>
          <cell r="I924" t="str">
            <v>21780VIC</v>
          </cell>
          <cell r="J924">
            <v>40908</v>
          </cell>
        </row>
        <row r="925">
          <cell r="A925" t="str">
            <v>21781VIC</v>
          </cell>
          <cell r="B925" t="str">
            <v>Diploma of Sustainable Water and Catchment Management</v>
          </cell>
          <cell r="C925" t="str">
            <v>Non-Current</v>
          </cell>
          <cell r="D925">
            <v>39083</v>
          </cell>
          <cell r="E925">
            <v>41274</v>
          </cell>
          <cell r="F925" t="str">
            <v>Unknown</v>
          </cell>
          <cell r="G925" t="str">
            <v>AccreditedCourse</v>
          </cell>
          <cell r="H925">
            <v>42004</v>
          </cell>
          <cell r="I925" t="str">
            <v>21781VIC</v>
          </cell>
          <cell r="J925">
            <v>41274</v>
          </cell>
        </row>
        <row r="926">
          <cell r="A926" t="str">
            <v>21782VIC</v>
          </cell>
          <cell r="B926" t="str">
            <v>Graduate Certificate in Marketing</v>
          </cell>
          <cell r="C926" t="str">
            <v>Non-Current</v>
          </cell>
          <cell r="D926">
            <v>39083</v>
          </cell>
          <cell r="E926">
            <v>41274</v>
          </cell>
          <cell r="F926" t="str">
            <v>Unknown</v>
          </cell>
          <cell r="G926" t="str">
            <v>AccreditedCourse</v>
          </cell>
          <cell r="H926">
            <v>42004</v>
          </cell>
          <cell r="I926" t="str">
            <v>21782VIC</v>
          </cell>
          <cell r="J926">
            <v>41274</v>
          </cell>
        </row>
        <row r="927">
          <cell r="A927" t="str">
            <v>21783VIC</v>
          </cell>
          <cell r="B927" t="str">
            <v>Course in Traffic Control</v>
          </cell>
          <cell r="C927" t="str">
            <v>Non-Current</v>
          </cell>
          <cell r="D927">
            <v>39083</v>
          </cell>
          <cell r="E927">
            <v>40908</v>
          </cell>
          <cell r="F927" t="str">
            <v>Unknown</v>
          </cell>
          <cell r="G927" t="str">
            <v>AccreditedCourse</v>
          </cell>
          <cell r="H927">
            <v>41639</v>
          </cell>
          <cell r="I927" t="str">
            <v>21783VIC</v>
          </cell>
          <cell r="J927">
            <v>40908</v>
          </cell>
        </row>
        <row r="928">
          <cell r="A928" t="str">
            <v>21784VIC</v>
          </cell>
          <cell r="B928" t="str">
            <v>Course in Implementing Worksite Traffic Management Plans</v>
          </cell>
          <cell r="C928" t="str">
            <v>Non-Current</v>
          </cell>
          <cell r="D928">
            <v>39083</v>
          </cell>
          <cell r="E928">
            <v>40908</v>
          </cell>
          <cell r="F928" t="str">
            <v>Unknown</v>
          </cell>
          <cell r="G928" t="str">
            <v>AccreditedCourse</v>
          </cell>
          <cell r="H928">
            <v>41639</v>
          </cell>
          <cell r="I928" t="str">
            <v>21784VIC</v>
          </cell>
          <cell r="J928">
            <v>40908</v>
          </cell>
        </row>
        <row r="929">
          <cell r="A929" t="str">
            <v>21786VIC</v>
          </cell>
          <cell r="B929" t="str">
            <v>Certificate IV in Sustainable Environment Practices</v>
          </cell>
          <cell r="C929" t="str">
            <v>Non-Current</v>
          </cell>
          <cell r="D929">
            <v>39083</v>
          </cell>
          <cell r="E929">
            <v>40908</v>
          </cell>
          <cell r="F929" t="str">
            <v>Unknown</v>
          </cell>
          <cell r="G929" t="str">
            <v>AccreditedCourse</v>
          </cell>
          <cell r="H929">
            <v>41639</v>
          </cell>
          <cell r="I929" t="str">
            <v>21786VIC</v>
          </cell>
          <cell r="J929">
            <v>40908</v>
          </cell>
        </row>
        <row r="930">
          <cell r="A930" t="str">
            <v>21787VIC</v>
          </cell>
          <cell r="B930" t="str">
            <v>Diploma of Sustainable Environment Management</v>
          </cell>
          <cell r="C930" t="str">
            <v>Non-Current</v>
          </cell>
          <cell r="D930">
            <v>39083</v>
          </cell>
          <cell r="E930">
            <v>40908</v>
          </cell>
          <cell r="F930" t="str">
            <v>Unknown</v>
          </cell>
          <cell r="G930" t="str">
            <v>AccreditedCourse</v>
          </cell>
          <cell r="H930">
            <v>41639</v>
          </cell>
          <cell r="I930" t="str">
            <v>21787VIC</v>
          </cell>
          <cell r="J930">
            <v>40908</v>
          </cell>
        </row>
        <row r="931">
          <cell r="A931" t="str">
            <v>21788VIC</v>
          </cell>
          <cell r="B931" t="str">
            <v>Diploma of Ornamental Horticulture</v>
          </cell>
          <cell r="C931" t="str">
            <v>Non-Current</v>
          </cell>
          <cell r="D931">
            <v>39083</v>
          </cell>
          <cell r="E931">
            <v>41629</v>
          </cell>
          <cell r="F931" t="str">
            <v>Unknown</v>
          </cell>
          <cell r="G931" t="str">
            <v>AccreditedCourse</v>
          </cell>
          <cell r="H931">
            <v>42359</v>
          </cell>
          <cell r="I931" t="str">
            <v>21788VIC</v>
          </cell>
          <cell r="J931">
            <v>41629</v>
          </cell>
        </row>
        <row r="932">
          <cell r="A932" t="str">
            <v>21789VIC</v>
          </cell>
          <cell r="B932" t="str">
            <v>Vocational Graduate Certificate in Community Services Quality Improvement</v>
          </cell>
          <cell r="C932" t="str">
            <v>Non-Current</v>
          </cell>
          <cell r="D932">
            <v>39083</v>
          </cell>
          <cell r="E932">
            <v>40908</v>
          </cell>
          <cell r="F932" t="str">
            <v>Unknown</v>
          </cell>
          <cell r="G932" t="str">
            <v>AccreditedCourse</v>
          </cell>
          <cell r="H932">
            <v>41639</v>
          </cell>
          <cell r="I932" t="str">
            <v>21789VIC</v>
          </cell>
          <cell r="J932">
            <v>40908</v>
          </cell>
        </row>
        <row r="933">
          <cell r="A933" t="str">
            <v>21790VIC</v>
          </cell>
          <cell r="B933" t="str">
            <v>Advanced Diploma of Justice</v>
          </cell>
          <cell r="C933" t="str">
            <v>Non-Current</v>
          </cell>
          <cell r="D933">
            <v>39083</v>
          </cell>
          <cell r="E933">
            <v>41274</v>
          </cell>
          <cell r="F933" t="str">
            <v>Unknown</v>
          </cell>
          <cell r="G933" t="str">
            <v>AccreditedCourse</v>
          </cell>
          <cell r="H933">
            <v>42004</v>
          </cell>
          <cell r="I933" t="str">
            <v>22321VIC</v>
          </cell>
          <cell r="J933">
            <v>44742</v>
          </cell>
        </row>
        <row r="934">
          <cell r="A934" t="str">
            <v>21791VIC</v>
          </cell>
          <cell r="B934" t="str">
            <v>Diploma of Justice</v>
          </cell>
          <cell r="C934" t="str">
            <v>Non-Current</v>
          </cell>
          <cell r="D934">
            <v>39083</v>
          </cell>
          <cell r="E934">
            <v>41274</v>
          </cell>
          <cell r="F934" t="str">
            <v>Unknown</v>
          </cell>
          <cell r="G934" t="str">
            <v>AccreditedCourse</v>
          </cell>
          <cell r="H934">
            <v>42004</v>
          </cell>
          <cell r="I934" t="str">
            <v>22320VIC</v>
          </cell>
          <cell r="J934">
            <v>44742</v>
          </cell>
        </row>
        <row r="935">
          <cell r="A935" t="str">
            <v>21792VIC</v>
          </cell>
          <cell r="B935" t="str">
            <v>Certificate IV in Justice</v>
          </cell>
          <cell r="C935" t="str">
            <v>Non-Current</v>
          </cell>
          <cell r="D935">
            <v>39083</v>
          </cell>
          <cell r="E935">
            <v>41274</v>
          </cell>
          <cell r="F935" t="str">
            <v>Unknown</v>
          </cell>
          <cell r="G935" t="str">
            <v>AccreditedCourse</v>
          </cell>
          <cell r="H935">
            <v>42004</v>
          </cell>
          <cell r="I935" t="str">
            <v>21792VIC</v>
          </cell>
          <cell r="J935">
            <v>41274</v>
          </cell>
        </row>
        <row r="936">
          <cell r="A936" t="str">
            <v>21793VIC</v>
          </cell>
          <cell r="B936" t="str">
            <v>Certificate IV in Liberal Arts</v>
          </cell>
          <cell r="C936" t="str">
            <v>Non-Current</v>
          </cell>
          <cell r="D936">
            <v>39083</v>
          </cell>
          <cell r="E936">
            <v>41090</v>
          </cell>
          <cell r="F936" t="str">
            <v>Unknown</v>
          </cell>
          <cell r="G936" t="str">
            <v>AccreditedCourse</v>
          </cell>
          <cell r="H936">
            <v>41820</v>
          </cell>
          <cell r="I936" t="str">
            <v>21793VIC</v>
          </cell>
          <cell r="J936">
            <v>41090</v>
          </cell>
        </row>
        <row r="937">
          <cell r="A937" t="str">
            <v>21794VIC</v>
          </cell>
          <cell r="B937" t="str">
            <v>Diploma of Liberal Arts</v>
          </cell>
          <cell r="C937" t="str">
            <v>Non-Current</v>
          </cell>
          <cell r="D937">
            <v>39083</v>
          </cell>
          <cell r="E937">
            <v>41090</v>
          </cell>
          <cell r="F937" t="str">
            <v>Unknown</v>
          </cell>
          <cell r="G937" t="str">
            <v>AccreditedCourse</v>
          </cell>
          <cell r="H937">
            <v>41820</v>
          </cell>
          <cell r="I937" t="str">
            <v>21794VIC</v>
          </cell>
          <cell r="J937">
            <v>41090</v>
          </cell>
        </row>
        <row r="938">
          <cell r="A938" t="str">
            <v>21795VIC</v>
          </cell>
          <cell r="B938" t="str">
            <v>Course in Fencing</v>
          </cell>
          <cell r="C938" t="str">
            <v>Non-Current</v>
          </cell>
          <cell r="D938">
            <v>39264</v>
          </cell>
          <cell r="E938">
            <v>40908</v>
          </cell>
          <cell r="F938" t="str">
            <v>Unknown</v>
          </cell>
          <cell r="G938" t="str">
            <v>AccreditedCourse</v>
          </cell>
          <cell r="H938">
            <v>41639</v>
          </cell>
          <cell r="I938" t="str">
            <v>21795VIC</v>
          </cell>
          <cell r="J938">
            <v>40908</v>
          </cell>
        </row>
        <row r="939">
          <cell r="A939" t="str">
            <v>21796VIC</v>
          </cell>
          <cell r="B939" t="str">
            <v>Certificate IV in Breastfeeding Education (Counselling)</v>
          </cell>
          <cell r="C939" t="str">
            <v>Non-Current</v>
          </cell>
          <cell r="D939">
            <v>39083</v>
          </cell>
          <cell r="E939">
            <v>40908</v>
          </cell>
          <cell r="F939" t="str">
            <v>Unknown</v>
          </cell>
          <cell r="G939" t="str">
            <v>AccreditedCourse</v>
          </cell>
          <cell r="H939">
            <v>41639</v>
          </cell>
          <cell r="I939" t="str">
            <v>21796VIC</v>
          </cell>
          <cell r="J939">
            <v>40908</v>
          </cell>
        </row>
        <row r="940">
          <cell r="A940" t="str">
            <v>21797VIC</v>
          </cell>
          <cell r="B940" t="str">
            <v>Certificate IV in Breastfeeding Education (Community)</v>
          </cell>
          <cell r="C940" t="str">
            <v>Non-Current</v>
          </cell>
          <cell r="D940">
            <v>39083</v>
          </cell>
          <cell r="E940">
            <v>40908</v>
          </cell>
          <cell r="F940" t="str">
            <v>Unknown</v>
          </cell>
          <cell r="G940" t="str">
            <v>AccreditedCourse</v>
          </cell>
          <cell r="H940">
            <v>41639</v>
          </cell>
          <cell r="I940" t="str">
            <v>21797VIC</v>
          </cell>
          <cell r="J940">
            <v>40908</v>
          </cell>
        </row>
        <row r="941">
          <cell r="A941" t="str">
            <v>21798VIC</v>
          </cell>
          <cell r="B941" t="str">
            <v>Advanced Diploma of Disaster Victim Identification Coordination</v>
          </cell>
          <cell r="C941" t="str">
            <v>Non-Current</v>
          </cell>
          <cell r="D941">
            <v>39083</v>
          </cell>
          <cell r="E941">
            <v>40908</v>
          </cell>
          <cell r="F941" t="str">
            <v>Unknown</v>
          </cell>
          <cell r="G941" t="str">
            <v>AccreditedCourse</v>
          </cell>
          <cell r="H941">
            <v>41639</v>
          </cell>
          <cell r="I941" t="str">
            <v>21798VIC</v>
          </cell>
          <cell r="J941">
            <v>40908</v>
          </cell>
        </row>
        <row r="942">
          <cell r="A942" t="str">
            <v>21799VIC</v>
          </cell>
          <cell r="B942" t="str">
            <v>Certificate IV in Disaster Victim Identification Operations</v>
          </cell>
          <cell r="C942" t="str">
            <v>Non-Current</v>
          </cell>
          <cell r="D942">
            <v>39083</v>
          </cell>
          <cell r="E942">
            <v>40908</v>
          </cell>
          <cell r="F942" t="str">
            <v>Unknown</v>
          </cell>
          <cell r="G942" t="str">
            <v>AccreditedCourse</v>
          </cell>
          <cell r="H942">
            <v>41639</v>
          </cell>
          <cell r="I942" t="str">
            <v>21799VIC</v>
          </cell>
          <cell r="J942">
            <v>40908</v>
          </cell>
        </row>
        <row r="943">
          <cell r="A943" t="str">
            <v>21800VIC</v>
          </cell>
          <cell r="B943" t="str">
            <v>Course in Disaster Victim Identification Incident Command</v>
          </cell>
          <cell r="C943" t="str">
            <v>Non-Current</v>
          </cell>
          <cell r="D943">
            <v>39083</v>
          </cell>
          <cell r="E943">
            <v>40908</v>
          </cell>
          <cell r="F943" t="str">
            <v>Unknown</v>
          </cell>
          <cell r="G943" t="str">
            <v>AccreditedCourse</v>
          </cell>
          <cell r="H943">
            <v>41639</v>
          </cell>
          <cell r="I943" t="str">
            <v>21800VIC</v>
          </cell>
          <cell r="J943">
            <v>40908</v>
          </cell>
        </row>
        <row r="944">
          <cell r="A944" t="str">
            <v>21801VIC</v>
          </cell>
          <cell r="B944" t="str">
            <v>Certificate IV in Creative Industries</v>
          </cell>
          <cell r="C944" t="str">
            <v>Non-Current</v>
          </cell>
          <cell r="D944">
            <v>39083</v>
          </cell>
          <cell r="E944">
            <v>40908</v>
          </cell>
          <cell r="F944" t="str">
            <v>Unknown</v>
          </cell>
          <cell r="G944" t="str">
            <v>AccreditedCourse</v>
          </cell>
          <cell r="H944">
            <v>41639</v>
          </cell>
          <cell r="I944" t="str">
            <v>21801VIC</v>
          </cell>
          <cell r="J944">
            <v>40908</v>
          </cell>
        </row>
        <row r="945">
          <cell r="A945" t="str">
            <v>21802VIC</v>
          </cell>
          <cell r="B945" t="str">
            <v>Diploma of Creative Industries</v>
          </cell>
          <cell r="C945" t="str">
            <v>Non-Current</v>
          </cell>
          <cell r="D945">
            <v>39083</v>
          </cell>
          <cell r="E945">
            <v>41274</v>
          </cell>
          <cell r="F945" t="str">
            <v>Unknown</v>
          </cell>
          <cell r="G945" t="str">
            <v>AccreditedCourse</v>
          </cell>
          <cell r="H945">
            <v>42004</v>
          </cell>
          <cell r="I945" t="str">
            <v>21802VIC</v>
          </cell>
          <cell r="J945">
            <v>41274</v>
          </cell>
        </row>
        <row r="946">
          <cell r="A946" t="str">
            <v>21803VIC</v>
          </cell>
          <cell r="B946" t="str">
            <v>Certificate II in Brewing</v>
          </cell>
          <cell r="C946" t="str">
            <v>Non-Current</v>
          </cell>
          <cell r="D946">
            <v>39083</v>
          </cell>
          <cell r="E946">
            <v>40908</v>
          </cell>
          <cell r="F946" t="str">
            <v>Unknown</v>
          </cell>
          <cell r="G946" t="str">
            <v>AccreditedCourse</v>
          </cell>
          <cell r="H946">
            <v>41639</v>
          </cell>
          <cell r="I946" t="str">
            <v>21803VIC</v>
          </cell>
          <cell r="J946">
            <v>40908</v>
          </cell>
        </row>
        <row r="947">
          <cell r="A947" t="str">
            <v>21804VIC</v>
          </cell>
          <cell r="B947" t="str">
            <v>Certificate III in Brewing</v>
          </cell>
          <cell r="C947" t="str">
            <v>Non-Current</v>
          </cell>
          <cell r="D947">
            <v>39083</v>
          </cell>
          <cell r="E947">
            <v>40908</v>
          </cell>
          <cell r="F947" t="str">
            <v>Unknown</v>
          </cell>
          <cell r="G947" t="str">
            <v>AccreditedCourse</v>
          </cell>
          <cell r="H947">
            <v>41639</v>
          </cell>
          <cell r="I947" t="str">
            <v>21804VIC</v>
          </cell>
          <cell r="J947">
            <v>40908</v>
          </cell>
        </row>
        <row r="948">
          <cell r="A948" t="str">
            <v>21805VIC</v>
          </cell>
          <cell r="B948" t="str">
            <v>Certificate IV in Work Practices for Equine Dental Technicians</v>
          </cell>
          <cell r="C948" t="str">
            <v>Non-Current</v>
          </cell>
          <cell r="D948">
            <v>39083</v>
          </cell>
          <cell r="E948">
            <v>40908</v>
          </cell>
          <cell r="F948" t="str">
            <v>Unknown</v>
          </cell>
          <cell r="G948" t="str">
            <v>AccreditedCourse</v>
          </cell>
          <cell r="H948">
            <v>41639</v>
          </cell>
          <cell r="I948" t="str">
            <v>21805VIC</v>
          </cell>
          <cell r="J948">
            <v>40908</v>
          </cell>
        </row>
        <row r="949">
          <cell r="A949" t="str">
            <v>21806VIC</v>
          </cell>
          <cell r="B949" t="str">
            <v>Certificate IV in Feng Shui Consultancy</v>
          </cell>
          <cell r="C949" t="str">
            <v>Non-Current</v>
          </cell>
          <cell r="D949">
            <v>39083</v>
          </cell>
          <cell r="E949">
            <v>40908</v>
          </cell>
          <cell r="F949" t="str">
            <v>Unknown</v>
          </cell>
          <cell r="G949" t="str">
            <v>AccreditedCourse</v>
          </cell>
          <cell r="H949">
            <v>41639</v>
          </cell>
          <cell r="I949" t="str">
            <v>21806VIC</v>
          </cell>
          <cell r="J949">
            <v>40908</v>
          </cell>
        </row>
        <row r="950">
          <cell r="A950" t="str">
            <v>21807VIC</v>
          </cell>
          <cell r="B950" t="str">
            <v>Certificate IV in Performing Arts (Professional Entertainer)</v>
          </cell>
          <cell r="C950" t="str">
            <v>Non-Current</v>
          </cell>
          <cell r="D950">
            <v>39083</v>
          </cell>
          <cell r="E950">
            <v>40908</v>
          </cell>
          <cell r="F950" t="str">
            <v>Unknown</v>
          </cell>
          <cell r="G950" t="str">
            <v>AccreditedCourse</v>
          </cell>
          <cell r="H950">
            <v>41639</v>
          </cell>
          <cell r="I950" t="str">
            <v>21807VIC</v>
          </cell>
          <cell r="J950">
            <v>40908</v>
          </cell>
        </row>
        <row r="951">
          <cell r="A951" t="str">
            <v>21808VIC</v>
          </cell>
          <cell r="B951" t="str">
            <v>Vocational Graduate Certificate in Applied Horticulture Production</v>
          </cell>
          <cell r="C951" t="str">
            <v>Non-Current</v>
          </cell>
          <cell r="D951">
            <v>39264</v>
          </cell>
          <cell r="E951">
            <v>40998</v>
          </cell>
          <cell r="F951" t="str">
            <v>Unknown</v>
          </cell>
          <cell r="G951" t="str">
            <v>AccreditedCourse</v>
          </cell>
          <cell r="H951">
            <v>41728</v>
          </cell>
          <cell r="I951" t="str">
            <v>21808VIC</v>
          </cell>
          <cell r="J951">
            <v>40998</v>
          </cell>
        </row>
        <row r="952">
          <cell r="A952" t="str">
            <v>21809VIC</v>
          </cell>
          <cell r="B952" t="str">
            <v>Vocational Graduate Certificate in Career Counselling for Elite Athletes</v>
          </cell>
          <cell r="C952" t="str">
            <v>Non-Current</v>
          </cell>
          <cell r="D952">
            <v>39083</v>
          </cell>
          <cell r="E952">
            <v>41090</v>
          </cell>
          <cell r="F952" t="str">
            <v>Unknown</v>
          </cell>
          <cell r="G952" t="str">
            <v>AccreditedCourse</v>
          </cell>
          <cell r="H952">
            <v>41820</v>
          </cell>
          <cell r="I952" t="str">
            <v>21809VIC</v>
          </cell>
          <cell r="J952">
            <v>41090</v>
          </cell>
        </row>
        <row r="953">
          <cell r="A953" t="str">
            <v>21810VIC</v>
          </cell>
          <cell r="B953" t="str">
            <v>Vocational Graduate Certificate in Career Counselling for Professional Performing Artists</v>
          </cell>
          <cell r="C953" t="str">
            <v>Non-Current</v>
          </cell>
          <cell r="D953">
            <v>39083</v>
          </cell>
          <cell r="E953">
            <v>40908</v>
          </cell>
          <cell r="F953" t="str">
            <v>Unknown</v>
          </cell>
          <cell r="G953" t="str">
            <v>AccreditedCourse</v>
          </cell>
          <cell r="H953">
            <v>41639</v>
          </cell>
          <cell r="I953" t="str">
            <v>21810VIC</v>
          </cell>
          <cell r="J953">
            <v>40908</v>
          </cell>
        </row>
        <row r="954">
          <cell r="A954" t="str">
            <v>21811VIC</v>
          </cell>
          <cell r="B954" t="str">
            <v>Course in Hydrogen Fuel Cells</v>
          </cell>
          <cell r="C954" t="str">
            <v>Non-Current</v>
          </cell>
          <cell r="D954">
            <v>39083</v>
          </cell>
          <cell r="E954">
            <v>40908</v>
          </cell>
          <cell r="F954" t="str">
            <v>Unknown</v>
          </cell>
          <cell r="G954" t="str">
            <v>AccreditedCourse</v>
          </cell>
          <cell r="H954">
            <v>41639</v>
          </cell>
          <cell r="I954" t="str">
            <v>21811VIC</v>
          </cell>
          <cell r="J954">
            <v>40908</v>
          </cell>
        </row>
        <row r="955">
          <cell r="A955" t="str">
            <v>21812VIC</v>
          </cell>
          <cell r="B955" t="str">
            <v>Course in Assessment of Informal Learning</v>
          </cell>
          <cell r="C955" t="str">
            <v>Non-Current</v>
          </cell>
          <cell r="D955">
            <v>39083</v>
          </cell>
          <cell r="E955">
            <v>41274</v>
          </cell>
          <cell r="F955" t="str">
            <v>Unknown</v>
          </cell>
          <cell r="G955" t="str">
            <v>AccreditedCourse</v>
          </cell>
          <cell r="H955">
            <v>42004</v>
          </cell>
          <cell r="I955" t="str">
            <v>21812VIC</v>
          </cell>
          <cell r="J955">
            <v>41274</v>
          </cell>
        </row>
        <row r="956">
          <cell r="A956" t="str">
            <v>21813VIC</v>
          </cell>
          <cell r="B956" t="str">
            <v>Course in Ear Irrigation Using Low Pressure Ear Irrigation Devices</v>
          </cell>
          <cell r="C956" t="str">
            <v>Non-Current</v>
          </cell>
          <cell r="D956">
            <v>39083</v>
          </cell>
          <cell r="E956">
            <v>41040</v>
          </cell>
          <cell r="F956" t="str">
            <v>Unknown</v>
          </cell>
          <cell r="G956" t="str">
            <v>AccreditedCourse</v>
          </cell>
          <cell r="H956">
            <v>41770</v>
          </cell>
          <cell r="I956" t="str">
            <v>21813VIC</v>
          </cell>
          <cell r="J956">
            <v>41040</v>
          </cell>
        </row>
        <row r="957">
          <cell r="A957" t="str">
            <v>21814VIC</v>
          </cell>
          <cell r="B957" t="str">
            <v>Certificate II in Caring for Indigenous Material Culture</v>
          </cell>
          <cell r="C957" t="str">
            <v>Non-Current</v>
          </cell>
          <cell r="D957">
            <v>39264</v>
          </cell>
          <cell r="E957">
            <v>41090</v>
          </cell>
          <cell r="F957" t="str">
            <v>Unknown</v>
          </cell>
          <cell r="G957" t="str">
            <v>AccreditedCourse</v>
          </cell>
          <cell r="H957">
            <v>41820</v>
          </cell>
          <cell r="I957" t="str">
            <v>21814VIC</v>
          </cell>
          <cell r="J957">
            <v>41090</v>
          </cell>
        </row>
        <row r="958">
          <cell r="A958" t="str">
            <v>21815VIC</v>
          </cell>
          <cell r="B958" t="str">
            <v>Advanced Diploma of Dance (Teaching and Management)</v>
          </cell>
          <cell r="C958" t="str">
            <v>Non-Current</v>
          </cell>
          <cell r="D958">
            <v>39264</v>
          </cell>
          <cell r="E958">
            <v>41090</v>
          </cell>
          <cell r="F958" t="str">
            <v>Unknown</v>
          </cell>
          <cell r="G958" t="str">
            <v>AccreditedCourse</v>
          </cell>
          <cell r="H958">
            <v>41820</v>
          </cell>
          <cell r="I958" t="str">
            <v>21815VIC</v>
          </cell>
          <cell r="J958">
            <v>41090</v>
          </cell>
        </row>
        <row r="959">
          <cell r="A959" t="str">
            <v>21816VIC</v>
          </cell>
          <cell r="B959" t="str">
            <v>Certificate IV in Dance (Teaching and Management)</v>
          </cell>
          <cell r="C959" t="str">
            <v>Non-Current</v>
          </cell>
          <cell r="D959">
            <v>39264</v>
          </cell>
          <cell r="E959">
            <v>41090</v>
          </cell>
          <cell r="F959" t="str">
            <v>Unknown</v>
          </cell>
          <cell r="G959" t="str">
            <v>AccreditedCourse</v>
          </cell>
          <cell r="H959">
            <v>41820</v>
          </cell>
          <cell r="I959" t="str">
            <v>21816VIC</v>
          </cell>
          <cell r="J959">
            <v>41090</v>
          </cell>
        </row>
        <row r="960">
          <cell r="A960" t="str">
            <v>21817VIC</v>
          </cell>
          <cell r="B960" t="str">
            <v>Diploma of Dance (Teaching and Management)</v>
          </cell>
          <cell r="C960" t="str">
            <v>Non-Current</v>
          </cell>
          <cell r="D960">
            <v>39264</v>
          </cell>
          <cell r="E960">
            <v>41090</v>
          </cell>
          <cell r="F960" t="str">
            <v>Unknown</v>
          </cell>
          <cell r="G960" t="str">
            <v>AccreditedCourse</v>
          </cell>
          <cell r="H960">
            <v>41820</v>
          </cell>
          <cell r="I960" t="str">
            <v>21817VIC</v>
          </cell>
          <cell r="J960">
            <v>41090</v>
          </cell>
        </row>
        <row r="961">
          <cell r="A961" t="str">
            <v>21818VIC</v>
          </cell>
          <cell r="B961" t="str">
            <v>Course in Preparation for Entry Assessment into Health Sciences</v>
          </cell>
          <cell r="C961" t="str">
            <v>Non-Current</v>
          </cell>
          <cell r="D961">
            <v>39083</v>
          </cell>
          <cell r="E961">
            <v>41274</v>
          </cell>
          <cell r="F961" t="str">
            <v>Unknown</v>
          </cell>
          <cell r="G961" t="str">
            <v>AccreditedCourse</v>
          </cell>
          <cell r="H961">
            <v>42004</v>
          </cell>
          <cell r="I961" t="str">
            <v>21818VIC</v>
          </cell>
          <cell r="J961">
            <v>41274</v>
          </cell>
        </row>
        <row r="962">
          <cell r="A962" t="str">
            <v>21819VIC</v>
          </cell>
          <cell r="B962" t="str">
            <v>Diploma of Mounted Policing</v>
          </cell>
          <cell r="C962" t="str">
            <v>Non-Current</v>
          </cell>
          <cell r="D962">
            <v>39083</v>
          </cell>
          <cell r="E962">
            <v>40908</v>
          </cell>
          <cell r="F962" t="str">
            <v>Unknown</v>
          </cell>
          <cell r="G962" t="str">
            <v>AccreditedCourse</v>
          </cell>
          <cell r="H962">
            <v>41639</v>
          </cell>
          <cell r="I962" t="str">
            <v>21819VIC</v>
          </cell>
          <cell r="J962">
            <v>40908</v>
          </cell>
        </row>
        <row r="963">
          <cell r="A963" t="str">
            <v>21820VIC</v>
          </cell>
          <cell r="B963" t="str">
            <v>Course in Safe Use of Machinery for Technology Teaching</v>
          </cell>
          <cell r="C963" t="str">
            <v>Non-Current</v>
          </cell>
          <cell r="D963">
            <v>39083</v>
          </cell>
          <cell r="E963">
            <v>41455</v>
          </cell>
          <cell r="F963" t="str">
            <v>Unknown</v>
          </cell>
          <cell r="G963" t="str">
            <v>AccreditedCourse</v>
          </cell>
          <cell r="H963">
            <v>42185</v>
          </cell>
          <cell r="I963" t="str">
            <v>22454VIC</v>
          </cell>
          <cell r="J963">
            <v>44926</v>
          </cell>
        </row>
        <row r="964">
          <cell r="A964" t="str">
            <v>21821VIC</v>
          </cell>
          <cell r="B964" t="str">
            <v>Certificate IV in Quality Management and Assurance</v>
          </cell>
          <cell r="C964" t="str">
            <v>Non-Current</v>
          </cell>
          <cell r="D964">
            <v>39264</v>
          </cell>
          <cell r="E964">
            <v>41090</v>
          </cell>
          <cell r="F964" t="str">
            <v>Unknown</v>
          </cell>
          <cell r="G964" t="str">
            <v>AccreditedCourse</v>
          </cell>
          <cell r="H964">
            <v>41820</v>
          </cell>
          <cell r="I964" t="str">
            <v>21821VIC</v>
          </cell>
          <cell r="J964">
            <v>41090</v>
          </cell>
        </row>
        <row r="965">
          <cell r="A965" t="str">
            <v>21822VIC</v>
          </cell>
          <cell r="B965" t="str">
            <v>Diploma of Quality Management</v>
          </cell>
          <cell r="C965" t="str">
            <v>Non-Current</v>
          </cell>
          <cell r="D965">
            <v>39264</v>
          </cell>
          <cell r="E965">
            <v>41090</v>
          </cell>
          <cell r="F965" t="str">
            <v>Unknown</v>
          </cell>
          <cell r="G965" t="str">
            <v>AccreditedCourse</v>
          </cell>
          <cell r="H965">
            <v>41820</v>
          </cell>
          <cell r="I965" t="str">
            <v>21822VIC</v>
          </cell>
          <cell r="J965">
            <v>41090</v>
          </cell>
        </row>
        <row r="966">
          <cell r="A966" t="str">
            <v>21823VIC</v>
          </cell>
          <cell r="B966" t="str">
            <v>Vocational Graduate Certificate in Elite Dance Instruction</v>
          </cell>
          <cell r="C966" t="str">
            <v>Non-Current</v>
          </cell>
          <cell r="D966">
            <v>39083</v>
          </cell>
          <cell r="E966">
            <v>41274</v>
          </cell>
          <cell r="F966" t="str">
            <v>Unknown</v>
          </cell>
          <cell r="G966" t="str">
            <v>AccreditedCourse</v>
          </cell>
          <cell r="H966">
            <v>42004</v>
          </cell>
          <cell r="I966" t="str">
            <v>21823VIC</v>
          </cell>
          <cell r="J966">
            <v>41274</v>
          </cell>
        </row>
        <row r="967">
          <cell r="A967" t="str">
            <v>21824VIC</v>
          </cell>
          <cell r="B967" t="str">
            <v>Certificate III in Performing Arts</v>
          </cell>
          <cell r="C967" t="str">
            <v>Non-Current</v>
          </cell>
          <cell r="D967">
            <v>39264</v>
          </cell>
          <cell r="E967">
            <v>40908</v>
          </cell>
          <cell r="F967" t="str">
            <v>Unknown</v>
          </cell>
          <cell r="G967" t="str">
            <v>AccreditedCourse</v>
          </cell>
          <cell r="H967">
            <v>41639</v>
          </cell>
          <cell r="I967" t="str">
            <v>21824VIC</v>
          </cell>
          <cell r="J967">
            <v>40908</v>
          </cell>
        </row>
        <row r="968">
          <cell r="A968" t="str">
            <v>21825VIC</v>
          </cell>
          <cell r="B968" t="str">
            <v>Course in Education Integration Support</v>
          </cell>
          <cell r="C968" t="str">
            <v>Non-Current</v>
          </cell>
          <cell r="D968">
            <v>39264</v>
          </cell>
          <cell r="E968">
            <v>41090</v>
          </cell>
          <cell r="F968" t="str">
            <v>Unknown</v>
          </cell>
          <cell r="G968" t="str">
            <v>AccreditedCourse</v>
          </cell>
          <cell r="H968">
            <v>41820</v>
          </cell>
          <cell r="I968" t="str">
            <v>21825VIC</v>
          </cell>
          <cell r="J968">
            <v>41090</v>
          </cell>
        </row>
        <row r="969">
          <cell r="A969" t="str">
            <v>21826VIC</v>
          </cell>
          <cell r="B969" t="str">
            <v>Vocational Graduate Certificate in Vision Impairment (Orientation and Mobility)</v>
          </cell>
          <cell r="C969" t="str">
            <v>Non-Current</v>
          </cell>
          <cell r="D969">
            <v>39264</v>
          </cell>
          <cell r="E969">
            <v>41090</v>
          </cell>
          <cell r="F969" t="str">
            <v>Unknown</v>
          </cell>
          <cell r="G969" t="str">
            <v>AccreditedCourse</v>
          </cell>
          <cell r="H969">
            <v>41820</v>
          </cell>
          <cell r="I969" t="str">
            <v>21826VIC</v>
          </cell>
          <cell r="J969">
            <v>41090</v>
          </cell>
        </row>
        <row r="970">
          <cell r="A970" t="str">
            <v>21827VIC</v>
          </cell>
          <cell r="B970" t="str">
            <v>Course in Anaphylaxis Awareness</v>
          </cell>
          <cell r="C970" t="str">
            <v>Non-Current</v>
          </cell>
          <cell r="D970">
            <v>39264</v>
          </cell>
          <cell r="E970">
            <v>41213</v>
          </cell>
          <cell r="F970" t="str">
            <v>Unknown</v>
          </cell>
          <cell r="G970" t="str">
            <v>AccreditedCourse</v>
          </cell>
          <cell r="H970">
            <v>41943</v>
          </cell>
          <cell r="I970" t="str">
            <v>21827VIC</v>
          </cell>
          <cell r="J970">
            <v>41213</v>
          </cell>
        </row>
        <row r="971">
          <cell r="A971" t="str">
            <v>21829VIC</v>
          </cell>
          <cell r="B971" t="str">
            <v>Vocational Graduate Certificate in Construction Management</v>
          </cell>
          <cell r="C971" t="str">
            <v>Non-Current</v>
          </cell>
          <cell r="D971">
            <v>39264</v>
          </cell>
          <cell r="E971">
            <v>41090</v>
          </cell>
          <cell r="F971" t="str">
            <v>Unknown</v>
          </cell>
          <cell r="G971" t="str">
            <v>AccreditedCourse</v>
          </cell>
          <cell r="H971">
            <v>41820</v>
          </cell>
          <cell r="I971" t="str">
            <v>21829VIC</v>
          </cell>
          <cell r="J971">
            <v>41090</v>
          </cell>
        </row>
        <row r="972">
          <cell r="A972" t="str">
            <v>21830VIC</v>
          </cell>
          <cell r="B972" t="str">
            <v>Vocational Graduate Certificate in Anaphylaxis Management Training</v>
          </cell>
          <cell r="C972" t="str">
            <v>Non-Current</v>
          </cell>
          <cell r="D972">
            <v>39264</v>
          </cell>
          <cell r="E972">
            <v>41212</v>
          </cell>
          <cell r="F972" t="str">
            <v>Unknown</v>
          </cell>
          <cell r="G972" t="str">
            <v>AccreditedCourse</v>
          </cell>
          <cell r="H972">
            <v>41942</v>
          </cell>
          <cell r="I972" t="str">
            <v>21830VIC</v>
          </cell>
          <cell r="J972">
            <v>41212</v>
          </cell>
        </row>
        <row r="973">
          <cell r="A973" t="str">
            <v>21831VIC</v>
          </cell>
          <cell r="B973" t="str">
            <v>Course in Teaching Adults to Swim</v>
          </cell>
          <cell r="C973" t="str">
            <v>Non-Current</v>
          </cell>
          <cell r="D973">
            <v>39264</v>
          </cell>
          <cell r="E973">
            <v>42004</v>
          </cell>
          <cell r="F973" t="str">
            <v>Unknown</v>
          </cell>
          <cell r="G973" t="str">
            <v>AccreditedCourse</v>
          </cell>
          <cell r="H973">
            <v>42735</v>
          </cell>
          <cell r="I973" t="str">
            <v>21831VIC</v>
          </cell>
          <cell r="J973">
            <v>42004</v>
          </cell>
        </row>
        <row r="974">
          <cell r="A974" t="str">
            <v>21832VIC</v>
          </cell>
          <cell r="B974" t="str">
            <v>Diploma of Human Source Management</v>
          </cell>
          <cell r="C974" t="str">
            <v>Non-Current</v>
          </cell>
          <cell r="D974">
            <v>39264</v>
          </cell>
          <cell r="E974">
            <v>41090</v>
          </cell>
          <cell r="F974" t="str">
            <v>Unknown</v>
          </cell>
          <cell r="G974" t="str">
            <v>AccreditedCourse</v>
          </cell>
          <cell r="H974">
            <v>41820</v>
          </cell>
          <cell r="I974" t="str">
            <v>21832VIC</v>
          </cell>
          <cell r="J974">
            <v>41090</v>
          </cell>
        </row>
        <row r="975">
          <cell r="A975" t="str">
            <v>21833VIC</v>
          </cell>
          <cell r="B975" t="str">
            <v>Course in servicing hybrid engine systems</v>
          </cell>
          <cell r="C975" t="str">
            <v>Non-Current</v>
          </cell>
          <cell r="D975">
            <v>39264</v>
          </cell>
          <cell r="E975">
            <v>41090</v>
          </cell>
          <cell r="F975" t="str">
            <v>Unknown</v>
          </cell>
          <cell r="G975" t="str">
            <v>AccreditedCourse</v>
          </cell>
          <cell r="H975">
            <v>41820</v>
          </cell>
          <cell r="I975" t="str">
            <v>21833VIC</v>
          </cell>
          <cell r="J975">
            <v>41090</v>
          </cell>
        </row>
        <row r="976">
          <cell r="A976" t="str">
            <v>21834VIC</v>
          </cell>
          <cell r="B976" t="str">
            <v>Diploma of Rail Signalling Systems</v>
          </cell>
          <cell r="C976" t="str">
            <v>Non-Current</v>
          </cell>
          <cell r="D976">
            <v>39264</v>
          </cell>
          <cell r="E976">
            <v>41455</v>
          </cell>
          <cell r="F976" t="str">
            <v>Unknown</v>
          </cell>
          <cell r="G976" t="str">
            <v>AccreditedCourse</v>
          </cell>
          <cell r="H976">
            <v>42185</v>
          </cell>
          <cell r="I976" t="str">
            <v>21834VIC</v>
          </cell>
          <cell r="J976">
            <v>41455</v>
          </cell>
        </row>
        <row r="977">
          <cell r="A977" t="str">
            <v>21835VIC</v>
          </cell>
          <cell r="B977" t="str">
            <v>Course in Minimising the Risks in the Use of 1080 Pest Animal Bait Products for Vertebrate Pest Control</v>
          </cell>
          <cell r="C977" t="str">
            <v>Non-Current</v>
          </cell>
          <cell r="D977">
            <v>39264</v>
          </cell>
          <cell r="E977">
            <v>41820</v>
          </cell>
          <cell r="F977" t="str">
            <v>Unknown</v>
          </cell>
          <cell r="G977" t="str">
            <v>AccreditedCourse</v>
          </cell>
          <cell r="H977">
            <v>42551</v>
          </cell>
          <cell r="I977" t="str">
            <v>21835VIC</v>
          </cell>
          <cell r="J977">
            <v>41820</v>
          </cell>
        </row>
        <row r="978">
          <cell r="A978" t="str">
            <v>21836VIC</v>
          </cell>
          <cell r="B978" t="str">
            <v>Course in Application of Diagnostic Scan Tool Equipment in the Automotive Industry</v>
          </cell>
          <cell r="C978" t="str">
            <v>Non-Current</v>
          </cell>
          <cell r="D978">
            <v>39264</v>
          </cell>
          <cell r="E978">
            <v>41090</v>
          </cell>
          <cell r="F978" t="str">
            <v>Unknown</v>
          </cell>
          <cell r="G978" t="str">
            <v>AccreditedCourse</v>
          </cell>
          <cell r="H978">
            <v>41820</v>
          </cell>
          <cell r="I978" t="str">
            <v>21836VIC</v>
          </cell>
          <cell r="J978">
            <v>41090</v>
          </cell>
        </row>
        <row r="979">
          <cell r="A979" t="str">
            <v>21837VIC</v>
          </cell>
          <cell r="B979" t="str">
            <v>Vocational Graduate Certificate in Rabbinical Studies</v>
          </cell>
          <cell r="C979" t="str">
            <v>Non-Current</v>
          </cell>
          <cell r="D979">
            <v>39448</v>
          </cell>
          <cell r="E979">
            <v>41364</v>
          </cell>
          <cell r="F979" t="str">
            <v>Unknown</v>
          </cell>
          <cell r="G979" t="str">
            <v>AccreditedCourse</v>
          </cell>
          <cell r="H979">
            <v>42094</v>
          </cell>
          <cell r="I979" t="str">
            <v>21837VIC</v>
          </cell>
          <cell r="J979">
            <v>41364</v>
          </cell>
        </row>
        <row r="980">
          <cell r="A980" t="str">
            <v>21838VIC</v>
          </cell>
          <cell r="B980" t="str">
            <v>Course in Water Conservation for Cooling Water Systems</v>
          </cell>
          <cell r="C980" t="str">
            <v>Non-Current</v>
          </cell>
          <cell r="D980">
            <v>39264</v>
          </cell>
          <cell r="E980">
            <v>41090</v>
          </cell>
          <cell r="F980" t="str">
            <v>Unknown</v>
          </cell>
          <cell r="G980" t="str">
            <v>AccreditedCourse</v>
          </cell>
          <cell r="H980">
            <v>41820</v>
          </cell>
          <cell r="I980" t="str">
            <v>21838VIC</v>
          </cell>
          <cell r="J980">
            <v>41090</v>
          </cell>
        </row>
        <row r="981">
          <cell r="A981" t="str">
            <v>21839VIC</v>
          </cell>
          <cell r="B981" t="str">
            <v>Certificate II in Plastics Processes(Pre-Apprenticeship)</v>
          </cell>
          <cell r="C981" t="str">
            <v>Non-Current</v>
          </cell>
          <cell r="D981">
            <v>39264</v>
          </cell>
          <cell r="E981">
            <v>40908</v>
          </cell>
          <cell r="F981" t="str">
            <v>Unknown</v>
          </cell>
          <cell r="G981" t="str">
            <v>AccreditedCourse</v>
          </cell>
          <cell r="H981">
            <v>41639</v>
          </cell>
          <cell r="I981" t="str">
            <v>21839VIC</v>
          </cell>
          <cell r="J981">
            <v>40908</v>
          </cell>
        </row>
        <row r="982">
          <cell r="A982" t="str">
            <v>21840VIC</v>
          </cell>
          <cell r="B982" t="str">
            <v>Certificate IV in Aboriginal Cultural Heritage Management</v>
          </cell>
          <cell r="C982" t="str">
            <v>Non-Current</v>
          </cell>
          <cell r="D982">
            <v>39448</v>
          </cell>
          <cell r="E982">
            <v>41274</v>
          </cell>
          <cell r="F982" t="str">
            <v>Unknown</v>
          </cell>
          <cell r="G982" t="str">
            <v>AccreditedCourse</v>
          </cell>
          <cell r="H982">
            <v>42004</v>
          </cell>
          <cell r="I982" t="str">
            <v>22452VIC</v>
          </cell>
          <cell r="J982">
            <v>44926</v>
          </cell>
        </row>
        <row r="983">
          <cell r="A983" t="str">
            <v>21841VIC</v>
          </cell>
          <cell r="B983" t="str">
            <v>Diploma of Applied Learning</v>
          </cell>
          <cell r="C983" t="str">
            <v>Non-Current</v>
          </cell>
          <cell r="D983">
            <v>39264</v>
          </cell>
          <cell r="E983">
            <v>41090</v>
          </cell>
          <cell r="F983" t="str">
            <v>Unknown</v>
          </cell>
          <cell r="G983" t="str">
            <v>AccreditedCourse</v>
          </cell>
          <cell r="H983">
            <v>41820</v>
          </cell>
          <cell r="I983" t="str">
            <v>21841VIC</v>
          </cell>
          <cell r="J983">
            <v>41090</v>
          </cell>
        </row>
        <row r="984">
          <cell r="A984" t="str">
            <v>21842VIC</v>
          </cell>
          <cell r="B984" t="str">
            <v>Course in Noise Awareness for Building and Construction</v>
          </cell>
          <cell r="C984" t="str">
            <v>Non-Current</v>
          </cell>
          <cell r="D984">
            <v>39264</v>
          </cell>
          <cell r="E984">
            <v>41090</v>
          </cell>
          <cell r="F984" t="str">
            <v>Unknown</v>
          </cell>
          <cell r="G984" t="str">
            <v>AccreditedCourse</v>
          </cell>
          <cell r="H984">
            <v>41820</v>
          </cell>
          <cell r="I984" t="str">
            <v>21842VIC</v>
          </cell>
          <cell r="J984">
            <v>41090</v>
          </cell>
        </row>
        <row r="985">
          <cell r="A985" t="str">
            <v>21843VIC</v>
          </cell>
          <cell r="B985" t="str">
            <v>Advanced Diploma of Tactical Flight Operations (Helicopter /Surveillance)</v>
          </cell>
          <cell r="C985" t="str">
            <v>Non-Current</v>
          </cell>
          <cell r="D985">
            <v>39264</v>
          </cell>
          <cell r="E985">
            <v>41090</v>
          </cell>
          <cell r="F985" t="str">
            <v>Unknown</v>
          </cell>
          <cell r="G985" t="str">
            <v>AccreditedCourse</v>
          </cell>
          <cell r="H985">
            <v>41820</v>
          </cell>
          <cell r="I985" t="str">
            <v>21843VIC</v>
          </cell>
          <cell r="J985">
            <v>41090</v>
          </cell>
        </row>
        <row r="986">
          <cell r="A986" t="str">
            <v>21844VIC</v>
          </cell>
          <cell r="B986" t="str">
            <v>Certificate II in Building and Construction (Bricklaying, Carpentry, Painting and Decorating, Wall and Ceiling Lining, Wall and Floor Tiling and Solid Plastering) -</v>
          </cell>
          <cell r="C986" t="str">
            <v>Non-Current</v>
          </cell>
          <cell r="D986">
            <v>39448</v>
          </cell>
          <cell r="E986">
            <v>41455</v>
          </cell>
          <cell r="F986" t="str">
            <v>Unknown</v>
          </cell>
          <cell r="G986" t="str">
            <v>AccreditedCourse</v>
          </cell>
          <cell r="H986">
            <v>42185</v>
          </cell>
          <cell r="I986" t="str">
            <v>22338VIC</v>
          </cell>
          <cell r="J986">
            <v>44926</v>
          </cell>
        </row>
        <row r="987">
          <cell r="A987" t="str">
            <v>21845VIC</v>
          </cell>
          <cell r="B987" t="str">
            <v>Advanced Diploma of Police Intelligence Operations</v>
          </cell>
          <cell r="C987" t="str">
            <v>Non-Current</v>
          </cell>
          <cell r="D987">
            <v>39448</v>
          </cell>
          <cell r="E987">
            <v>41274</v>
          </cell>
          <cell r="F987" t="str">
            <v>Unknown</v>
          </cell>
          <cell r="G987" t="str">
            <v>AccreditedCourse</v>
          </cell>
          <cell r="H987">
            <v>42004</v>
          </cell>
          <cell r="I987" t="str">
            <v>21845VIC</v>
          </cell>
          <cell r="J987">
            <v>41274</v>
          </cell>
        </row>
        <row r="988">
          <cell r="A988" t="str">
            <v>21846VIC</v>
          </cell>
          <cell r="B988" t="str">
            <v>Diploma of Police Intelligence Practice</v>
          </cell>
          <cell r="C988" t="str">
            <v>Non-Current</v>
          </cell>
          <cell r="D988">
            <v>39448</v>
          </cell>
          <cell r="E988">
            <v>41274</v>
          </cell>
          <cell r="F988" t="str">
            <v>Unknown</v>
          </cell>
          <cell r="G988" t="str">
            <v>AccreditedCourse</v>
          </cell>
          <cell r="H988">
            <v>42004</v>
          </cell>
          <cell r="I988" t="str">
            <v>21846VIC</v>
          </cell>
          <cell r="J988">
            <v>41274</v>
          </cell>
        </row>
        <row r="989">
          <cell r="A989" t="str">
            <v>21847VIC</v>
          </cell>
          <cell r="B989" t="str">
            <v>Course in Wheelchair Accessible Taxi Services</v>
          </cell>
          <cell r="C989" t="str">
            <v>Non-Current</v>
          </cell>
          <cell r="D989">
            <v>39448</v>
          </cell>
          <cell r="E989">
            <v>40724</v>
          </cell>
          <cell r="F989" t="str">
            <v>Unknown</v>
          </cell>
          <cell r="G989" t="str">
            <v>AccreditedCourse</v>
          </cell>
          <cell r="H989">
            <v>41455</v>
          </cell>
          <cell r="I989" t="str">
            <v>21847VIC</v>
          </cell>
          <cell r="J989">
            <v>40724</v>
          </cell>
        </row>
        <row r="990">
          <cell r="A990" t="str">
            <v>21848VIC</v>
          </cell>
          <cell r="B990" t="str">
            <v>Course in Taxi Driving</v>
          </cell>
          <cell r="C990" t="str">
            <v>Non-Current</v>
          </cell>
          <cell r="D990">
            <v>39448</v>
          </cell>
          <cell r="E990">
            <v>40724</v>
          </cell>
          <cell r="F990" t="str">
            <v>Unknown</v>
          </cell>
          <cell r="G990" t="str">
            <v>AccreditedCourse</v>
          </cell>
          <cell r="H990">
            <v>41455</v>
          </cell>
          <cell r="I990" t="str">
            <v>21848VIC</v>
          </cell>
          <cell r="J990">
            <v>40724</v>
          </cell>
        </row>
        <row r="991">
          <cell r="A991" t="str">
            <v>21849VIC</v>
          </cell>
          <cell r="B991" t="str">
            <v>Certificate IV in Commissioning and Balancing HVAC Systems</v>
          </cell>
          <cell r="C991" t="str">
            <v>Non-Current</v>
          </cell>
          <cell r="D991">
            <v>39448</v>
          </cell>
          <cell r="E991">
            <v>41274</v>
          </cell>
          <cell r="F991" t="str">
            <v>Unknown</v>
          </cell>
          <cell r="G991" t="str">
            <v>AccreditedCourse</v>
          </cell>
          <cell r="H991">
            <v>42004</v>
          </cell>
          <cell r="I991" t="str">
            <v>21849VIC</v>
          </cell>
          <cell r="J991">
            <v>41274</v>
          </cell>
        </row>
        <row r="992">
          <cell r="A992" t="str">
            <v>21850VIC</v>
          </cell>
          <cell r="B992" t="str">
            <v>Course in Urban Search and Rescue</v>
          </cell>
          <cell r="C992" t="str">
            <v>Non-Current</v>
          </cell>
          <cell r="D992">
            <v>39448</v>
          </cell>
          <cell r="E992">
            <v>41274</v>
          </cell>
          <cell r="F992" t="str">
            <v>Unknown</v>
          </cell>
          <cell r="G992" t="str">
            <v>AccreditedCourse</v>
          </cell>
          <cell r="H992">
            <v>42004</v>
          </cell>
          <cell r="I992" t="str">
            <v>21850VIC</v>
          </cell>
          <cell r="J992">
            <v>41274</v>
          </cell>
        </row>
        <row r="993">
          <cell r="A993" t="str">
            <v>21851VIC</v>
          </cell>
          <cell r="B993" t="str">
            <v>Course in No Interest Loans Schemes</v>
          </cell>
          <cell r="C993" t="str">
            <v>Non-Current</v>
          </cell>
          <cell r="D993">
            <v>39264</v>
          </cell>
          <cell r="E993">
            <v>41090</v>
          </cell>
          <cell r="F993" t="str">
            <v>Unknown</v>
          </cell>
          <cell r="G993" t="str">
            <v>AccreditedCourse</v>
          </cell>
          <cell r="H993">
            <v>41820</v>
          </cell>
          <cell r="I993" t="str">
            <v>21851VIC</v>
          </cell>
          <cell r="J993">
            <v>41090</v>
          </cell>
        </row>
        <row r="994">
          <cell r="A994" t="str">
            <v>21852VIC</v>
          </cell>
          <cell r="B994" t="str">
            <v>Graduate Certificate in Vocational Education and Training</v>
          </cell>
          <cell r="C994" t="str">
            <v>Non-Current</v>
          </cell>
          <cell r="D994">
            <v>39448</v>
          </cell>
          <cell r="E994">
            <v>41274</v>
          </cell>
          <cell r="F994" t="str">
            <v>Unknown</v>
          </cell>
          <cell r="G994" t="str">
            <v>AccreditedCourse</v>
          </cell>
          <cell r="H994">
            <v>42004</v>
          </cell>
          <cell r="I994" t="str">
            <v>21852VIC</v>
          </cell>
          <cell r="J994">
            <v>41274</v>
          </cell>
        </row>
        <row r="995">
          <cell r="A995" t="str">
            <v>21853VIC</v>
          </cell>
          <cell r="B995" t="str">
            <v>Certificate IV in Urban Missions</v>
          </cell>
          <cell r="C995" t="str">
            <v>Non-Current</v>
          </cell>
          <cell r="D995">
            <v>39448</v>
          </cell>
          <cell r="E995">
            <v>41305</v>
          </cell>
          <cell r="F995" t="str">
            <v>Unknown</v>
          </cell>
          <cell r="G995" t="str">
            <v>AccreditedCourse</v>
          </cell>
          <cell r="H995">
            <v>42035</v>
          </cell>
          <cell r="I995" t="str">
            <v>21853VIC</v>
          </cell>
          <cell r="J995">
            <v>41305</v>
          </cell>
        </row>
        <row r="996">
          <cell r="A996" t="str">
            <v>21854VIC</v>
          </cell>
          <cell r="B996" t="str">
            <v>Course in Home Sustainability Assessment</v>
          </cell>
          <cell r="C996" t="str">
            <v>Non-Current</v>
          </cell>
          <cell r="D996">
            <v>39448</v>
          </cell>
          <cell r="E996">
            <v>41274</v>
          </cell>
          <cell r="F996" t="str">
            <v>Unknown</v>
          </cell>
          <cell r="G996" t="str">
            <v>AccreditedCourse</v>
          </cell>
          <cell r="H996">
            <v>42004</v>
          </cell>
          <cell r="I996" t="str">
            <v>21854VIC</v>
          </cell>
          <cell r="J996">
            <v>41274</v>
          </cell>
        </row>
        <row r="997">
          <cell r="A997" t="str">
            <v>21855VIC</v>
          </cell>
          <cell r="B997" t="str">
            <v>Vocational Graduate Certificate in Health</v>
          </cell>
          <cell r="C997" t="str">
            <v>Non-Current</v>
          </cell>
          <cell r="D997">
            <v>39448</v>
          </cell>
          <cell r="E997">
            <v>41274</v>
          </cell>
          <cell r="F997" t="str">
            <v>Unknown</v>
          </cell>
          <cell r="G997" t="str">
            <v>AccreditedCourse</v>
          </cell>
          <cell r="H997">
            <v>42004</v>
          </cell>
          <cell r="I997" t="str">
            <v>21855VIC</v>
          </cell>
          <cell r="J997">
            <v>41274</v>
          </cell>
        </row>
        <row r="998">
          <cell r="A998" t="str">
            <v>21856VIC</v>
          </cell>
          <cell r="B998" t="str">
            <v>Vocational Graduate Diploma of Health</v>
          </cell>
          <cell r="C998" t="str">
            <v>Non-Current</v>
          </cell>
          <cell r="D998">
            <v>39448</v>
          </cell>
          <cell r="E998">
            <v>41629</v>
          </cell>
          <cell r="F998" t="str">
            <v>Unknown</v>
          </cell>
          <cell r="G998" t="str">
            <v>AccreditedCourse</v>
          </cell>
          <cell r="H998">
            <v>42359</v>
          </cell>
          <cell r="I998" t="str">
            <v>21856VIC</v>
          </cell>
          <cell r="J998">
            <v>41629</v>
          </cell>
        </row>
        <row r="999">
          <cell r="A999" t="str">
            <v>21857VIC</v>
          </cell>
          <cell r="B999" t="str">
            <v>Certificate III in Science</v>
          </cell>
          <cell r="C999" t="str">
            <v>Non-Current</v>
          </cell>
          <cell r="D999">
            <v>39448</v>
          </cell>
          <cell r="E999">
            <v>41364</v>
          </cell>
          <cell r="F999" t="str">
            <v>Unknown</v>
          </cell>
          <cell r="G999" t="str">
            <v>AccreditedCourse</v>
          </cell>
          <cell r="H999">
            <v>42094</v>
          </cell>
          <cell r="I999" t="str">
            <v>22441VIC</v>
          </cell>
          <cell r="J999">
            <v>44926</v>
          </cell>
        </row>
        <row r="1000">
          <cell r="A1000" t="str">
            <v>21858VIC</v>
          </cell>
          <cell r="B1000" t="str">
            <v>Certificate IV in Science</v>
          </cell>
          <cell r="C1000" t="str">
            <v>Non-Current</v>
          </cell>
          <cell r="D1000">
            <v>39448</v>
          </cell>
          <cell r="E1000">
            <v>41364</v>
          </cell>
          <cell r="F1000" t="str">
            <v>Unknown</v>
          </cell>
          <cell r="G1000" t="str">
            <v>AccreditedCourse</v>
          </cell>
          <cell r="H1000">
            <v>42094</v>
          </cell>
          <cell r="I1000" t="str">
            <v>22442VIC</v>
          </cell>
          <cell r="J1000">
            <v>44926</v>
          </cell>
        </row>
        <row r="1001">
          <cell r="A1001" t="str">
            <v>21859VIC</v>
          </cell>
          <cell r="B1001" t="str">
            <v>Certificate I in Mumgu-dhal tyama-tiyt</v>
          </cell>
          <cell r="C1001" t="str">
            <v>Non-Current</v>
          </cell>
          <cell r="D1001">
            <v>39448</v>
          </cell>
          <cell r="E1001">
            <v>41364</v>
          </cell>
          <cell r="F1001" t="str">
            <v>Unknown</v>
          </cell>
          <cell r="G1001" t="str">
            <v>AccreditedCourse</v>
          </cell>
          <cell r="H1001">
            <v>42094</v>
          </cell>
          <cell r="I1001" t="str">
            <v>22447VIC</v>
          </cell>
          <cell r="J1001">
            <v>44926</v>
          </cell>
        </row>
        <row r="1002">
          <cell r="A1002" t="str">
            <v>21860VIC</v>
          </cell>
          <cell r="B1002" t="str">
            <v>Certificate II in Mumgu-dhal tyama-tiyt</v>
          </cell>
          <cell r="C1002" t="str">
            <v>Non-Current</v>
          </cell>
          <cell r="D1002">
            <v>39448</v>
          </cell>
          <cell r="E1002">
            <v>41364</v>
          </cell>
          <cell r="F1002" t="str">
            <v>Unknown</v>
          </cell>
          <cell r="G1002" t="str">
            <v>AccreditedCourse</v>
          </cell>
          <cell r="H1002">
            <v>42094</v>
          </cell>
          <cell r="I1002" t="str">
            <v>22448VIC</v>
          </cell>
          <cell r="J1002">
            <v>44926</v>
          </cell>
        </row>
        <row r="1003">
          <cell r="A1003" t="str">
            <v>21861VIC</v>
          </cell>
          <cell r="B1003" t="str">
            <v>Certificate III in Mumgu-dhal tyama-tiyt</v>
          </cell>
          <cell r="C1003" t="str">
            <v>Non-Current</v>
          </cell>
          <cell r="D1003">
            <v>39448</v>
          </cell>
          <cell r="E1003">
            <v>41364</v>
          </cell>
          <cell r="F1003" t="str">
            <v>Unknown</v>
          </cell>
          <cell r="G1003" t="str">
            <v>AccreditedCourse</v>
          </cell>
          <cell r="H1003">
            <v>42094</v>
          </cell>
          <cell r="I1003" t="str">
            <v>22449VIC</v>
          </cell>
          <cell r="J1003">
            <v>44926</v>
          </cell>
        </row>
        <row r="1004">
          <cell r="A1004" t="str">
            <v>21862VIC</v>
          </cell>
          <cell r="B1004" t="str">
            <v>Course in Entertainment Operations</v>
          </cell>
          <cell r="C1004" t="str">
            <v>Non-Current</v>
          </cell>
          <cell r="D1004">
            <v>39448</v>
          </cell>
          <cell r="E1004">
            <v>41274</v>
          </cell>
          <cell r="F1004" t="str">
            <v>Unknown</v>
          </cell>
          <cell r="G1004" t="str">
            <v>AccreditedCourse</v>
          </cell>
          <cell r="H1004">
            <v>42004</v>
          </cell>
          <cell r="I1004" t="str">
            <v>21862VIC</v>
          </cell>
          <cell r="J1004">
            <v>41274</v>
          </cell>
        </row>
        <row r="1005">
          <cell r="A1005" t="str">
            <v>21863VIC</v>
          </cell>
          <cell r="B1005" t="str">
            <v>Diploma of Textile Arts</v>
          </cell>
          <cell r="C1005" t="str">
            <v>Non-Current</v>
          </cell>
          <cell r="D1005">
            <v>39448</v>
          </cell>
          <cell r="E1005">
            <v>41274</v>
          </cell>
          <cell r="F1005" t="str">
            <v>Unknown</v>
          </cell>
          <cell r="G1005" t="str">
            <v>AccreditedCourse</v>
          </cell>
          <cell r="H1005">
            <v>42004</v>
          </cell>
          <cell r="I1005" t="str">
            <v>21863VIC</v>
          </cell>
          <cell r="J1005">
            <v>41274</v>
          </cell>
        </row>
        <row r="1006">
          <cell r="A1006" t="str">
            <v>21864VIC</v>
          </cell>
          <cell r="B1006" t="str">
            <v>Vocational Graduate Certificate in Logistics and Operations Management</v>
          </cell>
          <cell r="C1006" t="str">
            <v>Non-Current</v>
          </cell>
          <cell r="D1006">
            <v>39448</v>
          </cell>
          <cell r="E1006">
            <v>41639</v>
          </cell>
          <cell r="F1006" t="str">
            <v>Unknown</v>
          </cell>
          <cell r="G1006" t="str">
            <v>AccreditedCourse</v>
          </cell>
          <cell r="H1006">
            <v>42369</v>
          </cell>
          <cell r="I1006" t="str">
            <v>21864VIC</v>
          </cell>
          <cell r="J1006">
            <v>41639</v>
          </cell>
        </row>
        <row r="1007">
          <cell r="A1007" t="str">
            <v>21865VIC</v>
          </cell>
          <cell r="B1007" t="str">
            <v>Diploma of Resort Management</v>
          </cell>
          <cell r="C1007" t="str">
            <v>Non-Current</v>
          </cell>
          <cell r="D1007">
            <v>39448</v>
          </cell>
          <cell r="E1007">
            <v>41274</v>
          </cell>
          <cell r="F1007" t="str">
            <v>Unknown</v>
          </cell>
          <cell r="G1007" t="str">
            <v>AccreditedCourse</v>
          </cell>
          <cell r="H1007">
            <v>42004</v>
          </cell>
          <cell r="I1007" t="str">
            <v>21865VIC</v>
          </cell>
          <cell r="J1007">
            <v>41274</v>
          </cell>
        </row>
        <row r="1008">
          <cell r="A1008" t="str">
            <v>21866VIC</v>
          </cell>
          <cell r="B1008" t="str">
            <v>Certificate IV in Premium Compliance</v>
          </cell>
          <cell r="C1008" t="str">
            <v>Non-Current</v>
          </cell>
          <cell r="D1008">
            <v>39448</v>
          </cell>
          <cell r="E1008">
            <v>41629</v>
          </cell>
          <cell r="F1008" t="str">
            <v>Unknown</v>
          </cell>
          <cell r="G1008" t="str">
            <v>AccreditedCourse</v>
          </cell>
          <cell r="H1008">
            <v>42359</v>
          </cell>
          <cell r="I1008" t="str">
            <v>21866VIC</v>
          </cell>
          <cell r="J1008">
            <v>41629</v>
          </cell>
        </row>
        <row r="1009">
          <cell r="A1009" t="str">
            <v>21867VIC</v>
          </cell>
          <cell r="B1009" t="str">
            <v>Graduate Certificate in Management</v>
          </cell>
          <cell r="C1009" t="str">
            <v>Non-Current</v>
          </cell>
          <cell r="D1009">
            <v>39448</v>
          </cell>
          <cell r="E1009">
            <v>41455</v>
          </cell>
          <cell r="F1009" t="str">
            <v>Unknown</v>
          </cell>
          <cell r="G1009" t="str">
            <v>AccreditedCourse</v>
          </cell>
          <cell r="H1009">
            <v>42185</v>
          </cell>
          <cell r="I1009" t="str">
            <v>22443VIC</v>
          </cell>
          <cell r="J1009">
            <v>44926</v>
          </cell>
        </row>
        <row r="1010">
          <cell r="A1010" t="str">
            <v>21868VIC</v>
          </cell>
          <cell r="B1010" t="str">
            <v>Vocational Graduate Diploma of Home Economics Education</v>
          </cell>
          <cell r="C1010" t="str">
            <v>Non-Current</v>
          </cell>
          <cell r="D1010">
            <v>39448</v>
          </cell>
          <cell r="E1010">
            <v>41455</v>
          </cell>
          <cell r="F1010" t="str">
            <v>Unknown</v>
          </cell>
          <cell r="G1010" t="str">
            <v>AccreditedCourse</v>
          </cell>
          <cell r="H1010">
            <v>42185</v>
          </cell>
          <cell r="I1010" t="str">
            <v>21868VIC</v>
          </cell>
          <cell r="J1010">
            <v>41455</v>
          </cell>
        </row>
        <row r="1011">
          <cell r="A1011" t="str">
            <v>21869VIC</v>
          </cell>
          <cell r="B1011" t="str">
            <v>Diploma of Product Design</v>
          </cell>
          <cell r="C1011" t="str">
            <v>Non-Current</v>
          </cell>
          <cell r="D1011">
            <v>39448</v>
          </cell>
          <cell r="E1011">
            <v>41455</v>
          </cell>
          <cell r="F1011" t="str">
            <v>Unknown</v>
          </cell>
          <cell r="G1011" t="str">
            <v>AccreditedCourse</v>
          </cell>
          <cell r="H1011">
            <v>42185</v>
          </cell>
          <cell r="I1011" t="str">
            <v>22446VIC</v>
          </cell>
          <cell r="J1011">
            <v>44926</v>
          </cell>
        </row>
        <row r="1012">
          <cell r="A1012" t="str">
            <v>21870VIC</v>
          </cell>
          <cell r="B1012" t="str">
            <v>Diploma of Tapestry</v>
          </cell>
          <cell r="C1012" t="str">
            <v>Non-Current</v>
          </cell>
          <cell r="D1012">
            <v>39448</v>
          </cell>
          <cell r="E1012">
            <v>41274</v>
          </cell>
          <cell r="F1012" t="str">
            <v>Unknown</v>
          </cell>
          <cell r="G1012" t="str">
            <v>AccreditedCourse</v>
          </cell>
          <cell r="H1012">
            <v>42004</v>
          </cell>
          <cell r="I1012" t="str">
            <v>21870VIC</v>
          </cell>
          <cell r="J1012">
            <v>41274</v>
          </cell>
        </row>
        <row r="1013">
          <cell r="A1013" t="str">
            <v>21871VIC</v>
          </cell>
          <cell r="B1013" t="str">
            <v>Diploma of Illustration</v>
          </cell>
          <cell r="C1013" t="str">
            <v>Non-Current</v>
          </cell>
          <cell r="D1013">
            <v>39448</v>
          </cell>
          <cell r="E1013">
            <v>41274</v>
          </cell>
          <cell r="F1013" t="str">
            <v>Unknown</v>
          </cell>
          <cell r="G1013" t="str">
            <v>AccreditedCourse</v>
          </cell>
          <cell r="H1013">
            <v>42004</v>
          </cell>
          <cell r="I1013" t="str">
            <v>21871VIC</v>
          </cell>
          <cell r="J1013">
            <v>41274</v>
          </cell>
        </row>
        <row r="1014">
          <cell r="A1014" t="str">
            <v>21872VIC</v>
          </cell>
          <cell r="B1014" t="str">
            <v>Diploma of Ceramics</v>
          </cell>
          <cell r="C1014" t="str">
            <v>Non-Current</v>
          </cell>
          <cell r="D1014">
            <v>39448</v>
          </cell>
          <cell r="E1014">
            <v>41274</v>
          </cell>
          <cell r="F1014" t="str">
            <v>Unknown</v>
          </cell>
          <cell r="G1014" t="str">
            <v>AccreditedCourse</v>
          </cell>
          <cell r="H1014">
            <v>42004</v>
          </cell>
          <cell r="I1014" t="str">
            <v>21872VIC</v>
          </cell>
          <cell r="J1014">
            <v>41274</v>
          </cell>
        </row>
        <row r="1015">
          <cell r="A1015" t="str">
            <v>21873VIC</v>
          </cell>
          <cell r="B1015" t="str">
            <v>Advanced Diploma of Graphic Design</v>
          </cell>
          <cell r="C1015" t="str">
            <v>Non-Current</v>
          </cell>
          <cell r="D1015">
            <v>39448</v>
          </cell>
          <cell r="E1015">
            <v>41274</v>
          </cell>
          <cell r="F1015" t="str">
            <v>Unknown</v>
          </cell>
          <cell r="G1015" t="str">
            <v>AccreditedCourse</v>
          </cell>
          <cell r="H1015">
            <v>42004</v>
          </cell>
          <cell r="I1015" t="str">
            <v>21873VIC</v>
          </cell>
          <cell r="J1015">
            <v>41274</v>
          </cell>
        </row>
        <row r="1016">
          <cell r="A1016" t="str">
            <v>21874VIC</v>
          </cell>
          <cell r="B1016" t="str">
            <v>Diploma of Graphic Design</v>
          </cell>
          <cell r="C1016" t="str">
            <v>Non-Current</v>
          </cell>
          <cell r="D1016">
            <v>39448</v>
          </cell>
          <cell r="E1016">
            <v>41274</v>
          </cell>
          <cell r="F1016" t="str">
            <v>Unknown</v>
          </cell>
          <cell r="G1016" t="str">
            <v>AccreditedCourse</v>
          </cell>
          <cell r="H1016">
            <v>42004</v>
          </cell>
          <cell r="I1016" t="str">
            <v>21874VIC</v>
          </cell>
          <cell r="J1016">
            <v>41274</v>
          </cell>
        </row>
        <row r="1017">
          <cell r="A1017" t="str">
            <v>21875VIC</v>
          </cell>
          <cell r="B1017" t="str">
            <v>Course in The Control of Fire Service Emergency Response Communication</v>
          </cell>
          <cell r="C1017" t="str">
            <v>Non-Current</v>
          </cell>
          <cell r="D1017">
            <v>39448</v>
          </cell>
          <cell r="E1017">
            <v>41274</v>
          </cell>
          <cell r="F1017" t="str">
            <v>Unknown</v>
          </cell>
          <cell r="G1017" t="str">
            <v>AccreditedCourse</v>
          </cell>
          <cell r="H1017">
            <v>42004</v>
          </cell>
          <cell r="I1017" t="str">
            <v>21875VIC</v>
          </cell>
          <cell r="J1017">
            <v>41274</v>
          </cell>
        </row>
        <row r="1018">
          <cell r="A1018" t="str">
            <v>21876VIC</v>
          </cell>
          <cell r="B1018" t="str">
            <v>Course in Electrical Energy Efficiency</v>
          </cell>
          <cell r="C1018" t="str">
            <v>Non-Current</v>
          </cell>
          <cell r="D1018">
            <v>39448</v>
          </cell>
          <cell r="E1018">
            <v>41629</v>
          </cell>
          <cell r="F1018" t="str">
            <v>Unknown</v>
          </cell>
          <cell r="G1018" t="str">
            <v>AccreditedCourse</v>
          </cell>
          <cell r="H1018">
            <v>42359</v>
          </cell>
          <cell r="I1018" t="str">
            <v>21876VIC</v>
          </cell>
          <cell r="J1018">
            <v>41629</v>
          </cell>
        </row>
        <row r="1019">
          <cell r="A1019" t="str">
            <v>21877VIC</v>
          </cell>
          <cell r="B1019" t="str">
            <v>Vocational Graduate Certificate in Energy Efficient Heating, Ventilation and Air-Conditioning (HVAC) Design</v>
          </cell>
          <cell r="C1019" t="str">
            <v>Non-Current</v>
          </cell>
          <cell r="D1019">
            <v>39448</v>
          </cell>
          <cell r="E1019">
            <v>41455</v>
          </cell>
          <cell r="F1019" t="str">
            <v>Unknown</v>
          </cell>
          <cell r="G1019" t="str">
            <v>AccreditedCourse</v>
          </cell>
          <cell r="H1019">
            <v>42185</v>
          </cell>
          <cell r="I1019" t="str">
            <v>21877VIC</v>
          </cell>
          <cell r="J1019">
            <v>41455</v>
          </cell>
        </row>
        <row r="1020">
          <cell r="A1020" t="str">
            <v>21878VIC</v>
          </cell>
          <cell r="B1020" t="str">
            <v>Course in Occupational First Aid for Building and Construction</v>
          </cell>
          <cell r="C1020" t="str">
            <v>Non-Current</v>
          </cell>
          <cell r="D1020">
            <v>39448</v>
          </cell>
          <cell r="E1020">
            <v>41274</v>
          </cell>
          <cell r="F1020" t="str">
            <v>Unknown</v>
          </cell>
          <cell r="G1020" t="str">
            <v>AccreditedCourse</v>
          </cell>
          <cell r="H1020">
            <v>42004</v>
          </cell>
          <cell r="I1020" t="str">
            <v>21878VIC</v>
          </cell>
          <cell r="J1020">
            <v>41274</v>
          </cell>
        </row>
        <row r="1021">
          <cell r="A1021" t="str">
            <v>21879VIC</v>
          </cell>
          <cell r="B1021" t="str">
            <v>Certificate III in Dental Equipment Maintenance</v>
          </cell>
          <cell r="C1021" t="str">
            <v>Non-Current</v>
          </cell>
          <cell r="D1021">
            <v>39448</v>
          </cell>
          <cell r="E1021">
            <v>41274</v>
          </cell>
          <cell r="F1021" t="str">
            <v>Unknown</v>
          </cell>
          <cell r="G1021" t="str">
            <v>AccreditedCourse</v>
          </cell>
          <cell r="H1021">
            <v>42004</v>
          </cell>
          <cell r="I1021" t="str">
            <v>21879VIC</v>
          </cell>
          <cell r="J1021">
            <v>41274</v>
          </cell>
        </row>
        <row r="1022">
          <cell r="A1022" t="str">
            <v>21880VIC</v>
          </cell>
          <cell r="B1022" t="str">
            <v>Certificate I in Transport and Logistics (Rail Pathways)</v>
          </cell>
          <cell r="C1022" t="str">
            <v>Non-Current</v>
          </cell>
          <cell r="D1022">
            <v>39448</v>
          </cell>
          <cell r="E1022">
            <v>41274</v>
          </cell>
          <cell r="F1022" t="str">
            <v>Unknown</v>
          </cell>
          <cell r="G1022" t="str">
            <v>AccreditedCourse</v>
          </cell>
          <cell r="H1022">
            <v>42004</v>
          </cell>
          <cell r="I1022" t="str">
            <v>21880VIC</v>
          </cell>
          <cell r="J1022">
            <v>41274</v>
          </cell>
        </row>
        <row r="1023">
          <cell r="A1023" t="str">
            <v>21881VIC</v>
          </cell>
          <cell r="B1023" t="str">
            <v>Course in Magazine Writing, Editing and Production</v>
          </cell>
          <cell r="C1023" t="str">
            <v>Non-Current</v>
          </cell>
          <cell r="D1023">
            <v>39448</v>
          </cell>
          <cell r="E1023">
            <v>41274</v>
          </cell>
          <cell r="F1023" t="str">
            <v>Unknown</v>
          </cell>
          <cell r="G1023" t="str">
            <v>AccreditedCourse</v>
          </cell>
          <cell r="H1023">
            <v>42004</v>
          </cell>
          <cell r="I1023" t="str">
            <v>21881VIC</v>
          </cell>
          <cell r="J1023">
            <v>41274</v>
          </cell>
        </row>
        <row r="1024">
          <cell r="A1024" t="str">
            <v>21882VIC</v>
          </cell>
          <cell r="B1024" t="str">
            <v>Course in Carbon Accounting</v>
          </cell>
          <cell r="C1024" t="str">
            <v>Non-Current</v>
          </cell>
          <cell r="D1024">
            <v>39448</v>
          </cell>
          <cell r="E1024">
            <v>41274</v>
          </cell>
          <cell r="F1024" t="str">
            <v>Unknown</v>
          </cell>
          <cell r="G1024" t="str">
            <v>AccreditedCourse</v>
          </cell>
          <cell r="H1024">
            <v>42004</v>
          </cell>
          <cell r="I1024" t="str">
            <v>21882VIC</v>
          </cell>
          <cell r="J1024">
            <v>41274</v>
          </cell>
        </row>
        <row r="1025">
          <cell r="A1025" t="str">
            <v>21884VIC</v>
          </cell>
          <cell r="B1025" t="str">
            <v>Certificate IV in Arts for Health &amp; Well-being</v>
          </cell>
          <cell r="C1025" t="str">
            <v>Non-Current</v>
          </cell>
          <cell r="D1025">
            <v>39448</v>
          </cell>
          <cell r="E1025">
            <v>41274</v>
          </cell>
          <cell r="F1025" t="str">
            <v>Unknown</v>
          </cell>
          <cell r="G1025" t="str">
            <v>AccreditedCourse</v>
          </cell>
          <cell r="H1025">
            <v>42004</v>
          </cell>
          <cell r="I1025" t="str">
            <v>21884VIC</v>
          </cell>
          <cell r="J1025">
            <v>41274</v>
          </cell>
        </row>
        <row r="1026">
          <cell r="A1026" t="str">
            <v>21885VIC</v>
          </cell>
          <cell r="B1026" t="str">
            <v>Diploma of Visual Art</v>
          </cell>
          <cell r="C1026" t="str">
            <v>Non-Current</v>
          </cell>
          <cell r="D1026">
            <v>39448</v>
          </cell>
          <cell r="E1026">
            <v>41274</v>
          </cell>
          <cell r="F1026" t="str">
            <v>Unknown</v>
          </cell>
          <cell r="G1026" t="str">
            <v>AccreditedCourse</v>
          </cell>
          <cell r="H1026">
            <v>42004</v>
          </cell>
          <cell r="I1026" t="str">
            <v>21885VIC</v>
          </cell>
          <cell r="J1026">
            <v>41274</v>
          </cell>
        </row>
        <row r="1027">
          <cell r="A1027" t="str">
            <v>21886VIC</v>
          </cell>
          <cell r="B1027" t="str">
            <v>Course in Emergency Asthma Management</v>
          </cell>
          <cell r="C1027" t="str">
            <v>Non-Current</v>
          </cell>
          <cell r="D1027">
            <v>39630</v>
          </cell>
          <cell r="E1027">
            <v>41547</v>
          </cell>
          <cell r="F1027" t="str">
            <v>Unknown</v>
          </cell>
          <cell r="G1027" t="str">
            <v>AccreditedCourse</v>
          </cell>
          <cell r="H1027">
            <v>42277</v>
          </cell>
          <cell r="I1027" t="str">
            <v>21886VIC</v>
          </cell>
          <cell r="J1027">
            <v>41547</v>
          </cell>
        </row>
        <row r="1028">
          <cell r="A1028" t="str">
            <v>21887VIC</v>
          </cell>
          <cell r="B1028" t="str">
            <v>Certificate II in Electrotechnology Studies (Pre-vocational)</v>
          </cell>
          <cell r="C1028" t="str">
            <v>Non-Current</v>
          </cell>
          <cell r="D1028">
            <v>39630</v>
          </cell>
          <cell r="E1028">
            <v>41820</v>
          </cell>
          <cell r="F1028" t="str">
            <v>Unknown</v>
          </cell>
          <cell r="G1028" t="str">
            <v>AccreditedCourse</v>
          </cell>
          <cell r="H1028">
            <v>42551</v>
          </cell>
          <cell r="I1028" t="str">
            <v>22499VIC</v>
          </cell>
          <cell r="J1028">
            <v>45473</v>
          </cell>
        </row>
        <row r="1029">
          <cell r="A1029" t="str">
            <v>21888VIC</v>
          </cell>
          <cell r="B1029" t="str">
            <v>Certificate II in Circus</v>
          </cell>
          <cell r="C1029" t="str">
            <v>Non-Current</v>
          </cell>
          <cell r="D1029">
            <v>39630</v>
          </cell>
          <cell r="E1029">
            <v>41455</v>
          </cell>
          <cell r="F1029" t="str">
            <v>Unknown</v>
          </cell>
          <cell r="G1029" t="str">
            <v>AccreditedCourse</v>
          </cell>
          <cell r="H1029">
            <v>42185</v>
          </cell>
          <cell r="I1029" t="str">
            <v>21888VIC</v>
          </cell>
          <cell r="J1029">
            <v>41455</v>
          </cell>
        </row>
        <row r="1030">
          <cell r="A1030" t="str">
            <v>21889VIC</v>
          </cell>
          <cell r="B1030" t="str">
            <v>Vocational Graduate Certificate in Bereavement Counselling and Intervention</v>
          </cell>
          <cell r="C1030" t="str">
            <v>Non-Current</v>
          </cell>
          <cell r="D1030">
            <v>39630</v>
          </cell>
          <cell r="E1030">
            <v>41629</v>
          </cell>
          <cell r="F1030" t="str">
            <v>Unknown</v>
          </cell>
          <cell r="G1030" t="str">
            <v>AccreditedCourse</v>
          </cell>
          <cell r="H1030">
            <v>42359</v>
          </cell>
          <cell r="I1030" t="str">
            <v>21889VIC</v>
          </cell>
          <cell r="J1030">
            <v>41629</v>
          </cell>
        </row>
        <row r="1031">
          <cell r="A1031" t="str">
            <v>21890VIC</v>
          </cell>
          <cell r="B1031" t="str">
            <v>Certificate I in Initial Adult Literacy and Numeracy (Entry)</v>
          </cell>
          <cell r="C1031" t="str">
            <v>Non-Current</v>
          </cell>
          <cell r="D1031">
            <v>39630</v>
          </cell>
          <cell r="E1031">
            <v>42185</v>
          </cell>
          <cell r="F1031" t="str">
            <v>Unknown</v>
          </cell>
          <cell r="G1031" t="str">
            <v>AccreditedCourse</v>
          </cell>
          <cell r="H1031">
            <v>42916</v>
          </cell>
          <cell r="I1031" t="str">
            <v>21890VIC</v>
          </cell>
          <cell r="J1031">
            <v>42185</v>
          </cell>
        </row>
        <row r="1032">
          <cell r="A1032" t="str">
            <v>21891VIC</v>
          </cell>
          <cell r="B1032" t="str">
            <v>Certificate I in Initial Adult Literacy and Numeracy (Foundation)</v>
          </cell>
          <cell r="C1032" t="str">
            <v>Non-Current</v>
          </cell>
          <cell r="D1032">
            <v>39630</v>
          </cell>
          <cell r="E1032">
            <v>42185</v>
          </cell>
          <cell r="F1032" t="str">
            <v>Unknown</v>
          </cell>
          <cell r="G1032" t="str">
            <v>AccreditedCourse</v>
          </cell>
          <cell r="H1032">
            <v>42916</v>
          </cell>
          <cell r="I1032" t="str">
            <v>21891VIC</v>
          </cell>
          <cell r="J1032">
            <v>42185</v>
          </cell>
        </row>
        <row r="1033">
          <cell r="A1033" t="str">
            <v>21892VIC</v>
          </cell>
          <cell r="B1033" t="str">
            <v>Certificate I in Initial Adult Literacy and Numeracy (Established)</v>
          </cell>
          <cell r="C1033" t="str">
            <v>Non-Current</v>
          </cell>
          <cell r="D1033">
            <v>39630</v>
          </cell>
          <cell r="E1033">
            <v>42185</v>
          </cell>
          <cell r="F1033" t="str">
            <v>Unknown</v>
          </cell>
          <cell r="G1033" t="str">
            <v>AccreditedCourse</v>
          </cell>
          <cell r="H1033">
            <v>42916</v>
          </cell>
          <cell r="I1033" t="str">
            <v>21892VIC</v>
          </cell>
          <cell r="J1033">
            <v>42185</v>
          </cell>
        </row>
        <row r="1034">
          <cell r="A1034" t="str">
            <v>21893VIC</v>
          </cell>
          <cell r="B1034" t="str">
            <v>Vocational Graduate Certificate in Forensic Firearm Examination</v>
          </cell>
          <cell r="C1034" t="str">
            <v>Non-Current</v>
          </cell>
          <cell r="D1034">
            <v>39630</v>
          </cell>
          <cell r="E1034">
            <v>41455</v>
          </cell>
          <cell r="F1034" t="str">
            <v>Unknown</v>
          </cell>
          <cell r="G1034" t="str">
            <v>AccreditedCourse</v>
          </cell>
          <cell r="H1034">
            <v>42185</v>
          </cell>
          <cell r="I1034" t="str">
            <v>21893VIC</v>
          </cell>
          <cell r="J1034">
            <v>41455</v>
          </cell>
        </row>
        <row r="1035">
          <cell r="A1035" t="str">
            <v>21894VIC</v>
          </cell>
          <cell r="B1035" t="str">
            <v>Advanced Diploma of Screenwriting</v>
          </cell>
          <cell r="C1035" t="str">
            <v>Non-Current</v>
          </cell>
          <cell r="D1035">
            <v>39448</v>
          </cell>
          <cell r="E1035">
            <v>41274</v>
          </cell>
          <cell r="F1035" t="str">
            <v>Unknown</v>
          </cell>
          <cell r="G1035" t="str">
            <v>AccreditedCourse</v>
          </cell>
          <cell r="H1035">
            <v>42004</v>
          </cell>
          <cell r="I1035" t="str">
            <v>21894VIC</v>
          </cell>
          <cell r="J1035">
            <v>41274</v>
          </cell>
        </row>
        <row r="1036">
          <cell r="A1036" t="str">
            <v>21895VIC</v>
          </cell>
          <cell r="B1036" t="str">
            <v>Course in Working Safely in Confined Spaces for Building and Construction</v>
          </cell>
          <cell r="C1036" t="str">
            <v>Non-Current</v>
          </cell>
          <cell r="D1036">
            <v>39630</v>
          </cell>
          <cell r="E1036">
            <v>41455</v>
          </cell>
          <cell r="F1036" t="str">
            <v>Unknown</v>
          </cell>
          <cell r="G1036" t="str">
            <v>AccreditedCourse</v>
          </cell>
          <cell r="H1036">
            <v>42185</v>
          </cell>
          <cell r="I1036" t="str">
            <v>21895VIC</v>
          </cell>
          <cell r="J1036">
            <v>41455</v>
          </cell>
        </row>
        <row r="1037">
          <cell r="A1037" t="str">
            <v>21896VIC</v>
          </cell>
          <cell r="B1037" t="str">
            <v>Course in Recognised Informal Learning</v>
          </cell>
          <cell r="C1037" t="str">
            <v>Non-Current</v>
          </cell>
          <cell r="D1037">
            <v>39630</v>
          </cell>
          <cell r="E1037">
            <v>41274</v>
          </cell>
          <cell r="F1037" t="str">
            <v>Unknown</v>
          </cell>
          <cell r="G1037" t="str">
            <v>AccreditedCourse</v>
          </cell>
          <cell r="H1037">
            <v>42004</v>
          </cell>
          <cell r="I1037" t="str">
            <v>21896VIC</v>
          </cell>
          <cell r="J1037">
            <v>41274</v>
          </cell>
        </row>
        <row r="1038">
          <cell r="A1038" t="str">
            <v>21897VIC</v>
          </cell>
          <cell r="B1038" t="str">
            <v>Course in Wound Closure and Suturing</v>
          </cell>
          <cell r="C1038" t="str">
            <v>Non-Current</v>
          </cell>
          <cell r="D1038">
            <v>39630</v>
          </cell>
          <cell r="E1038">
            <v>41547</v>
          </cell>
          <cell r="F1038" t="str">
            <v>Unknown</v>
          </cell>
          <cell r="G1038" t="str">
            <v>AccreditedCourse</v>
          </cell>
          <cell r="H1038">
            <v>42277</v>
          </cell>
          <cell r="I1038" t="str">
            <v>21897VIC</v>
          </cell>
          <cell r="J1038">
            <v>41547</v>
          </cell>
        </row>
        <row r="1039">
          <cell r="A1039" t="str">
            <v>21898VIC</v>
          </cell>
          <cell r="B1039" t="str">
            <v>Advanced Diploma of Yoga Teaching</v>
          </cell>
          <cell r="C1039" t="str">
            <v>Non-Current</v>
          </cell>
          <cell r="D1039">
            <v>39814</v>
          </cell>
          <cell r="E1039">
            <v>41912</v>
          </cell>
          <cell r="F1039" t="str">
            <v>Unknown</v>
          </cell>
          <cell r="G1039" t="str">
            <v>AccreditedCourse</v>
          </cell>
          <cell r="H1039">
            <v>42643</v>
          </cell>
          <cell r="I1039" t="str">
            <v>21898VIC</v>
          </cell>
          <cell r="J1039">
            <v>41912</v>
          </cell>
        </row>
        <row r="1040">
          <cell r="A1040" t="str">
            <v>21899VIC</v>
          </cell>
          <cell r="B1040" t="str">
            <v>Course in Fire Rescue Emergency Medical Response, First Responder</v>
          </cell>
          <cell r="C1040" t="str">
            <v>Non-Current</v>
          </cell>
          <cell r="D1040">
            <v>39630</v>
          </cell>
          <cell r="E1040">
            <v>41820</v>
          </cell>
          <cell r="F1040" t="str">
            <v>Unknown</v>
          </cell>
          <cell r="G1040" t="str">
            <v>AccreditedCourse</v>
          </cell>
          <cell r="H1040">
            <v>42551</v>
          </cell>
          <cell r="I1040" t="str">
            <v>21899VIC</v>
          </cell>
          <cell r="J1040">
            <v>41820</v>
          </cell>
        </row>
        <row r="1041">
          <cell r="A1041" t="str">
            <v>21900VIC</v>
          </cell>
          <cell r="B1041" t="str">
            <v>Advanced Diploma of Horse Management</v>
          </cell>
          <cell r="C1041" t="str">
            <v>Non-Current</v>
          </cell>
          <cell r="D1041">
            <v>39630</v>
          </cell>
          <cell r="E1041">
            <v>41455</v>
          </cell>
          <cell r="F1041" t="str">
            <v>Unknown</v>
          </cell>
          <cell r="G1041" t="str">
            <v>AccreditedCourse</v>
          </cell>
          <cell r="H1041">
            <v>42185</v>
          </cell>
          <cell r="I1041" t="str">
            <v>21900VIC</v>
          </cell>
          <cell r="J1041">
            <v>41455</v>
          </cell>
        </row>
        <row r="1042">
          <cell r="A1042" t="str">
            <v>21901VIC</v>
          </cell>
          <cell r="B1042" t="str">
            <v>Certificate IV in Stud and Stable Supervision</v>
          </cell>
          <cell r="C1042" t="str">
            <v>Non-Current</v>
          </cell>
          <cell r="D1042">
            <v>39630</v>
          </cell>
          <cell r="E1042">
            <v>41455</v>
          </cell>
          <cell r="F1042" t="str">
            <v>Unknown</v>
          </cell>
          <cell r="G1042" t="str">
            <v>AccreditedCourse</v>
          </cell>
          <cell r="H1042">
            <v>42185</v>
          </cell>
          <cell r="I1042" t="str">
            <v>21901VIC</v>
          </cell>
          <cell r="J1042">
            <v>41455</v>
          </cell>
        </row>
        <row r="1043">
          <cell r="A1043" t="str">
            <v>21902VIC</v>
          </cell>
          <cell r="B1043" t="str">
            <v>Course in NLP for Process Negotiation and Conflict Resolution</v>
          </cell>
          <cell r="C1043" t="str">
            <v>Non-Current</v>
          </cell>
          <cell r="D1043">
            <v>39630</v>
          </cell>
          <cell r="E1043">
            <v>41455</v>
          </cell>
          <cell r="F1043" t="str">
            <v>Unknown</v>
          </cell>
          <cell r="G1043" t="str">
            <v>AccreditedCourse</v>
          </cell>
          <cell r="H1043">
            <v>42185</v>
          </cell>
          <cell r="I1043" t="str">
            <v>21902VIC</v>
          </cell>
          <cell r="J1043">
            <v>41455</v>
          </cell>
        </row>
        <row r="1044">
          <cell r="A1044" t="str">
            <v>21903VIC</v>
          </cell>
          <cell r="B1044" t="str">
            <v>Course in NLP for Value Added Selling</v>
          </cell>
          <cell r="C1044" t="str">
            <v>Non-Current</v>
          </cell>
          <cell r="D1044">
            <v>39630</v>
          </cell>
          <cell r="E1044">
            <v>41455</v>
          </cell>
          <cell r="F1044" t="str">
            <v>Unknown</v>
          </cell>
          <cell r="G1044" t="str">
            <v>AccreditedCourse</v>
          </cell>
          <cell r="H1044">
            <v>42185</v>
          </cell>
          <cell r="I1044" t="str">
            <v>21903VIC</v>
          </cell>
          <cell r="J1044">
            <v>41455</v>
          </cell>
        </row>
        <row r="1045">
          <cell r="A1045" t="str">
            <v>21904VIC</v>
          </cell>
          <cell r="B1045" t="str">
            <v>Course in NLP for Telephone Customer Relations</v>
          </cell>
          <cell r="C1045" t="str">
            <v>Non-Current</v>
          </cell>
          <cell r="D1045">
            <v>39630</v>
          </cell>
          <cell r="E1045">
            <v>41455</v>
          </cell>
          <cell r="F1045" t="str">
            <v>Unknown</v>
          </cell>
          <cell r="G1045" t="str">
            <v>AccreditedCourse</v>
          </cell>
          <cell r="H1045">
            <v>42185</v>
          </cell>
          <cell r="I1045" t="str">
            <v>21904VIC</v>
          </cell>
          <cell r="J1045">
            <v>41455</v>
          </cell>
        </row>
        <row r="1046">
          <cell r="A1046" t="str">
            <v>21905VIC</v>
          </cell>
          <cell r="B1046" t="str">
            <v>Course in NLP for Presenting with Influence</v>
          </cell>
          <cell r="C1046" t="str">
            <v>Non-Current</v>
          </cell>
          <cell r="D1046">
            <v>39630</v>
          </cell>
          <cell r="E1046">
            <v>41455</v>
          </cell>
          <cell r="F1046" t="str">
            <v>Unknown</v>
          </cell>
          <cell r="G1046" t="str">
            <v>AccreditedCourse</v>
          </cell>
          <cell r="H1046">
            <v>42185</v>
          </cell>
          <cell r="I1046" t="str">
            <v>21905VIC</v>
          </cell>
          <cell r="J1046">
            <v>41455</v>
          </cell>
        </row>
        <row r="1047">
          <cell r="A1047" t="str">
            <v>21906VIC</v>
          </cell>
          <cell r="B1047" t="str">
            <v>Certificate IV in Small Business Franchising (Bakers Delight)</v>
          </cell>
          <cell r="C1047" t="str">
            <v>Non-Current</v>
          </cell>
          <cell r="D1047">
            <v>39630</v>
          </cell>
          <cell r="E1047">
            <v>41455</v>
          </cell>
          <cell r="F1047" t="str">
            <v>Unknown</v>
          </cell>
          <cell r="G1047" t="str">
            <v>AccreditedCourse</v>
          </cell>
          <cell r="H1047">
            <v>42185</v>
          </cell>
          <cell r="I1047" t="str">
            <v>21906VIC</v>
          </cell>
          <cell r="J1047">
            <v>41455</v>
          </cell>
        </row>
        <row r="1048">
          <cell r="A1048" t="str">
            <v>21907VIC</v>
          </cell>
          <cell r="B1048" t="str">
            <v>Course in Waterway Emergency Response</v>
          </cell>
          <cell r="C1048" t="str">
            <v>Non-Current</v>
          </cell>
          <cell r="D1048">
            <v>39630</v>
          </cell>
          <cell r="E1048">
            <v>41455</v>
          </cell>
          <cell r="F1048" t="str">
            <v>Unknown</v>
          </cell>
          <cell r="G1048" t="str">
            <v>AccreditedCourse</v>
          </cell>
          <cell r="H1048">
            <v>42185</v>
          </cell>
          <cell r="I1048" t="str">
            <v>21907VIC</v>
          </cell>
          <cell r="J1048">
            <v>41455</v>
          </cell>
        </row>
        <row r="1049">
          <cell r="A1049" t="str">
            <v>21908VIC</v>
          </cell>
          <cell r="B1049" t="str">
            <v>Certificate II in Equine Industry</v>
          </cell>
          <cell r="C1049" t="str">
            <v>Non-Current</v>
          </cell>
          <cell r="D1049">
            <v>39814</v>
          </cell>
          <cell r="E1049">
            <v>41629</v>
          </cell>
          <cell r="F1049" t="str">
            <v>Unknown</v>
          </cell>
          <cell r="G1049" t="str">
            <v>AccreditedCourse</v>
          </cell>
          <cell r="H1049">
            <v>42359</v>
          </cell>
          <cell r="I1049" t="str">
            <v>21908VIC</v>
          </cell>
          <cell r="J1049">
            <v>41629</v>
          </cell>
        </row>
        <row r="1050">
          <cell r="A1050" t="str">
            <v>21909VIC</v>
          </cell>
          <cell r="B1050" t="str">
            <v>Course in Cleaning Standards Auditing</v>
          </cell>
          <cell r="C1050" t="str">
            <v>Non-Current</v>
          </cell>
          <cell r="D1050">
            <v>39630</v>
          </cell>
          <cell r="E1050">
            <v>41455</v>
          </cell>
          <cell r="F1050" t="str">
            <v>Unknown</v>
          </cell>
          <cell r="G1050" t="str">
            <v>AccreditedCourse</v>
          </cell>
          <cell r="H1050">
            <v>42185</v>
          </cell>
          <cell r="I1050" t="str">
            <v>21909VIC</v>
          </cell>
          <cell r="J1050">
            <v>41455</v>
          </cell>
        </row>
        <row r="1051">
          <cell r="A1051" t="str">
            <v>21910VIC</v>
          </cell>
          <cell r="B1051" t="str">
            <v>Vocational Graduate Certificate in Developmental Trauma</v>
          </cell>
          <cell r="C1051" t="str">
            <v>Non-Current</v>
          </cell>
          <cell r="D1051">
            <v>39814</v>
          </cell>
          <cell r="E1051">
            <v>41820</v>
          </cell>
          <cell r="F1051" t="str">
            <v>Unknown</v>
          </cell>
          <cell r="G1051" t="str">
            <v>AccreditedCourse</v>
          </cell>
          <cell r="H1051">
            <v>42551</v>
          </cell>
          <cell r="I1051" t="str">
            <v>21910VIC</v>
          </cell>
          <cell r="J1051">
            <v>41820</v>
          </cell>
        </row>
        <row r="1052">
          <cell r="A1052" t="str">
            <v>21911VIC</v>
          </cell>
          <cell r="B1052" t="str">
            <v>Vocational Graduate Certificate in Building Energy Analysis (Non-residential)</v>
          </cell>
          <cell r="C1052" t="str">
            <v>Non-Current</v>
          </cell>
          <cell r="D1052">
            <v>39630</v>
          </cell>
          <cell r="E1052">
            <v>41455</v>
          </cell>
          <cell r="F1052" t="str">
            <v>Unknown</v>
          </cell>
          <cell r="G1052" t="str">
            <v>AccreditedCourse</v>
          </cell>
          <cell r="H1052">
            <v>42185</v>
          </cell>
          <cell r="I1052" t="str">
            <v>21911VIC</v>
          </cell>
          <cell r="J1052">
            <v>41455</v>
          </cell>
        </row>
        <row r="1053">
          <cell r="A1053" t="str">
            <v>21912VIC</v>
          </cell>
          <cell r="B1053" t="str">
            <v>Certificate IV in Dance</v>
          </cell>
          <cell r="C1053" t="str">
            <v>Non-Current</v>
          </cell>
          <cell r="D1053">
            <v>39630</v>
          </cell>
          <cell r="E1053">
            <v>41455</v>
          </cell>
          <cell r="F1053" t="str">
            <v>Unknown</v>
          </cell>
          <cell r="G1053" t="str">
            <v>AccreditedCourse</v>
          </cell>
          <cell r="H1053">
            <v>42185</v>
          </cell>
          <cell r="I1053" t="str">
            <v>21912VIC</v>
          </cell>
          <cell r="J1053">
            <v>41455</v>
          </cell>
        </row>
        <row r="1054">
          <cell r="A1054" t="str">
            <v>21913VIC</v>
          </cell>
          <cell r="B1054" t="str">
            <v>Certificate IV in Local Mission</v>
          </cell>
          <cell r="C1054" t="str">
            <v>Non-Current</v>
          </cell>
          <cell r="D1054">
            <v>39630</v>
          </cell>
          <cell r="E1054">
            <v>41455</v>
          </cell>
          <cell r="F1054" t="str">
            <v>Unknown</v>
          </cell>
          <cell r="G1054" t="str">
            <v>AccreditedCourse</v>
          </cell>
          <cell r="H1054">
            <v>42185</v>
          </cell>
          <cell r="I1054" t="str">
            <v>21913VIC</v>
          </cell>
          <cell r="J1054">
            <v>41455</v>
          </cell>
        </row>
        <row r="1055">
          <cell r="A1055" t="str">
            <v>21914VIC</v>
          </cell>
          <cell r="B1055" t="str">
            <v>Diploma of Local Mission</v>
          </cell>
          <cell r="C1055" t="str">
            <v>Non-Current</v>
          </cell>
          <cell r="D1055">
            <v>39630</v>
          </cell>
          <cell r="E1055">
            <v>41455</v>
          </cell>
          <cell r="F1055" t="str">
            <v>Unknown</v>
          </cell>
          <cell r="G1055" t="str">
            <v>AccreditedCourse</v>
          </cell>
          <cell r="H1055">
            <v>42185</v>
          </cell>
          <cell r="I1055" t="str">
            <v>21914VIC</v>
          </cell>
          <cell r="J1055">
            <v>41455</v>
          </cell>
        </row>
        <row r="1056">
          <cell r="A1056" t="str">
            <v>21915VIC</v>
          </cell>
          <cell r="B1056" t="str">
            <v>Certificate IV in Shared Technology</v>
          </cell>
          <cell r="C1056" t="str">
            <v>Non-Current</v>
          </cell>
          <cell r="D1056">
            <v>39630</v>
          </cell>
          <cell r="E1056">
            <v>41820</v>
          </cell>
          <cell r="F1056" t="str">
            <v>Unknown</v>
          </cell>
          <cell r="G1056" t="str">
            <v>AccreditedCourse</v>
          </cell>
          <cell r="H1056">
            <v>42551</v>
          </cell>
          <cell r="I1056" t="str">
            <v>21915VIC</v>
          </cell>
          <cell r="J1056">
            <v>41820</v>
          </cell>
        </row>
        <row r="1057">
          <cell r="A1057" t="str">
            <v>21916VIC</v>
          </cell>
          <cell r="B1057" t="str">
            <v>Diploma of Shared Technology</v>
          </cell>
          <cell r="C1057" t="str">
            <v>Non-Current</v>
          </cell>
          <cell r="D1057">
            <v>39630</v>
          </cell>
          <cell r="E1057">
            <v>41453</v>
          </cell>
          <cell r="F1057" t="str">
            <v>Unknown</v>
          </cell>
          <cell r="G1057" t="str">
            <v>AccreditedCourse</v>
          </cell>
          <cell r="H1057">
            <v>42183</v>
          </cell>
          <cell r="I1057" t="str">
            <v>21916VIC</v>
          </cell>
          <cell r="J1057">
            <v>41453</v>
          </cell>
        </row>
        <row r="1058">
          <cell r="A1058" t="str">
            <v>21917VIC</v>
          </cell>
          <cell r="B1058" t="str">
            <v>Advanced Diploma of Shared Technology</v>
          </cell>
          <cell r="C1058" t="str">
            <v>Non-Current</v>
          </cell>
          <cell r="D1058">
            <v>39630</v>
          </cell>
          <cell r="E1058">
            <v>41455</v>
          </cell>
          <cell r="F1058" t="str">
            <v>Unknown</v>
          </cell>
          <cell r="G1058" t="str">
            <v>AccreditedCourse</v>
          </cell>
          <cell r="H1058">
            <v>42185</v>
          </cell>
          <cell r="I1058" t="str">
            <v>21917VIC</v>
          </cell>
          <cell r="J1058">
            <v>41455</v>
          </cell>
        </row>
        <row r="1059">
          <cell r="A1059" t="str">
            <v>21918VIC</v>
          </cell>
          <cell r="B1059" t="str">
            <v>Advanced Diploma of Alexander Technique Teaching</v>
          </cell>
          <cell r="C1059" t="str">
            <v>Non-Current</v>
          </cell>
          <cell r="D1059">
            <v>39630</v>
          </cell>
          <cell r="E1059">
            <v>41578</v>
          </cell>
          <cell r="F1059" t="str">
            <v>Unknown</v>
          </cell>
          <cell r="G1059" t="str">
            <v>AccreditedCourse</v>
          </cell>
          <cell r="H1059">
            <v>42308</v>
          </cell>
          <cell r="I1059" t="str">
            <v>21918VIC</v>
          </cell>
          <cell r="J1059">
            <v>41578</v>
          </cell>
        </row>
        <row r="1060">
          <cell r="A1060" t="str">
            <v>21919VIC</v>
          </cell>
          <cell r="B1060" t="str">
            <v>Course in Notetaking for Deaf and Hard of Hearing People</v>
          </cell>
          <cell r="C1060" t="str">
            <v>Non-Current</v>
          </cell>
          <cell r="D1060">
            <v>39814</v>
          </cell>
          <cell r="E1060">
            <v>41629</v>
          </cell>
          <cell r="F1060" t="str">
            <v>Unknown</v>
          </cell>
          <cell r="G1060" t="str">
            <v>AccreditedCourse</v>
          </cell>
          <cell r="H1060">
            <v>42359</v>
          </cell>
          <cell r="I1060" t="str">
            <v>21919VIC</v>
          </cell>
          <cell r="J1060">
            <v>41629</v>
          </cell>
        </row>
        <row r="1061">
          <cell r="A1061" t="str">
            <v>21920VIC</v>
          </cell>
          <cell r="B1061" t="str">
            <v>Advanced Diploma of Remedial Massage (Myotherapy)</v>
          </cell>
          <cell r="C1061" t="str">
            <v>Non-Current</v>
          </cell>
          <cell r="D1061">
            <v>39814</v>
          </cell>
          <cell r="E1061">
            <v>41639</v>
          </cell>
          <cell r="F1061" t="str">
            <v>Unknown</v>
          </cell>
          <cell r="G1061" t="str">
            <v>AccreditedCourse</v>
          </cell>
          <cell r="H1061">
            <v>42369</v>
          </cell>
          <cell r="I1061" t="str">
            <v>21920VIC</v>
          </cell>
          <cell r="J1061">
            <v>41639</v>
          </cell>
        </row>
        <row r="1062">
          <cell r="A1062" t="str">
            <v>21921VIC</v>
          </cell>
          <cell r="B1062" t="str">
            <v>Course in Continence Awareness and Promotion</v>
          </cell>
          <cell r="C1062" t="str">
            <v>Non-Current</v>
          </cell>
          <cell r="D1062">
            <v>39630</v>
          </cell>
          <cell r="E1062">
            <v>41547</v>
          </cell>
          <cell r="F1062" t="str">
            <v>Unknown</v>
          </cell>
          <cell r="G1062" t="str">
            <v>AccreditedCourse</v>
          </cell>
          <cell r="H1062">
            <v>42277</v>
          </cell>
          <cell r="I1062" t="str">
            <v>21921VIC</v>
          </cell>
          <cell r="J1062">
            <v>41547</v>
          </cell>
        </row>
        <row r="1063">
          <cell r="A1063" t="str">
            <v>21922VIC</v>
          </cell>
          <cell r="B1063" t="str">
            <v>Certificate II in Continence Promotion and Care</v>
          </cell>
          <cell r="C1063" t="str">
            <v>Non-Current</v>
          </cell>
          <cell r="D1063">
            <v>39630</v>
          </cell>
          <cell r="E1063">
            <v>41547</v>
          </cell>
          <cell r="F1063" t="str">
            <v>Unknown</v>
          </cell>
          <cell r="G1063" t="str">
            <v>AccreditedCourse</v>
          </cell>
          <cell r="H1063">
            <v>42277</v>
          </cell>
          <cell r="I1063" t="str">
            <v>21922VIC</v>
          </cell>
          <cell r="J1063">
            <v>41547</v>
          </cell>
        </row>
        <row r="1064">
          <cell r="A1064" t="str">
            <v>21923VIC</v>
          </cell>
          <cell r="B1064" t="str">
            <v>Diploma of Audiovisual Technology</v>
          </cell>
          <cell r="C1064" t="str">
            <v>Non-Current</v>
          </cell>
          <cell r="D1064">
            <v>39814</v>
          </cell>
          <cell r="E1064">
            <v>41820</v>
          </cell>
          <cell r="F1064" t="str">
            <v>Unknown</v>
          </cell>
          <cell r="G1064" t="str">
            <v>AccreditedCourse</v>
          </cell>
          <cell r="H1064">
            <v>42551</v>
          </cell>
          <cell r="I1064" t="str">
            <v>21923VIC</v>
          </cell>
          <cell r="J1064">
            <v>41820</v>
          </cell>
        </row>
        <row r="1065">
          <cell r="A1065" t="str">
            <v>21924VIC</v>
          </cell>
          <cell r="B1065" t="str">
            <v>Diploma of Equine Performance Management</v>
          </cell>
          <cell r="C1065" t="str">
            <v>Non-Current</v>
          </cell>
          <cell r="D1065">
            <v>39814</v>
          </cell>
          <cell r="E1065">
            <v>41639</v>
          </cell>
          <cell r="F1065" t="str">
            <v>Unknown</v>
          </cell>
          <cell r="G1065" t="str">
            <v>AccreditedCourse</v>
          </cell>
          <cell r="H1065">
            <v>42369</v>
          </cell>
          <cell r="I1065" t="str">
            <v>21924VIC</v>
          </cell>
          <cell r="J1065">
            <v>41639</v>
          </cell>
        </row>
        <row r="1066">
          <cell r="A1066" t="str">
            <v>21925VIC</v>
          </cell>
          <cell r="B1066" t="str">
            <v>Course in Liquor Licensing - Licensees' First Step</v>
          </cell>
          <cell r="C1066" t="str">
            <v>Non-Current</v>
          </cell>
          <cell r="D1066">
            <v>39814</v>
          </cell>
          <cell r="E1066">
            <v>41639</v>
          </cell>
          <cell r="F1066" t="str">
            <v>Unknown</v>
          </cell>
          <cell r="G1066" t="str">
            <v>AccreditedCourse</v>
          </cell>
          <cell r="H1066">
            <v>42369</v>
          </cell>
          <cell r="I1066" t="str">
            <v>21925VIC</v>
          </cell>
          <cell r="J1066">
            <v>41639</v>
          </cell>
        </row>
        <row r="1067">
          <cell r="A1067" t="str">
            <v>21926VIC</v>
          </cell>
          <cell r="B1067" t="str">
            <v>Certificate IV in Audiovisual Technology</v>
          </cell>
          <cell r="C1067" t="str">
            <v>Non-Current</v>
          </cell>
          <cell r="D1067">
            <v>39814</v>
          </cell>
          <cell r="E1067">
            <v>41820</v>
          </cell>
          <cell r="F1067" t="str">
            <v>Unknown</v>
          </cell>
          <cell r="G1067" t="str">
            <v>AccreditedCourse</v>
          </cell>
          <cell r="H1067">
            <v>42551</v>
          </cell>
          <cell r="I1067" t="str">
            <v>21926VIC</v>
          </cell>
          <cell r="J1067">
            <v>41820</v>
          </cell>
        </row>
        <row r="1068">
          <cell r="A1068" t="str">
            <v>21927VIC</v>
          </cell>
          <cell r="B1068" t="str">
            <v>Certificate II in Retail Baking (Pre-Apprenticeship)</v>
          </cell>
          <cell r="C1068" t="str">
            <v>Non-Current</v>
          </cell>
          <cell r="D1068">
            <v>39814</v>
          </cell>
          <cell r="E1068">
            <v>41629</v>
          </cell>
          <cell r="F1068" t="str">
            <v>Unknown</v>
          </cell>
          <cell r="G1068" t="str">
            <v>AccreditedCourse</v>
          </cell>
          <cell r="H1068">
            <v>42359</v>
          </cell>
          <cell r="I1068" t="str">
            <v>21927VIC</v>
          </cell>
          <cell r="J1068">
            <v>41629</v>
          </cell>
        </row>
        <row r="1069">
          <cell r="A1069" t="str">
            <v>21928VIC</v>
          </cell>
          <cell r="B1069" t="str">
            <v>Vocational Graduate Certificate in Energy Efficiency for Facility Managers</v>
          </cell>
          <cell r="C1069" t="str">
            <v>Non-Current</v>
          </cell>
          <cell r="D1069">
            <v>39814</v>
          </cell>
          <cell r="E1069">
            <v>41639</v>
          </cell>
          <cell r="F1069" t="str">
            <v>Unknown</v>
          </cell>
          <cell r="G1069" t="str">
            <v>AccreditedCourse</v>
          </cell>
          <cell r="H1069">
            <v>42369</v>
          </cell>
          <cell r="I1069" t="str">
            <v>21928VIC</v>
          </cell>
          <cell r="J1069">
            <v>41639</v>
          </cell>
        </row>
        <row r="1070">
          <cell r="A1070" t="str">
            <v>21929VIC</v>
          </cell>
          <cell r="B1070" t="str">
            <v>Certificate IV in Chinese Astrology (Four Pillars of Destiny)</v>
          </cell>
          <cell r="C1070" t="str">
            <v>Non-Current</v>
          </cell>
          <cell r="D1070">
            <v>39814</v>
          </cell>
          <cell r="E1070">
            <v>41461</v>
          </cell>
          <cell r="F1070" t="str">
            <v>Unknown</v>
          </cell>
          <cell r="G1070" t="str">
            <v>AccreditedCourse</v>
          </cell>
          <cell r="H1070">
            <v>42191</v>
          </cell>
          <cell r="I1070" t="str">
            <v>21929VIC</v>
          </cell>
          <cell r="J1070">
            <v>41461</v>
          </cell>
        </row>
        <row r="1071">
          <cell r="A1071" t="str">
            <v>21930VIC</v>
          </cell>
          <cell r="B1071" t="str">
            <v>Advanced Diploma of Group Facilitation</v>
          </cell>
          <cell r="C1071" t="str">
            <v>Non-Current</v>
          </cell>
          <cell r="D1071">
            <v>39630</v>
          </cell>
          <cell r="E1071">
            <v>41517</v>
          </cell>
          <cell r="F1071" t="str">
            <v>Unknown</v>
          </cell>
          <cell r="G1071" t="str">
            <v>AccreditedCourse</v>
          </cell>
          <cell r="H1071">
            <v>42247</v>
          </cell>
          <cell r="I1071" t="str">
            <v>21930VIC</v>
          </cell>
          <cell r="J1071">
            <v>41517</v>
          </cell>
        </row>
        <row r="1072">
          <cell r="A1072" t="str">
            <v>21931VIC</v>
          </cell>
          <cell r="B1072" t="str">
            <v>Course in Traditional Touch and Sensory Techniques</v>
          </cell>
          <cell r="C1072" t="str">
            <v>Non-Current</v>
          </cell>
          <cell r="D1072">
            <v>39814</v>
          </cell>
          <cell r="E1072">
            <v>41629</v>
          </cell>
          <cell r="F1072" t="str">
            <v>Unknown</v>
          </cell>
          <cell r="G1072" t="str">
            <v>AccreditedCourse</v>
          </cell>
          <cell r="H1072">
            <v>42359</v>
          </cell>
          <cell r="I1072" t="str">
            <v>21931VIC</v>
          </cell>
          <cell r="J1072">
            <v>41629</v>
          </cell>
        </row>
        <row r="1073">
          <cell r="A1073" t="str">
            <v>21932VIC</v>
          </cell>
          <cell r="B1073" t="str">
            <v>Certificate II in ESL (Access)</v>
          </cell>
          <cell r="C1073" t="str">
            <v>Non-Current</v>
          </cell>
          <cell r="D1073">
            <v>39814</v>
          </cell>
          <cell r="E1073">
            <v>41629</v>
          </cell>
          <cell r="F1073" t="str">
            <v>Unknown</v>
          </cell>
          <cell r="G1073" t="str">
            <v>AccreditedCourse</v>
          </cell>
          <cell r="H1073">
            <v>42359</v>
          </cell>
          <cell r="I1073" t="str">
            <v>21932VIC</v>
          </cell>
          <cell r="J1073">
            <v>41629</v>
          </cell>
        </row>
        <row r="1074">
          <cell r="A1074" t="str">
            <v>21933VIC</v>
          </cell>
          <cell r="B1074" t="str">
            <v>Certificate III in ESL (Access)</v>
          </cell>
          <cell r="C1074" t="str">
            <v>Non-Current</v>
          </cell>
          <cell r="D1074">
            <v>39814</v>
          </cell>
          <cell r="E1074">
            <v>41629</v>
          </cell>
          <cell r="F1074" t="str">
            <v>Unknown</v>
          </cell>
          <cell r="G1074" t="str">
            <v>AccreditedCourse</v>
          </cell>
          <cell r="H1074">
            <v>42359</v>
          </cell>
          <cell r="I1074" t="str">
            <v>21933VIC</v>
          </cell>
          <cell r="J1074">
            <v>41629</v>
          </cell>
        </row>
        <row r="1075">
          <cell r="A1075" t="str">
            <v>21934VIC</v>
          </cell>
          <cell r="B1075" t="str">
            <v>Certificate IV in ESL (Access)</v>
          </cell>
          <cell r="C1075" t="str">
            <v>Non-Current</v>
          </cell>
          <cell r="D1075">
            <v>39814</v>
          </cell>
          <cell r="E1075">
            <v>41629</v>
          </cell>
          <cell r="F1075" t="str">
            <v>Unknown</v>
          </cell>
          <cell r="G1075" t="str">
            <v>AccreditedCourse</v>
          </cell>
          <cell r="H1075">
            <v>42359</v>
          </cell>
          <cell r="I1075" t="str">
            <v>21934VIC</v>
          </cell>
          <cell r="J1075">
            <v>41629</v>
          </cell>
        </row>
        <row r="1076">
          <cell r="A1076" t="str">
            <v>21935VIC</v>
          </cell>
          <cell r="B1076" t="str">
            <v>Certificate III in ESL (Employment)</v>
          </cell>
          <cell r="C1076" t="str">
            <v>Non-Current</v>
          </cell>
          <cell r="D1076">
            <v>39814</v>
          </cell>
          <cell r="E1076">
            <v>41629</v>
          </cell>
          <cell r="F1076" t="str">
            <v>Unknown</v>
          </cell>
          <cell r="G1076" t="str">
            <v>AccreditedCourse</v>
          </cell>
          <cell r="H1076">
            <v>42359</v>
          </cell>
          <cell r="I1076" t="str">
            <v>21935VIC</v>
          </cell>
          <cell r="J1076">
            <v>41629</v>
          </cell>
        </row>
        <row r="1077">
          <cell r="A1077" t="str">
            <v>21936VIC</v>
          </cell>
          <cell r="B1077" t="str">
            <v>Certificate I in ESL (Access)</v>
          </cell>
          <cell r="C1077" t="str">
            <v>Non-Current</v>
          </cell>
          <cell r="D1077">
            <v>39814</v>
          </cell>
          <cell r="E1077">
            <v>41629</v>
          </cell>
          <cell r="F1077" t="str">
            <v>Unknown</v>
          </cell>
          <cell r="G1077" t="str">
            <v>AccreditedCourse</v>
          </cell>
          <cell r="H1077">
            <v>42359</v>
          </cell>
          <cell r="I1077" t="str">
            <v>21936VIC</v>
          </cell>
          <cell r="J1077">
            <v>41629</v>
          </cell>
        </row>
        <row r="1078">
          <cell r="A1078" t="str">
            <v>21937VIC</v>
          </cell>
          <cell r="B1078" t="str">
            <v>Certificate IV in ESL (Employment / Professional)</v>
          </cell>
          <cell r="C1078" t="str">
            <v>Non-Current</v>
          </cell>
          <cell r="D1078">
            <v>39814</v>
          </cell>
          <cell r="E1078">
            <v>41629</v>
          </cell>
          <cell r="F1078" t="str">
            <v>Unknown</v>
          </cell>
          <cell r="G1078" t="str">
            <v>AccreditedCourse</v>
          </cell>
          <cell r="H1078">
            <v>42359</v>
          </cell>
          <cell r="I1078" t="str">
            <v>21937VIC</v>
          </cell>
          <cell r="J1078">
            <v>41629</v>
          </cell>
        </row>
        <row r="1079">
          <cell r="A1079" t="str">
            <v>21938VIC</v>
          </cell>
          <cell r="B1079" t="str">
            <v>Course in ESL</v>
          </cell>
          <cell r="C1079" t="str">
            <v>Non-Current</v>
          </cell>
          <cell r="D1079">
            <v>39814</v>
          </cell>
          <cell r="E1079">
            <v>41629</v>
          </cell>
          <cell r="F1079" t="str">
            <v>Unknown</v>
          </cell>
          <cell r="G1079" t="str">
            <v>AccreditedCourse</v>
          </cell>
          <cell r="H1079">
            <v>42359</v>
          </cell>
          <cell r="I1079" t="str">
            <v>21938VIC</v>
          </cell>
          <cell r="J1079">
            <v>41629</v>
          </cell>
        </row>
        <row r="1080">
          <cell r="A1080" t="str">
            <v>21939VIC</v>
          </cell>
          <cell r="B1080" t="str">
            <v>Certificate III in ESL (Further Study)</v>
          </cell>
          <cell r="C1080" t="str">
            <v>Non-Current</v>
          </cell>
          <cell r="D1080">
            <v>39814</v>
          </cell>
          <cell r="E1080">
            <v>41629</v>
          </cell>
          <cell r="F1080" t="str">
            <v>Unknown</v>
          </cell>
          <cell r="G1080" t="str">
            <v>AccreditedCourse</v>
          </cell>
          <cell r="H1080">
            <v>42359</v>
          </cell>
          <cell r="I1080" t="str">
            <v>21939VIC</v>
          </cell>
          <cell r="J1080">
            <v>41629</v>
          </cell>
        </row>
        <row r="1081">
          <cell r="A1081" t="str">
            <v>21940VIC</v>
          </cell>
          <cell r="B1081" t="str">
            <v>Certificate IV in ESL (Further Study)</v>
          </cell>
          <cell r="C1081" t="str">
            <v>Non-Current</v>
          </cell>
          <cell r="D1081">
            <v>39814</v>
          </cell>
          <cell r="E1081">
            <v>41629</v>
          </cell>
          <cell r="F1081" t="str">
            <v>Unknown</v>
          </cell>
          <cell r="G1081" t="str">
            <v>AccreditedCourse</v>
          </cell>
          <cell r="H1081">
            <v>42359</v>
          </cell>
          <cell r="I1081" t="str">
            <v>21940VIC</v>
          </cell>
          <cell r="J1081">
            <v>41629</v>
          </cell>
        </row>
        <row r="1082">
          <cell r="A1082" t="str">
            <v>21941VIC</v>
          </cell>
          <cell r="B1082" t="str">
            <v>Diploma of Arts Therapy</v>
          </cell>
          <cell r="C1082" t="str">
            <v>Non-Current</v>
          </cell>
          <cell r="D1082">
            <v>39630</v>
          </cell>
          <cell r="E1082">
            <v>41639</v>
          </cell>
          <cell r="F1082" t="str">
            <v>Unknown</v>
          </cell>
          <cell r="G1082" t="str">
            <v>AccreditedCourse</v>
          </cell>
          <cell r="H1082">
            <v>42369</v>
          </cell>
          <cell r="I1082" t="str">
            <v>21941VIC</v>
          </cell>
          <cell r="J1082">
            <v>41639</v>
          </cell>
        </row>
        <row r="1083">
          <cell r="A1083" t="str">
            <v>21942VIC</v>
          </cell>
          <cell r="B1083" t="str">
            <v>Certificate IV in Ministries</v>
          </cell>
          <cell r="C1083" t="str">
            <v>Non-Current</v>
          </cell>
          <cell r="D1083">
            <v>39814</v>
          </cell>
          <cell r="E1083">
            <v>41639</v>
          </cell>
          <cell r="F1083" t="str">
            <v>Unknown</v>
          </cell>
          <cell r="G1083" t="str">
            <v>AccreditedCourse</v>
          </cell>
          <cell r="H1083">
            <v>42369</v>
          </cell>
          <cell r="I1083" t="str">
            <v>21942VIC</v>
          </cell>
          <cell r="J1083">
            <v>41639</v>
          </cell>
        </row>
        <row r="1084">
          <cell r="A1084" t="str">
            <v>21943VIC</v>
          </cell>
          <cell r="B1084" t="str">
            <v>Diploma of Mission Aviation - Flight</v>
          </cell>
          <cell r="C1084" t="str">
            <v>Non-Current</v>
          </cell>
          <cell r="D1084">
            <v>39814</v>
          </cell>
          <cell r="E1084">
            <v>41639</v>
          </cell>
          <cell r="F1084" t="str">
            <v>Unknown</v>
          </cell>
          <cell r="G1084" t="str">
            <v>AccreditedCourse</v>
          </cell>
          <cell r="H1084">
            <v>42369</v>
          </cell>
          <cell r="I1084" t="str">
            <v>21943VIC</v>
          </cell>
          <cell r="J1084">
            <v>41639</v>
          </cell>
        </row>
        <row r="1085">
          <cell r="A1085" t="str">
            <v>21944VIC</v>
          </cell>
          <cell r="B1085" t="str">
            <v>Certificate IV in Biblical Studies</v>
          </cell>
          <cell r="C1085" t="str">
            <v>Non-Current</v>
          </cell>
          <cell r="D1085">
            <v>39814</v>
          </cell>
          <cell r="E1085">
            <v>41639</v>
          </cell>
          <cell r="F1085" t="str">
            <v>Unknown</v>
          </cell>
          <cell r="G1085" t="str">
            <v>AccreditedCourse</v>
          </cell>
          <cell r="H1085">
            <v>42369</v>
          </cell>
          <cell r="I1085" t="str">
            <v>21944VIC</v>
          </cell>
          <cell r="J1085">
            <v>41639</v>
          </cell>
        </row>
        <row r="1086">
          <cell r="A1086" t="str">
            <v>21945VIC</v>
          </cell>
          <cell r="B1086" t="str">
            <v>Certificate II in ESL (Employment)</v>
          </cell>
          <cell r="C1086" t="str">
            <v>Non-Current</v>
          </cell>
          <cell r="D1086">
            <v>39814</v>
          </cell>
          <cell r="E1086">
            <v>41629</v>
          </cell>
          <cell r="F1086" t="str">
            <v>Unknown</v>
          </cell>
          <cell r="G1086" t="str">
            <v>AccreditedCourse</v>
          </cell>
          <cell r="H1086">
            <v>42359</v>
          </cell>
          <cell r="I1086" t="str">
            <v>21945VIC</v>
          </cell>
          <cell r="J1086">
            <v>41629</v>
          </cell>
        </row>
        <row r="1087">
          <cell r="A1087" t="str">
            <v>21946VIC</v>
          </cell>
          <cell r="B1087" t="str">
            <v>Vocational Graduate Certificate in Business Leadership</v>
          </cell>
          <cell r="C1087" t="str">
            <v>Non-Current</v>
          </cell>
          <cell r="D1087">
            <v>39814</v>
          </cell>
          <cell r="E1087">
            <v>41639</v>
          </cell>
          <cell r="F1087" t="str">
            <v>Unknown</v>
          </cell>
          <cell r="G1087" t="str">
            <v>AccreditedCourse</v>
          </cell>
          <cell r="H1087">
            <v>42369</v>
          </cell>
          <cell r="I1087" t="str">
            <v>21946VIC</v>
          </cell>
          <cell r="J1087">
            <v>41639</v>
          </cell>
        </row>
        <row r="1088">
          <cell r="A1088" t="str">
            <v>21947VIC</v>
          </cell>
          <cell r="B1088" t="str">
            <v>Certificate IV in Indigenous Women's and Babies' Health</v>
          </cell>
          <cell r="C1088" t="str">
            <v>Non-Current</v>
          </cell>
          <cell r="D1088">
            <v>39814</v>
          </cell>
          <cell r="E1088">
            <v>41639</v>
          </cell>
          <cell r="F1088" t="str">
            <v>Unknown</v>
          </cell>
          <cell r="G1088" t="str">
            <v>AccreditedCourse</v>
          </cell>
          <cell r="H1088">
            <v>42369</v>
          </cell>
          <cell r="I1088" t="str">
            <v>21947VIC</v>
          </cell>
          <cell r="J1088">
            <v>41639</v>
          </cell>
        </row>
        <row r="1089">
          <cell r="A1089" t="str">
            <v>21948VIC</v>
          </cell>
          <cell r="B1089" t="str">
            <v>Vocational Graduate Certificate in Leadership in Education and Training</v>
          </cell>
          <cell r="C1089" t="str">
            <v>Non-Current</v>
          </cell>
          <cell r="D1089">
            <v>39814</v>
          </cell>
          <cell r="E1089">
            <v>41639</v>
          </cell>
          <cell r="F1089" t="str">
            <v>Unknown</v>
          </cell>
          <cell r="G1089" t="str">
            <v>AccreditedCourse</v>
          </cell>
          <cell r="H1089">
            <v>42369</v>
          </cell>
          <cell r="I1089" t="str">
            <v>21948VIC</v>
          </cell>
          <cell r="J1089">
            <v>41639</v>
          </cell>
        </row>
        <row r="1090">
          <cell r="A1090" t="str">
            <v>21949VIC</v>
          </cell>
          <cell r="B1090" t="str">
            <v>Course in Animal Technology (Advanced Breeding)</v>
          </cell>
          <cell r="C1090" t="str">
            <v>Non-Current</v>
          </cell>
          <cell r="D1090">
            <v>39814</v>
          </cell>
          <cell r="E1090">
            <v>41629</v>
          </cell>
          <cell r="F1090" t="str">
            <v>Unknown</v>
          </cell>
          <cell r="G1090" t="str">
            <v>AccreditedCourse</v>
          </cell>
          <cell r="H1090">
            <v>42359</v>
          </cell>
          <cell r="I1090" t="str">
            <v>21949VIC</v>
          </cell>
          <cell r="J1090">
            <v>41629</v>
          </cell>
        </row>
        <row r="1091">
          <cell r="A1091" t="str">
            <v>21950VIC</v>
          </cell>
          <cell r="B1091" t="str">
            <v>Certificate IV in Small Animal Smart Bowen Therapy</v>
          </cell>
          <cell r="C1091" t="str">
            <v>Non-Current</v>
          </cell>
          <cell r="D1091">
            <v>39814</v>
          </cell>
          <cell r="E1091">
            <v>41639</v>
          </cell>
          <cell r="F1091" t="str">
            <v>Unknown</v>
          </cell>
          <cell r="G1091" t="str">
            <v>AccreditedCourse</v>
          </cell>
          <cell r="H1091">
            <v>42369</v>
          </cell>
          <cell r="I1091" t="str">
            <v>21950VIC</v>
          </cell>
          <cell r="J1091">
            <v>41639</v>
          </cell>
        </row>
        <row r="1092">
          <cell r="A1092" t="str">
            <v>21951VIC</v>
          </cell>
          <cell r="B1092" t="str">
            <v>Diploma of Equine Smart Bowen Therapy</v>
          </cell>
          <cell r="C1092" t="str">
            <v>Non-Current</v>
          </cell>
          <cell r="D1092">
            <v>39814</v>
          </cell>
          <cell r="E1092">
            <v>41639</v>
          </cell>
          <cell r="F1092" t="str">
            <v>Unknown</v>
          </cell>
          <cell r="G1092" t="str">
            <v>AccreditedCourse</v>
          </cell>
          <cell r="H1092">
            <v>42369</v>
          </cell>
          <cell r="I1092" t="str">
            <v>21951VIC</v>
          </cell>
          <cell r="J1092">
            <v>41639</v>
          </cell>
        </row>
        <row r="1093">
          <cell r="A1093" t="str">
            <v>21952VIC</v>
          </cell>
          <cell r="B1093" t="str">
            <v>Graduate Certificate in Human Resource Management</v>
          </cell>
          <cell r="C1093" t="str">
            <v>Non-Current</v>
          </cell>
          <cell r="D1093">
            <v>39814</v>
          </cell>
          <cell r="E1093">
            <v>41629</v>
          </cell>
          <cell r="F1093" t="str">
            <v>Unknown</v>
          </cell>
          <cell r="G1093" t="str">
            <v>AccreditedCourse</v>
          </cell>
          <cell r="H1093">
            <v>42359</v>
          </cell>
          <cell r="I1093" t="str">
            <v>21952VIC</v>
          </cell>
          <cell r="J1093">
            <v>41629</v>
          </cell>
        </row>
        <row r="1094">
          <cell r="A1094" t="str">
            <v>21953VIC</v>
          </cell>
          <cell r="B1094" t="str">
            <v>Advanced Diploma of Building Design (Architectural)</v>
          </cell>
          <cell r="C1094" t="str">
            <v>Non-Current</v>
          </cell>
          <cell r="D1094">
            <v>39814</v>
          </cell>
          <cell r="E1094">
            <v>41820</v>
          </cell>
          <cell r="F1094" t="str">
            <v>Unknown</v>
          </cell>
          <cell r="G1094" t="str">
            <v>AccreditedCourse</v>
          </cell>
          <cell r="H1094">
            <v>42551</v>
          </cell>
          <cell r="I1094" t="str">
            <v>22477VIC</v>
          </cell>
          <cell r="J1094">
            <v>45291</v>
          </cell>
        </row>
        <row r="1095">
          <cell r="A1095" t="str">
            <v>21954VIC</v>
          </cell>
          <cell r="B1095" t="str">
            <v>Course in Advanced Occupational First Aid for Building and Construction</v>
          </cell>
          <cell r="C1095" t="str">
            <v>Non-Current</v>
          </cell>
          <cell r="D1095">
            <v>39814</v>
          </cell>
          <cell r="E1095">
            <v>41639</v>
          </cell>
          <cell r="F1095" t="str">
            <v>Unknown</v>
          </cell>
          <cell r="G1095" t="str">
            <v>AccreditedCourse</v>
          </cell>
          <cell r="H1095">
            <v>42369</v>
          </cell>
          <cell r="I1095" t="str">
            <v>21954VIC</v>
          </cell>
          <cell r="J1095">
            <v>41639</v>
          </cell>
        </row>
        <row r="1096">
          <cell r="A1096" t="str">
            <v>21955VIC</v>
          </cell>
          <cell r="B1096" t="str">
            <v>Course in Microchip Implantation of Cats and Dogs</v>
          </cell>
          <cell r="C1096" t="str">
            <v>Non-Current</v>
          </cell>
          <cell r="D1096">
            <v>39814</v>
          </cell>
          <cell r="E1096">
            <v>41629</v>
          </cell>
          <cell r="F1096" t="str">
            <v>Unknown</v>
          </cell>
          <cell r="G1096" t="str">
            <v>AccreditedCourse</v>
          </cell>
          <cell r="H1096">
            <v>42359</v>
          </cell>
          <cell r="I1096" t="str">
            <v>21955VIC</v>
          </cell>
          <cell r="J1096">
            <v>41629</v>
          </cell>
        </row>
        <row r="1097">
          <cell r="A1097" t="str">
            <v>21956VIC</v>
          </cell>
          <cell r="B1097" t="str">
            <v>Certificate II in Small Business (Operations/Innovation)</v>
          </cell>
          <cell r="C1097" t="str">
            <v>Non-Current</v>
          </cell>
          <cell r="D1097">
            <v>39814</v>
          </cell>
          <cell r="E1097">
            <v>41629</v>
          </cell>
          <cell r="F1097" t="str">
            <v>Unknown</v>
          </cell>
          <cell r="G1097" t="str">
            <v>AccreditedCourse</v>
          </cell>
          <cell r="H1097">
            <v>42359</v>
          </cell>
          <cell r="I1097" t="str">
            <v>22480VIC</v>
          </cell>
          <cell r="J1097">
            <v>45291</v>
          </cell>
        </row>
        <row r="1098">
          <cell r="A1098" t="str">
            <v>21957VIC</v>
          </cell>
          <cell r="B1098" t="str">
            <v>Diploma of Electrical Project Management</v>
          </cell>
          <cell r="C1098" t="str">
            <v>Non-Current</v>
          </cell>
          <cell r="D1098">
            <v>39814</v>
          </cell>
          <cell r="E1098">
            <v>41629</v>
          </cell>
          <cell r="F1098" t="str">
            <v>Unknown</v>
          </cell>
          <cell r="G1098" t="str">
            <v>AccreditedCourse</v>
          </cell>
          <cell r="H1098">
            <v>42359</v>
          </cell>
          <cell r="I1098" t="str">
            <v>22267VIC</v>
          </cell>
          <cell r="J1098">
            <v>43830</v>
          </cell>
        </row>
        <row r="1099">
          <cell r="A1099" t="str">
            <v>21958VIC</v>
          </cell>
          <cell r="B1099" t="str">
            <v>Certificate IV in Building and Construction (Environmental Management)</v>
          </cell>
          <cell r="C1099" t="str">
            <v>Non-Current</v>
          </cell>
          <cell r="D1099">
            <v>39814</v>
          </cell>
          <cell r="E1099">
            <v>41639</v>
          </cell>
          <cell r="F1099" t="str">
            <v>Unknown</v>
          </cell>
          <cell r="G1099" t="str">
            <v>AccreditedCourse</v>
          </cell>
          <cell r="H1099">
            <v>42369</v>
          </cell>
          <cell r="I1099" t="str">
            <v>21958VIC</v>
          </cell>
          <cell r="J1099">
            <v>41639</v>
          </cell>
        </row>
        <row r="1100">
          <cell r="A1100" t="str">
            <v>21959VIC</v>
          </cell>
          <cell r="B1100" t="str">
            <v>Certificate IV in Fire Technology</v>
          </cell>
          <cell r="C1100" t="str">
            <v>Non-Current</v>
          </cell>
          <cell r="D1100">
            <v>39814</v>
          </cell>
          <cell r="E1100">
            <v>41629</v>
          </cell>
          <cell r="F1100" t="str">
            <v>Unknown</v>
          </cell>
          <cell r="G1100" t="str">
            <v>AccreditedCourse</v>
          </cell>
          <cell r="H1100">
            <v>42359</v>
          </cell>
          <cell r="I1100" t="str">
            <v>21959VIC</v>
          </cell>
          <cell r="J1100">
            <v>41629</v>
          </cell>
        </row>
        <row r="1101">
          <cell r="A1101" t="str">
            <v>21960VIC</v>
          </cell>
          <cell r="B1101" t="str">
            <v>Diploma of Fire Technology</v>
          </cell>
          <cell r="C1101" t="str">
            <v>Non-Current</v>
          </cell>
          <cell r="D1101">
            <v>39814</v>
          </cell>
          <cell r="E1101">
            <v>41629</v>
          </cell>
          <cell r="F1101" t="str">
            <v>Unknown</v>
          </cell>
          <cell r="G1101" t="str">
            <v>AccreditedCourse</v>
          </cell>
          <cell r="H1101">
            <v>42359</v>
          </cell>
          <cell r="I1101" t="str">
            <v>21960VIC</v>
          </cell>
          <cell r="J1101">
            <v>41629</v>
          </cell>
        </row>
        <row r="1102">
          <cell r="A1102" t="str">
            <v>21961VIC</v>
          </cell>
          <cell r="B1102" t="str">
            <v>Graduate Certificate in Continence Promotion and Management</v>
          </cell>
          <cell r="C1102" t="str">
            <v>Non-Current</v>
          </cell>
          <cell r="D1102">
            <v>39814</v>
          </cell>
          <cell r="E1102">
            <v>41790</v>
          </cell>
          <cell r="F1102" t="str">
            <v>Unknown</v>
          </cell>
          <cell r="G1102" t="str">
            <v>AccreditedCourse</v>
          </cell>
          <cell r="H1102">
            <v>42521</v>
          </cell>
          <cell r="I1102" t="str">
            <v>21961VIC</v>
          </cell>
          <cell r="J1102">
            <v>41790</v>
          </cell>
        </row>
        <row r="1103">
          <cell r="A1103" t="str">
            <v>21962VIC</v>
          </cell>
          <cell r="B1103" t="str">
            <v>Course in Reptile and Venomous Snake Control</v>
          </cell>
          <cell r="C1103" t="str">
            <v>Non-Current</v>
          </cell>
          <cell r="D1103">
            <v>39814</v>
          </cell>
          <cell r="E1103">
            <v>41629</v>
          </cell>
          <cell r="F1103" t="str">
            <v>Unknown</v>
          </cell>
          <cell r="G1103" t="str">
            <v>AccreditedCourse</v>
          </cell>
          <cell r="H1103">
            <v>42359</v>
          </cell>
          <cell r="I1103" t="str">
            <v>21962VIC</v>
          </cell>
          <cell r="J1103">
            <v>41629</v>
          </cell>
        </row>
        <row r="1104">
          <cell r="A1104" t="str">
            <v>21963VIC</v>
          </cell>
          <cell r="B1104" t="str">
            <v>Vocational Graduate Diploma of Fine Art</v>
          </cell>
          <cell r="C1104" t="str">
            <v>Non-Current</v>
          </cell>
          <cell r="D1104">
            <v>39814</v>
          </cell>
          <cell r="E1104">
            <v>41639</v>
          </cell>
          <cell r="F1104" t="str">
            <v>Unknown</v>
          </cell>
          <cell r="G1104" t="str">
            <v>AccreditedCourse</v>
          </cell>
          <cell r="H1104">
            <v>42369</v>
          </cell>
          <cell r="I1104" t="str">
            <v>21963VIC</v>
          </cell>
          <cell r="J1104">
            <v>41639</v>
          </cell>
        </row>
        <row r="1105">
          <cell r="A1105" t="str">
            <v>21964VIC</v>
          </cell>
          <cell r="B1105" t="str">
            <v>Vocational Graduate Certificate in Electrocardiograph (ECG) Interpretation</v>
          </cell>
          <cell r="C1105" t="str">
            <v>Non-Current</v>
          </cell>
          <cell r="D1105">
            <v>39814</v>
          </cell>
          <cell r="E1105">
            <v>41729</v>
          </cell>
          <cell r="F1105" t="str">
            <v>Unknown</v>
          </cell>
          <cell r="G1105" t="str">
            <v>AccreditedCourse</v>
          </cell>
          <cell r="H1105">
            <v>42460</v>
          </cell>
          <cell r="I1105" t="str">
            <v>21964VIC</v>
          </cell>
          <cell r="J1105">
            <v>41729</v>
          </cell>
        </row>
        <row r="1106">
          <cell r="A1106" t="str">
            <v>21965VIC</v>
          </cell>
          <cell r="B1106" t="str">
            <v>Course in Oxygen First Aid for Dive Accidents</v>
          </cell>
          <cell r="C1106" t="str">
            <v>Non-Current</v>
          </cell>
          <cell r="D1106">
            <v>39995</v>
          </cell>
          <cell r="E1106">
            <v>42004</v>
          </cell>
          <cell r="F1106" t="str">
            <v>Unknown</v>
          </cell>
          <cell r="G1106" t="str">
            <v>AccreditedCourse</v>
          </cell>
          <cell r="H1106">
            <v>42735</v>
          </cell>
          <cell r="I1106" t="str">
            <v>21965VIC</v>
          </cell>
          <cell r="J1106">
            <v>42004</v>
          </cell>
        </row>
        <row r="1107">
          <cell r="A1107" t="str">
            <v>21966VIC</v>
          </cell>
          <cell r="B1107" t="str">
            <v>Course in Essential Safety Measures (HVAC Smoke Systems Maintenance)</v>
          </cell>
          <cell r="C1107" t="str">
            <v>Non-Current</v>
          </cell>
          <cell r="D1107">
            <v>39814</v>
          </cell>
          <cell r="E1107">
            <v>41639</v>
          </cell>
          <cell r="F1107" t="str">
            <v>Unknown</v>
          </cell>
          <cell r="G1107" t="str">
            <v>AccreditedCourse</v>
          </cell>
          <cell r="H1107">
            <v>42369</v>
          </cell>
          <cell r="I1107" t="str">
            <v>21966VIC</v>
          </cell>
          <cell r="J1107">
            <v>41639</v>
          </cell>
        </row>
        <row r="1108">
          <cell r="A1108" t="str">
            <v>21967VIC</v>
          </cell>
          <cell r="B1108" t="str">
            <v>Course in Viticulture (Trellis Dried Grapes)</v>
          </cell>
          <cell r="C1108" t="str">
            <v>Non-Current</v>
          </cell>
          <cell r="D1108">
            <v>39995</v>
          </cell>
          <cell r="E1108">
            <v>41820</v>
          </cell>
          <cell r="F1108" t="str">
            <v>Unknown</v>
          </cell>
          <cell r="G1108" t="str">
            <v>AccreditedCourse</v>
          </cell>
          <cell r="H1108">
            <v>42551</v>
          </cell>
          <cell r="I1108" t="str">
            <v>21967VIC</v>
          </cell>
          <cell r="J1108">
            <v>41820</v>
          </cell>
        </row>
        <row r="1109">
          <cell r="A1109" t="str">
            <v>21968VIC</v>
          </cell>
          <cell r="B1109" t="str">
            <v>Certificate IV in Sustainable Energy &amp; Resource Efficiency Technologies</v>
          </cell>
          <cell r="C1109" t="str">
            <v>Non-Current</v>
          </cell>
          <cell r="D1109">
            <v>39814</v>
          </cell>
          <cell r="E1109">
            <v>41639</v>
          </cell>
          <cell r="F1109" t="str">
            <v>Unknown</v>
          </cell>
          <cell r="G1109" t="str">
            <v>AccreditedCourse</v>
          </cell>
          <cell r="H1109">
            <v>42369</v>
          </cell>
          <cell r="I1109" t="str">
            <v>21968VIC</v>
          </cell>
          <cell r="J1109">
            <v>41639</v>
          </cell>
        </row>
        <row r="1110">
          <cell r="A1110" t="str">
            <v>21969VIC</v>
          </cell>
          <cell r="B1110" t="str">
            <v>Diploma of Sustainable Landscape Design</v>
          </cell>
          <cell r="C1110" t="str">
            <v>Non-Current</v>
          </cell>
          <cell r="D1110">
            <v>39995</v>
          </cell>
          <cell r="E1110">
            <v>41820</v>
          </cell>
          <cell r="F1110" t="str">
            <v>Unknown</v>
          </cell>
          <cell r="G1110" t="str">
            <v>AccreditedCourse</v>
          </cell>
          <cell r="H1110">
            <v>42551</v>
          </cell>
          <cell r="I1110" t="str">
            <v>21969VIC</v>
          </cell>
          <cell r="J1110">
            <v>41820</v>
          </cell>
        </row>
        <row r="1111">
          <cell r="A1111" t="str">
            <v>21970VIC</v>
          </cell>
          <cell r="B1111" t="str">
            <v>Vocational Graduate Certificate in ICT Sustainability</v>
          </cell>
          <cell r="C1111" t="str">
            <v>Non-Current</v>
          </cell>
          <cell r="D1111">
            <v>39995</v>
          </cell>
          <cell r="E1111">
            <v>41820</v>
          </cell>
          <cell r="F1111" t="str">
            <v>Unknown</v>
          </cell>
          <cell r="G1111" t="str">
            <v>AccreditedCourse</v>
          </cell>
          <cell r="H1111">
            <v>42551</v>
          </cell>
          <cell r="I1111" t="str">
            <v>21970VIC</v>
          </cell>
          <cell r="J1111">
            <v>41820</v>
          </cell>
        </row>
        <row r="1112">
          <cell r="A1112" t="str">
            <v>21971VIC</v>
          </cell>
          <cell r="B1112" t="str">
            <v>Certificate IV in Executive and Workplace Coaching</v>
          </cell>
          <cell r="C1112" t="str">
            <v>Non-Current</v>
          </cell>
          <cell r="D1112">
            <v>39995</v>
          </cell>
          <cell r="E1112">
            <v>41820</v>
          </cell>
          <cell r="F1112" t="str">
            <v>Unknown</v>
          </cell>
          <cell r="G1112" t="str">
            <v>AccreditedCourse</v>
          </cell>
          <cell r="H1112">
            <v>42551</v>
          </cell>
          <cell r="I1112" t="str">
            <v>21971VIC</v>
          </cell>
          <cell r="J1112">
            <v>41820</v>
          </cell>
        </row>
        <row r="1113">
          <cell r="A1113" t="str">
            <v>21972VIC</v>
          </cell>
          <cell r="B1113" t="str">
            <v>Diploma of Agronomy</v>
          </cell>
          <cell r="C1113" t="str">
            <v>Non-Current</v>
          </cell>
          <cell r="D1113">
            <v>39995</v>
          </cell>
          <cell r="E1113">
            <v>41820</v>
          </cell>
          <cell r="F1113" t="str">
            <v>Unknown</v>
          </cell>
          <cell r="G1113" t="str">
            <v>AccreditedCourse</v>
          </cell>
          <cell r="H1113">
            <v>42551</v>
          </cell>
          <cell r="I1113" t="str">
            <v>22273VIC</v>
          </cell>
          <cell r="J1113">
            <v>44012</v>
          </cell>
        </row>
        <row r="1114">
          <cell r="A1114" t="str">
            <v>21973VIC</v>
          </cell>
          <cell r="B1114" t="str">
            <v>Graduate Certificate in Industry Engagement and Development</v>
          </cell>
          <cell r="C1114" t="str">
            <v>Non-Current</v>
          </cell>
          <cell r="D1114">
            <v>39995</v>
          </cell>
          <cell r="E1114">
            <v>41820</v>
          </cell>
          <cell r="F1114" t="str">
            <v>Unknown</v>
          </cell>
          <cell r="G1114" t="str">
            <v>AccreditedCourse</v>
          </cell>
          <cell r="H1114">
            <v>42551</v>
          </cell>
          <cell r="I1114" t="str">
            <v>21973VIC</v>
          </cell>
          <cell r="J1114">
            <v>41820</v>
          </cell>
        </row>
        <row r="1115">
          <cell r="A1115" t="str">
            <v>21974VIC</v>
          </cell>
          <cell r="B1115" t="str">
            <v>Vocational Graduate Certificate in Global Manufacturing</v>
          </cell>
          <cell r="C1115" t="str">
            <v>Non-Current</v>
          </cell>
          <cell r="D1115">
            <v>39995</v>
          </cell>
          <cell r="E1115">
            <v>41820</v>
          </cell>
          <cell r="F1115" t="str">
            <v>Unknown</v>
          </cell>
          <cell r="G1115" t="str">
            <v>AccreditedCourse</v>
          </cell>
          <cell r="H1115">
            <v>42551</v>
          </cell>
          <cell r="I1115" t="str">
            <v>21974VIC</v>
          </cell>
          <cell r="J1115">
            <v>41820</v>
          </cell>
        </row>
        <row r="1116">
          <cell r="A1116" t="str">
            <v>21975VIC</v>
          </cell>
          <cell r="B1116" t="str">
            <v>Advanced Diploma of Acting</v>
          </cell>
          <cell r="C1116" t="str">
            <v>Non-Current</v>
          </cell>
          <cell r="D1116">
            <v>40179</v>
          </cell>
          <cell r="E1116">
            <v>42216</v>
          </cell>
          <cell r="F1116" t="str">
            <v>Unknown</v>
          </cell>
          <cell r="G1116" t="str">
            <v>AccreditedCourse</v>
          </cell>
          <cell r="H1116">
            <v>42947</v>
          </cell>
          <cell r="I1116" t="str">
            <v>21975VIC</v>
          </cell>
          <cell r="J1116">
            <v>42216</v>
          </cell>
        </row>
        <row r="1117">
          <cell r="A1117" t="str">
            <v>21976VIC</v>
          </cell>
          <cell r="B1117" t="str">
            <v>Diploma of Indigenous Spiritual and Emotional Well-being</v>
          </cell>
          <cell r="C1117" t="str">
            <v>Non-Current</v>
          </cell>
          <cell r="D1117">
            <v>39995</v>
          </cell>
          <cell r="E1117">
            <v>41820</v>
          </cell>
          <cell r="F1117" t="str">
            <v>Unknown</v>
          </cell>
          <cell r="G1117" t="str">
            <v>AccreditedCourse</v>
          </cell>
          <cell r="H1117">
            <v>42551</v>
          </cell>
          <cell r="I1117" t="str">
            <v>21976VIC</v>
          </cell>
          <cell r="J1117">
            <v>41820</v>
          </cell>
        </row>
        <row r="1118">
          <cell r="A1118" t="str">
            <v>22001VIC</v>
          </cell>
          <cell r="B1118" t="str">
            <v>Course in Standard (AMI) Electrical Meter Installation</v>
          </cell>
          <cell r="C1118" t="str">
            <v>Non-Current</v>
          </cell>
          <cell r="D1118">
            <v>39995</v>
          </cell>
          <cell r="E1118">
            <v>41820</v>
          </cell>
          <cell r="F1118" t="str">
            <v>Unknown</v>
          </cell>
          <cell r="G1118" t="str">
            <v>AccreditedCourse</v>
          </cell>
          <cell r="H1118">
            <v>42551</v>
          </cell>
          <cell r="I1118" t="str">
            <v>22001VIC</v>
          </cell>
          <cell r="J1118">
            <v>41820</v>
          </cell>
        </row>
        <row r="1119">
          <cell r="A1119" t="str">
            <v>22002VIC</v>
          </cell>
          <cell r="B1119" t="str">
            <v>Course in Sustainable Painting Practices</v>
          </cell>
          <cell r="C1119" t="str">
            <v>Non-Current</v>
          </cell>
          <cell r="D1119">
            <v>39995</v>
          </cell>
          <cell r="E1119">
            <v>41820</v>
          </cell>
          <cell r="F1119" t="str">
            <v>Unknown</v>
          </cell>
          <cell r="G1119" t="str">
            <v>AccreditedCourse</v>
          </cell>
          <cell r="H1119">
            <v>42551</v>
          </cell>
          <cell r="I1119" t="str">
            <v>22002VIC</v>
          </cell>
          <cell r="J1119">
            <v>41820</v>
          </cell>
        </row>
        <row r="1120">
          <cell r="A1120" t="str">
            <v>22003VIC</v>
          </cell>
          <cell r="B1120" t="str">
            <v>Certificate II in Signage</v>
          </cell>
          <cell r="C1120" t="str">
            <v>Non-Current</v>
          </cell>
          <cell r="D1120">
            <v>39995</v>
          </cell>
          <cell r="E1120">
            <v>42004</v>
          </cell>
          <cell r="F1120" t="str">
            <v>Unknown</v>
          </cell>
          <cell r="G1120" t="str">
            <v>AccreditedCourse</v>
          </cell>
          <cell r="H1120">
            <v>42735</v>
          </cell>
          <cell r="I1120" t="str">
            <v>22285VIC</v>
          </cell>
          <cell r="J1120">
            <v>43830</v>
          </cell>
        </row>
        <row r="1121">
          <cell r="A1121" t="str">
            <v>22004VIC</v>
          </cell>
          <cell r="B1121" t="str">
            <v>Certificate IV in Bowen Therapy</v>
          </cell>
          <cell r="C1121" t="str">
            <v>Non-Current</v>
          </cell>
          <cell r="D1121">
            <v>40179</v>
          </cell>
          <cell r="E1121">
            <v>42035</v>
          </cell>
          <cell r="F1121" t="str">
            <v>Unknown</v>
          </cell>
          <cell r="G1121" t="str">
            <v>AccreditedCourse</v>
          </cell>
          <cell r="H1121">
            <v>42766</v>
          </cell>
          <cell r="I1121" t="str">
            <v>22004VIC</v>
          </cell>
          <cell r="J1121">
            <v>42035</v>
          </cell>
        </row>
        <row r="1122">
          <cell r="A1122" t="str">
            <v>22005VIC</v>
          </cell>
          <cell r="B1122" t="str">
            <v>Course in Retrofitting Homes for Energy and Water Efficiency</v>
          </cell>
          <cell r="C1122" t="str">
            <v>Non-Current</v>
          </cell>
          <cell r="D1122">
            <v>39995</v>
          </cell>
          <cell r="E1122">
            <v>42369</v>
          </cell>
          <cell r="F1122" t="str">
            <v>Unknown</v>
          </cell>
          <cell r="G1122" t="str">
            <v>AccreditedCourse</v>
          </cell>
          <cell r="H1122">
            <v>43100</v>
          </cell>
          <cell r="I1122" t="str">
            <v>22005VIC</v>
          </cell>
          <cell r="J1122">
            <v>42369</v>
          </cell>
        </row>
        <row r="1123">
          <cell r="A1123" t="str">
            <v>22006VIC</v>
          </cell>
          <cell r="B1123" t="str">
            <v>Diploma of Specialised Bowen Therapy</v>
          </cell>
          <cell r="C1123" t="str">
            <v>Non-Current</v>
          </cell>
          <cell r="D1123">
            <v>40179</v>
          </cell>
          <cell r="E1123">
            <v>42035</v>
          </cell>
          <cell r="F1123" t="str">
            <v>Unknown</v>
          </cell>
          <cell r="G1123" t="str">
            <v>AccreditedCourse</v>
          </cell>
          <cell r="H1123">
            <v>42766</v>
          </cell>
          <cell r="I1123" t="str">
            <v>22006VIC</v>
          </cell>
          <cell r="J1123">
            <v>42035</v>
          </cell>
        </row>
        <row r="1124">
          <cell r="A1124" t="str">
            <v>22007VIC</v>
          </cell>
          <cell r="B1124" t="str">
            <v>Vocational Graduate Diploma of Science Management</v>
          </cell>
          <cell r="C1124" t="str">
            <v>Non-Current</v>
          </cell>
          <cell r="D1124">
            <v>40179</v>
          </cell>
          <cell r="E1124">
            <v>42004</v>
          </cell>
          <cell r="F1124" t="str">
            <v>Unknown</v>
          </cell>
          <cell r="G1124" t="str">
            <v>AccreditedCourse</v>
          </cell>
          <cell r="H1124">
            <v>42735</v>
          </cell>
          <cell r="I1124" t="str">
            <v>22007VIC</v>
          </cell>
          <cell r="J1124">
            <v>42004</v>
          </cell>
        </row>
        <row r="1125">
          <cell r="A1125" t="str">
            <v>22009VIC</v>
          </cell>
          <cell r="B1125" t="str">
            <v>Course in Timber Purchasing</v>
          </cell>
          <cell r="C1125" t="str">
            <v>Non-Current</v>
          </cell>
          <cell r="D1125">
            <v>40179</v>
          </cell>
          <cell r="E1125">
            <v>42004</v>
          </cell>
          <cell r="F1125" t="str">
            <v>Unknown</v>
          </cell>
          <cell r="G1125" t="str">
            <v>AccreditedCourse</v>
          </cell>
          <cell r="H1125">
            <v>42735</v>
          </cell>
          <cell r="I1125" t="str">
            <v>22009VIC</v>
          </cell>
          <cell r="J1125">
            <v>42004</v>
          </cell>
        </row>
        <row r="1126">
          <cell r="A1126" t="str">
            <v>22010VIC</v>
          </cell>
          <cell r="B1126" t="str">
            <v>Course in Youth Work (Mental Health and Substance Abuse)</v>
          </cell>
          <cell r="C1126" t="str">
            <v>Non-Current</v>
          </cell>
          <cell r="D1126">
            <v>39995</v>
          </cell>
          <cell r="E1126">
            <v>41820</v>
          </cell>
          <cell r="F1126" t="str">
            <v>Unknown</v>
          </cell>
          <cell r="G1126" t="str">
            <v>AccreditedCourse</v>
          </cell>
          <cell r="H1126">
            <v>42551</v>
          </cell>
          <cell r="I1126" t="str">
            <v>22010VIC</v>
          </cell>
          <cell r="J1126">
            <v>41820</v>
          </cell>
        </row>
        <row r="1127">
          <cell r="A1127" t="str">
            <v>22011VIC</v>
          </cell>
          <cell r="B1127" t="str">
            <v>Course in Basic Home Sustainability Advice (for volunteers)</v>
          </cell>
          <cell r="C1127" t="str">
            <v>Non-Current</v>
          </cell>
          <cell r="D1127">
            <v>39995</v>
          </cell>
          <cell r="E1127">
            <v>41820</v>
          </cell>
          <cell r="F1127" t="str">
            <v>Unknown</v>
          </cell>
          <cell r="G1127" t="str">
            <v>AccreditedCourse</v>
          </cell>
          <cell r="H1127">
            <v>42551</v>
          </cell>
          <cell r="I1127" t="str">
            <v>22011VIC</v>
          </cell>
          <cell r="J1127">
            <v>41820</v>
          </cell>
        </row>
        <row r="1128">
          <cell r="A1128" t="str">
            <v>22012VIC</v>
          </cell>
          <cell r="B1128" t="str">
            <v>Certificate I in Vocational Preparation</v>
          </cell>
          <cell r="C1128" t="str">
            <v>Non-Current</v>
          </cell>
          <cell r="D1128">
            <v>40179</v>
          </cell>
          <cell r="E1128">
            <v>42004</v>
          </cell>
          <cell r="F1128" t="str">
            <v>Unknown</v>
          </cell>
          <cell r="G1128" t="str">
            <v>AccreditedCourse</v>
          </cell>
          <cell r="H1128">
            <v>42735</v>
          </cell>
          <cell r="I1128" t="str">
            <v>22012VIC</v>
          </cell>
          <cell r="J1128">
            <v>42004</v>
          </cell>
        </row>
        <row r="1129">
          <cell r="A1129" t="str">
            <v>22013VIC</v>
          </cell>
          <cell r="B1129" t="str">
            <v>Certificate IV in Public Health Regulation (Food)</v>
          </cell>
          <cell r="C1129" t="str">
            <v>Non-Current</v>
          </cell>
          <cell r="D1129">
            <v>40179</v>
          </cell>
          <cell r="E1129">
            <v>42004</v>
          </cell>
          <cell r="F1129" t="str">
            <v>Unknown</v>
          </cell>
          <cell r="G1129" t="str">
            <v>AccreditedCourse</v>
          </cell>
          <cell r="H1129">
            <v>42735</v>
          </cell>
          <cell r="I1129" t="str">
            <v>22013VIC</v>
          </cell>
          <cell r="J1129">
            <v>42004</v>
          </cell>
        </row>
        <row r="1130">
          <cell r="A1130" t="str">
            <v>22014VIC</v>
          </cell>
          <cell r="B1130" t="str">
            <v>Diploma of Public Health Regulation (Food)</v>
          </cell>
          <cell r="C1130" t="str">
            <v>Non-Current</v>
          </cell>
          <cell r="D1130">
            <v>40179</v>
          </cell>
          <cell r="E1130">
            <v>42004</v>
          </cell>
          <cell r="F1130" t="str">
            <v>Unknown</v>
          </cell>
          <cell r="G1130" t="str">
            <v>AccreditedCourse</v>
          </cell>
          <cell r="H1130">
            <v>42735</v>
          </cell>
          <cell r="I1130" t="str">
            <v>22014VIC</v>
          </cell>
          <cell r="J1130">
            <v>42004</v>
          </cell>
        </row>
        <row r="1131">
          <cell r="A1131" t="str">
            <v>22015VIC</v>
          </cell>
          <cell r="B1131" t="str">
            <v>Certificate II in Automotive Studies (Pre-vocational)</v>
          </cell>
          <cell r="C1131" t="str">
            <v>Non-Current</v>
          </cell>
          <cell r="D1131">
            <v>40179</v>
          </cell>
          <cell r="E1131">
            <v>42735</v>
          </cell>
          <cell r="F1131" t="str">
            <v>Unknown</v>
          </cell>
          <cell r="G1131" t="str">
            <v>AccreditedCourse</v>
          </cell>
          <cell r="H1131">
            <v>43465</v>
          </cell>
          <cell r="I1131" t="str">
            <v>22015VIC</v>
          </cell>
          <cell r="J1131">
            <v>42735</v>
          </cell>
        </row>
        <row r="1132">
          <cell r="A1132" t="str">
            <v>22016VIC</v>
          </cell>
          <cell r="B1132" t="str">
            <v>Course in Agriculture (Fodder Conservation and Management)</v>
          </cell>
          <cell r="C1132" t="str">
            <v>Non-Current</v>
          </cell>
          <cell r="D1132">
            <v>40179</v>
          </cell>
          <cell r="E1132">
            <v>42004</v>
          </cell>
          <cell r="F1132" t="str">
            <v>Unknown</v>
          </cell>
          <cell r="G1132" t="str">
            <v>AccreditedCourse</v>
          </cell>
          <cell r="H1132">
            <v>42735</v>
          </cell>
          <cell r="I1132" t="str">
            <v>22016VIC</v>
          </cell>
          <cell r="J1132">
            <v>42004</v>
          </cell>
        </row>
        <row r="1133">
          <cell r="A1133" t="str">
            <v>22017VIC</v>
          </cell>
          <cell r="B1133" t="str">
            <v>Course in Place of Public Entertainment Safety Officer</v>
          </cell>
          <cell r="C1133" t="str">
            <v>Non-Current</v>
          </cell>
          <cell r="D1133">
            <v>40179</v>
          </cell>
          <cell r="E1133">
            <v>42369</v>
          </cell>
          <cell r="F1133" t="str">
            <v>Unknown</v>
          </cell>
          <cell r="G1133" t="str">
            <v>AccreditedCourse</v>
          </cell>
          <cell r="H1133">
            <v>43100</v>
          </cell>
          <cell r="I1133" t="str">
            <v>22017VIC</v>
          </cell>
          <cell r="J1133">
            <v>42369</v>
          </cell>
        </row>
        <row r="1134">
          <cell r="A1134" t="str">
            <v>22018VIC</v>
          </cell>
          <cell r="B1134" t="str">
            <v>Certificate II in Airbrushing</v>
          </cell>
          <cell r="C1134" t="str">
            <v>Non-Current</v>
          </cell>
          <cell r="D1134">
            <v>40179</v>
          </cell>
          <cell r="E1134">
            <v>42004</v>
          </cell>
          <cell r="F1134" t="str">
            <v>Unknown</v>
          </cell>
          <cell r="G1134" t="str">
            <v>AccreditedCourse</v>
          </cell>
          <cell r="H1134">
            <v>42735</v>
          </cell>
          <cell r="I1134" t="str">
            <v>22018VIC</v>
          </cell>
          <cell r="J1134">
            <v>42004</v>
          </cell>
        </row>
        <row r="1135">
          <cell r="A1135" t="str">
            <v>22019VIC</v>
          </cell>
          <cell r="B1135" t="str">
            <v>Certificate II in Engineering Studies</v>
          </cell>
          <cell r="C1135" t="str">
            <v>Non-Current</v>
          </cell>
          <cell r="D1135">
            <v>40179</v>
          </cell>
          <cell r="E1135">
            <v>42004</v>
          </cell>
          <cell r="F1135" t="str">
            <v>Unknown</v>
          </cell>
          <cell r="G1135" t="str">
            <v>AccreditedCourse</v>
          </cell>
          <cell r="H1135">
            <v>42735</v>
          </cell>
          <cell r="I1135" t="str">
            <v>22470VIC</v>
          </cell>
          <cell r="J1135">
            <v>45107</v>
          </cell>
        </row>
        <row r="1136">
          <cell r="A1136" t="str">
            <v>22020VIC</v>
          </cell>
          <cell r="B1136" t="str">
            <v>Certificate II in Modelling</v>
          </cell>
          <cell r="C1136" t="str">
            <v>Non-Current</v>
          </cell>
          <cell r="D1136">
            <v>40179</v>
          </cell>
          <cell r="E1136">
            <v>42004</v>
          </cell>
          <cell r="F1136" t="str">
            <v>Unknown</v>
          </cell>
          <cell r="G1136" t="str">
            <v>AccreditedCourse</v>
          </cell>
          <cell r="H1136">
            <v>42735</v>
          </cell>
          <cell r="I1136" t="str">
            <v>22020VIC</v>
          </cell>
          <cell r="J1136">
            <v>42004</v>
          </cell>
        </row>
        <row r="1137">
          <cell r="A1137" t="str">
            <v>22021VIC</v>
          </cell>
          <cell r="B1137" t="str">
            <v>Course in Aboriginal Hospital Liaison Officer (Acute Health)</v>
          </cell>
          <cell r="C1137" t="str">
            <v>Non-Current</v>
          </cell>
          <cell r="D1137">
            <v>40179</v>
          </cell>
          <cell r="E1137">
            <v>42004</v>
          </cell>
          <cell r="F1137" t="str">
            <v>Unknown</v>
          </cell>
          <cell r="G1137" t="str">
            <v>AccreditedCourse</v>
          </cell>
          <cell r="H1137">
            <v>42735</v>
          </cell>
          <cell r="I1137" t="str">
            <v>22021VIC</v>
          </cell>
          <cell r="J1137">
            <v>42004</v>
          </cell>
        </row>
        <row r="1138">
          <cell r="A1138" t="str">
            <v>22022VIC</v>
          </cell>
          <cell r="B1138" t="str">
            <v>Course in Australasian Inter-service Incident Management System (AIIMS)</v>
          </cell>
          <cell r="C1138" t="str">
            <v>Non-Current</v>
          </cell>
          <cell r="D1138">
            <v>40179</v>
          </cell>
          <cell r="E1138">
            <v>41823</v>
          </cell>
          <cell r="F1138" t="str">
            <v>Unknown</v>
          </cell>
          <cell r="G1138" t="str">
            <v>AccreditedCourse</v>
          </cell>
          <cell r="H1138">
            <v>42554</v>
          </cell>
          <cell r="I1138" t="str">
            <v>22022VIC</v>
          </cell>
          <cell r="J1138">
            <v>41823</v>
          </cell>
        </row>
        <row r="1139">
          <cell r="A1139" t="str">
            <v>22023VIC</v>
          </cell>
          <cell r="B1139" t="str">
            <v>Course in Basic Wildfire Awareness</v>
          </cell>
          <cell r="C1139" t="str">
            <v>Non-Current</v>
          </cell>
          <cell r="D1139">
            <v>40179</v>
          </cell>
          <cell r="E1139">
            <v>42004</v>
          </cell>
          <cell r="F1139" t="str">
            <v>Unknown</v>
          </cell>
          <cell r="G1139" t="str">
            <v>AccreditedCourse</v>
          </cell>
          <cell r="H1139">
            <v>42735</v>
          </cell>
          <cell r="I1139" t="str">
            <v>22023VIC</v>
          </cell>
          <cell r="J1139">
            <v>42004</v>
          </cell>
        </row>
        <row r="1140">
          <cell r="A1140" t="str">
            <v>22024VIC</v>
          </cell>
          <cell r="B1140" t="str">
            <v>Course in Emergency Management of Asthma in the Workplace</v>
          </cell>
          <cell r="C1140" t="str">
            <v>Non-Current</v>
          </cell>
          <cell r="D1140">
            <v>40179</v>
          </cell>
          <cell r="E1140">
            <v>42004</v>
          </cell>
          <cell r="F1140" t="str">
            <v>Unknown</v>
          </cell>
          <cell r="G1140" t="str">
            <v>AccreditedCourse</v>
          </cell>
          <cell r="H1140">
            <v>42735</v>
          </cell>
          <cell r="I1140" t="str">
            <v>22024VIC</v>
          </cell>
          <cell r="J1140">
            <v>42004</v>
          </cell>
        </row>
        <row r="1141">
          <cell r="A1141" t="str">
            <v>22025VIC</v>
          </cell>
          <cell r="B1141" t="str">
            <v>Course in ResourceSmart AuSSI Vic Assessment</v>
          </cell>
          <cell r="C1141" t="str">
            <v>Non-Current</v>
          </cell>
          <cell r="D1141">
            <v>39995</v>
          </cell>
          <cell r="E1141">
            <v>42185</v>
          </cell>
          <cell r="F1141" t="str">
            <v>Unknown</v>
          </cell>
          <cell r="G1141" t="str">
            <v>AccreditedCourse</v>
          </cell>
          <cell r="H1141">
            <v>42916</v>
          </cell>
          <cell r="I1141" t="str">
            <v>22025VIC</v>
          </cell>
          <cell r="J1141">
            <v>42185</v>
          </cell>
        </row>
        <row r="1142">
          <cell r="A1142" t="str">
            <v>22026VIC</v>
          </cell>
          <cell r="B1142" t="str">
            <v>Course in ResourceSmart AuSSI Vic Facilitation</v>
          </cell>
          <cell r="C1142" t="str">
            <v>Non-Current</v>
          </cell>
          <cell r="D1142">
            <v>39995</v>
          </cell>
          <cell r="E1142">
            <v>42185</v>
          </cell>
          <cell r="F1142" t="str">
            <v>Unknown</v>
          </cell>
          <cell r="G1142" t="str">
            <v>AccreditedCourse</v>
          </cell>
          <cell r="H1142">
            <v>42916</v>
          </cell>
          <cell r="I1142" t="str">
            <v>22026VIC</v>
          </cell>
          <cell r="J1142">
            <v>42185</v>
          </cell>
        </row>
        <row r="1143">
          <cell r="A1143" t="str">
            <v>22027VIC</v>
          </cell>
          <cell r="B1143" t="str">
            <v>Vocational Graduate Certificate in Teaching English to Speakers of Other Languages (TESOL)</v>
          </cell>
          <cell r="C1143" t="str">
            <v>Non-Current</v>
          </cell>
          <cell r="D1143">
            <v>40179</v>
          </cell>
          <cell r="E1143">
            <v>42004</v>
          </cell>
          <cell r="F1143" t="str">
            <v>Unknown</v>
          </cell>
          <cell r="G1143" t="str">
            <v>AccreditedCourse</v>
          </cell>
          <cell r="H1143">
            <v>42735</v>
          </cell>
          <cell r="I1143" t="str">
            <v>22027VIC</v>
          </cell>
          <cell r="J1143">
            <v>42004</v>
          </cell>
        </row>
        <row r="1144">
          <cell r="A1144" t="str">
            <v>22028VIC</v>
          </cell>
          <cell r="B1144" t="str">
            <v>Course in Teaching the Licentiate Qualification in Cecchetti Classical Ballet</v>
          </cell>
          <cell r="C1144" t="str">
            <v>Non-Current</v>
          </cell>
          <cell r="D1144">
            <v>40179</v>
          </cell>
          <cell r="E1144">
            <v>42004</v>
          </cell>
          <cell r="F1144" t="str">
            <v>Unknown</v>
          </cell>
          <cell r="G1144" t="str">
            <v>AccreditedCourse</v>
          </cell>
          <cell r="H1144">
            <v>42735</v>
          </cell>
          <cell r="I1144" t="str">
            <v>22028VIC</v>
          </cell>
          <cell r="J1144">
            <v>42004</v>
          </cell>
        </row>
        <row r="1145">
          <cell r="A1145" t="str">
            <v>22029VIC</v>
          </cell>
          <cell r="B1145" t="str">
            <v>Advanced Diploma of Dance</v>
          </cell>
          <cell r="C1145" t="str">
            <v>Non-Current</v>
          </cell>
          <cell r="D1145">
            <v>40179</v>
          </cell>
          <cell r="E1145">
            <v>42369</v>
          </cell>
          <cell r="F1145" t="str">
            <v>Unknown</v>
          </cell>
          <cell r="G1145" t="str">
            <v>AccreditedCourse</v>
          </cell>
          <cell r="H1145">
            <v>43100</v>
          </cell>
          <cell r="I1145" t="str">
            <v>22029VIC</v>
          </cell>
          <cell r="J1145">
            <v>42369</v>
          </cell>
        </row>
        <row r="1146">
          <cell r="A1146" t="str">
            <v>22030VIC</v>
          </cell>
          <cell r="B1146" t="str">
            <v>Advanced Diploma of Sports Therapy</v>
          </cell>
          <cell r="C1146" t="str">
            <v>Non-Current</v>
          </cell>
          <cell r="D1146">
            <v>40179</v>
          </cell>
          <cell r="E1146">
            <v>42216</v>
          </cell>
          <cell r="F1146" t="str">
            <v>Unknown</v>
          </cell>
          <cell r="G1146" t="str">
            <v>AccreditedCourse</v>
          </cell>
          <cell r="H1146">
            <v>42947</v>
          </cell>
          <cell r="I1146" t="str">
            <v>22030VIC</v>
          </cell>
          <cell r="J1146">
            <v>42216</v>
          </cell>
        </row>
        <row r="1147">
          <cell r="A1147" t="str">
            <v>22031VIC</v>
          </cell>
          <cell r="B1147" t="str">
            <v>Certificate IV in Business and Personal Coaching</v>
          </cell>
          <cell r="C1147" t="str">
            <v>Non-Current</v>
          </cell>
          <cell r="D1147">
            <v>39995</v>
          </cell>
          <cell r="E1147">
            <v>42035</v>
          </cell>
          <cell r="F1147" t="str">
            <v>Unknown</v>
          </cell>
          <cell r="G1147" t="str">
            <v>AccreditedCourse</v>
          </cell>
          <cell r="H1147">
            <v>42766</v>
          </cell>
          <cell r="I1147" t="str">
            <v>22031VIC</v>
          </cell>
          <cell r="J1147">
            <v>42035</v>
          </cell>
        </row>
        <row r="1148">
          <cell r="A1148" t="str">
            <v>22032VIC</v>
          </cell>
          <cell r="B1148" t="str">
            <v>Course in Asthma Awareness for Pharmacy Assistants</v>
          </cell>
          <cell r="C1148" t="str">
            <v>Non-Current</v>
          </cell>
          <cell r="D1148">
            <v>40179</v>
          </cell>
          <cell r="E1148">
            <v>42004</v>
          </cell>
          <cell r="F1148" t="str">
            <v>Unknown</v>
          </cell>
          <cell r="G1148" t="str">
            <v>AccreditedCourse</v>
          </cell>
          <cell r="H1148">
            <v>42735</v>
          </cell>
          <cell r="I1148" t="str">
            <v>22032VIC</v>
          </cell>
          <cell r="J1148">
            <v>42004</v>
          </cell>
        </row>
        <row r="1149">
          <cell r="A1149" t="str">
            <v>22033VIC</v>
          </cell>
          <cell r="B1149" t="str">
            <v>Course in Asthma Management for Pharmacists</v>
          </cell>
          <cell r="C1149" t="str">
            <v>Non-Current</v>
          </cell>
          <cell r="D1149">
            <v>40179</v>
          </cell>
          <cell r="E1149">
            <v>42004</v>
          </cell>
          <cell r="F1149" t="str">
            <v>Unknown</v>
          </cell>
          <cell r="G1149" t="str">
            <v>AccreditedCourse</v>
          </cell>
          <cell r="H1149">
            <v>42735</v>
          </cell>
          <cell r="I1149" t="str">
            <v>22033VIC</v>
          </cell>
          <cell r="J1149">
            <v>42004</v>
          </cell>
        </row>
        <row r="1150">
          <cell r="A1150" t="str">
            <v>22034VIC</v>
          </cell>
          <cell r="B1150" t="str">
            <v>Diploma of Dance</v>
          </cell>
          <cell r="C1150" t="str">
            <v>Non-Current</v>
          </cell>
          <cell r="D1150">
            <v>40179</v>
          </cell>
          <cell r="E1150">
            <v>42369</v>
          </cell>
          <cell r="F1150" t="str">
            <v>Unknown</v>
          </cell>
          <cell r="G1150" t="str">
            <v>AccreditedCourse</v>
          </cell>
          <cell r="H1150">
            <v>43100</v>
          </cell>
          <cell r="I1150" t="str">
            <v>22034VIC</v>
          </cell>
          <cell r="J1150">
            <v>42369</v>
          </cell>
        </row>
        <row r="1151">
          <cell r="A1151" t="str">
            <v>22035VIC</v>
          </cell>
          <cell r="B1151" t="str">
            <v>Graduate Certificate in Food Industry Management</v>
          </cell>
          <cell r="C1151" t="str">
            <v>Non-Current</v>
          </cell>
          <cell r="D1151">
            <v>40179</v>
          </cell>
          <cell r="E1151">
            <v>42369</v>
          </cell>
          <cell r="F1151" t="str">
            <v>Unknown</v>
          </cell>
          <cell r="G1151" t="str">
            <v>AccreditedCourse</v>
          </cell>
          <cell r="H1151">
            <v>43100</v>
          </cell>
          <cell r="I1151" t="str">
            <v>22035VIC</v>
          </cell>
          <cell r="J1151">
            <v>42369</v>
          </cell>
        </row>
        <row r="1152">
          <cell r="A1152" t="str">
            <v>22036VIC</v>
          </cell>
          <cell r="B1152" t="str">
            <v>Vocational Graduate Certificate in Public Art</v>
          </cell>
          <cell r="C1152" t="str">
            <v>Non-Current</v>
          </cell>
          <cell r="D1152">
            <v>40179</v>
          </cell>
          <cell r="E1152">
            <v>42004</v>
          </cell>
          <cell r="F1152" t="str">
            <v>Unknown</v>
          </cell>
          <cell r="G1152" t="str">
            <v>AccreditedCourse</v>
          </cell>
          <cell r="H1152">
            <v>42735</v>
          </cell>
          <cell r="I1152" t="str">
            <v>22036VIC</v>
          </cell>
          <cell r="J1152">
            <v>42004</v>
          </cell>
        </row>
        <row r="1153">
          <cell r="A1153" t="str">
            <v>22037VIC</v>
          </cell>
          <cell r="B1153" t="str">
            <v>Course in Working with Clients with Amphetamine-type Stimulants Issues</v>
          </cell>
          <cell r="C1153" t="str">
            <v>Non-Current</v>
          </cell>
          <cell r="D1153">
            <v>40179</v>
          </cell>
          <cell r="E1153">
            <v>42004</v>
          </cell>
          <cell r="F1153" t="str">
            <v>Unknown</v>
          </cell>
          <cell r="G1153" t="str">
            <v>AccreditedCourse</v>
          </cell>
          <cell r="H1153">
            <v>42735</v>
          </cell>
          <cell r="I1153" t="str">
            <v>22037VIC</v>
          </cell>
          <cell r="J1153">
            <v>42004</v>
          </cell>
        </row>
        <row r="1154">
          <cell r="A1154" t="str">
            <v>22038VIC</v>
          </cell>
          <cell r="B1154" t="str">
            <v>Advanced Diploma of Business (Public Relations)</v>
          </cell>
          <cell r="C1154" t="str">
            <v>Non-Current</v>
          </cell>
          <cell r="D1154">
            <v>40179</v>
          </cell>
          <cell r="E1154">
            <v>42185</v>
          </cell>
          <cell r="F1154" t="str">
            <v>Unknown</v>
          </cell>
          <cell r="G1154" t="str">
            <v>AccreditedCourse</v>
          </cell>
          <cell r="H1154">
            <v>42916</v>
          </cell>
          <cell r="I1154" t="str">
            <v>22283VIC</v>
          </cell>
          <cell r="J1154">
            <v>43830</v>
          </cell>
        </row>
        <row r="1155">
          <cell r="A1155" t="str">
            <v>22039VIC</v>
          </cell>
          <cell r="B1155" t="str">
            <v>Advanced Diploma of International Business</v>
          </cell>
          <cell r="C1155" t="str">
            <v>Non-Current</v>
          </cell>
          <cell r="D1155">
            <v>40179</v>
          </cell>
          <cell r="E1155">
            <v>42185</v>
          </cell>
          <cell r="F1155" t="str">
            <v>Unknown</v>
          </cell>
          <cell r="G1155" t="str">
            <v>AccreditedCourse</v>
          </cell>
          <cell r="H1155">
            <v>42916</v>
          </cell>
          <cell r="I1155" t="str">
            <v>22279VIC</v>
          </cell>
          <cell r="J1155">
            <v>43830</v>
          </cell>
        </row>
        <row r="1156">
          <cell r="A1156" t="str">
            <v>22040VIC</v>
          </cell>
          <cell r="B1156" t="str">
            <v>Certificate IV in Aboriginal Family Violence Work</v>
          </cell>
          <cell r="C1156" t="str">
            <v>Non-Current</v>
          </cell>
          <cell r="D1156">
            <v>40179</v>
          </cell>
          <cell r="E1156">
            <v>42004</v>
          </cell>
          <cell r="F1156" t="str">
            <v>Unknown</v>
          </cell>
          <cell r="G1156" t="str">
            <v>AccreditedCourse</v>
          </cell>
          <cell r="H1156">
            <v>42735</v>
          </cell>
          <cell r="I1156" t="str">
            <v>22040VIC</v>
          </cell>
          <cell r="J1156">
            <v>42004</v>
          </cell>
        </row>
        <row r="1157">
          <cell r="A1157" t="str">
            <v>22041VIC</v>
          </cell>
          <cell r="B1157" t="str">
            <v>Certificate IV in Anglican Ministry</v>
          </cell>
          <cell r="C1157" t="str">
            <v>Non-Current</v>
          </cell>
          <cell r="D1157">
            <v>40179</v>
          </cell>
          <cell r="E1157">
            <v>42004</v>
          </cell>
          <cell r="F1157" t="str">
            <v>Unknown</v>
          </cell>
          <cell r="G1157" t="str">
            <v>AccreditedCourse</v>
          </cell>
          <cell r="H1157">
            <v>42735</v>
          </cell>
          <cell r="I1157" t="str">
            <v>22041VIC</v>
          </cell>
          <cell r="J1157">
            <v>42004</v>
          </cell>
        </row>
        <row r="1158">
          <cell r="A1158" t="str">
            <v>22046VIC</v>
          </cell>
          <cell r="B1158" t="str">
            <v>Advanced Diploma of Circus Arts</v>
          </cell>
          <cell r="C1158" t="str">
            <v>Non-Current</v>
          </cell>
          <cell r="D1158">
            <v>39995</v>
          </cell>
          <cell r="E1158">
            <v>41820</v>
          </cell>
          <cell r="F1158" t="str">
            <v>Unknown</v>
          </cell>
          <cell r="G1158" t="str">
            <v>AccreditedCourse</v>
          </cell>
          <cell r="H1158">
            <v>42551</v>
          </cell>
          <cell r="I1158" t="str">
            <v>22046VIC</v>
          </cell>
          <cell r="J1158">
            <v>41820</v>
          </cell>
        </row>
        <row r="1159">
          <cell r="A1159" t="str">
            <v>22047VIC</v>
          </cell>
          <cell r="B1159" t="str">
            <v>Diploma of Circus Arts</v>
          </cell>
          <cell r="C1159" t="str">
            <v>Non-Current</v>
          </cell>
          <cell r="D1159">
            <v>39995</v>
          </cell>
          <cell r="E1159">
            <v>41820</v>
          </cell>
          <cell r="F1159" t="str">
            <v>Unknown</v>
          </cell>
          <cell r="G1159" t="str">
            <v>AccreditedCourse</v>
          </cell>
          <cell r="H1159">
            <v>42551</v>
          </cell>
          <cell r="I1159" t="str">
            <v>10109NAT</v>
          </cell>
          <cell r="J1159">
            <v>43446</v>
          </cell>
        </row>
        <row r="1160">
          <cell r="A1160" t="str">
            <v>22049VIC</v>
          </cell>
          <cell r="B1160" t="str">
            <v>Certificate IV in Logistics and Supply Chain Principles</v>
          </cell>
          <cell r="C1160" t="str">
            <v>Non-Current</v>
          </cell>
          <cell r="D1160">
            <v>40179</v>
          </cell>
          <cell r="E1160">
            <v>42004</v>
          </cell>
          <cell r="F1160" t="str">
            <v>Unknown</v>
          </cell>
          <cell r="G1160" t="str">
            <v>AccreditedCourse</v>
          </cell>
          <cell r="H1160">
            <v>42735</v>
          </cell>
          <cell r="I1160" t="str">
            <v>22049VIC</v>
          </cell>
          <cell r="J1160">
            <v>42004</v>
          </cell>
        </row>
        <row r="1161">
          <cell r="A1161" t="str">
            <v>22050VIC</v>
          </cell>
          <cell r="B1161" t="str">
            <v>Vocational Graduate Certificate in Advising on Chronic Disease Self Management</v>
          </cell>
          <cell r="C1161" t="str">
            <v>Non-Current</v>
          </cell>
          <cell r="D1161">
            <v>40179</v>
          </cell>
          <cell r="E1161">
            <v>42004</v>
          </cell>
          <cell r="F1161" t="str">
            <v>Unknown</v>
          </cell>
          <cell r="G1161" t="str">
            <v>AccreditedCourse</v>
          </cell>
          <cell r="H1161">
            <v>42735</v>
          </cell>
          <cell r="I1161" t="str">
            <v>22050VIC</v>
          </cell>
          <cell r="J1161">
            <v>42004</v>
          </cell>
        </row>
        <row r="1162">
          <cell r="A1162" t="str">
            <v>22051VIC</v>
          </cell>
          <cell r="B1162" t="str">
            <v>Diploma of Business (Public Relations)</v>
          </cell>
          <cell r="C1162" t="str">
            <v>Non-Current</v>
          </cell>
          <cell r="D1162">
            <v>40179</v>
          </cell>
          <cell r="E1162">
            <v>42185</v>
          </cell>
          <cell r="F1162" t="str">
            <v>Unknown</v>
          </cell>
          <cell r="G1162" t="str">
            <v>AccreditedCourse</v>
          </cell>
          <cell r="H1162">
            <v>42916</v>
          </cell>
          <cell r="I1162" t="str">
            <v>22284VIC</v>
          </cell>
          <cell r="J1162">
            <v>43830</v>
          </cell>
        </row>
        <row r="1163">
          <cell r="A1163" t="str">
            <v>22052VIC</v>
          </cell>
          <cell r="B1163" t="str">
            <v>Certificate IV in Drafting (Air Conditioning and Mechanical Services)</v>
          </cell>
          <cell r="C1163" t="str">
            <v>Non-Current</v>
          </cell>
          <cell r="D1163">
            <v>40360</v>
          </cell>
          <cell r="E1163">
            <v>42185</v>
          </cell>
          <cell r="F1163" t="str">
            <v>Unknown</v>
          </cell>
          <cell r="G1163" t="str">
            <v>AccreditedCourse</v>
          </cell>
          <cell r="H1163">
            <v>42916</v>
          </cell>
          <cell r="I1163" t="str">
            <v>22052VIC</v>
          </cell>
          <cell r="J1163">
            <v>42185</v>
          </cell>
        </row>
        <row r="1164">
          <cell r="A1164" t="str">
            <v>22053VIC</v>
          </cell>
          <cell r="B1164" t="str">
            <v>Advanced Diploma of Legal Practice</v>
          </cell>
          <cell r="C1164" t="str">
            <v>Non-Current</v>
          </cell>
          <cell r="D1164">
            <v>40179</v>
          </cell>
          <cell r="E1164">
            <v>42185</v>
          </cell>
          <cell r="F1164" t="str">
            <v>Unknown</v>
          </cell>
          <cell r="G1164" t="str">
            <v>AccreditedCourse</v>
          </cell>
          <cell r="H1164">
            <v>42916</v>
          </cell>
          <cell r="I1164" t="str">
            <v>22276VIC</v>
          </cell>
          <cell r="J1164">
            <v>43830</v>
          </cell>
        </row>
        <row r="1165">
          <cell r="A1165" t="str">
            <v>22056VIC</v>
          </cell>
          <cell r="B1165" t="str">
            <v>Course in Health (HIV and Hepatitis C Test Advisor)</v>
          </cell>
          <cell r="C1165" t="str">
            <v>Non-Current</v>
          </cell>
          <cell r="D1165">
            <v>40179</v>
          </cell>
          <cell r="E1165">
            <v>43100</v>
          </cell>
          <cell r="F1165" t="str">
            <v>Unknown</v>
          </cell>
          <cell r="G1165" t="str">
            <v>AccreditedCourse</v>
          </cell>
          <cell r="H1165">
            <v>43830</v>
          </cell>
          <cell r="I1165" t="str">
            <v>22056VIC</v>
          </cell>
          <cell r="J1165">
            <v>43100</v>
          </cell>
        </row>
        <row r="1166">
          <cell r="A1166" t="str">
            <v>22058VIC</v>
          </cell>
          <cell r="B1166" t="str">
            <v>Graduate Certificate in Mechanical Services (Code Application)</v>
          </cell>
          <cell r="C1166" t="str">
            <v>Non-Current</v>
          </cell>
          <cell r="D1166">
            <v>40179</v>
          </cell>
          <cell r="E1166">
            <v>42004</v>
          </cell>
          <cell r="F1166" t="str">
            <v>Unknown</v>
          </cell>
          <cell r="G1166" t="str">
            <v>AccreditedCourse</v>
          </cell>
          <cell r="H1166">
            <v>42735</v>
          </cell>
          <cell r="I1166" t="str">
            <v>22058VIC</v>
          </cell>
          <cell r="J1166">
            <v>42004</v>
          </cell>
        </row>
        <row r="1167">
          <cell r="A1167" t="str">
            <v>22059VIC</v>
          </cell>
          <cell r="B1167" t="str">
            <v>Diploma of Carbon Management</v>
          </cell>
          <cell r="C1167" t="str">
            <v>Non-Current</v>
          </cell>
          <cell r="D1167">
            <v>40179</v>
          </cell>
          <cell r="E1167">
            <v>42004</v>
          </cell>
          <cell r="F1167" t="str">
            <v>Unknown</v>
          </cell>
          <cell r="G1167" t="str">
            <v>AccreditedCourse</v>
          </cell>
          <cell r="H1167">
            <v>42735</v>
          </cell>
          <cell r="I1167" t="str">
            <v>22059VIC</v>
          </cell>
          <cell r="J1167">
            <v>42004</v>
          </cell>
        </row>
        <row r="1168">
          <cell r="A1168" t="str">
            <v>22060VIC</v>
          </cell>
          <cell r="B1168" t="str">
            <v>Vocational Graduate Certificate in Education and Training for Sustainability</v>
          </cell>
          <cell r="C1168" t="str">
            <v>Non-Current</v>
          </cell>
          <cell r="D1168">
            <v>40179</v>
          </cell>
          <cell r="E1168">
            <v>42004</v>
          </cell>
          <cell r="F1168" t="str">
            <v>Unknown</v>
          </cell>
          <cell r="G1168" t="str">
            <v>AccreditedCourse</v>
          </cell>
          <cell r="H1168">
            <v>42735</v>
          </cell>
          <cell r="I1168" t="str">
            <v>22060VIC</v>
          </cell>
          <cell r="J1168">
            <v>42004</v>
          </cell>
        </row>
        <row r="1169">
          <cell r="A1169" t="str">
            <v>22061VIC</v>
          </cell>
          <cell r="B1169" t="str">
            <v>Graduate Certificate in Rehabilitation Nursing (Enrolled/Division 2 Nurses)</v>
          </cell>
          <cell r="C1169" t="str">
            <v>Non-Current</v>
          </cell>
          <cell r="D1169">
            <v>40179</v>
          </cell>
          <cell r="E1169">
            <v>42004</v>
          </cell>
          <cell r="F1169" t="str">
            <v>Unknown</v>
          </cell>
          <cell r="G1169" t="str">
            <v>AccreditedCourse</v>
          </cell>
          <cell r="H1169">
            <v>42735</v>
          </cell>
          <cell r="I1169" t="str">
            <v>22061VIC</v>
          </cell>
          <cell r="J1169">
            <v>42004</v>
          </cell>
        </row>
        <row r="1170">
          <cell r="A1170" t="str">
            <v>22062VIC</v>
          </cell>
          <cell r="B1170" t="str">
            <v>Vocational Graduate Certificate in Computer Crime Investigation</v>
          </cell>
          <cell r="C1170" t="str">
            <v>Non-Current</v>
          </cell>
          <cell r="D1170">
            <v>40360</v>
          </cell>
          <cell r="E1170">
            <v>42004</v>
          </cell>
          <cell r="F1170" t="str">
            <v>Unknown</v>
          </cell>
          <cell r="G1170" t="str">
            <v>AccreditedCourse</v>
          </cell>
          <cell r="H1170">
            <v>42735</v>
          </cell>
          <cell r="I1170" t="str">
            <v>22062VIC</v>
          </cell>
          <cell r="J1170">
            <v>42004</v>
          </cell>
        </row>
        <row r="1171">
          <cell r="A1171" t="str">
            <v>22063VIC</v>
          </cell>
          <cell r="B1171" t="str">
            <v>Diploma of Life Coaching</v>
          </cell>
          <cell r="C1171" t="str">
            <v>Non-Current</v>
          </cell>
          <cell r="D1171">
            <v>40360</v>
          </cell>
          <cell r="E1171">
            <v>42277</v>
          </cell>
          <cell r="F1171" t="str">
            <v>Unknown</v>
          </cell>
          <cell r="G1171" t="str">
            <v>AccreditedCourse</v>
          </cell>
          <cell r="H1171">
            <v>43008</v>
          </cell>
          <cell r="I1171" t="str">
            <v>22063VIC</v>
          </cell>
          <cell r="J1171">
            <v>42277</v>
          </cell>
        </row>
        <row r="1172">
          <cell r="A1172" t="str">
            <v>22064VIC</v>
          </cell>
          <cell r="B1172" t="str">
            <v>Vocational Graduate Diploma of Business Leadership</v>
          </cell>
          <cell r="C1172" t="str">
            <v>Non-Current</v>
          </cell>
          <cell r="D1172">
            <v>40360</v>
          </cell>
          <cell r="E1172">
            <v>41907</v>
          </cell>
          <cell r="F1172" t="str">
            <v>Unknown</v>
          </cell>
          <cell r="G1172" t="str">
            <v>AccreditedCourse</v>
          </cell>
          <cell r="H1172">
            <v>42638</v>
          </cell>
          <cell r="I1172" t="str">
            <v>22064VIC</v>
          </cell>
          <cell r="J1172">
            <v>41907</v>
          </cell>
        </row>
        <row r="1173">
          <cell r="A1173" t="str">
            <v>22065VIC</v>
          </cell>
          <cell r="B1173" t="str">
            <v>Certificate IV in Life Coaching</v>
          </cell>
          <cell r="C1173" t="str">
            <v>Non-Current</v>
          </cell>
          <cell r="D1173">
            <v>40360</v>
          </cell>
          <cell r="E1173">
            <v>42185</v>
          </cell>
          <cell r="F1173" t="str">
            <v>Unknown</v>
          </cell>
          <cell r="G1173" t="str">
            <v>AccreditedCourse</v>
          </cell>
          <cell r="H1173">
            <v>42916</v>
          </cell>
          <cell r="I1173" t="str">
            <v>22065VIC</v>
          </cell>
          <cell r="J1173">
            <v>42185</v>
          </cell>
        </row>
        <row r="1174">
          <cell r="A1174" t="str">
            <v>22066VIC</v>
          </cell>
          <cell r="B1174" t="str">
            <v>Graduate Certificate in Sustainability</v>
          </cell>
          <cell r="C1174" t="str">
            <v>Non-Current</v>
          </cell>
          <cell r="D1174">
            <v>40360</v>
          </cell>
          <cell r="E1174">
            <v>42185</v>
          </cell>
          <cell r="F1174" t="str">
            <v>Unknown</v>
          </cell>
          <cell r="G1174" t="str">
            <v>AccreditedCourse</v>
          </cell>
          <cell r="H1174">
            <v>42916</v>
          </cell>
          <cell r="I1174" t="str">
            <v>22066VIC</v>
          </cell>
          <cell r="J1174">
            <v>42185</v>
          </cell>
        </row>
        <row r="1175">
          <cell r="A1175" t="str">
            <v>22067VIC</v>
          </cell>
          <cell r="B1175" t="str">
            <v>Certificate II in Furnishing (Pre-apprenticeship - Flat Glass Working)</v>
          </cell>
          <cell r="C1175" t="str">
            <v>Non-Current</v>
          </cell>
          <cell r="D1175">
            <v>40360</v>
          </cell>
          <cell r="E1175">
            <v>42185</v>
          </cell>
          <cell r="F1175" t="str">
            <v>Unknown</v>
          </cell>
          <cell r="G1175" t="str">
            <v>AccreditedCourse</v>
          </cell>
          <cell r="H1175">
            <v>42916</v>
          </cell>
          <cell r="I1175" t="str">
            <v>22067VIC</v>
          </cell>
          <cell r="J1175">
            <v>42185</v>
          </cell>
        </row>
        <row r="1176">
          <cell r="A1176" t="str">
            <v>22068VIC</v>
          </cell>
          <cell r="B1176" t="str">
            <v>Advanced Diploma of Alliance Management</v>
          </cell>
          <cell r="C1176" t="str">
            <v>Non-Current</v>
          </cell>
          <cell r="D1176">
            <v>40360</v>
          </cell>
          <cell r="E1176">
            <v>42185</v>
          </cell>
          <cell r="F1176" t="str">
            <v>Unknown</v>
          </cell>
          <cell r="G1176" t="str">
            <v>AccreditedCourse</v>
          </cell>
          <cell r="H1176">
            <v>42916</v>
          </cell>
          <cell r="I1176" t="str">
            <v>22068VIC</v>
          </cell>
          <cell r="J1176">
            <v>42185</v>
          </cell>
        </row>
        <row r="1177">
          <cell r="A1177" t="str">
            <v>22069VIC</v>
          </cell>
          <cell r="B1177" t="str">
            <v>Diploma of Talmudic Studies</v>
          </cell>
          <cell r="C1177" t="str">
            <v>Non-Current</v>
          </cell>
          <cell r="D1177">
            <v>40360</v>
          </cell>
          <cell r="E1177">
            <v>42277</v>
          </cell>
          <cell r="F1177" t="str">
            <v>Unknown</v>
          </cell>
          <cell r="G1177" t="str">
            <v>AccreditedCourse</v>
          </cell>
          <cell r="H1177">
            <v>43008</v>
          </cell>
          <cell r="I1177" t="str">
            <v>22069VIC</v>
          </cell>
          <cell r="J1177">
            <v>42277</v>
          </cell>
        </row>
        <row r="1178">
          <cell r="A1178" t="str">
            <v>22070VIC</v>
          </cell>
          <cell r="B1178" t="str">
            <v>Certificate II in Acting (Screen)</v>
          </cell>
          <cell r="C1178" t="str">
            <v>Non-Current</v>
          </cell>
          <cell r="D1178">
            <v>40360</v>
          </cell>
          <cell r="E1178">
            <v>42185</v>
          </cell>
          <cell r="F1178" t="str">
            <v>Unknown</v>
          </cell>
          <cell r="G1178" t="str">
            <v>AccreditedCourse</v>
          </cell>
          <cell r="H1178">
            <v>42916</v>
          </cell>
          <cell r="I1178" t="str">
            <v>22070VIC</v>
          </cell>
          <cell r="J1178">
            <v>42185</v>
          </cell>
        </row>
        <row r="1179">
          <cell r="A1179" t="str">
            <v>22071VIC</v>
          </cell>
          <cell r="B1179" t="str">
            <v>Certificate II in Integrated Technologies</v>
          </cell>
          <cell r="C1179" t="str">
            <v>Non-Current</v>
          </cell>
          <cell r="D1179">
            <v>40360</v>
          </cell>
          <cell r="E1179">
            <v>42185</v>
          </cell>
          <cell r="F1179" t="str">
            <v>Unknown</v>
          </cell>
          <cell r="G1179" t="str">
            <v>AccreditedCourse</v>
          </cell>
          <cell r="H1179">
            <v>42916</v>
          </cell>
          <cell r="I1179" t="str">
            <v>22289VIC</v>
          </cell>
          <cell r="J1179">
            <v>44012</v>
          </cell>
        </row>
        <row r="1180">
          <cell r="A1180" t="str">
            <v>22072VIC</v>
          </cell>
          <cell r="B1180" t="str">
            <v>Certificate III in Acting (Screen)</v>
          </cell>
          <cell r="C1180" t="str">
            <v>Non-Current</v>
          </cell>
          <cell r="D1180">
            <v>40360</v>
          </cell>
          <cell r="E1180">
            <v>42185</v>
          </cell>
          <cell r="F1180" t="str">
            <v>Unknown</v>
          </cell>
          <cell r="G1180" t="str">
            <v>AccreditedCourse</v>
          </cell>
          <cell r="H1180">
            <v>42916</v>
          </cell>
          <cell r="I1180" t="str">
            <v>22072VIC</v>
          </cell>
          <cell r="J1180">
            <v>42185</v>
          </cell>
        </row>
        <row r="1181">
          <cell r="A1181" t="str">
            <v>22073VIC</v>
          </cell>
          <cell r="B1181" t="str">
            <v>Certificate III in Circus Arts</v>
          </cell>
          <cell r="C1181" t="str">
            <v>Non-Current</v>
          </cell>
          <cell r="D1181">
            <v>40179</v>
          </cell>
          <cell r="E1181">
            <v>42004</v>
          </cell>
          <cell r="F1181" t="str">
            <v>Unknown</v>
          </cell>
          <cell r="G1181" t="str">
            <v>AccreditedCourse</v>
          </cell>
          <cell r="H1181">
            <v>42735</v>
          </cell>
          <cell r="I1181" t="str">
            <v>10110NAT</v>
          </cell>
          <cell r="J1181">
            <v>43830</v>
          </cell>
        </row>
        <row r="1182">
          <cell r="A1182" t="str">
            <v>22074VIC</v>
          </cell>
          <cell r="B1182" t="str">
            <v>Certificate IV in Circus Arts</v>
          </cell>
          <cell r="C1182" t="str">
            <v>Non-Current</v>
          </cell>
          <cell r="D1182">
            <v>40360</v>
          </cell>
          <cell r="E1182">
            <v>42004</v>
          </cell>
          <cell r="F1182" t="str">
            <v>Unknown</v>
          </cell>
          <cell r="G1182" t="str">
            <v>AccreditedCourse</v>
          </cell>
          <cell r="H1182">
            <v>42735</v>
          </cell>
          <cell r="I1182" t="str">
            <v>10111NAT</v>
          </cell>
          <cell r="J1182">
            <v>43830</v>
          </cell>
        </row>
        <row r="1183">
          <cell r="A1183" t="str">
            <v>22075VIC</v>
          </cell>
          <cell r="B1183" t="str">
            <v>Certificate II in Auslan</v>
          </cell>
          <cell r="C1183" t="str">
            <v>Non-Current</v>
          </cell>
          <cell r="D1183">
            <v>40544</v>
          </cell>
          <cell r="E1183">
            <v>43465</v>
          </cell>
          <cell r="F1183" t="str">
            <v>Unknown</v>
          </cell>
          <cell r="G1183" t="str">
            <v>AccreditedCourse</v>
          </cell>
          <cell r="H1183">
            <v>44196</v>
          </cell>
          <cell r="I1183" t="str">
            <v>PSP20218</v>
          </cell>
          <cell r="J1183" t="str">
            <v>NULL</v>
          </cell>
        </row>
        <row r="1184">
          <cell r="A1184" t="str">
            <v>22076VIC</v>
          </cell>
          <cell r="B1184" t="str">
            <v>Certificate II in Work Preparation</v>
          </cell>
          <cell r="C1184" t="str">
            <v>Non-Current</v>
          </cell>
          <cell r="D1184">
            <v>40360</v>
          </cell>
          <cell r="E1184">
            <v>42185</v>
          </cell>
          <cell r="F1184" t="str">
            <v>Unknown</v>
          </cell>
          <cell r="G1184" t="str">
            <v>AccreditedCourse</v>
          </cell>
          <cell r="H1184">
            <v>42916</v>
          </cell>
          <cell r="I1184" t="str">
            <v>22076VIC</v>
          </cell>
          <cell r="J1184">
            <v>42185</v>
          </cell>
        </row>
        <row r="1185">
          <cell r="A1185" t="str">
            <v>22077VIC</v>
          </cell>
          <cell r="B1185" t="str">
            <v>Certificate III in Auslan</v>
          </cell>
          <cell r="C1185" t="str">
            <v>Non-Current</v>
          </cell>
          <cell r="D1185">
            <v>40544</v>
          </cell>
          <cell r="E1185">
            <v>43465</v>
          </cell>
          <cell r="F1185" t="str">
            <v>Unknown</v>
          </cell>
          <cell r="G1185" t="str">
            <v>AccreditedCourse</v>
          </cell>
          <cell r="H1185">
            <v>44196</v>
          </cell>
          <cell r="I1185" t="str">
            <v>PSP30218</v>
          </cell>
          <cell r="J1185" t="str">
            <v>NULL</v>
          </cell>
        </row>
        <row r="1186">
          <cell r="A1186" t="str">
            <v>22078VIC</v>
          </cell>
          <cell r="B1186" t="str">
            <v>Certificate IV in Auslan</v>
          </cell>
          <cell r="C1186" t="str">
            <v>Non-Current</v>
          </cell>
          <cell r="D1186">
            <v>40544</v>
          </cell>
          <cell r="E1186">
            <v>43465</v>
          </cell>
          <cell r="F1186" t="str">
            <v>Unknown</v>
          </cell>
          <cell r="G1186" t="str">
            <v>AccreditedCourse</v>
          </cell>
          <cell r="H1186">
            <v>44196</v>
          </cell>
          <cell r="I1186" t="str">
            <v>PSP40818</v>
          </cell>
          <cell r="J1186" t="str">
            <v>NULL</v>
          </cell>
        </row>
        <row r="1187">
          <cell r="A1187" t="str">
            <v>22079VIC</v>
          </cell>
          <cell r="B1187" t="str">
            <v>Course in GreenPlumbers Environmental Solutions</v>
          </cell>
          <cell r="C1187" t="str">
            <v>Non-Current</v>
          </cell>
          <cell r="D1187">
            <v>40360</v>
          </cell>
          <cell r="E1187">
            <v>42185</v>
          </cell>
          <cell r="F1187" t="str">
            <v>Unknown</v>
          </cell>
          <cell r="G1187" t="str">
            <v>AccreditedCourse</v>
          </cell>
          <cell r="H1187">
            <v>42916</v>
          </cell>
          <cell r="I1187" t="str">
            <v>22079VIC</v>
          </cell>
          <cell r="J1187">
            <v>42185</v>
          </cell>
        </row>
        <row r="1188">
          <cell r="A1188" t="str">
            <v>22080VIC</v>
          </cell>
          <cell r="B1188" t="str">
            <v>Course in Teaching AUSTSWIM Towards Competitive Strokes</v>
          </cell>
          <cell r="C1188" t="str">
            <v>Non-Current</v>
          </cell>
          <cell r="D1188">
            <v>40360</v>
          </cell>
          <cell r="E1188">
            <v>42185</v>
          </cell>
          <cell r="F1188" t="str">
            <v>Unknown</v>
          </cell>
          <cell r="G1188" t="str">
            <v>AccreditedCourse</v>
          </cell>
          <cell r="H1188">
            <v>42916</v>
          </cell>
          <cell r="I1188" t="str">
            <v>22080VIC</v>
          </cell>
          <cell r="J1188">
            <v>42185</v>
          </cell>
        </row>
        <row r="1189">
          <cell r="A1189" t="str">
            <v>22081VIC</v>
          </cell>
          <cell r="B1189" t="str">
            <v>Diploma of Auslan</v>
          </cell>
          <cell r="C1189" t="str">
            <v>Non-Current</v>
          </cell>
          <cell r="D1189">
            <v>40544</v>
          </cell>
          <cell r="E1189">
            <v>43465</v>
          </cell>
          <cell r="F1189" t="str">
            <v>Unknown</v>
          </cell>
          <cell r="G1189" t="str">
            <v>AccreditedCourse</v>
          </cell>
          <cell r="H1189">
            <v>44196</v>
          </cell>
          <cell r="I1189" t="str">
            <v>PSP51018</v>
          </cell>
          <cell r="J1189" t="str">
            <v>NULL</v>
          </cell>
        </row>
        <row r="1190">
          <cell r="A1190" t="str">
            <v>22082VIC</v>
          </cell>
          <cell r="B1190" t="str">
            <v>Graduate Certificate in Information and Communication Technology</v>
          </cell>
          <cell r="C1190" t="str">
            <v>Non-Current</v>
          </cell>
          <cell r="D1190">
            <v>40360</v>
          </cell>
          <cell r="E1190">
            <v>42185</v>
          </cell>
          <cell r="F1190" t="str">
            <v>Unknown</v>
          </cell>
          <cell r="G1190" t="str">
            <v>AccreditedCourse</v>
          </cell>
          <cell r="H1190">
            <v>42916</v>
          </cell>
          <cell r="I1190" t="str">
            <v>22082VIC</v>
          </cell>
          <cell r="J1190">
            <v>42185</v>
          </cell>
        </row>
        <row r="1191">
          <cell r="A1191" t="str">
            <v>22083VIC</v>
          </cell>
          <cell r="B1191" t="str">
            <v>Diploma of Veterinary Nursing (General Practice)</v>
          </cell>
          <cell r="C1191" t="str">
            <v>Non-Current</v>
          </cell>
          <cell r="D1191">
            <v>40360</v>
          </cell>
          <cell r="E1191">
            <v>42185</v>
          </cell>
          <cell r="F1191" t="str">
            <v>Unknown</v>
          </cell>
          <cell r="G1191" t="str">
            <v>AccreditedCourse</v>
          </cell>
          <cell r="H1191">
            <v>42916</v>
          </cell>
          <cell r="I1191" t="str">
            <v>22083VIC</v>
          </cell>
          <cell r="J1191">
            <v>42185</v>
          </cell>
        </row>
        <row r="1192">
          <cell r="A1192" t="str">
            <v>22084VIC</v>
          </cell>
          <cell r="B1192" t="str">
            <v>Advanced Diploma of Retail Management</v>
          </cell>
          <cell r="C1192" t="str">
            <v>Non-Current</v>
          </cell>
          <cell r="D1192">
            <v>40544</v>
          </cell>
          <cell r="E1192">
            <v>41919</v>
          </cell>
          <cell r="F1192" t="str">
            <v>Unknown</v>
          </cell>
          <cell r="G1192" t="str">
            <v>AccreditedCourse</v>
          </cell>
          <cell r="H1192">
            <v>42650</v>
          </cell>
          <cell r="I1192" t="str">
            <v>22084VIC</v>
          </cell>
          <cell r="J1192">
            <v>41919</v>
          </cell>
        </row>
        <row r="1193">
          <cell r="A1193" t="str">
            <v>22085VIC</v>
          </cell>
          <cell r="B1193" t="str">
            <v>Course in Juvenile Fire Awareness and Intervention</v>
          </cell>
          <cell r="C1193" t="str">
            <v>Non-Current</v>
          </cell>
          <cell r="D1193">
            <v>40360</v>
          </cell>
          <cell r="E1193">
            <v>42185</v>
          </cell>
          <cell r="F1193" t="str">
            <v>Unknown</v>
          </cell>
          <cell r="G1193" t="str">
            <v>AccreditedCourse</v>
          </cell>
          <cell r="H1193">
            <v>42916</v>
          </cell>
          <cell r="I1193" t="str">
            <v>22085VIC</v>
          </cell>
          <cell r="J1193">
            <v>42185</v>
          </cell>
        </row>
        <row r="1194">
          <cell r="A1194" t="str">
            <v>22086VIC</v>
          </cell>
          <cell r="B1194" t="str">
            <v>Diploma of Facilities Management</v>
          </cell>
          <cell r="C1194" t="str">
            <v>Non-Current</v>
          </cell>
          <cell r="D1194">
            <v>40360</v>
          </cell>
          <cell r="E1194">
            <v>42185</v>
          </cell>
          <cell r="F1194" t="str">
            <v>Unknown</v>
          </cell>
          <cell r="G1194" t="str">
            <v>AccreditedCourse</v>
          </cell>
          <cell r="H1194">
            <v>42916</v>
          </cell>
          <cell r="I1194" t="str">
            <v>22086VIC</v>
          </cell>
          <cell r="J1194">
            <v>42185</v>
          </cell>
        </row>
        <row r="1195">
          <cell r="A1195" t="str">
            <v>22087VIC</v>
          </cell>
          <cell r="B1195" t="str">
            <v>Vocational Graduate Diploma of Global Manufacturing</v>
          </cell>
          <cell r="C1195" t="str">
            <v>Non-Current</v>
          </cell>
          <cell r="D1195">
            <v>40544</v>
          </cell>
          <cell r="E1195">
            <v>41919</v>
          </cell>
          <cell r="F1195" t="str">
            <v>Unknown</v>
          </cell>
          <cell r="G1195" t="str">
            <v>AccreditedCourse</v>
          </cell>
          <cell r="H1195">
            <v>42650</v>
          </cell>
          <cell r="I1195" t="str">
            <v>22087VIC</v>
          </cell>
          <cell r="J1195">
            <v>41919</v>
          </cell>
        </row>
        <row r="1196">
          <cell r="A1196" t="str">
            <v>22088VIC</v>
          </cell>
          <cell r="B1196" t="str">
            <v>Certificate IV in Hypnotherapy</v>
          </cell>
          <cell r="C1196" t="str">
            <v>Non-Current</v>
          </cell>
          <cell r="D1196">
            <v>40544</v>
          </cell>
          <cell r="E1196">
            <v>42369</v>
          </cell>
          <cell r="F1196" t="str">
            <v>Unknown</v>
          </cell>
          <cell r="G1196" t="str">
            <v>AccreditedCourse</v>
          </cell>
          <cell r="H1196">
            <v>43100</v>
          </cell>
          <cell r="I1196" t="str">
            <v>22088VIC</v>
          </cell>
          <cell r="J1196">
            <v>42369</v>
          </cell>
        </row>
        <row r="1197">
          <cell r="A1197" t="str">
            <v>22089VIC</v>
          </cell>
          <cell r="B1197" t="str">
            <v>Course in Agricultural Front End Loader Operation</v>
          </cell>
          <cell r="C1197" t="str">
            <v>Non-Current</v>
          </cell>
          <cell r="D1197">
            <v>40360</v>
          </cell>
          <cell r="E1197">
            <v>42185</v>
          </cell>
          <cell r="F1197" t="str">
            <v>Unknown</v>
          </cell>
          <cell r="G1197" t="str">
            <v>AccreditedCourse</v>
          </cell>
          <cell r="H1197">
            <v>42916</v>
          </cell>
          <cell r="I1197" t="str">
            <v>22089VIC</v>
          </cell>
          <cell r="J1197">
            <v>42185</v>
          </cell>
        </row>
        <row r="1198">
          <cell r="A1198" t="str">
            <v>22090VIC</v>
          </cell>
          <cell r="B1198" t="str">
            <v>Diploma of Hypnotherapy</v>
          </cell>
          <cell r="C1198" t="str">
            <v>Non-Current</v>
          </cell>
          <cell r="D1198">
            <v>40544</v>
          </cell>
          <cell r="E1198">
            <v>42369</v>
          </cell>
          <cell r="F1198" t="str">
            <v>Unknown</v>
          </cell>
          <cell r="G1198" t="str">
            <v>AccreditedCourse</v>
          </cell>
          <cell r="H1198">
            <v>43100</v>
          </cell>
          <cell r="I1198" t="str">
            <v>22090VIC</v>
          </cell>
          <cell r="J1198">
            <v>42369</v>
          </cell>
        </row>
        <row r="1199">
          <cell r="A1199" t="str">
            <v>22091VIC</v>
          </cell>
          <cell r="B1199" t="str">
            <v>Diploma of Professional Writing and Editing</v>
          </cell>
          <cell r="C1199" t="str">
            <v>Non-Current</v>
          </cell>
          <cell r="D1199">
            <v>40544</v>
          </cell>
          <cell r="E1199">
            <v>43646</v>
          </cell>
          <cell r="F1199" t="str">
            <v>Unknown</v>
          </cell>
          <cell r="G1199" t="str">
            <v>AccreditedCourse</v>
          </cell>
          <cell r="H1199">
            <v>44377</v>
          </cell>
          <cell r="I1199" t="str">
            <v>CUA50118</v>
          </cell>
          <cell r="J1199" t="str">
            <v>NULL</v>
          </cell>
        </row>
        <row r="1200">
          <cell r="A1200" t="str">
            <v>22092VIC</v>
          </cell>
          <cell r="B1200" t="str">
            <v>Graduate Certificate in Consumer Engagement</v>
          </cell>
          <cell r="C1200" t="str">
            <v>Non-Current</v>
          </cell>
          <cell r="D1200">
            <v>40330</v>
          </cell>
          <cell r="E1200">
            <v>42185</v>
          </cell>
          <cell r="F1200" t="str">
            <v>Unknown</v>
          </cell>
          <cell r="G1200" t="str">
            <v>AccreditedCourse</v>
          </cell>
          <cell r="H1200">
            <v>42916</v>
          </cell>
          <cell r="I1200" t="str">
            <v>22092VIC</v>
          </cell>
          <cell r="J1200">
            <v>42185</v>
          </cell>
        </row>
        <row r="1201">
          <cell r="A1201" t="str">
            <v>22093VIC</v>
          </cell>
          <cell r="B1201" t="str">
            <v>Diploma of Supply Chain and Logistics Management</v>
          </cell>
          <cell r="C1201" t="str">
            <v>Non-Current</v>
          </cell>
          <cell r="D1201">
            <v>40360</v>
          </cell>
          <cell r="E1201">
            <v>42185</v>
          </cell>
          <cell r="F1201" t="str">
            <v>Unknown</v>
          </cell>
          <cell r="G1201" t="str">
            <v>AccreditedCourse</v>
          </cell>
          <cell r="H1201">
            <v>42916</v>
          </cell>
          <cell r="I1201" t="str">
            <v>22093VIC</v>
          </cell>
          <cell r="J1201">
            <v>42185</v>
          </cell>
        </row>
        <row r="1202">
          <cell r="A1202" t="str">
            <v>22094VIC</v>
          </cell>
          <cell r="B1202" t="str">
            <v>Course in Community Breastfeeding Mentoring</v>
          </cell>
          <cell r="C1202" t="str">
            <v>Non-Current</v>
          </cell>
          <cell r="D1202">
            <v>40544</v>
          </cell>
          <cell r="E1202">
            <v>42369</v>
          </cell>
          <cell r="F1202" t="str">
            <v>Unknown</v>
          </cell>
          <cell r="G1202" t="str">
            <v>AccreditedCourse</v>
          </cell>
          <cell r="H1202">
            <v>43100</v>
          </cell>
          <cell r="I1202" t="str">
            <v>22094VIC</v>
          </cell>
          <cell r="J1202">
            <v>42369</v>
          </cell>
        </row>
        <row r="1203">
          <cell r="A1203" t="str">
            <v>22095VIC</v>
          </cell>
          <cell r="B1203" t="str">
            <v>Course in Consumer Leadership</v>
          </cell>
          <cell r="C1203" t="str">
            <v>Non-Current</v>
          </cell>
          <cell r="D1203">
            <v>40360</v>
          </cell>
          <cell r="E1203">
            <v>42185</v>
          </cell>
          <cell r="F1203" t="str">
            <v>Unknown</v>
          </cell>
          <cell r="G1203" t="str">
            <v>AccreditedCourse</v>
          </cell>
          <cell r="H1203">
            <v>42916</v>
          </cell>
          <cell r="I1203" t="str">
            <v>22095VIC</v>
          </cell>
          <cell r="J1203">
            <v>42185</v>
          </cell>
        </row>
        <row r="1204">
          <cell r="A1204" t="str">
            <v>22096VIC</v>
          </cell>
          <cell r="B1204" t="str">
            <v>Graduate Diploma of Teaching Students with Autism Spectrum Disorder (ASD)</v>
          </cell>
          <cell r="C1204" t="str">
            <v>Non-Current</v>
          </cell>
          <cell r="D1204">
            <v>40544</v>
          </cell>
          <cell r="E1204">
            <v>42916</v>
          </cell>
          <cell r="F1204" t="str">
            <v>Unknown</v>
          </cell>
          <cell r="G1204" t="str">
            <v>AccreditedCourse</v>
          </cell>
          <cell r="H1204">
            <v>43646</v>
          </cell>
          <cell r="I1204" t="str">
            <v>22096VIC</v>
          </cell>
          <cell r="J1204">
            <v>42916</v>
          </cell>
        </row>
        <row r="1205">
          <cell r="A1205" t="str">
            <v>22097VIC</v>
          </cell>
          <cell r="B1205" t="str">
            <v>Graduate Certificate in Teaching Students with Autism Spectrum Disorder (ASD)</v>
          </cell>
          <cell r="C1205" t="str">
            <v>Non-Current</v>
          </cell>
          <cell r="D1205">
            <v>40544</v>
          </cell>
          <cell r="E1205">
            <v>42916</v>
          </cell>
          <cell r="F1205" t="str">
            <v>Unknown</v>
          </cell>
          <cell r="G1205" t="str">
            <v>AccreditedCourse</v>
          </cell>
          <cell r="H1205">
            <v>43646</v>
          </cell>
          <cell r="I1205" t="str">
            <v>22097VIC</v>
          </cell>
          <cell r="J1205">
            <v>42916</v>
          </cell>
        </row>
        <row r="1206">
          <cell r="A1206" t="str">
            <v>22098VIC</v>
          </cell>
          <cell r="B1206" t="str">
            <v>Certificate II in Sustainable and Emerging Technologies</v>
          </cell>
          <cell r="C1206" t="str">
            <v>Non-Current</v>
          </cell>
          <cell r="D1206">
            <v>40544</v>
          </cell>
          <cell r="E1206">
            <v>42369</v>
          </cell>
          <cell r="F1206" t="str">
            <v>Unknown</v>
          </cell>
          <cell r="G1206" t="str">
            <v>AccreditedCourse</v>
          </cell>
          <cell r="H1206">
            <v>43100</v>
          </cell>
          <cell r="I1206" t="str">
            <v>22098VIC</v>
          </cell>
          <cell r="J1206">
            <v>42369</v>
          </cell>
        </row>
        <row r="1207">
          <cell r="A1207" t="str">
            <v>22099VIC</v>
          </cell>
          <cell r="B1207" t="str">
            <v>Course in First Aid Management of Anaphylaxis</v>
          </cell>
          <cell r="C1207" t="str">
            <v>Non-Current</v>
          </cell>
          <cell r="D1207">
            <v>40544</v>
          </cell>
          <cell r="E1207">
            <v>42369</v>
          </cell>
          <cell r="F1207" t="str">
            <v>Unknown</v>
          </cell>
          <cell r="G1207" t="str">
            <v>AccreditedCourse</v>
          </cell>
          <cell r="H1207">
            <v>43100</v>
          </cell>
          <cell r="I1207" t="str">
            <v>22300VIC</v>
          </cell>
          <cell r="J1207">
            <v>44196</v>
          </cell>
        </row>
        <row r="1208">
          <cell r="A1208" t="str">
            <v>22100VIC</v>
          </cell>
          <cell r="B1208" t="str">
            <v>Course in Basic Oxygen Administration</v>
          </cell>
          <cell r="C1208" t="str">
            <v>Non-Current</v>
          </cell>
          <cell r="D1208">
            <v>40544</v>
          </cell>
          <cell r="E1208">
            <v>42369</v>
          </cell>
          <cell r="F1208" t="str">
            <v>Unknown</v>
          </cell>
          <cell r="G1208" t="str">
            <v>AccreditedCourse</v>
          </cell>
          <cell r="H1208">
            <v>43100</v>
          </cell>
          <cell r="I1208" t="str">
            <v>22100VIC</v>
          </cell>
          <cell r="J1208">
            <v>42369</v>
          </cell>
        </row>
        <row r="1209">
          <cell r="A1209" t="str">
            <v>22101VIC</v>
          </cell>
          <cell r="B1209" t="str">
            <v>Course in Automated External Defibrillation</v>
          </cell>
          <cell r="C1209" t="str">
            <v>Non-Current</v>
          </cell>
          <cell r="D1209">
            <v>40544</v>
          </cell>
          <cell r="E1209">
            <v>42369</v>
          </cell>
          <cell r="F1209" t="str">
            <v>Unknown</v>
          </cell>
          <cell r="G1209" t="str">
            <v>AccreditedCourse</v>
          </cell>
          <cell r="H1209">
            <v>43100</v>
          </cell>
          <cell r="I1209" t="str">
            <v>22101VIC</v>
          </cell>
          <cell r="J1209">
            <v>42369</v>
          </cell>
        </row>
        <row r="1210">
          <cell r="A1210" t="str">
            <v>22102VIC</v>
          </cell>
          <cell r="B1210" t="str">
            <v>Course in Safe Access to Asbestos Affected Areas</v>
          </cell>
          <cell r="C1210" t="str">
            <v>Non-Current</v>
          </cell>
          <cell r="D1210">
            <v>40544</v>
          </cell>
          <cell r="E1210">
            <v>42369</v>
          </cell>
          <cell r="F1210" t="str">
            <v>Unknown</v>
          </cell>
          <cell r="G1210" t="str">
            <v>AccreditedCourse</v>
          </cell>
          <cell r="H1210">
            <v>43100</v>
          </cell>
          <cell r="I1210" t="str">
            <v>22102VIC</v>
          </cell>
          <cell r="J1210">
            <v>42369</v>
          </cell>
        </row>
        <row r="1211">
          <cell r="A1211" t="str">
            <v>22103VIC</v>
          </cell>
          <cell r="B1211" t="str">
            <v>Course in Servicing and Maintaining Battery Electric Vehicles</v>
          </cell>
          <cell r="C1211" t="str">
            <v>Non-Current</v>
          </cell>
          <cell r="D1211">
            <v>40544</v>
          </cell>
          <cell r="E1211">
            <v>42369</v>
          </cell>
          <cell r="F1211" t="str">
            <v>Unknown</v>
          </cell>
          <cell r="G1211" t="str">
            <v>AccreditedCourse</v>
          </cell>
          <cell r="H1211">
            <v>43100</v>
          </cell>
          <cell r="I1211" t="str">
            <v>22103VIC</v>
          </cell>
          <cell r="J1211">
            <v>42369</v>
          </cell>
        </row>
        <row r="1212">
          <cell r="A1212" t="str">
            <v>22104VIC</v>
          </cell>
          <cell r="B1212" t="str">
            <v>Course in Complex (AMI) Electrical Meter Installation</v>
          </cell>
          <cell r="C1212" t="str">
            <v>Non-Current</v>
          </cell>
          <cell r="D1212">
            <v>40544</v>
          </cell>
          <cell r="E1212">
            <v>42369</v>
          </cell>
          <cell r="F1212" t="str">
            <v>Unknown</v>
          </cell>
          <cell r="G1212" t="str">
            <v>AccreditedCourse</v>
          </cell>
          <cell r="H1212">
            <v>43100</v>
          </cell>
          <cell r="I1212" t="str">
            <v>22104VIC</v>
          </cell>
          <cell r="J1212">
            <v>42369</v>
          </cell>
        </row>
        <row r="1213">
          <cell r="A1213" t="str">
            <v>22105VIC</v>
          </cell>
          <cell r="B1213" t="str">
            <v>Diploma of Sustainability</v>
          </cell>
          <cell r="C1213" t="str">
            <v>Non-Current</v>
          </cell>
          <cell r="D1213">
            <v>40544</v>
          </cell>
          <cell r="E1213">
            <v>42369</v>
          </cell>
          <cell r="F1213" t="str">
            <v>Unknown</v>
          </cell>
          <cell r="G1213" t="str">
            <v>AccreditedCourse</v>
          </cell>
          <cell r="H1213">
            <v>43100</v>
          </cell>
          <cell r="I1213" t="str">
            <v>22105VIC</v>
          </cell>
          <cell r="J1213">
            <v>42369</v>
          </cell>
        </row>
        <row r="1214">
          <cell r="A1214" t="str">
            <v>22108VIC</v>
          </cell>
          <cell r="B1214" t="str">
            <v>Graduate Diploma of Food Industry Management</v>
          </cell>
          <cell r="C1214" t="str">
            <v>Non-Current</v>
          </cell>
          <cell r="D1214">
            <v>40544</v>
          </cell>
          <cell r="E1214">
            <v>42369</v>
          </cell>
          <cell r="F1214" t="str">
            <v>Unknown</v>
          </cell>
          <cell r="G1214" t="str">
            <v>AccreditedCourse</v>
          </cell>
          <cell r="H1214">
            <v>43100</v>
          </cell>
          <cell r="I1214" t="str">
            <v>22108VIC</v>
          </cell>
          <cell r="J1214">
            <v>42369</v>
          </cell>
        </row>
        <row r="1215">
          <cell r="A1215" t="str">
            <v>22109VIC</v>
          </cell>
          <cell r="B1215" t="str">
            <v>Certificate II in Asset Inspection</v>
          </cell>
          <cell r="C1215" t="str">
            <v>Non-Current</v>
          </cell>
          <cell r="D1215">
            <v>40360</v>
          </cell>
          <cell r="E1215">
            <v>42185</v>
          </cell>
          <cell r="F1215" t="str">
            <v>Unknown</v>
          </cell>
          <cell r="G1215" t="str">
            <v>AccreditedCourse</v>
          </cell>
          <cell r="H1215">
            <v>42916</v>
          </cell>
          <cell r="I1215" t="str">
            <v>22109VIC</v>
          </cell>
          <cell r="J1215">
            <v>42185</v>
          </cell>
        </row>
        <row r="1216">
          <cell r="A1216" t="str">
            <v>22110VIC</v>
          </cell>
          <cell r="B1216" t="str">
            <v>Diploma of Advanced Jewish Studies and Education for Women</v>
          </cell>
          <cell r="C1216" t="str">
            <v>Non-Current</v>
          </cell>
          <cell r="D1216">
            <v>40544</v>
          </cell>
          <cell r="E1216">
            <v>42369</v>
          </cell>
          <cell r="F1216" t="str">
            <v>Unknown</v>
          </cell>
          <cell r="G1216" t="str">
            <v>AccreditedCourse</v>
          </cell>
          <cell r="H1216">
            <v>43100</v>
          </cell>
          <cell r="I1216" t="str">
            <v>22110VIC</v>
          </cell>
          <cell r="J1216">
            <v>42369</v>
          </cell>
        </row>
        <row r="1217">
          <cell r="A1217" t="str">
            <v>22111VIC</v>
          </cell>
          <cell r="B1217" t="str">
            <v>Diploma of Practical Rabbinics</v>
          </cell>
          <cell r="C1217" t="str">
            <v>Non-Current</v>
          </cell>
          <cell r="D1217">
            <v>40544</v>
          </cell>
          <cell r="E1217">
            <v>42369</v>
          </cell>
          <cell r="F1217" t="str">
            <v>Unknown</v>
          </cell>
          <cell r="G1217" t="str">
            <v>AccreditedCourse</v>
          </cell>
          <cell r="H1217">
            <v>43100</v>
          </cell>
          <cell r="I1217" t="str">
            <v>22111VIC</v>
          </cell>
          <cell r="J1217">
            <v>42369</v>
          </cell>
        </row>
        <row r="1218">
          <cell r="A1218" t="str">
            <v>22112VIC</v>
          </cell>
          <cell r="B1218" t="str">
            <v>Advanced Diploma of Ministry</v>
          </cell>
          <cell r="C1218" t="str">
            <v>Non-Current</v>
          </cell>
          <cell r="D1218">
            <v>40544</v>
          </cell>
          <cell r="E1218">
            <v>40822</v>
          </cell>
          <cell r="F1218" t="str">
            <v>Unknown</v>
          </cell>
          <cell r="G1218" t="str">
            <v>AccreditedCourse</v>
          </cell>
          <cell r="H1218">
            <v>41553</v>
          </cell>
          <cell r="I1218" t="str">
            <v>22112VIC</v>
          </cell>
          <cell r="J1218">
            <v>40822</v>
          </cell>
        </row>
        <row r="1219">
          <cell r="A1219" t="str">
            <v>22113VIC</v>
          </cell>
          <cell r="B1219" t="str">
            <v>Certificate IV in Ministry</v>
          </cell>
          <cell r="C1219" t="str">
            <v>Non-Current</v>
          </cell>
          <cell r="D1219">
            <v>40544</v>
          </cell>
          <cell r="E1219">
            <v>40822</v>
          </cell>
          <cell r="F1219" t="str">
            <v>Unknown</v>
          </cell>
          <cell r="G1219" t="str">
            <v>AccreditedCourse</v>
          </cell>
          <cell r="H1219">
            <v>41553</v>
          </cell>
          <cell r="I1219" t="str">
            <v>22113VIC</v>
          </cell>
          <cell r="J1219">
            <v>40822</v>
          </cell>
        </row>
        <row r="1220">
          <cell r="A1220" t="str">
            <v>22114VIC</v>
          </cell>
          <cell r="B1220" t="str">
            <v>Diploma of Ministry</v>
          </cell>
          <cell r="C1220" t="str">
            <v>Non-Current</v>
          </cell>
          <cell r="D1220">
            <v>40544</v>
          </cell>
          <cell r="E1220">
            <v>40822</v>
          </cell>
          <cell r="F1220" t="str">
            <v>Unknown</v>
          </cell>
          <cell r="G1220" t="str">
            <v>AccreditedCourse</v>
          </cell>
          <cell r="H1220">
            <v>41553</v>
          </cell>
          <cell r="I1220" t="str">
            <v>22114VIC</v>
          </cell>
          <cell r="J1220">
            <v>40822</v>
          </cell>
        </row>
        <row r="1221">
          <cell r="A1221" t="str">
            <v>22115VIC</v>
          </cell>
          <cell r="B1221" t="str">
            <v>Certificate IV in Ministry (insert specialisation)</v>
          </cell>
          <cell r="C1221" t="str">
            <v>Non-Current</v>
          </cell>
          <cell r="D1221">
            <v>40544</v>
          </cell>
          <cell r="E1221">
            <v>40822</v>
          </cell>
          <cell r="F1221" t="str">
            <v>Unknown</v>
          </cell>
          <cell r="G1221" t="str">
            <v>AccreditedCourse</v>
          </cell>
          <cell r="H1221">
            <v>41553</v>
          </cell>
          <cell r="I1221" t="str">
            <v>22115VIC</v>
          </cell>
          <cell r="J1221">
            <v>40822</v>
          </cell>
        </row>
        <row r="1222">
          <cell r="A1222" t="str">
            <v>22116VIC</v>
          </cell>
          <cell r="B1222" t="str">
            <v>Diploma of Ministry (insert specialisation)</v>
          </cell>
          <cell r="C1222" t="str">
            <v>Non-Current</v>
          </cell>
          <cell r="D1222">
            <v>40544</v>
          </cell>
          <cell r="E1222">
            <v>40822</v>
          </cell>
          <cell r="F1222" t="str">
            <v>Unknown</v>
          </cell>
          <cell r="G1222" t="str">
            <v>AccreditedCourse</v>
          </cell>
          <cell r="H1222">
            <v>41553</v>
          </cell>
          <cell r="I1222" t="str">
            <v>22116VIC</v>
          </cell>
          <cell r="J1222">
            <v>40822</v>
          </cell>
        </row>
        <row r="1223">
          <cell r="A1223" t="str">
            <v>22117VIC</v>
          </cell>
          <cell r="B1223" t="str">
            <v>Graduate Certificate in Ecotourism Management</v>
          </cell>
          <cell r="C1223" t="str">
            <v>Non-Current</v>
          </cell>
          <cell r="D1223">
            <v>40544</v>
          </cell>
          <cell r="E1223">
            <v>42369</v>
          </cell>
          <cell r="F1223" t="str">
            <v>Unknown</v>
          </cell>
          <cell r="G1223" t="str">
            <v>AccreditedCourse</v>
          </cell>
          <cell r="H1223">
            <v>43100</v>
          </cell>
          <cell r="I1223" t="str">
            <v>22117VIC</v>
          </cell>
          <cell r="J1223">
            <v>42369</v>
          </cell>
        </row>
        <row r="1224">
          <cell r="A1224" t="str">
            <v>22118VIC</v>
          </cell>
          <cell r="B1224" t="str">
            <v>Advanced Diploma of Ministry</v>
          </cell>
          <cell r="C1224" t="str">
            <v>Non-Current</v>
          </cell>
          <cell r="D1224">
            <v>40544</v>
          </cell>
          <cell r="E1224">
            <v>40822</v>
          </cell>
          <cell r="F1224" t="str">
            <v>Unknown</v>
          </cell>
          <cell r="G1224" t="str">
            <v>AccreditedCourse</v>
          </cell>
          <cell r="H1224">
            <v>41553</v>
          </cell>
          <cell r="I1224" t="str">
            <v>22118VIC</v>
          </cell>
          <cell r="J1224">
            <v>40822</v>
          </cell>
        </row>
        <row r="1225">
          <cell r="A1225" t="str">
            <v>22119VIC</v>
          </cell>
          <cell r="B1225" t="str">
            <v>Diploma of Ministry</v>
          </cell>
          <cell r="C1225" t="str">
            <v>Non-Current</v>
          </cell>
          <cell r="D1225">
            <v>40544</v>
          </cell>
          <cell r="E1225">
            <v>40822</v>
          </cell>
          <cell r="F1225" t="str">
            <v>Unknown</v>
          </cell>
          <cell r="G1225" t="str">
            <v>AccreditedCourse</v>
          </cell>
          <cell r="H1225">
            <v>41553</v>
          </cell>
          <cell r="I1225" t="str">
            <v>22119VIC</v>
          </cell>
          <cell r="J1225">
            <v>40822</v>
          </cell>
        </row>
        <row r="1226">
          <cell r="A1226" t="str">
            <v>22120VIC</v>
          </cell>
          <cell r="B1226" t="str">
            <v>Certificate IV in Ministry</v>
          </cell>
          <cell r="C1226" t="str">
            <v>Non-Current</v>
          </cell>
          <cell r="D1226">
            <v>40544</v>
          </cell>
          <cell r="E1226">
            <v>40822</v>
          </cell>
          <cell r="F1226" t="str">
            <v>Unknown</v>
          </cell>
          <cell r="G1226" t="str">
            <v>AccreditedCourse</v>
          </cell>
          <cell r="H1226">
            <v>41553</v>
          </cell>
          <cell r="I1226" t="str">
            <v>22120VIC</v>
          </cell>
          <cell r="J1226">
            <v>40822</v>
          </cell>
        </row>
        <row r="1227">
          <cell r="A1227" t="str">
            <v>22121VIC</v>
          </cell>
          <cell r="B1227" t="str">
            <v>Certificate IV in Ministry (insert specialisation)</v>
          </cell>
          <cell r="C1227" t="str">
            <v>Non-Current</v>
          </cell>
          <cell r="D1227">
            <v>40544</v>
          </cell>
          <cell r="E1227">
            <v>40822</v>
          </cell>
          <cell r="F1227" t="str">
            <v>Unknown</v>
          </cell>
          <cell r="G1227" t="str">
            <v>AccreditedCourse</v>
          </cell>
          <cell r="H1227">
            <v>41553</v>
          </cell>
          <cell r="I1227" t="str">
            <v>22121VIC</v>
          </cell>
          <cell r="J1227">
            <v>40822</v>
          </cell>
        </row>
        <row r="1228">
          <cell r="A1228" t="str">
            <v>22122VIC</v>
          </cell>
          <cell r="B1228" t="str">
            <v>Diploma of Ministry (insert specialisation)</v>
          </cell>
          <cell r="C1228" t="str">
            <v>Non-Current</v>
          </cell>
          <cell r="D1228">
            <v>40544</v>
          </cell>
          <cell r="E1228">
            <v>40822</v>
          </cell>
          <cell r="F1228" t="str">
            <v>Unknown</v>
          </cell>
          <cell r="G1228" t="str">
            <v>AccreditedCourse</v>
          </cell>
          <cell r="H1228">
            <v>41553</v>
          </cell>
          <cell r="I1228" t="str">
            <v>22122VIC</v>
          </cell>
          <cell r="J1228">
            <v>40822</v>
          </cell>
        </row>
        <row r="1229">
          <cell r="A1229" t="str">
            <v>22123VIC</v>
          </cell>
          <cell r="B1229" t="str">
            <v>Advanced Diploma of Ministry</v>
          </cell>
          <cell r="C1229" t="str">
            <v>Non-Current</v>
          </cell>
          <cell r="D1229">
            <v>40544</v>
          </cell>
          <cell r="E1229">
            <v>42248</v>
          </cell>
          <cell r="F1229" t="str">
            <v>Unknown</v>
          </cell>
          <cell r="G1229" t="str">
            <v>AccreditedCourse</v>
          </cell>
          <cell r="H1229">
            <v>42979</v>
          </cell>
          <cell r="I1229" t="str">
            <v>22123VIC</v>
          </cell>
          <cell r="J1229">
            <v>42248</v>
          </cell>
        </row>
        <row r="1230">
          <cell r="A1230" t="str">
            <v>22124VIC</v>
          </cell>
          <cell r="B1230" t="str">
            <v>Diploma of Ministry</v>
          </cell>
          <cell r="C1230" t="str">
            <v>Non-Current</v>
          </cell>
          <cell r="D1230">
            <v>40544</v>
          </cell>
          <cell r="E1230">
            <v>42369</v>
          </cell>
          <cell r="F1230" t="str">
            <v>Unknown</v>
          </cell>
          <cell r="G1230" t="str">
            <v>AccreditedCourse</v>
          </cell>
          <cell r="H1230">
            <v>43100</v>
          </cell>
          <cell r="I1230" t="str">
            <v>22124VIC</v>
          </cell>
          <cell r="J1230">
            <v>42369</v>
          </cell>
        </row>
        <row r="1231">
          <cell r="A1231" t="str">
            <v>22125VIC</v>
          </cell>
          <cell r="B1231" t="str">
            <v>Certificate IV in Ministry</v>
          </cell>
          <cell r="C1231" t="str">
            <v>Non-Current</v>
          </cell>
          <cell r="D1231">
            <v>40544</v>
          </cell>
          <cell r="E1231">
            <v>42369</v>
          </cell>
          <cell r="F1231" t="str">
            <v>Unknown</v>
          </cell>
          <cell r="G1231" t="str">
            <v>AccreditedCourse</v>
          </cell>
          <cell r="H1231">
            <v>43100</v>
          </cell>
          <cell r="I1231" t="str">
            <v>22125VIC</v>
          </cell>
          <cell r="J1231">
            <v>42369</v>
          </cell>
        </row>
        <row r="1232">
          <cell r="A1232" t="str">
            <v>22126VIC</v>
          </cell>
          <cell r="B1232" t="str">
            <v>Certificate IV in Ministry (insert specialisation)</v>
          </cell>
          <cell r="C1232" t="str">
            <v>Non-Current</v>
          </cell>
          <cell r="D1232">
            <v>40544</v>
          </cell>
          <cell r="E1232">
            <v>42369</v>
          </cell>
          <cell r="F1232" t="str">
            <v>Unknown</v>
          </cell>
          <cell r="G1232" t="str">
            <v>AccreditedCourse</v>
          </cell>
          <cell r="H1232">
            <v>43100</v>
          </cell>
          <cell r="I1232" t="str">
            <v>22126VIC</v>
          </cell>
          <cell r="J1232">
            <v>42369</v>
          </cell>
        </row>
        <row r="1233">
          <cell r="A1233" t="str">
            <v>22127VIC</v>
          </cell>
          <cell r="B1233" t="str">
            <v>Diploma of Ministry (insert specialisation)</v>
          </cell>
          <cell r="C1233" t="str">
            <v>Non-Current</v>
          </cell>
          <cell r="D1233">
            <v>40544</v>
          </cell>
          <cell r="E1233">
            <v>42369</v>
          </cell>
          <cell r="F1233" t="str">
            <v>Unknown</v>
          </cell>
          <cell r="G1233" t="str">
            <v>AccreditedCourse</v>
          </cell>
          <cell r="H1233">
            <v>43100</v>
          </cell>
          <cell r="I1233" t="str">
            <v>22127VIC</v>
          </cell>
          <cell r="J1233">
            <v>42369</v>
          </cell>
        </row>
        <row r="1234">
          <cell r="A1234" t="str">
            <v>22128VIC</v>
          </cell>
          <cell r="B1234" t="str">
            <v>Certificate I in Work Education</v>
          </cell>
          <cell r="C1234" t="str">
            <v>Non-Current</v>
          </cell>
          <cell r="D1234">
            <v>40544</v>
          </cell>
          <cell r="E1234">
            <v>42369</v>
          </cell>
          <cell r="F1234" t="str">
            <v>Unknown</v>
          </cell>
          <cell r="G1234" t="str">
            <v>AccreditedCourse</v>
          </cell>
          <cell r="H1234">
            <v>43100</v>
          </cell>
          <cell r="I1234" t="str">
            <v>22302VIC</v>
          </cell>
          <cell r="J1234">
            <v>44196</v>
          </cell>
        </row>
        <row r="1235">
          <cell r="A1235" t="str">
            <v>22129VIC</v>
          </cell>
          <cell r="B1235" t="str">
            <v>Certificate I in Transition Education</v>
          </cell>
          <cell r="C1235" t="str">
            <v>Non-Current</v>
          </cell>
          <cell r="D1235">
            <v>40544</v>
          </cell>
          <cell r="E1235">
            <v>42369</v>
          </cell>
          <cell r="F1235" t="str">
            <v>Unknown</v>
          </cell>
          <cell r="G1235" t="str">
            <v>AccreditedCourse</v>
          </cell>
          <cell r="H1235">
            <v>43100</v>
          </cell>
          <cell r="I1235" t="str">
            <v>22301VIC</v>
          </cell>
          <cell r="J1235">
            <v>44196</v>
          </cell>
        </row>
        <row r="1236">
          <cell r="A1236" t="str">
            <v>22130VIC</v>
          </cell>
          <cell r="B1236" t="str">
            <v>Certificate III in Aboriginal and/or Torres Strait Islander Community Radio</v>
          </cell>
          <cell r="C1236" t="str">
            <v>Non-Current</v>
          </cell>
          <cell r="D1236">
            <v>40544</v>
          </cell>
          <cell r="E1236">
            <v>42369</v>
          </cell>
          <cell r="F1236" t="str">
            <v>Unknown</v>
          </cell>
          <cell r="G1236" t="str">
            <v>AccreditedCourse</v>
          </cell>
          <cell r="H1236">
            <v>43100</v>
          </cell>
          <cell r="I1236" t="str">
            <v>22130VIC</v>
          </cell>
          <cell r="J1236">
            <v>42369</v>
          </cell>
        </row>
        <row r="1237">
          <cell r="A1237" t="str">
            <v>22131VIC</v>
          </cell>
          <cell r="B1237" t="str">
            <v>Vocational Graduate Certificate in Business Transformation Management</v>
          </cell>
          <cell r="C1237" t="str">
            <v>Non-Current</v>
          </cell>
          <cell r="D1237">
            <v>40360</v>
          </cell>
          <cell r="E1237">
            <v>42004</v>
          </cell>
          <cell r="F1237" t="str">
            <v>Unknown</v>
          </cell>
          <cell r="G1237" t="str">
            <v>AccreditedCourse</v>
          </cell>
          <cell r="H1237">
            <v>42735</v>
          </cell>
          <cell r="I1237" t="str">
            <v>22131VIC</v>
          </cell>
          <cell r="J1237">
            <v>42004</v>
          </cell>
        </row>
        <row r="1238">
          <cell r="A1238" t="str">
            <v>22132VIC</v>
          </cell>
          <cell r="B1238" t="str">
            <v>Course in Process Oriented Coaching</v>
          </cell>
          <cell r="C1238" t="str">
            <v>Non-Current</v>
          </cell>
          <cell r="D1238">
            <v>40544</v>
          </cell>
          <cell r="E1238">
            <v>42521</v>
          </cell>
          <cell r="F1238" t="str">
            <v>Unknown</v>
          </cell>
          <cell r="G1238" t="str">
            <v>AccreditedCourse</v>
          </cell>
          <cell r="H1238">
            <v>43251</v>
          </cell>
          <cell r="I1238" t="str">
            <v>22132VIC</v>
          </cell>
          <cell r="J1238">
            <v>42521</v>
          </cell>
        </row>
        <row r="1239">
          <cell r="A1239" t="str">
            <v>22133VIC</v>
          </cell>
          <cell r="B1239" t="str">
            <v>Graduate Certificate in Neuro-Linguistic Programming</v>
          </cell>
          <cell r="C1239" t="str">
            <v>Non-Current</v>
          </cell>
          <cell r="D1239">
            <v>40544</v>
          </cell>
          <cell r="E1239">
            <v>42521</v>
          </cell>
          <cell r="F1239" t="str">
            <v>Unknown</v>
          </cell>
          <cell r="G1239" t="str">
            <v>AccreditedCourse</v>
          </cell>
          <cell r="H1239">
            <v>43251</v>
          </cell>
          <cell r="I1239" t="str">
            <v>22133VIC</v>
          </cell>
          <cell r="J1239">
            <v>42521</v>
          </cell>
        </row>
        <row r="1240">
          <cell r="A1240" t="str">
            <v>22134VIC</v>
          </cell>
          <cell r="B1240" t="str">
            <v>Graduate Certificate in Healthcare Simulation</v>
          </cell>
          <cell r="C1240" t="str">
            <v>Non-Current</v>
          </cell>
          <cell r="D1240">
            <v>40544</v>
          </cell>
          <cell r="E1240">
            <v>42369</v>
          </cell>
          <cell r="F1240" t="str">
            <v>Unknown</v>
          </cell>
          <cell r="G1240" t="str">
            <v>AccreditedCourse</v>
          </cell>
          <cell r="H1240">
            <v>43100</v>
          </cell>
          <cell r="I1240" t="str">
            <v>22134VIC</v>
          </cell>
          <cell r="J1240">
            <v>42369</v>
          </cell>
        </row>
        <row r="1241">
          <cell r="A1241" t="str">
            <v>22135VIC</v>
          </cell>
          <cell r="B1241" t="str">
            <v>Graduate Diploma of Sustainability</v>
          </cell>
          <cell r="C1241" t="str">
            <v>Non-Current</v>
          </cell>
          <cell r="D1241">
            <v>40544</v>
          </cell>
          <cell r="E1241">
            <v>42369</v>
          </cell>
          <cell r="F1241" t="str">
            <v>Unknown</v>
          </cell>
          <cell r="G1241" t="str">
            <v>AccreditedCourse</v>
          </cell>
          <cell r="H1241">
            <v>43100</v>
          </cell>
          <cell r="I1241" t="str">
            <v>22135VIC</v>
          </cell>
          <cell r="J1241">
            <v>42369</v>
          </cell>
        </row>
        <row r="1242">
          <cell r="A1242" t="str">
            <v>22136VIC</v>
          </cell>
          <cell r="B1242" t="str">
            <v>Certificate II in Sustainable Work Practices</v>
          </cell>
          <cell r="C1242" t="str">
            <v>Non-Current</v>
          </cell>
          <cell r="D1242">
            <v>40544</v>
          </cell>
          <cell r="E1242">
            <v>42369</v>
          </cell>
          <cell r="F1242" t="str">
            <v>Unknown</v>
          </cell>
          <cell r="G1242" t="str">
            <v>AccreditedCourse</v>
          </cell>
          <cell r="H1242">
            <v>43100</v>
          </cell>
          <cell r="I1242" t="str">
            <v>22136VIC</v>
          </cell>
          <cell r="J1242">
            <v>42369</v>
          </cell>
        </row>
        <row r="1243">
          <cell r="A1243" t="str">
            <v>22137VIC</v>
          </cell>
          <cell r="B1243" t="str">
            <v>Certificate III in Fibrous Plastering (Shopwork</v>
          </cell>
          <cell r="C1243" t="str">
            <v>Non-Current</v>
          </cell>
          <cell r="D1243">
            <v>40544</v>
          </cell>
          <cell r="E1243">
            <v>42369</v>
          </cell>
          <cell r="F1243" t="str">
            <v>Unknown</v>
          </cell>
          <cell r="G1243" t="str">
            <v>AccreditedCourse</v>
          </cell>
          <cell r="H1243">
            <v>43100</v>
          </cell>
          <cell r="I1243" t="str">
            <v>22137VIC</v>
          </cell>
          <cell r="J1243">
            <v>42369</v>
          </cell>
        </row>
        <row r="1244">
          <cell r="A1244" t="str">
            <v>22138VIC</v>
          </cell>
          <cell r="B1244" t="str">
            <v>Certificate II in Plumbing (Pre-apprenticeship)</v>
          </cell>
          <cell r="C1244" t="str">
            <v>Non-Current</v>
          </cell>
          <cell r="D1244">
            <v>40544</v>
          </cell>
          <cell r="E1244">
            <v>42369</v>
          </cell>
          <cell r="F1244" t="str">
            <v>Unknown</v>
          </cell>
          <cell r="G1244" t="str">
            <v>AccreditedCourse</v>
          </cell>
          <cell r="H1244">
            <v>43100</v>
          </cell>
          <cell r="I1244" t="str">
            <v>22304VIC</v>
          </cell>
          <cell r="J1244">
            <v>44196</v>
          </cell>
        </row>
        <row r="1245">
          <cell r="A1245" t="str">
            <v>22139VIC</v>
          </cell>
          <cell r="B1245" t="str">
            <v>Diploma of Horse Breeding (Stud Management)</v>
          </cell>
          <cell r="C1245" t="str">
            <v>Non-Current</v>
          </cell>
          <cell r="D1245">
            <v>40360</v>
          </cell>
          <cell r="E1245">
            <v>42369</v>
          </cell>
          <cell r="F1245" t="str">
            <v>Unknown</v>
          </cell>
          <cell r="G1245" t="str">
            <v>AccreditedCourse</v>
          </cell>
          <cell r="H1245">
            <v>43100</v>
          </cell>
          <cell r="I1245" t="str">
            <v>ACM50317</v>
          </cell>
          <cell r="J1245" t="str">
            <v>NULL</v>
          </cell>
        </row>
        <row r="1246">
          <cell r="A1246" t="str">
            <v>22140VIC</v>
          </cell>
          <cell r="B1246" t="str">
            <v>Certificate IV in Feng Shui</v>
          </cell>
          <cell r="C1246" t="str">
            <v>Non-Current</v>
          </cell>
          <cell r="D1246">
            <v>40544</v>
          </cell>
          <cell r="E1246">
            <v>42405</v>
          </cell>
          <cell r="F1246" t="str">
            <v>Unknown</v>
          </cell>
          <cell r="G1246" t="str">
            <v>AccreditedCourse</v>
          </cell>
          <cell r="H1246">
            <v>43136</v>
          </cell>
          <cell r="I1246" t="str">
            <v>22140VIC</v>
          </cell>
          <cell r="J1246">
            <v>42405</v>
          </cell>
        </row>
        <row r="1247">
          <cell r="A1247" t="str">
            <v>22141VIC</v>
          </cell>
          <cell r="B1247" t="str">
            <v>Certificate IV in Building Biology</v>
          </cell>
          <cell r="C1247" t="str">
            <v>Non-Current</v>
          </cell>
          <cell r="D1247">
            <v>40544</v>
          </cell>
          <cell r="E1247">
            <v>42369</v>
          </cell>
          <cell r="F1247" t="str">
            <v>Unknown</v>
          </cell>
          <cell r="G1247" t="str">
            <v>AccreditedCourse</v>
          </cell>
          <cell r="H1247">
            <v>43100</v>
          </cell>
          <cell r="I1247" t="str">
            <v>22141VIC</v>
          </cell>
          <cell r="J1247">
            <v>42369</v>
          </cell>
        </row>
        <row r="1248">
          <cell r="A1248" t="str">
            <v>22142VIC</v>
          </cell>
          <cell r="B1248" t="str">
            <v>Course in Implementing Eden Alternative in Aged Care</v>
          </cell>
          <cell r="C1248" t="str">
            <v>Non-Current</v>
          </cell>
          <cell r="D1248">
            <v>40544</v>
          </cell>
          <cell r="E1248">
            <v>42369</v>
          </cell>
          <cell r="F1248" t="str">
            <v>Unknown</v>
          </cell>
          <cell r="G1248" t="str">
            <v>AccreditedCourse</v>
          </cell>
          <cell r="H1248">
            <v>43100</v>
          </cell>
          <cell r="I1248" t="str">
            <v>22142VIC</v>
          </cell>
          <cell r="J1248">
            <v>42369</v>
          </cell>
        </row>
        <row r="1249">
          <cell r="A1249" t="str">
            <v>22143VIC</v>
          </cell>
          <cell r="B1249" t="str">
            <v>Course in Basic Drafting (Air Conditioning and Mechanical Services)</v>
          </cell>
          <cell r="C1249" t="str">
            <v>Non-Current</v>
          </cell>
          <cell r="D1249">
            <v>40544</v>
          </cell>
          <cell r="E1249">
            <v>42369</v>
          </cell>
          <cell r="F1249" t="str">
            <v>Unknown</v>
          </cell>
          <cell r="G1249" t="str">
            <v>AccreditedCourse</v>
          </cell>
          <cell r="H1249">
            <v>43100</v>
          </cell>
          <cell r="I1249" t="str">
            <v>22143VIC</v>
          </cell>
          <cell r="J1249">
            <v>42369</v>
          </cell>
        </row>
        <row r="1250">
          <cell r="A1250" t="str">
            <v>22144VIC</v>
          </cell>
          <cell r="B1250" t="str">
            <v>Certificate IV in Presenting Community Health Education Programs</v>
          </cell>
          <cell r="C1250" t="str">
            <v>Non-Current</v>
          </cell>
          <cell r="D1250">
            <v>40725</v>
          </cell>
          <cell r="E1250">
            <v>42551</v>
          </cell>
          <cell r="F1250" t="str">
            <v>Unknown</v>
          </cell>
          <cell r="G1250" t="str">
            <v>AccreditedCourse</v>
          </cell>
          <cell r="H1250">
            <v>43281</v>
          </cell>
          <cell r="I1250" t="str">
            <v>22144VIC</v>
          </cell>
          <cell r="J1250">
            <v>42551</v>
          </cell>
        </row>
        <row r="1251">
          <cell r="A1251" t="str">
            <v>22145VIC</v>
          </cell>
          <cell r="B1251" t="str">
            <v>Certificate II in Joinery/Shopfitting/Stairbuilding (Pre-apprenticeship)</v>
          </cell>
          <cell r="C1251" t="str">
            <v>Non-Current</v>
          </cell>
          <cell r="D1251">
            <v>40544</v>
          </cell>
          <cell r="E1251">
            <v>43100</v>
          </cell>
          <cell r="F1251" t="str">
            <v>Unknown</v>
          </cell>
          <cell r="G1251" t="str">
            <v>AccreditedCourse</v>
          </cell>
          <cell r="H1251">
            <v>43830</v>
          </cell>
          <cell r="I1251" t="str">
            <v>22338VIC</v>
          </cell>
          <cell r="J1251">
            <v>44926</v>
          </cell>
        </row>
        <row r="1252">
          <cell r="A1252" t="str">
            <v>22146VIC</v>
          </cell>
          <cell r="B1252" t="str">
            <v>Certificate IV in Safety Leadership (OHS) - Construction</v>
          </cell>
          <cell r="C1252" t="str">
            <v>Non-Current</v>
          </cell>
          <cell r="D1252">
            <v>40909</v>
          </cell>
          <cell r="E1252">
            <v>42794</v>
          </cell>
          <cell r="F1252" t="str">
            <v>Unknown</v>
          </cell>
          <cell r="G1252" t="str">
            <v>AccreditedCourse</v>
          </cell>
          <cell r="H1252">
            <v>43524</v>
          </cell>
          <cell r="I1252" t="str">
            <v>22146VIC</v>
          </cell>
          <cell r="J1252">
            <v>42794</v>
          </cell>
        </row>
        <row r="1253">
          <cell r="A1253" t="str">
            <v>22147VIC</v>
          </cell>
          <cell r="B1253" t="str">
            <v>Certificate II in Emergency Communications</v>
          </cell>
          <cell r="C1253" t="str">
            <v>Non-Current</v>
          </cell>
          <cell r="D1253">
            <v>40725</v>
          </cell>
          <cell r="E1253">
            <v>43281</v>
          </cell>
          <cell r="F1253" t="str">
            <v>Unknown</v>
          </cell>
          <cell r="G1253" t="str">
            <v>AccreditedCourse</v>
          </cell>
          <cell r="H1253">
            <v>44012</v>
          </cell>
          <cell r="I1253" t="str">
            <v>22147VIC</v>
          </cell>
          <cell r="J1253">
            <v>43281</v>
          </cell>
        </row>
        <row r="1254">
          <cell r="A1254" t="str">
            <v>22148VIC</v>
          </cell>
          <cell r="B1254" t="str">
            <v>Certificate III in Emergency Communications</v>
          </cell>
          <cell r="C1254" t="str">
            <v>Non-Current</v>
          </cell>
          <cell r="D1254">
            <v>40725</v>
          </cell>
          <cell r="E1254">
            <v>43281</v>
          </cell>
          <cell r="F1254" t="str">
            <v>Unknown</v>
          </cell>
          <cell r="G1254" t="str">
            <v>AccreditedCourse</v>
          </cell>
          <cell r="H1254">
            <v>44012</v>
          </cell>
          <cell r="I1254" t="str">
            <v>22148VIC</v>
          </cell>
          <cell r="J1254">
            <v>43281</v>
          </cell>
        </row>
        <row r="1255">
          <cell r="A1255" t="str">
            <v>22149VIC</v>
          </cell>
          <cell r="B1255" t="str">
            <v>Certificate II in Applied Language</v>
          </cell>
          <cell r="C1255" t="str">
            <v>Non-Current</v>
          </cell>
          <cell r="D1255">
            <v>40725</v>
          </cell>
          <cell r="E1255">
            <v>42735</v>
          </cell>
          <cell r="F1255" t="str">
            <v>Unknown</v>
          </cell>
          <cell r="G1255" t="str">
            <v>AccreditedCourse</v>
          </cell>
          <cell r="H1255">
            <v>43465</v>
          </cell>
          <cell r="I1255" t="str">
            <v>22149VIC</v>
          </cell>
          <cell r="J1255">
            <v>42735</v>
          </cell>
        </row>
        <row r="1256">
          <cell r="A1256" t="str">
            <v>22150VIC</v>
          </cell>
          <cell r="B1256" t="str">
            <v>Certificate III in Applied Language</v>
          </cell>
          <cell r="C1256" t="str">
            <v>Non-Current</v>
          </cell>
          <cell r="D1256">
            <v>40725</v>
          </cell>
          <cell r="E1256">
            <v>42978</v>
          </cell>
          <cell r="F1256" t="str">
            <v>Unknown</v>
          </cell>
          <cell r="G1256" t="str">
            <v>AccreditedCourse</v>
          </cell>
          <cell r="H1256">
            <v>43708</v>
          </cell>
          <cell r="I1256" t="str">
            <v>22150VIC</v>
          </cell>
          <cell r="J1256">
            <v>42978</v>
          </cell>
        </row>
        <row r="1257">
          <cell r="A1257" t="str">
            <v>22151VIC</v>
          </cell>
          <cell r="B1257" t="str">
            <v>Certificate IV in Applied Language</v>
          </cell>
          <cell r="C1257" t="str">
            <v>Non-Current</v>
          </cell>
          <cell r="D1257">
            <v>40725</v>
          </cell>
          <cell r="E1257">
            <v>42674</v>
          </cell>
          <cell r="F1257" t="str">
            <v>Unknown</v>
          </cell>
          <cell r="G1257" t="str">
            <v>AccreditedCourse</v>
          </cell>
          <cell r="H1257">
            <v>43404</v>
          </cell>
          <cell r="I1257" t="str">
            <v>22151VIC</v>
          </cell>
          <cell r="J1257">
            <v>42674</v>
          </cell>
        </row>
        <row r="1258">
          <cell r="A1258" t="str">
            <v>22152VIC</v>
          </cell>
          <cell r="B1258" t="str">
            <v>Graduate Certificate in Family Violence Work</v>
          </cell>
          <cell r="C1258" t="str">
            <v>Non-Current</v>
          </cell>
          <cell r="D1258">
            <v>40544</v>
          </cell>
          <cell r="E1258">
            <v>42735</v>
          </cell>
          <cell r="F1258" t="str">
            <v>Unknown</v>
          </cell>
          <cell r="G1258" t="str">
            <v>AccreditedCourse</v>
          </cell>
          <cell r="H1258">
            <v>43465</v>
          </cell>
          <cell r="I1258" t="str">
            <v>22152VIC</v>
          </cell>
          <cell r="J1258">
            <v>42735</v>
          </cell>
        </row>
        <row r="1259">
          <cell r="A1259" t="str">
            <v>22153VIC</v>
          </cell>
          <cell r="B1259" t="str">
            <v>Certificate IV in Business (Operations Management)</v>
          </cell>
          <cell r="C1259" t="str">
            <v>Non-Current</v>
          </cell>
          <cell r="D1259">
            <v>40544</v>
          </cell>
          <cell r="E1259">
            <v>42369</v>
          </cell>
          <cell r="F1259" t="str">
            <v>Unknown</v>
          </cell>
          <cell r="G1259" t="str">
            <v>AccreditedCourse</v>
          </cell>
          <cell r="H1259">
            <v>43100</v>
          </cell>
          <cell r="I1259" t="str">
            <v>22153VIC</v>
          </cell>
          <cell r="J1259">
            <v>42369</v>
          </cell>
        </row>
        <row r="1260">
          <cell r="A1260" t="str">
            <v>22154VIC</v>
          </cell>
          <cell r="B1260" t="str">
            <v>Diploma of Business (Operations Management)</v>
          </cell>
          <cell r="C1260" t="str">
            <v>Non-Current</v>
          </cell>
          <cell r="D1260">
            <v>40544</v>
          </cell>
          <cell r="E1260">
            <v>42369</v>
          </cell>
          <cell r="F1260" t="str">
            <v>Unknown</v>
          </cell>
          <cell r="G1260" t="str">
            <v>AccreditedCourse</v>
          </cell>
          <cell r="H1260">
            <v>43100</v>
          </cell>
          <cell r="I1260" t="str">
            <v>22154VIC</v>
          </cell>
          <cell r="J1260">
            <v>42369</v>
          </cell>
        </row>
        <row r="1261">
          <cell r="A1261" t="str">
            <v>22155VIC</v>
          </cell>
          <cell r="B1261" t="str">
            <v>Advanced Diploma of Business (Operations Management)</v>
          </cell>
          <cell r="C1261" t="str">
            <v>Non-Current</v>
          </cell>
          <cell r="D1261">
            <v>40544</v>
          </cell>
          <cell r="E1261">
            <v>42369</v>
          </cell>
          <cell r="F1261" t="str">
            <v>Unknown</v>
          </cell>
          <cell r="G1261" t="str">
            <v>AccreditedCourse</v>
          </cell>
          <cell r="H1261">
            <v>43100</v>
          </cell>
          <cell r="I1261" t="str">
            <v>22155VIC</v>
          </cell>
          <cell r="J1261">
            <v>42369</v>
          </cell>
        </row>
        <row r="1262">
          <cell r="A1262" t="str">
            <v>22156VIC</v>
          </cell>
          <cell r="B1262" t="str">
            <v>Diploma of Community Health Education</v>
          </cell>
          <cell r="C1262" t="str">
            <v>Non-Current</v>
          </cell>
          <cell r="D1262">
            <v>40725</v>
          </cell>
          <cell r="E1262">
            <v>42551</v>
          </cell>
          <cell r="F1262" t="str">
            <v>Unknown</v>
          </cell>
          <cell r="G1262" t="str">
            <v>AccreditedCourse</v>
          </cell>
          <cell r="H1262">
            <v>43281</v>
          </cell>
          <cell r="I1262" t="str">
            <v>22156VIC</v>
          </cell>
          <cell r="J1262">
            <v>42551</v>
          </cell>
        </row>
        <row r="1263">
          <cell r="A1263" t="str">
            <v>22157VIC</v>
          </cell>
          <cell r="B1263" t="str">
            <v>Vocational Graduate Certificate in Outdoor Leadership</v>
          </cell>
          <cell r="C1263" t="str">
            <v>Non-Current</v>
          </cell>
          <cell r="D1263">
            <v>40544</v>
          </cell>
          <cell r="E1263">
            <v>41919</v>
          </cell>
          <cell r="F1263" t="str">
            <v>Unknown</v>
          </cell>
          <cell r="G1263" t="str">
            <v>AccreditedCourse</v>
          </cell>
          <cell r="H1263">
            <v>42650</v>
          </cell>
          <cell r="I1263" t="str">
            <v>22157VIC</v>
          </cell>
          <cell r="J1263">
            <v>41919</v>
          </cell>
        </row>
        <row r="1264">
          <cell r="A1264" t="str">
            <v>22158VIC</v>
          </cell>
          <cell r="B1264" t="str">
            <v>Vocational Graduate Diploma of Outdoor Leadership</v>
          </cell>
          <cell r="C1264" t="str">
            <v>Non-Current</v>
          </cell>
          <cell r="D1264">
            <v>40544</v>
          </cell>
          <cell r="E1264">
            <v>41919</v>
          </cell>
          <cell r="F1264" t="str">
            <v>Unknown</v>
          </cell>
          <cell r="G1264" t="str">
            <v>AccreditedCourse</v>
          </cell>
          <cell r="H1264">
            <v>42650</v>
          </cell>
          <cell r="I1264" t="str">
            <v>22158VIC</v>
          </cell>
          <cell r="J1264">
            <v>41919</v>
          </cell>
        </row>
        <row r="1265">
          <cell r="A1265" t="str">
            <v>22159VIC</v>
          </cell>
          <cell r="B1265" t="str">
            <v>Certificate IV in Community Languages Teaching</v>
          </cell>
          <cell r="C1265" t="str">
            <v>Non-Current</v>
          </cell>
          <cell r="D1265">
            <v>40725</v>
          </cell>
          <cell r="E1265">
            <v>43281</v>
          </cell>
          <cell r="F1265" t="str">
            <v>Unknown</v>
          </cell>
          <cell r="G1265" t="str">
            <v>AccreditedCourse</v>
          </cell>
          <cell r="H1265">
            <v>44012</v>
          </cell>
          <cell r="I1265" t="str">
            <v>22159VIC</v>
          </cell>
          <cell r="J1265">
            <v>43281</v>
          </cell>
        </row>
        <row r="1266">
          <cell r="A1266" t="str">
            <v>22160VIC</v>
          </cell>
          <cell r="B1266" t="str">
            <v>Advanced Diploma of Community Leadership and Development</v>
          </cell>
          <cell r="C1266" t="str">
            <v>Non-Current</v>
          </cell>
          <cell r="D1266">
            <v>40544</v>
          </cell>
          <cell r="E1266">
            <v>42035</v>
          </cell>
          <cell r="F1266" t="str">
            <v>Unknown</v>
          </cell>
          <cell r="G1266" t="str">
            <v>AccreditedCourse</v>
          </cell>
          <cell r="H1266">
            <v>42766</v>
          </cell>
          <cell r="I1266" t="str">
            <v>22160VIC</v>
          </cell>
          <cell r="J1266">
            <v>42035</v>
          </cell>
        </row>
        <row r="1267">
          <cell r="A1267" t="str">
            <v>22161VIC</v>
          </cell>
          <cell r="B1267" t="str">
            <v>Graduate Certificate in Working Globally</v>
          </cell>
          <cell r="C1267" t="str">
            <v>Non-Current</v>
          </cell>
          <cell r="D1267">
            <v>40544</v>
          </cell>
          <cell r="E1267">
            <v>42369</v>
          </cell>
          <cell r="F1267" t="str">
            <v>Unknown</v>
          </cell>
          <cell r="G1267" t="str">
            <v>AccreditedCourse</v>
          </cell>
          <cell r="H1267">
            <v>43100</v>
          </cell>
          <cell r="I1267" t="str">
            <v>22161VIC</v>
          </cell>
          <cell r="J1267">
            <v>42369</v>
          </cell>
        </row>
        <row r="1268">
          <cell r="A1268" t="str">
            <v>22162VIC</v>
          </cell>
          <cell r="B1268" t="str">
            <v>Certificate IV in Aviation (Airport Operations)</v>
          </cell>
          <cell r="C1268" t="str">
            <v>Non-Current</v>
          </cell>
          <cell r="D1268">
            <v>40725</v>
          </cell>
          <cell r="E1268">
            <v>41919</v>
          </cell>
          <cell r="F1268" t="str">
            <v>Unknown</v>
          </cell>
          <cell r="G1268" t="str">
            <v>AccreditedCourse</v>
          </cell>
          <cell r="H1268">
            <v>42650</v>
          </cell>
          <cell r="I1268" t="str">
            <v>22162VIC</v>
          </cell>
          <cell r="J1268">
            <v>41919</v>
          </cell>
        </row>
        <row r="1269">
          <cell r="A1269" t="str">
            <v>22163VIC</v>
          </cell>
          <cell r="B1269" t="str">
            <v>Course in Asset Management</v>
          </cell>
          <cell r="C1269" t="str">
            <v>Non-Current</v>
          </cell>
          <cell r="D1269">
            <v>40544</v>
          </cell>
          <cell r="E1269">
            <v>42369</v>
          </cell>
          <cell r="F1269" t="str">
            <v>Unknown</v>
          </cell>
          <cell r="G1269" t="str">
            <v>AccreditedCourse</v>
          </cell>
          <cell r="H1269">
            <v>43100</v>
          </cell>
          <cell r="I1269" t="str">
            <v>22163VIC</v>
          </cell>
          <cell r="J1269">
            <v>42369</v>
          </cell>
        </row>
        <row r="1270">
          <cell r="A1270" t="str">
            <v>22164VIC</v>
          </cell>
          <cell r="B1270" t="str">
            <v>Course in Telephone Counselling (Male Family Violence)</v>
          </cell>
          <cell r="C1270" t="str">
            <v>Non-Current</v>
          </cell>
          <cell r="D1270">
            <v>40725</v>
          </cell>
          <cell r="E1270">
            <v>42551</v>
          </cell>
          <cell r="F1270" t="str">
            <v>Unknown</v>
          </cell>
          <cell r="G1270" t="str">
            <v>AccreditedCourse</v>
          </cell>
          <cell r="H1270">
            <v>43281</v>
          </cell>
          <cell r="I1270" t="str">
            <v>22164VIC</v>
          </cell>
          <cell r="J1270">
            <v>42551</v>
          </cell>
        </row>
        <row r="1271">
          <cell r="A1271" t="str">
            <v>22165VIC</v>
          </cell>
          <cell r="B1271" t="str">
            <v>Diploma of Aviation (Management)</v>
          </cell>
          <cell r="C1271" t="str">
            <v>Non-Current</v>
          </cell>
          <cell r="D1271">
            <v>40725</v>
          </cell>
          <cell r="E1271">
            <v>41919</v>
          </cell>
          <cell r="F1271" t="str">
            <v>Unknown</v>
          </cell>
          <cell r="G1271" t="str">
            <v>AccreditedCourse</v>
          </cell>
          <cell r="H1271">
            <v>42650</v>
          </cell>
          <cell r="I1271" t="str">
            <v>22165VIC</v>
          </cell>
          <cell r="J1271">
            <v>41919</v>
          </cell>
        </row>
        <row r="1272">
          <cell r="A1272" t="str">
            <v>22166VIC</v>
          </cell>
          <cell r="B1272" t="str">
            <v>Graduate Certificate in Asset Management</v>
          </cell>
          <cell r="C1272" t="str">
            <v>Non-Current</v>
          </cell>
          <cell r="D1272">
            <v>40544</v>
          </cell>
          <cell r="E1272">
            <v>42369</v>
          </cell>
          <cell r="F1272" t="str">
            <v>Unknown</v>
          </cell>
          <cell r="G1272" t="str">
            <v>AccreditedCourse</v>
          </cell>
          <cell r="H1272">
            <v>43100</v>
          </cell>
          <cell r="I1272" t="str">
            <v>22166VIC</v>
          </cell>
          <cell r="J1272">
            <v>42369</v>
          </cell>
        </row>
        <row r="1273">
          <cell r="A1273" t="str">
            <v>22167VIC</v>
          </cell>
          <cell r="B1273" t="str">
            <v>Graduate Diploma of Asset Management</v>
          </cell>
          <cell r="C1273" t="str">
            <v>Non-Current</v>
          </cell>
          <cell r="D1273">
            <v>40544</v>
          </cell>
          <cell r="E1273">
            <v>42369</v>
          </cell>
          <cell r="F1273" t="str">
            <v>Unknown</v>
          </cell>
          <cell r="G1273" t="str">
            <v>AccreditedCourse</v>
          </cell>
          <cell r="H1273">
            <v>43100</v>
          </cell>
          <cell r="I1273" t="str">
            <v>22167VIC</v>
          </cell>
          <cell r="J1273">
            <v>42369</v>
          </cell>
        </row>
        <row r="1274">
          <cell r="A1274" t="str">
            <v>22168VIC</v>
          </cell>
          <cell r="B1274" t="str">
            <v>Diploma of Breastfeeding Management</v>
          </cell>
          <cell r="C1274" t="str">
            <v>Non-Current</v>
          </cell>
          <cell r="D1274">
            <v>40725</v>
          </cell>
          <cell r="E1274">
            <v>42551</v>
          </cell>
          <cell r="F1274" t="str">
            <v>Unknown</v>
          </cell>
          <cell r="G1274" t="str">
            <v>AccreditedCourse</v>
          </cell>
          <cell r="H1274">
            <v>43281</v>
          </cell>
          <cell r="I1274" t="str">
            <v>22168VIC</v>
          </cell>
          <cell r="J1274">
            <v>42551</v>
          </cell>
        </row>
        <row r="1275">
          <cell r="A1275" t="str">
            <v>22169VIC</v>
          </cell>
          <cell r="B1275" t="str">
            <v>Course in Family Inclusive Practice</v>
          </cell>
          <cell r="C1275" t="str">
            <v>Non-Current</v>
          </cell>
          <cell r="D1275">
            <v>40725</v>
          </cell>
          <cell r="E1275">
            <v>42613</v>
          </cell>
          <cell r="F1275" t="str">
            <v>Unknown</v>
          </cell>
          <cell r="G1275" t="str">
            <v>AccreditedCourse</v>
          </cell>
          <cell r="H1275">
            <v>43343</v>
          </cell>
          <cell r="I1275" t="str">
            <v>22169VIC</v>
          </cell>
          <cell r="J1275">
            <v>42613</v>
          </cell>
        </row>
        <row r="1276">
          <cell r="A1276" t="str">
            <v>22170VIC</v>
          </cell>
          <cell r="B1276" t="str">
            <v>Certificate III in Public Transport Customer Service and Compliance</v>
          </cell>
          <cell r="C1276" t="str">
            <v>Non-Current</v>
          </cell>
          <cell r="D1276">
            <v>40725</v>
          </cell>
          <cell r="E1276">
            <v>42916</v>
          </cell>
          <cell r="F1276" t="str">
            <v>Unknown</v>
          </cell>
          <cell r="G1276" t="str">
            <v>AccreditedCourse</v>
          </cell>
          <cell r="H1276">
            <v>43646</v>
          </cell>
          <cell r="I1276" t="str">
            <v>22335VIC</v>
          </cell>
          <cell r="J1276">
            <v>44742</v>
          </cell>
        </row>
        <row r="1277">
          <cell r="A1277" t="str">
            <v>22171VIC</v>
          </cell>
          <cell r="B1277" t="str">
            <v>Certificate IV in Electrical Inspection</v>
          </cell>
          <cell r="C1277" t="str">
            <v>Non-Current</v>
          </cell>
          <cell r="D1277">
            <v>40725</v>
          </cell>
          <cell r="E1277">
            <v>42551</v>
          </cell>
          <cell r="F1277" t="str">
            <v>Unknown</v>
          </cell>
          <cell r="G1277" t="str">
            <v>AccreditedCourse</v>
          </cell>
          <cell r="H1277">
            <v>43281</v>
          </cell>
          <cell r="I1277" t="str">
            <v>22324VIC</v>
          </cell>
          <cell r="J1277">
            <v>44561</v>
          </cell>
        </row>
        <row r="1278">
          <cell r="A1278" t="str">
            <v>22172VIC</v>
          </cell>
          <cell r="B1278" t="str">
            <v>Certificate IV in Feng Shui Consultancy</v>
          </cell>
          <cell r="C1278" t="str">
            <v>Non-Current</v>
          </cell>
          <cell r="D1278">
            <v>40909</v>
          </cell>
          <cell r="E1278">
            <v>42735</v>
          </cell>
          <cell r="F1278" t="str">
            <v>Unknown</v>
          </cell>
          <cell r="G1278" t="str">
            <v>AccreditedCourse</v>
          </cell>
          <cell r="H1278">
            <v>43465</v>
          </cell>
          <cell r="I1278" t="str">
            <v>22172VIC</v>
          </cell>
          <cell r="J1278">
            <v>42735</v>
          </cell>
        </row>
        <row r="1279">
          <cell r="A1279" t="str">
            <v>22173VIC</v>
          </cell>
          <cell r="B1279" t="str">
            <v>Diploma of Sustainable Agriculture</v>
          </cell>
          <cell r="C1279" t="str">
            <v>Non-Current</v>
          </cell>
          <cell r="D1279">
            <v>40725</v>
          </cell>
          <cell r="E1279">
            <v>42551</v>
          </cell>
          <cell r="F1279" t="str">
            <v>Unknown</v>
          </cell>
          <cell r="G1279" t="str">
            <v>AccreditedCourse</v>
          </cell>
          <cell r="H1279">
            <v>43281</v>
          </cell>
          <cell r="I1279" t="str">
            <v>22173VIC</v>
          </cell>
          <cell r="J1279">
            <v>42551</v>
          </cell>
        </row>
        <row r="1280">
          <cell r="A1280" t="str">
            <v>22174VIC</v>
          </cell>
          <cell r="B1280" t="str">
            <v>Certificate IV in Workplace and Business Coaching</v>
          </cell>
          <cell r="C1280" t="str">
            <v>Non-Current</v>
          </cell>
          <cell r="D1280">
            <v>40725</v>
          </cell>
          <cell r="E1280">
            <v>42004</v>
          </cell>
          <cell r="F1280" t="str">
            <v>Unknown</v>
          </cell>
          <cell r="G1280" t="str">
            <v>AccreditedCourse</v>
          </cell>
          <cell r="H1280">
            <v>42735</v>
          </cell>
          <cell r="I1280" t="str">
            <v>10535NAT</v>
          </cell>
          <cell r="J1280">
            <v>43830</v>
          </cell>
        </row>
        <row r="1281">
          <cell r="A1281" t="str">
            <v>22175VIC</v>
          </cell>
          <cell r="B1281" t="str">
            <v>Diploma of Workplace and Business Coaching</v>
          </cell>
          <cell r="C1281" t="str">
            <v>Non-Current</v>
          </cell>
          <cell r="D1281">
            <v>40725</v>
          </cell>
          <cell r="E1281">
            <v>42004</v>
          </cell>
          <cell r="F1281" t="str">
            <v>Unknown</v>
          </cell>
          <cell r="G1281" t="str">
            <v>AccreditedCourse</v>
          </cell>
          <cell r="H1281">
            <v>42735</v>
          </cell>
          <cell r="I1281" t="str">
            <v>10536NAT</v>
          </cell>
          <cell r="J1281">
            <v>43830</v>
          </cell>
        </row>
        <row r="1282">
          <cell r="A1282" t="str">
            <v>22176VIC</v>
          </cell>
          <cell r="B1282" t="str">
            <v>Advanced Diploma of Photography</v>
          </cell>
          <cell r="C1282" t="str">
            <v>Non-Current</v>
          </cell>
          <cell r="D1282">
            <v>40909</v>
          </cell>
          <cell r="E1282">
            <v>42735</v>
          </cell>
          <cell r="F1282" t="str">
            <v>Unknown</v>
          </cell>
          <cell r="G1282" t="str">
            <v>AccreditedCourse</v>
          </cell>
          <cell r="H1282">
            <v>43465</v>
          </cell>
          <cell r="I1282" t="str">
            <v>22176VIC</v>
          </cell>
          <cell r="J1282">
            <v>42735</v>
          </cell>
        </row>
        <row r="1283">
          <cell r="A1283" t="str">
            <v>22177VIC</v>
          </cell>
          <cell r="B1283" t="str">
            <v>Certificate IV in Electro Magnetic Field (EMF) Balancing Technique</v>
          </cell>
          <cell r="C1283" t="str">
            <v>Non-Current</v>
          </cell>
          <cell r="D1283">
            <v>40909</v>
          </cell>
          <cell r="E1283">
            <v>42735</v>
          </cell>
          <cell r="F1283" t="str">
            <v>Unknown</v>
          </cell>
          <cell r="G1283" t="str">
            <v>AccreditedCourse</v>
          </cell>
          <cell r="H1283">
            <v>43465</v>
          </cell>
          <cell r="I1283" t="str">
            <v>22177VIC</v>
          </cell>
          <cell r="J1283">
            <v>42735</v>
          </cell>
        </row>
        <row r="1284">
          <cell r="A1284" t="str">
            <v>22178VIC</v>
          </cell>
          <cell r="B1284" t="str">
            <v>Certificate IV in Work Practices for Equine Dental Technicians</v>
          </cell>
          <cell r="C1284" t="str">
            <v>Non-Current</v>
          </cell>
          <cell r="D1284">
            <v>40909</v>
          </cell>
          <cell r="E1284">
            <v>41629</v>
          </cell>
          <cell r="F1284" t="str">
            <v>Unknown</v>
          </cell>
          <cell r="G1284" t="str">
            <v>AccreditedCourse</v>
          </cell>
          <cell r="H1284">
            <v>42359</v>
          </cell>
          <cell r="I1284" t="str">
            <v>22178VIC</v>
          </cell>
          <cell r="J1284">
            <v>41629</v>
          </cell>
        </row>
        <row r="1285">
          <cell r="A1285" t="str">
            <v>22179VIC</v>
          </cell>
          <cell r="B1285" t="str">
            <v>Course in Liquid Petroleum Gas Emergency Response</v>
          </cell>
          <cell r="C1285" t="str">
            <v>Non-Current</v>
          </cell>
          <cell r="D1285">
            <v>40909</v>
          </cell>
          <cell r="E1285">
            <v>42735</v>
          </cell>
          <cell r="F1285" t="str">
            <v>Unknown</v>
          </cell>
          <cell r="G1285" t="str">
            <v>AccreditedCourse</v>
          </cell>
          <cell r="H1285">
            <v>43465</v>
          </cell>
          <cell r="I1285" t="str">
            <v>22179VIC</v>
          </cell>
          <cell r="J1285">
            <v>42735</v>
          </cell>
        </row>
        <row r="1286">
          <cell r="A1286" t="str">
            <v>22181VIC</v>
          </cell>
          <cell r="B1286" t="str">
            <v>Graduate Certificate in Tool Design for Plastics</v>
          </cell>
          <cell r="C1286" t="str">
            <v>Non-Current</v>
          </cell>
          <cell r="D1286">
            <v>40909</v>
          </cell>
          <cell r="E1286">
            <v>42735</v>
          </cell>
          <cell r="F1286" t="str">
            <v>Unknown</v>
          </cell>
          <cell r="G1286" t="str">
            <v>AccreditedCourse</v>
          </cell>
          <cell r="H1286">
            <v>43465</v>
          </cell>
          <cell r="I1286" t="str">
            <v>22332VIC</v>
          </cell>
          <cell r="J1286">
            <v>44742</v>
          </cell>
        </row>
        <row r="1287">
          <cell r="A1287" t="str">
            <v>22182VIC</v>
          </cell>
          <cell r="B1287" t="str">
            <v>Certificate IV in Tertiary Preparation</v>
          </cell>
          <cell r="C1287" t="str">
            <v>Non-Current</v>
          </cell>
          <cell r="D1287">
            <v>40725</v>
          </cell>
          <cell r="E1287">
            <v>42551</v>
          </cell>
          <cell r="F1287" t="str">
            <v>Unknown</v>
          </cell>
          <cell r="G1287" t="str">
            <v>AccreditedCourse</v>
          </cell>
          <cell r="H1287">
            <v>43281</v>
          </cell>
          <cell r="I1287" t="str">
            <v>22313VIC</v>
          </cell>
          <cell r="J1287">
            <v>44377</v>
          </cell>
        </row>
        <row r="1288">
          <cell r="A1288" t="str">
            <v>22183VIC</v>
          </cell>
          <cell r="B1288" t="str">
            <v>Certificate IV in Theatre Arts</v>
          </cell>
          <cell r="C1288" t="str">
            <v>Non-Current</v>
          </cell>
          <cell r="D1288">
            <v>40544</v>
          </cell>
          <cell r="E1288">
            <v>42735</v>
          </cell>
          <cell r="F1288" t="str">
            <v>Unknown</v>
          </cell>
          <cell r="G1288" t="str">
            <v>AccreditedCourse</v>
          </cell>
          <cell r="H1288">
            <v>43465</v>
          </cell>
          <cell r="I1288" t="str">
            <v>22183VIC</v>
          </cell>
          <cell r="J1288">
            <v>42735</v>
          </cell>
        </row>
        <row r="1289">
          <cell r="A1289" t="str">
            <v>22184VIC</v>
          </cell>
          <cell r="B1289" t="str">
            <v>Diploma of Theatre Arts</v>
          </cell>
          <cell r="C1289" t="str">
            <v>Non-Current</v>
          </cell>
          <cell r="D1289">
            <v>40544</v>
          </cell>
          <cell r="E1289">
            <v>42735</v>
          </cell>
          <cell r="F1289" t="str">
            <v>Unknown</v>
          </cell>
          <cell r="G1289" t="str">
            <v>AccreditedCourse</v>
          </cell>
          <cell r="H1289">
            <v>43465</v>
          </cell>
          <cell r="I1289" t="str">
            <v>22315VIC</v>
          </cell>
          <cell r="J1289">
            <v>44561</v>
          </cell>
        </row>
        <row r="1290">
          <cell r="A1290" t="str">
            <v>22185VIC</v>
          </cell>
          <cell r="B1290" t="str">
            <v>Vocational Graduate Certificate in Tool Design for Plastics</v>
          </cell>
          <cell r="C1290" t="str">
            <v>Non-Current</v>
          </cell>
          <cell r="D1290">
            <v>40909</v>
          </cell>
          <cell r="E1290">
            <v>41706</v>
          </cell>
          <cell r="F1290" t="str">
            <v>Unknown</v>
          </cell>
          <cell r="G1290" t="str">
            <v>AccreditedCourse</v>
          </cell>
          <cell r="H1290">
            <v>42437</v>
          </cell>
          <cell r="I1290" t="str">
            <v>22185VIC</v>
          </cell>
          <cell r="J1290">
            <v>41706</v>
          </cell>
        </row>
        <row r="1291">
          <cell r="A1291" t="str">
            <v>22186VIC</v>
          </cell>
          <cell r="B1291" t="str">
            <v>Certificate IV in Horse Breeding (Stud Supervision)</v>
          </cell>
          <cell r="C1291" t="str">
            <v>Non-Current</v>
          </cell>
          <cell r="D1291">
            <v>40909</v>
          </cell>
          <cell r="E1291">
            <v>42735</v>
          </cell>
          <cell r="F1291" t="str">
            <v>Unknown</v>
          </cell>
          <cell r="G1291" t="str">
            <v>AccreditedCourse</v>
          </cell>
          <cell r="H1291">
            <v>43465</v>
          </cell>
          <cell r="I1291" t="str">
            <v>22186VIC</v>
          </cell>
          <cell r="J1291">
            <v>42735</v>
          </cell>
        </row>
        <row r="1292">
          <cell r="A1292" t="str">
            <v>22187VIC</v>
          </cell>
          <cell r="B1292" t="str">
            <v>Certificate IV in Liberal Arts</v>
          </cell>
          <cell r="C1292" t="str">
            <v>Non-Current</v>
          </cell>
          <cell r="D1292">
            <v>40909</v>
          </cell>
          <cell r="E1292">
            <v>42735</v>
          </cell>
          <cell r="F1292" t="str">
            <v>Unknown</v>
          </cell>
          <cell r="G1292" t="str">
            <v>AccreditedCourse</v>
          </cell>
          <cell r="H1292">
            <v>43465</v>
          </cell>
          <cell r="I1292" t="str">
            <v>22317VIC</v>
          </cell>
          <cell r="J1292">
            <v>44561</v>
          </cell>
        </row>
        <row r="1293">
          <cell r="A1293" t="str">
            <v>22188VIC</v>
          </cell>
          <cell r="B1293" t="str">
            <v>Diploma of Liberal Arts</v>
          </cell>
          <cell r="C1293" t="str">
            <v>Non-Current</v>
          </cell>
          <cell r="D1293">
            <v>40909</v>
          </cell>
          <cell r="E1293">
            <v>42735</v>
          </cell>
          <cell r="F1293" t="str">
            <v>Unknown</v>
          </cell>
          <cell r="G1293" t="str">
            <v>AccreditedCourse</v>
          </cell>
          <cell r="H1293">
            <v>43465</v>
          </cell>
          <cell r="I1293" t="str">
            <v>22188VIC</v>
          </cell>
          <cell r="J1293">
            <v>42735</v>
          </cell>
        </row>
        <row r="1294">
          <cell r="A1294" t="str">
            <v>22189VIC</v>
          </cell>
          <cell r="B1294" t="str">
            <v>Certificate III in Community Cultural Development</v>
          </cell>
          <cell r="C1294" t="str">
            <v>Non-Current</v>
          </cell>
          <cell r="D1294">
            <v>40909</v>
          </cell>
          <cell r="E1294">
            <v>42735</v>
          </cell>
          <cell r="F1294" t="str">
            <v>Unknown</v>
          </cell>
          <cell r="G1294" t="str">
            <v>AccreditedCourse</v>
          </cell>
          <cell r="H1294">
            <v>43465</v>
          </cell>
          <cell r="I1294" t="str">
            <v>22189VIC</v>
          </cell>
          <cell r="J1294">
            <v>42735</v>
          </cell>
        </row>
        <row r="1295">
          <cell r="A1295" t="str">
            <v>22190VIC</v>
          </cell>
          <cell r="B1295" t="str">
            <v>Course in Language Assistance</v>
          </cell>
          <cell r="C1295" t="str">
            <v>Non-Current</v>
          </cell>
          <cell r="D1295">
            <v>40909</v>
          </cell>
          <cell r="E1295">
            <v>42735</v>
          </cell>
          <cell r="F1295" t="str">
            <v>Unknown</v>
          </cell>
          <cell r="G1295" t="str">
            <v>AccreditedCourse</v>
          </cell>
          <cell r="H1295">
            <v>43465</v>
          </cell>
          <cell r="I1295" t="str">
            <v>22190VIC</v>
          </cell>
          <cell r="J1295">
            <v>42735</v>
          </cell>
        </row>
        <row r="1296">
          <cell r="A1296" t="str">
            <v>22191VIC</v>
          </cell>
          <cell r="B1296" t="str">
            <v>Course in Service Co-ordination</v>
          </cell>
          <cell r="C1296" t="str">
            <v>Non-Current</v>
          </cell>
          <cell r="D1296">
            <v>40909</v>
          </cell>
          <cell r="E1296">
            <v>43100</v>
          </cell>
          <cell r="F1296" t="str">
            <v>Unknown</v>
          </cell>
          <cell r="G1296" t="str">
            <v>AccreditedCourse</v>
          </cell>
          <cell r="H1296">
            <v>43830</v>
          </cell>
          <cell r="I1296" t="str">
            <v>22191VIC</v>
          </cell>
          <cell r="J1296">
            <v>43100</v>
          </cell>
        </row>
        <row r="1297">
          <cell r="A1297" t="str">
            <v>22192VIC</v>
          </cell>
          <cell r="B1297" t="str">
            <v>Course in Fibre Composites Structures</v>
          </cell>
          <cell r="C1297" t="str">
            <v>Non-Current</v>
          </cell>
          <cell r="D1297">
            <v>40909</v>
          </cell>
          <cell r="E1297">
            <v>42735</v>
          </cell>
          <cell r="F1297" t="str">
            <v>Unknown</v>
          </cell>
          <cell r="G1297" t="str">
            <v>AccreditedCourse</v>
          </cell>
          <cell r="H1297">
            <v>43465</v>
          </cell>
          <cell r="I1297" t="str">
            <v>22192VIC</v>
          </cell>
          <cell r="J1297">
            <v>42735</v>
          </cell>
        </row>
        <row r="1298">
          <cell r="A1298" t="str">
            <v>22193VIC</v>
          </cell>
          <cell r="B1298" t="str">
            <v>Course in Fire Safety Inspecting</v>
          </cell>
          <cell r="C1298" t="str">
            <v>Non-Current</v>
          </cell>
          <cell r="D1298">
            <v>40909</v>
          </cell>
          <cell r="E1298">
            <v>42735</v>
          </cell>
          <cell r="F1298" t="str">
            <v>Unknown</v>
          </cell>
          <cell r="G1298" t="str">
            <v>AccreditedCourse</v>
          </cell>
          <cell r="H1298">
            <v>43465</v>
          </cell>
          <cell r="I1298" t="str">
            <v>22193VIC</v>
          </cell>
          <cell r="J1298">
            <v>42735</v>
          </cell>
        </row>
        <row r="1299">
          <cell r="A1299" t="str">
            <v>22194VIC</v>
          </cell>
          <cell r="B1299" t="str">
            <v>Certificate IV in Chinese Astrology (Four Pillars of Destiny)</v>
          </cell>
          <cell r="C1299" t="str">
            <v>Non-Current</v>
          </cell>
          <cell r="D1299">
            <v>40909</v>
          </cell>
          <cell r="E1299">
            <v>42735</v>
          </cell>
          <cell r="F1299" t="str">
            <v>Unknown</v>
          </cell>
          <cell r="G1299" t="str">
            <v>AccreditedCourse</v>
          </cell>
          <cell r="H1299">
            <v>43465</v>
          </cell>
          <cell r="I1299" t="str">
            <v>22194VIC</v>
          </cell>
          <cell r="J1299">
            <v>42735</v>
          </cell>
        </row>
        <row r="1300">
          <cell r="A1300" t="str">
            <v>22195VIC</v>
          </cell>
          <cell r="B1300" t="str">
            <v>Course in Workplace Spotting for Service Assets</v>
          </cell>
          <cell r="C1300" t="str">
            <v>Non-Current</v>
          </cell>
          <cell r="D1300">
            <v>41091</v>
          </cell>
          <cell r="E1300">
            <v>42916</v>
          </cell>
          <cell r="F1300" t="str">
            <v>Unknown</v>
          </cell>
          <cell r="G1300" t="str">
            <v>AccreditedCourse</v>
          </cell>
          <cell r="H1300">
            <v>43646</v>
          </cell>
          <cell r="I1300" t="str">
            <v>22325VIC</v>
          </cell>
          <cell r="J1300">
            <v>44742</v>
          </cell>
        </row>
        <row r="1301">
          <cell r="A1301" t="str">
            <v>22196VIC</v>
          </cell>
          <cell r="B1301" t="str">
            <v>Course in High Angle Rescue Techniques</v>
          </cell>
          <cell r="C1301" t="str">
            <v>Non-Current</v>
          </cell>
          <cell r="D1301">
            <v>40909</v>
          </cell>
          <cell r="E1301">
            <v>42735</v>
          </cell>
          <cell r="F1301" t="str">
            <v>Unknown</v>
          </cell>
          <cell r="G1301" t="str">
            <v>AccreditedCourse</v>
          </cell>
          <cell r="H1301">
            <v>43465</v>
          </cell>
          <cell r="I1301" t="str">
            <v>22196VIC</v>
          </cell>
          <cell r="J1301">
            <v>42735</v>
          </cell>
        </row>
        <row r="1302">
          <cell r="A1302" t="str">
            <v>22197VIC</v>
          </cell>
          <cell r="B1302" t="str">
            <v>Diploma of Justice</v>
          </cell>
          <cell r="C1302" t="str">
            <v>Non-Current</v>
          </cell>
          <cell r="D1302">
            <v>41091</v>
          </cell>
          <cell r="E1302">
            <v>42916</v>
          </cell>
          <cell r="F1302" t="str">
            <v>Unknown</v>
          </cell>
          <cell r="G1302" t="str">
            <v>AccreditedCourse</v>
          </cell>
          <cell r="H1302">
            <v>43646</v>
          </cell>
          <cell r="I1302" t="str">
            <v>22320VIC</v>
          </cell>
          <cell r="J1302">
            <v>44742</v>
          </cell>
        </row>
        <row r="1303">
          <cell r="A1303" t="str">
            <v>22198VIC</v>
          </cell>
          <cell r="B1303" t="str">
            <v>Certificate IV in Landscape Design</v>
          </cell>
          <cell r="C1303" t="str">
            <v>Non-Current</v>
          </cell>
          <cell r="D1303">
            <v>41091</v>
          </cell>
          <cell r="E1303">
            <v>42916</v>
          </cell>
          <cell r="F1303" t="str">
            <v>Unknown</v>
          </cell>
          <cell r="G1303" t="str">
            <v>AccreditedCourse</v>
          </cell>
          <cell r="H1303">
            <v>43646</v>
          </cell>
          <cell r="I1303" t="str">
            <v>22331VIC</v>
          </cell>
          <cell r="J1303">
            <v>44742</v>
          </cell>
        </row>
        <row r="1304">
          <cell r="A1304" t="str">
            <v>22199VIC</v>
          </cell>
          <cell r="B1304" t="str">
            <v>Certificate IV in Justice</v>
          </cell>
          <cell r="C1304" t="str">
            <v>Non-Current</v>
          </cell>
          <cell r="D1304">
            <v>41091</v>
          </cell>
          <cell r="E1304">
            <v>42916</v>
          </cell>
          <cell r="F1304" t="str">
            <v>Unknown</v>
          </cell>
          <cell r="G1304" t="str">
            <v>AccreditedCourse</v>
          </cell>
          <cell r="H1304">
            <v>43646</v>
          </cell>
          <cell r="I1304" t="str">
            <v>22199VIC</v>
          </cell>
          <cell r="J1304">
            <v>42916</v>
          </cell>
        </row>
        <row r="1305">
          <cell r="A1305" t="str">
            <v>22200VIC</v>
          </cell>
          <cell r="B1305" t="str">
            <v>Advanced Diploma of Justice</v>
          </cell>
          <cell r="C1305" t="str">
            <v>Non-Current</v>
          </cell>
          <cell r="D1305">
            <v>41091</v>
          </cell>
          <cell r="E1305">
            <v>42916</v>
          </cell>
          <cell r="F1305" t="str">
            <v>Unknown</v>
          </cell>
          <cell r="G1305" t="str">
            <v>AccreditedCourse</v>
          </cell>
          <cell r="H1305">
            <v>43646</v>
          </cell>
          <cell r="I1305" t="str">
            <v>22321VIC</v>
          </cell>
          <cell r="J1305">
            <v>44742</v>
          </cell>
        </row>
        <row r="1306">
          <cell r="A1306" t="str">
            <v>22201VIC</v>
          </cell>
          <cell r="B1306" t="str">
            <v>Course in Heating, Ventilation and Air Conditioning Services</v>
          </cell>
          <cell r="C1306" t="str">
            <v>Non-Current</v>
          </cell>
          <cell r="D1306">
            <v>41091</v>
          </cell>
          <cell r="E1306">
            <v>42916</v>
          </cell>
          <cell r="F1306" t="str">
            <v>Unknown</v>
          </cell>
          <cell r="G1306" t="str">
            <v>AccreditedCourse</v>
          </cell>
          <cell r="H1306">
            <v>43646</v>
          </cell>
          <cell r="I1306" t="str">
            <v>22329VIC</v>
          </cell>
          <cell r="J1306">
            <v>44742</v>
          </cell>
        </row>
        <row r="1307">
          <cell r="A1307" t="str">
            <v>22202VIC</v>
          </cell>
          <cell r="B1307" t="str">
            <v>Course in Australasian Inter-service Incident Management System (AIIMS)</v>
          </cell>
          <cell r="C1307" t="str">
            <v>Non-Current</v>
          </cell>
          <cell r="D1307">
            <v>41091</v>
          </cell>
          <cell r="E1307">
            <v>43100</v>
          </cell>
          <cell r="F1307" t="str">
            <v>Unknown</v>
          </cell>
          <cell r="G1307" t="str">
            <v>AccreditedCourse</v>
          </cell>
          <cell r="H1307">
            <v>43830</v>
          </cell>
          <cell r="I1307" t="str">
            <v>22202VIC</v>
          </cell>
          <cell r="J1307">
            <v>43100</v>
          </cell>
        </row>
        <row r="1308">
          <cell r="A1308" t="str">
            <v>22203VIC</v>
          </cell>
          <cell r="B1308" t="str">
            <v>Certificate IV in Professional Writing and Editing</v>
          </cell>
          <cell r="C1308" t="str">
            <v>Non-Current</v>
          </cell>
          <cell r="D1308">
            <v>41275</v>
          </cell>
          <cell r="E1308">
            <v>43646</v>
          </cell>
          <cell r="F1308" t="str">
            <v>Unknown</v>
          </cell>
          <cell r="G1308" t="str">
            <v>AccreditedCourse</v>
          </cell>
          <cell r="H1308">
            <v>44377</v>
          </cell>
          <cell r="I1308" t="str">
            <v>CUA40118</v>
          </cell>
          <cell r="J1308" t="str">
            <v>NULL</v>
          </cell>
        </row>
        <row r="1309">
          <cell r="A1309" t="str">
            <v>22204VIC</v>
          </cell>
          <cell r="B1309" t="str">
            <v>Certificate IV in Christian Leadership Coaching</v>
          </cell>
          <cell r="C1309" t="str">
            <v>Non-Current</v>
          </cell>
          <cell r="D1309">
            <v>40909</v>
          </cell>
          <cell r="E1309">
            <v>42735</v>
          </cell>
          <cell r="F1309" t="str">
            <v>Unknown</v>
          </cell>
          <cell r="G1309" t="str">
            <v>AccreditedCourse</v>
          </cell>
          <cell r="H1309">
            <v>43465</v>
          </cell>
          <cell r="I1309" t="str">
            <v>22204VIC</v>
          </cell>
          <cell r="J1309">
            <v>42735</v>
          </cell>
        </row>
        <row r="1310">
          <cell r="A1310" t="str">
            <v>22205VIC</v>
          </cell>
          <cell r="B1310" t="str">
            <v>Diploma of Christian Leadership Coaching</v>
          </cell>
          <cell r="C1310" t="str">
            <v>Non-Current</v>
          </cell>
          <cell r="D1310">
            <v>40909</v>
          </cell>
          <cell r="E1310">
            <v>42735</v>
          </cell>
          <cell r="F1310" t="str">
            <v>Unknown</v>
          </cell>
          <cell r="G1310" t="str">
            <v>AccreditedCourse</v>
          </cell>
          <cell r="H1310">
            <v>43465</v>
          </cell>
          <cell r="I1310" t="str">
            <v>22205VIC</v>
          </cell>
          <cell r="J1310">
            <v>42735</v>
          </cell>
        </row>
        <row r="1311">
          <cell r="A1311" t="str">
            <v>22206VIC</v>
          </cell>
          <cell r="B1311" t="str">
            <v>Certificate IV in Disability Advocacy</v>
          </cell>
          <cell r="C1311" t="str">
            <v>Non-Current</v>
          </cell>
          <cell r="D1311">
            <v>41275</v>
          </cell>
          <cell r="E1311">
            <v>43100</v>
          </cell>
          <cell r="F1311" t="str">
            <v>Unknown</v>
          </cell>
          <cell r="G1311" t="str">
            <v>AccreditedCourse</v>
          </cell>
          <cell r="H1311">
            <v>43830</v>
          </cell>
          <cell r="I1311" t="str">
            <v>22206VIC</v>
          </cell>
          <cell r="J1311">
            <v>43100</v>
          </cell>
        </row>
        <row r="1312">
          <cell r="A1312" t="str">
            <v>22207VIC</v>
          </cell>
          <cell r="B1312" t="str">
            <v>Certificate I in Developing Independence</v>
          </cell>
          <cell r="C1312" t="str">
            <v>Non-Current</v>
          </cell>
          <cell r="D1312">
            <v>41091</v>
          </cell>
          <cell r="E1312">
            <v>42916</v>
          </cell>
          <cell r="F1312" t="str">
            <v>Unknown</v>
          </cell>
          <cell r="G1312" t="str">
            <v>AccreditedCourse</v>
          </cell>
          <cell r="H1312">
            <v>43646</v>
          </cell>
          <cell r="I1312" t="str">
            <v>22333VIC</v>
          </cell>
          <cell r="J1312">
            <v>44742</v>
          </cell>
        </row>
        <row r="1313">
          <cell r="A1313" t="str">
            <v>22208VIC</v>
          </cell>
          <cell r="B1313" t="str">
            <v>Diploma of Clinical Hypnotherapy</v>
          </cell>
          <cell r="C1313" t="str">
            <v>Non-Current</v>
          </cell>
          <cell r="D1313">
            <v>41275</v>
          </cell>
          <cell r="E1313">
            <v>43100</v>
          </cell>
          <cell r="F1313" t="str">
            <v>Unknown</v>
          </cell>
          <cell r="G1313" t="str">
            <v>AccreditedCourse</v>
          </cell>
          <cell r="H1313">
            <v>43830</v>
          </cell>
          <cell r="I1313" t="str">
            <v>22208VIC</v>
          </cell>
          <cell r="J1313">
            <v>43100</v>
          </cell>
        </row>
        <row r="1314">
          <cell r="A1314" t="str">
            <v>22209VIC</v>
          </cell>
          <cell r="B1314" t="str">
            <v>Certificate II in Engineering Studies</v>
          </cell>
          <cell r="C1314" t="str">
            <v>Non-Current</v>
          </cell>
          <cell r="D1314">
            <v>41275</v>
          </cell>
          <cell r="E1314">
            <v>43281</v>
          </cell>
          <cell r="F1314" t="str">
            <v>Unknown</v>
          </cell>
          <cell r="G1314" t="str">
            <v>AccreditedCourse</v>
          </cell>
          <cell r="H1314">
            <v>44012</v>
          </cell>
          <cell r="I1314" t="str">
            <v>22470VIC</v>
          </cell>
          <cell r="J1314">
            <v>45107</v>
          </cell>
        </row>
        <row r="1315">
          <cell r="A1315" t="str">
            <v>22210VIC</v>
          </cell>
          <cell r="B1315" t="str">
            <v>Course in Personal Carer Training Using Non-Invasive Ventilation</v>
          </cell>
          <cell r="C1315" t="str">
            <v>Non-Current</v>
          </cell>
          <cell r="D1315">
            <v>41275</v>
          </cell>
          <cell r="E1315">
            <v>43465</v>
          </cell>
          <cell r="F1315" t="str">
            <v>Unknown</v>
          </cell>
          <cell r="G1315" t="str">
            <v>AccreditedCourse</v>
          </cell>
          <cell r="H1315">
            <v>44196</v>
          </cell>
          <cell r="I1315" t="str">
            <v>22210VIC</v>
          </cell>
          <cell r="J1315">
            <v>43465</v>
          </cell>
        </row>
        <row r="1316">
          <cell r="A1316" t="str">
            <v>22211VIC</v>
          </cell>
          <cell r="B1316" t="str">
            <v>Course in Behavioural Intervention for Children with Autism Spectrum Disorders</v>
          </cell>
          <cell r="C1316" t="str">
            <v>Non-Current</v>
          </cell>
          <cell r="D1316">
            <v>41275</v>
          </cell>
          <cell r="E1316">
            <v>43100</v>
          </cell>
          <cell r="F1316" t="str">
            <v>Unknown</v>
          </cell>
          <cell r="G1316" t="str">
            <v>AccreditedCourse</v>
          </cell>
          <cell r="H1316">
            <v>43830</v>
          </cell>
          <cell r="I1316" t="str">
            <v>22211VIC</v>
          </cell>
          <cell r="J1316">
            <v>43100</v>
          </cell>
        </row>
        <row r="1317">
          <cell r="A1317" t="str">
            <v>22212VIC</v>
          </cell>
          <cell r="B1317" t="str">
            <v>Course in Assessment of Informal Learning</v>
          </cell>
          <cell r="C1317" t="str">
            <v>Non-Current</v>
          </cell>
          <cell r="D1317">
            <v>41275</v>
          </cell>
          <cell r="E1317">
            <v>43100</v>
          </cell>
          <cell r="F1317" t="str">
            <v>Unknown</v>
          </cell>
          <cell r="G1317" t="str">
            <v>AccreditedCourse</v>
          </cell>
          <cell r="H1317">
            <v>43830</v>
          </cell>
          <cell r="I1317" t="str">
            <v>22212VIC</v>
          </cell>
          <cell r="J1317">
            <v>43100</v>
          </cell>
        </row>
        <row r="1318">
          <cell r="A1318" t="str">
            <v>22213VIC</v>
          </cell>
          <cell r="B1318" t="str">
            <v>Course in Recognised Informal Learning</v>
          </cell>
          <cell r="C1318" t="str">
            <v>Non-Current</v>
          </cell>
          <cell r="D1318">
            <v>41275</v>
          </cell>
          <cell r="E1318">
            <v>43100</v>
          </cell>
          <cell r="F1318" t="str">
            <v>Unknown</v>
          </cell>
          <cell r="G1318" t="str">
            <v>AccreditedCourse</v>
          </cell>
          <cell r="H1318">
            <v>43830</v>
          </cell>
          <cell r="I1318" t="str">
            <v>22213VIC</v>
          </cell>
          <cell r="J1318">
            <v>43100</v>
          </cell>
        </row>
        <row r="1319">
          <cell r="A1319" t="str">
            <v>22214VIC</v>
          </cell>
          <cell r="B1319" t="str">
            <v>Certificate III in Dog Behaviour and Training</v>
          </cell>
          <cell r="C1319" t="str">
            <v>Current</v>
          </cell>
          <cell r="D1319">
            <v>41275</v>
          </cell>
          <cell r="E1319">
            <v>43830</v>
          </cell>
          <cell r="F1319" t="str">
            <v>Unknown</v>
          </cell>
          <cell r="G1319" t="str">
            <v>AccreditedCourse</v>
          </cell>
          <cell r="H1319">
            <v>44561</v>
          </cell>
          <cell r="I1319" t="str">
            <v>22214VIC</v>
          </cell>
          <cell r="J1319">
            <v>43830</v>
          </cell>
        </row>
        <row r="1320">
          <cell r="A1320" t="str">
            <v>22215VIC</v>
          </cell>
          <cell r="B1320" t="str">
            <v>Certificate I in Mumgu-dhal tyama-tiyt</v>
          </cell>
          <cell r="C1320" t="str">
            <v>Non-Current</v>
          </cell>
          <cell r="D1320">
            <v>41275</v>
          </cell>
          <cell r="E1320">
            <v>43100</v>
          </cell>
          <cell r="F1320" t="str">
            <v>Unknown</v>
          </cell>
          <cell r="G1320" t="str">
            <v>AccreditedCourse</v>
          </cell>
          <cell r="H1320">
            <v>43830</v>
          </cell>
          <cell r="I1320" t="str">
            <v>22447VIC</v>
          </cell>
          <cell r="J1320">
            <v>44926</v>
          </cell>
        </row>
        <row r="1321">
          <cell r="A1321" t="str">
            <v>22216VIC</v>
          </cell>
          <cell r="B1321" t="str">
            <v>Certificate II in Building and Construction (Bricklaying, Carpentry, Painting and Decorating, Wall and Ceiling Lining, Wall and Floor Tiling, Solid Plastering and Stonemasonry) Preapprenticeship</v>
          </cell>
          <cell r="C1321" t="str">
            <v>Non-Current</v>
          </cell>
          <cell r="D1321">
            <v>41275</v>
          </cell>
          <cell r="E1321">
            <v>43100</v>
          </cell>
          <cell r="F1321" t="str">
            <v>Unknown</v>
          </cell>
          <cell r="G1321" t="str">
            <v>AccreditedCourse</v>
          </cell>
          <cell r="H1321">
            <v>43830</v>
          </cell>
          <cell r="I1321" t="str">
            <v>22338VIC</v>
          </cell>
          <cell r="J1321">
            <v>44926</v>
          </cell>
        </row>
        <row r="1322">
          <cell r="A1322" t="str">
            <v>22217VIC</v>
          </cell>
          <cell r="B1322" t="str">
            <v>Certificate II in Mumgu-dhal tyama-tiyt</v>
          </cell>
          <cell r="C1322" t="str">
            <v>Non-Current</v>
          </cell>
          <cell r="D1322">
            <v>41275</v>
          </cell>
          <cell r="E1322">
            <v>43100</v>
          </cell>
          <cell r="F1322" t="str">
            <v>Unknown</v>
          </cell>
          <cell r="G1322" t="str">
            <v>AccreditedCourse</v>
          </cell>
          <cell r="H1322">
            <v>43830</v>
          </cell>
          <cell r="I1322" t="str">
            <v>22448VIC</v>
          </cell>
          <cell r="J1322">
            <v>44926</v>
          </cell>
        </row>
        <row r="1323">
          <cell r="A1323" t="str">
            <v>22218VIC</v>
          </cell>
          <cell r="B1323" t="str">
            <v>Certificate III in Mumgu-dhal tyama-tiyt</v>
          </cell>
          <cell r="C1323" t="str">
            <v>Non-Current</v>
          </cell>
          <cell r="D1323">
            <v>41275</v>
          </cell>
          <cell r="E1323">
            <v>43100</v>
          </cell>
          <cell r="F1323" t="str">
            <v>Unknown</v>
          </cell>
          <cell r="G1323" t="str">
            <v>AccreditedCourse</v>
          </cell>
          <cell r="H1323">
            <v>43830</v>
          </cell>
          <cell r="I1323" t="str">
            <v>22449VIC</v>
          </cell>
          <cell r="J1323">
            <v>44926</v>
          </cell>
        </row>
        <row r="1324">
          <cell r="A1324" t="str">
            <v>22219VIC</v>
          </cell>
          <cell r="B1324" t="str">
            <v>Certificate III in Science</v>
          </cell>
          <cell r="C1324" t="str">
            <v>Non-Current</v>
          </cell>
          <cell r="D1324">
            <v>41275</v>
          </cell>
          <cell r="E1324">
            <v>43100</v>
          </cell>
          <cell r="F1324" t="str">
            <v>Unknown</v>
          </cell>
          <cell r="G1324" t="str">
            <v>AccreditedCourse</v>
          </cell>
          <cell r="H1324">
            <v>43830</v>
          </cell>
          <cell r="I1324" t="str">
            <v>22441VIC</v>
          </cell>
          <cell r="J1324">
            <v>44926</v>
          </cell>
        </row>
        <row r="1325">
          <cell r="A1325" t="str">
            <v>22220VIC</v>
          </cell>
          <cell r="B1325" t="str">
            <v>Certificate IV in Science</v>
          </cell>
          <cell r="C1325" t="str">
            <v>Non-Current</v>
          </cell>
          <cell r="D1325">
            <v>41275</v>
          </cell>
          <cell r="E1325">
            <v>43100</v>
          </cell>
          <cell r="F1325" t="str">
            <v>Unknown</v>
          </cell>
          <cell r="G1325" t="str">
            <v>AccreditedCourse</v>
          </cell>
          <cell r="H1325">
            <v>43830</v>
          </cell>
          <cell r="I1325" t="str">
            <v>22442VIC</v>
          </cell>
          <cell r="J1325">
            <v>44926</v>
          </cell>
        </row>
        <row r="1326">
          <cell r="A1326" t="str">
            <v>22221VIC</v>
          </cell>
          <cell r="B1326" t="str">
            <v>Diploma of Product Design</v>
          </cell>
          <cell r="C1326" t="str">
            <v>Non-Current</v>
          </cell>
          <cell r="D1326">
            <v>41275</v>
          </cell>
          <cell r="E1326">
            <v>43100</v>
          </cell>
          <cell r="F1326" t="str">
            <v>Unknown</v>
          </cell>
          <cell r="G1326" t="str">
            <v>AccreditedCourse</v>
          </cell>
          <cell r="H1326">
            <v>43830</v>
          </cell>
          <cell r="I1326" t="str">
            <v>22446VIC</v>
          </cell>
          <cell r="J1326">
            <v>44926</v>
          </cell>
        </row>
        <row r="1327">
          <cell r="A1327" t="str">
            <v>22222VIC</v>
          </cell>
          <cell r="B1327" t="str">
            <v>Certificate IV in Aboriginal Cultural Heritage Management</v>
          </cell>
          <cell r="C1327" t="str">
            <v>Non-Current</v>
          </cell>
          <cell r="D1327">
            <v>41275</v>
          </cell>
          <cell r="E1327">
            <v>43100</v>
          </cell>
          <cell r="F1327" t="str">
            <v>Unknown</v>
          </cell>
          <cell r="G1327" t="str">
            <v>AccreditedCourse</v>
          </cell>
          <cell r="H1327">
            <v>43830</v>
          </cell>
          <cell r="I1327" t="str">
            <v>22452VIC</v>
          </cell>
          <cell r="J1327">
            <v>44926</v>
          </cell>
        </row>
        <row r="1328">
          <cell r="A1328" t="str">
            <v>22223VIC</v>
          </cell>
          <cell r="B1328" t="str">
            <v>Diploma of Hypnotherapy for Pregnancy and Childbirth</v>
          </cell>
          <cell r="C1328" t="str">
            <v>Non-Current</v>
          </cell>
          <cell r="D1328">
            <v>41275</v>
          </cell>
          <cell r="E1328">
            <v>43100</v>
          </cell>
          <cell r="F1328" t="str">
            <v>Unknown</v>
          </cell>
          <cell r="G1328" t="str">
            <v>AccreditedCourse</v>
          </cell>
          <cell r="H1328">
            <v>43830</v>
          </cell>
          <cell r="I1328" t="str">
            <v>22223VIC</v>
          </cell>
          <cell r="J1328">
            <v>43100</v>
          </cell>
        </row>
        <row r="1329">
          <cell r="A1329" t="str">
            <v>22224VIC</v>
          </cell>
          <cell r="B1329" t="str">
            <v>Course in Aural Care</v>
          </cell>
          <cell r="C1329" t="str">
            <v>Non-Current</v>
          </cell>
          <cell r="D1329">
            <v>41275</v>
          </cell>
          <cell r="E1329">
            <v>43100</v>
          </cell>
          <cell r="F1329" t="str">
            <v>Unknown</v>
          </cell>
          <cell r="G1329" t="str">
            <v>AccreditedCourse</v>
          </cell>
          <cell r="H1329">
            <v>43830</v>
          </cell>
          <cell r="I1329" t="str">
            <v>22224VIC</v>
          </cell>
          <cell r="J1329">
            <v>43100</v>
          </cell>
        </row>
        <row r="1330">
          <cell r="A1330" t="str">
            <v>22225VIC</v>
          </cell>
          <cell r="B1330" t="str">
            <v>Graduate Certificate in Sports Therapy</v>
          </cell>
          <cell r="C1330" t="str">
            <v>Non-Current</v>
          </cell>
          <cell r="D1330">
            <v>41275</v>
          </cell>
          <cell r="E1330">
            <v>43100</v>
          </cell>
          <cell r="F1330" t="str">
            <v>Unknown</v>
          </cell>
          <cell r="G1330" t="str">
            <v>AccreditedCourse</v>
          </cell>
          <cell r="H1330">
            <v>43830</v>
          </cell>
          <cell r="I1330" t="str">
            <v>22225VIC</v>
          </cell>
          <cell r="J1330">
            <v>43100</v>
          </cell>
        </row>
        <row r="1331">
          <cell r="A1331" t="str">
            <v>22226VIC</v>
          </cell>
          <cell r="B1331" t="str">
            <v>Graduate Diploma of Home Economics Education</v>
          </cell>
          <cell r="C1331" t="str">
            <v>Non-Current</v>
          </cell>
          <cell r="D1331">
            <v>41275</v>
          </cell>
          <cell r="E1331">
            <v>43100</v>
          </cell>
          <cell r="F1331" t="str">
            <v>Unknown</v>
          </cell>
          <cell r="G1331" t="str">
            <v>AccreditedCourse</v>
          </cell>
          <cell r="H1331">
            <v>43830</v>
          </cell>
          <cell r="I1331" t="str">
            <v>22226VIC</v>
          </cell>
          <cell r="J1331">
            <v>43100</v>
          </cell>
        </row>
        <row r="1332">
          <cell r="A1332" t="str">
            <v>22227VIC</v>
          </cell>
          <cell r="B1332" t="str">
            <v>Certificate IV in Forensic Investigation</v>
          </cell>
          <cell r="C1332" t="str">
            <v>Non-Current</v>
          </cell>
          <cell r="D1332">
            <v>41275</v>
          </cell>
          <cell r="E1332">
            <v>43100</v>
          </cell>
          <cell r="F1332" t="str">
            <v>Unknown</v>
          </cell>
          <cell r="G1332" t="str">
            <v>AccreditedCourse</v>
          </cell>
          <cell r="H1332">
            <v>43830</v>
          </cell>
          <cell r="I1332" t="str">
            <v>22227VIC</v>
          </cell>
          <cell r="J1332">
            <v>43100</v>
          </cell>
        </row>
        <row r="1333">
          <cell r="A1333" t="str">
            <v>22228VIC</v>
          </cell>
          <cell r="B1333" t="str">
            <v>Advanced Diploma of Engineering Technology</v>
          </cell>
          <cell r="C1333" t="str">
            <v>Non-Current</v>
          </cell>
          <cell r="D1333">
            <v>41275</v>
          </cell>
          <cell r="E1333">
            <v>43281</v>
          </cell>
          <cell r="F1333" t="str">
            <v>Unknown</v>
          </cell>
          <cell r="G1333" t="str">
            <v>AccreditedCourse</v>
          </cell>
          <cell r="H1333">
            <v>44012</v>
          </cell>
          <cell r="I1333" t="str">
            <v>22479VIC</v>
          </cell>
          <cell r="J1333">
            <v>45107</v>
          </cell>
        </row>
        <row r="1334">
          <cell r="A1334" t="str">
            <v>22229VIC</v>
          </cell>
          <cell r="B1334" t="str">
            <v>Diploma of Engineering Technology</v>
          </cell>
          <cell r="C1334" t="str">
            <v>Non-Current</v>
          </cell>
          <cell r="D1334">
            <v>41275</v>
          </cell>
          <cell r="E1334">
            <v>43281</v>
          </cell>
          <cell r="F1334" t="str">
            <v>Unknown</v>
          </cell>
          <cell r="G1334" t="str">
            <v>AccreditedCourse</v>
          </cell>
          <cell r="H1334">
            <v>44012</v>
          </cell>
          <cell r="I1334" t="str">
            <v>22478VIC</v>
          </cell>
          <cell r="J1334">
            <v>45107</v>
          </cell>
        </row>
        <row r="1335">
          <cell r="A1335" t="str">
            <v>22230VIC</v>
          </cell>
          <cell r="B1335" t="str">
            <v>Graduate Certificate in Management</v>
          </cell>
          <cell r="C1335" t="str">
            <v>Non-Current</v>
          </cell>
          <cell r="D1335">
            <v>41275</v>
          </cell>
          <cell r="E1335">
            <v>43100</v>
          </cell>
          <cell r="F1335" t="str">
            <v>Unknown</v>
          </cell>
          <cell r="G1335" t="str">
            <v>AccreditedCourse</v>
          </cell>
          <cell r="H1335">
            <v>43830</v>
          </cell>
          <cell r="I1335" t="str">
            <v>22443VIC</v>
          </cell>
          <cell r="J1335">
            <v>44926</v>
          </cell>
        </row>
        <row r="1336">
          <cell r="A1336" t="str">
            <v>22231VIC</v>
          </cell>
          <cell r="B1336" t="str">
            <v>Course in Safe Use of Machinery for Technology Teaching</v>
          </cell>
          <cell r="C1336" t="str">
            <v>Non-Current</v>
          </cell>
          <cell r="D1336">
            <v>41275</v>
          </cell>
          <cell r="E1336">
            <v>43100</v>
          </cell>
          <cell r="F1336" t="str">
            <v>Unknown</v>
          </cell>
          <cell r="G1336" t="str">
            <v>AccreditedCourse</v>
          </cell>
          <cell r="H1336">
            <v>43830</v>
          </cell>
          <cell r="I1336" t="str">
            <v>22454VIC</v>
          </cell>
          <cell r="J1336">
            <v>44926</v>
          </cell>
        </row>
        <row r="1337">
          <cell r="A1337" t="str">
            <v>22232VIC</v>
          </cell>
          <cell r="B1337" t="str">
            <v>Diploma of Dementia Care Leadership</v>
          </cell>
          <cell r="C1337" t="str">
            <v>Non-Current</v>
          </cell>
          <cell r="D1337">
            <v>41275</v>
          </cell>
          <cell r="E1337">
            <v>43100</v>
          </cell>
          <cell r="F1337" t="str">
            <v>Unknown</v>
          </cell>
          <cell r="G1337" t="str">
            <v>AccreditedCourse</v>
          </cell>
          <cell r="H1337">
            <v>43830</v>
          </cell>
          <cell r="I1337" t="str">
            <v>22232VIC</v>
          </cell>
          <cell r="J1337">
            <v>43100</v>
          </cell>
        </row>
        <row r="1338">
          <cell r="A1338" t="str">
            <v>22233VIC</v>
          </cell>
          <cell r="B1338" t="str">
            <v>Diploma of Leadership Coaching and Mentoring</v>
          </cell>
          <cell r="C1338" t="str">
            <v>Non-Current</v>
          </cell>
          <cell r="D1338">
            <v>41275</v>
          </cell>
          <cell r="E1338">
            <v>43235</v>
          </cell>
          <cell r="F1338" t="str">
            <v>Unknown</v>
          </cell>
          <cell r="G1338" t="str">
            <v>AccreditedCourse</v>
          </cell>
          <cell r="H1338">
            <v>43966</v>
          </cell>
          <cell r="I1338" t="str">
            <v>22233VIC</v>
          </cell>
          <cell r="J1338">
            <v>43235</v>
          </cell>
        </row>
        <row r="1339">
          <cell r="A1339" t="str">
            <v>22234VIC</v>
          </cell>
          <cell r="B1339" t="str">
            <v>Course in Initial General Education for Adults</v>
          </cell>
          <cell r="C1339" t="str">
            <v>Non-Current</v>
          </cell>
          <cell r="D1339">
            <v>41456</v>
          </cell>
          <cell r="E1339">
            <v>43281</v>
          </cell>
          <cell r="F1339" t="str">
            <v>Unknown</v>
          </cell>
          <cell r="G1339" t="str">
            <v>AccreditedCourse</v>
          </cell>
          <cell r="H1339">
            <v>44012</v>
          </cell>
          <cell r="I1339" t="str">
            <v>22471VIC</v>
          </cell>
          <cell r="J1339">
            <v>45107</v>
          </cell>
        </row>
        <row r="1340">
          <cell r="A1340" t="str">
            <v>22235VIC</v>
          </cell>
          <cell r="B1340" t="str">
            <v>Certificate I in General Education for Adults (Introductory)</v>
          </cell>
          <cell r="C1340" t="str">
            <v>Non-Current</v>
          </cell>
          <cell r="D1340">
            <v>41456</v>
          </cell>
          <cell r="E1340">
            <v>43281</v>
          </cell>
          <cell r="F1340" t="str">
            <v>Unknown</v>
          </cell>
          <cell r="G1340" t="str">
            <v>AccreditedCourse</v>
          </cell>
          <cell r="H1340">
            <v>44012</v>
          </cell>
          <cell r="I1340" t="str">
            <v>22476VIC</v>
          </cell>
          <cell r="J1340">
            <v>45107</v>
          </cell>
        </row>
        <row r="1341">
          <cell r="A1341" t="str">
            <v>22236VIC</v>
          </cell>
          <cell r="B1341" t="str">
            <v>Certificate I in General Education for Adults</v>
          </cell>
          <cell r="C1341" t="str">
            <v>Non-Current</v>
          </cell>
          <cell r="D1341">
            <v>41456</v>
          </cell>
          <cell r="E1341">
            <v>43281</v>
          </cell>
          <cell r="F1341" t="str">
            <v>Unknown</v>
          </cell>
          <cell r="G1341" t="str">
            <v>AccreditedCourse</v>
          </cell>
          <cell r="H1341">
            <v>44012</v>
          </cell>
          <cell r="I1341" t="str">
            <v>22472VIC</v>
          </cell>
          <cell r="J1341">
            <v>45107</v>
          </cell>
        </row>
        <row r="1342">
          <cell r="A1342" t="str">
            <v>22237VIC</v>
          </cell>
          <cell r="B1342" t="str">
            <v>Certificate II in General Education for Adults</v>
          </cell>
          <cell r="C1342" t="str">
            <v>Non-Current</v>
          </cell>
          <cell r="D1342">
            <v>41456</v>
          </cell>
          <cell r="E1342">
            <v>43281</v>
          </cell>
          <cell r="F1342" t="str">
            <v>Unknown</v>
          </cell>
          <cell r="G1342" t="str">
            <v>AccreditedCourse</v>
          </cell>
          <cell r="H1342">
            <v>44012</v>
          </cell>
          <cell r="I1342" t="str">
            <v>22473VIC</v>
          </cell>
          <cell r="J1342">
            <v>45107</v>
          </cell>
        </row>
        <row r="1343">
          <cell r="A1343" t="str">
            <v>22238VIC</v>
          </cell>
          <cell r="B1343" t="str">
            <v>Certificate III in General Education for Adults</v>
          </cell>
          <cell r="C1343" t="str">
            <v>Non-Current</v>
          </cell>
          <cell r="D1343">
            <v>41456</v>
          </cell>
          <cell r="E1343">
            <v>43281</v>
          </cell>
          <cell r="F1343" t="str">
            <v>Unknown</v>
          </cell>
          <cell r="G1343" t="str">
            <v>AccreditedCourse</v>
          </cell>
          <cell r="H1343">
            <v>44012</v>
          </cell>
          <cell r="I1343" t="str">
            <v>22474VIC</v>
          </cell>
          <cell r="J1343">
            <v>45107</v>
          </cell>
        </row>
        <row r="1344">
          <cell r="A1344" t="str">
            <v>22245VIC</v>
          </cell>
          <cell r="B1344" t="str">
            <v>Graduate Diploma of Animal Biomechanical Medicine</v>
          </cell>
          <cell r="C1344" t="str">
            <v>Non-Current</v>
          </cell>
          <cell r="D1344">
            <v>41456</v>
          </cell>
          <cell r="E1344">
            <v>43646</v>
          </cell>
          <cell r="F1344" t="str">
            <v>Unknown</v>
          </cell>
          <cell r="G1344" t="str">
            <v>AccreditedCourse</v>
          </cell>
          <cell r="H1344">
            <v>44377</v>
          </cell>
          <cell r="I1344" t="str">
            <v>22245VIC</v>
          </cell>
          <cell r="J1344">
            <v>43646</v>
          </cell>
        </row>
        <row r="1345">
          <cell r="A1345" t="str">
            <v>22246VIC</v>
          </cell>
          <cell r="B1345" t="str">
            <v>Certificate II in Equine Studies</v>
          </cell>
          <cell r="C1345" t="str">
            <v>Current</v>
          </cell>
          <cell r="D1345">
            <v>41640</v>
          </cell>
          <cell r="E1345">
            <v>43830</v>
          </cell>
          <cell r="F1345" t="str">
            <v>Unknown</v>
          </cell>
          <cell r="G1345" t="str">
            <v>AccreditedCourse</v>
          </cell>
          <cell r="H1345">
            <v>44561</v>
          </cell>
          <cell r="I1345" t="str">
            <v>ACM20217</v>
          </cell>
          <cell r="J1345" t="str">
            <v>NULL</v>
          </cell>
        </row>
        <row r="1346">
          <cell r="A1346" t="str">
            <v>22247VIC</v>
          </cell>
          <cell r="B1346" t="str">
            <v>Certificate II in Small Business (Operations/Innovation)</v>
          </cell>
          <cell r="C1346" t="str">
            <v>Non-Current</v>
          </cell>
          <cell r="D1346">
            <v>41640</v>
          </cell>
          <cell r="E1346">
            <v>43465</v>
          </cell>
          <cell r="F1346" t="str">
            <v>Unknown</v>
          </cell>
          <cell r="G1346" t="str">
            <v>AccreditedCourse</v>
          </cell>
          <cell r="H1346">
            <v>44196</v>
          </cell>
          <cell r="I1346" t="str">
            <v>22480VIC</v>
          </cell>
          <cell r="J1346">
            <v>45291</v>
          </cell>
        </row>
        <row r="1347">
          <cell r="A1347" t="str">
            <v>22248VIC</v>
          </cell>
          <cell r="B1347" t="str">
            <v>Advanced Diploma of Myotherapy</v>
          </cell>
          <cell r="C1347" t="str">
            <v>Non-Current</v>
          </cell>
          <cell r="D1347">
            <v>41640</v>
          </cell>
          <cell r="E1347">
            <v>42739</v>
          </cell>
          <cell r="F1347" t="str">
            <v>Unknown</v>
          </cell>
          <cell r="G1347" t="str">
            <v>AccreditedCourse</v>
          </cell>
          <cell r="H1347">
            <v>43469</v>
          </cell>
          <cell r="I1347" t="str">
            <v>22316VIC</v>
          </cell>
          <cell r="J1347">
            <v>44561</v>
          </cell>
        </row>
        <row r="1348">
          <cell r="A1348" t="str">
            <v>22249VIC</v>
          </cell>
          <cell r="B1348" t="str">
            <v>Course in Notetaking for Deaf and Hard of Hearing People</v>
          </cell>
          <cell r="C1348" t="str">
            <v>Non-Current</v>
          </cell>
          <cell r="D1348">
            <v>41640</v>
          </cell>
          <cell r="E1348">
            <v>43465</v>
          </cell>
          <cell r="F1348" t="str">
            <v>Unknown</v>
          </cell>
          <cell r="G1348" t="str">
            <v>AccreditedCourse</v>
          </cell>
          <cell r="H1348">
            <v>44196</v>
          </cell>
          <cell r="I1348" t="str">
            <v>22249VIC</v>
          </cell>
          <cell r="J1348">
            <v>43465</v>
          </cell>
        </row>
        <row r="1349">
          <cell r="A1349" t="str">
            <v>22250VIC</v>
          </cell>
          <cell r="B1349" t="str">
            <v>Certificate I in EAL (Access)</v>
          </cell>
          <cell r="C1349" t="str">
            <v>Non-Current</v>
          </cell>
          <cell r="D1349">
            <v>41640</v>
          </cell>
          <cell r="E1349">
            <v>43465</v>
          </cell>
          <cell r="F1349" t="str">
            <v>Unknown</v>
          </cell>
          <cell r="G1349" t="str">
            <v>AccreditedCourse</v>
          </cell>
          <cell r="H1349">
            <v>44196</v>
          </cell>
          <cell r="I1349" t="str">
            <v>22484VIC</v>
          </cell>
          <cell r="J1349">
            <v>45291</v>
          </cell>
        </row>
        <row r="1350">
          <cell r="A1350" t="str">
            <v>22251VIC</v>
          </cell>
          <cell r="B1350" t="str">
            <v>Certificate II in EAL (Access)</v>
          </cell>
          <cell r="C1350" t="str">
            <v>Non-Current</v>
          </cell>
          <cell r="D1350">
            <v>41640</v>
          </cell>
          <cell r="E1350">
            <v>43465</v>
          </cell>
          <cell r="F1350" t="str">
            <v>Unknown</v>
          </cell>
          <cell r="G1350" t="str">
            <v>AccreditedCourse</v>
          </cell>
          <cell r="H1350">
            <v>44196</v>
          </cell>
          <cell r="I1350" t="str">
            <v>22485VIC</v>
          </cell>
          <cell r="J1350">
            <v>45291</v>
          </cell>
        </row>
        <row r="1351">
          <cell r="A1351" t="str">
            <v>22252VIC</v>
          </cell>
          <cell r="B1351" t="str">
            <v>Certificate II in EAL (Employment)</v>
          </cell>
          <cell r="C1351" t="str">
            <v>Non-Current</v>
          </cell>
          <cell r="D1351">
            <v>41640</v>
          </cell>
          <cell r="E1351">
            <v>43465</v>
          </cell>
          <cell r="F1351" t="str">
            <v>Unknown</v>
          </cell>
          <cell r="G1351" t="str">
            <v>AccreditedCourse</v>
          </cell>
          <cell r="H1351">
            <v>44196</v>
          </cell>
          <cell r="I1351" t="str">
            <v>22488VIC</v>
          </cell>
          <cell r="J1351">
            <v>45291</v>
          </cell>
        </row>
        <row r="1352">
          <cell r="A1352" t="str">
            <v>22253VIC</v>
          </cell>
          <cell r="B1352" t="str">
            <v>Certificate III in EAL (Access)</v>
          </cell>
          <cell r="C1352" t="str">
            <v>Non-Current</v>
          </cell>
          <cell r="D1352">
            <v>41640</v>
          </cell>
          <cell r="E1352">
            <v>43465</v>
          </cell>
          <cell r="F1352" t="str">
            <v>Unknown</v>
          </cell>
          <cell r="G1352" t="str">
            <v>AccreditedCourse</v>
          </cell>
          <cell r="H1352">
            <v>44196</v>
          </cell>
          <cell r="I1352" t="str">
            <v>22486VIC</v>
          </cell>
          <cell r="J1352">
            <v>45291</v>
          </cell>
        </row>
        <row r="1353">
          <cell r="A1353" t="str">
            <v>22254VIC</v>
          </cell>
          <cell r="B1353" t="str">
            <v>Certificate III in EAL (Employment)</v>
          </cell>
          <cell r="C1353" t="str">
            <v>Non-Current</v>
          </cell>
          <cell r="D1353">
            <v>41640</v>
          </cell>
          <cell r="E1353">
            <v>43465</v>
          </cell>
          <cell r="F1353" t="str">
            <v>Unknown</v>
          </cell>
          <cell r="G1353" t="str">
            <v>AccreditedCourse</v>
          </cell>
          <cell r="H1353">
            <v>44196</v>
          </cell>
          <cell r="I1353" t="str">
            <v>22489VIC</v>
          </cell>
          <cell r="J1353">
            <v>45291</v>
          </cell>
        </row>
        <row r="1354">
          <cell r="A1354" t="str">
            <v>22255VIC</v>
          </cell>
          <cell r="B1354" t="str">
            <v>Certificate III in EAL (Further Study)</v>
          </cell>
          <cell r="C1354" t="str">
            <v>Non-Current</v>
          </cell>
          <cell r="D1354">
            <v>41640</v>
          </cell>
          <cell r="E1354">
            <v>43465</v>
          </cell>
          <cell r="F1354" t="str">
            <v>Unknown</v>
          </cell>
          <cell r="G1354" t="str">
            <v>AccreditedCourse</v>
          </cell>
          <cell r="H1354">
            <v>44196</v>
          </cell>
          <cell r="I1354" t="str">
            <v>22491VIC</v>
          </cell>
          <cell r="J1354">
            <v>45291</v>
          </cell>
        </row>
        <row r="1355">
          <cell r="A1355" t="str">
            <v>22256VIC</v>
          </cell>
          <cell r="B1355" t="str">
            <v>Certificate IV in EAL (Access)</v>
          </cell>
          <cell r="C1355" t="str">
            <v>Non-Current</v>
          </cell>
          <cell r="D1355">
            <v>41640</v>
          </cell>
          <cell r="E1355">
            <v>43465</v>
          </cell>
          <cell r="F1355" t="str">
            <v>Unknown</v>
          </cell>
          <cell r="G1355" t="str">
            <v>AccreditedCourse</v>
          </cell>
          <cell r="H1355">
            <v>44196</v>
          </cell>
          <cell r="I1355" t="str">
            <v>22487VIC</v>
          </cell>
          <cell r="J1355">
            <v>45291</v>
          </cell>
        </row>
        <row r="1356">
          <cell r="A1356" t="str">
            <v>22257VIC</v>
          </cell>
          <cell r="B1356" t="str">
            <v>Certificate IV in EAL (Employment / Professional)</v>
          </cell>
          <cell r="C1356" t="str">
            <v>Non-Current</v>
          </cell>
          <cell r="D1356">
            <v>41640</v>
          </cell>
          <cell r="E1356">
            <v>43465</v>
          </cell>
          <cell r="F1356" t="str">
            <v>Unknown</v>
          </cell>
          <cell r="G1356" t="str">
            <v>AccreditedCourse</v>
          </cell>
          <cell r="H1356">
            <v>44196</v>
          </cell>
          <cell r="I1356" t="str">
            <v>22490VIC</v>
          </cell>
          <cell r="J1356">
            <v>45291</v>
          </cell>
        </row>
        <row r="1357">
          <cell r="A1357" t="str">
            <v>22258VIC</v>
          </cell>
          <cell r="B1357" t="str">
            <v>Certificate IV in EAL (Further Study)</v>
          </cell>
          <cell r="C1357" t="str">
            <v>Non-Current</v>
          </cell>
          <cell r="D1357">
            <v>41640</v>
          </cell>
          <cell r="E1357">
            <v>43465</v>
          </cell>
          <cell r="F1357" t="str">
            <v>Unknown</v>
          </cell>
          <cell r="G1357" t="str">
            <v>AccreditedCourse</v>
          </cell>
          <cell r="H1357">
            <v>44196</v>
          </cell>
          <cell r="I1357" t="str">
            <v>22492VIC</v>
          </cell>
          <cell r="J1357">
            <v>45291</v>
          </cell>
        </row>
        <row r="1358">
          <cell r="A1358" t="str">
            <v>22259VIC</v>
          </cell>
          <cell r="B1358" t="str">
            <v>Course in EAL</v>
          </cell>
          <cell r="C1358" t="str">
            <v>Non-Current</v>
          </cell>
          <cell r="D1358">
            <v>41640</v>
          </cell>
          <cell r="E1358">
            <v>43465</v>
          </cell>
          <cell r="F1358" t="str">
            <v>Unknown</v>
          </cell>
          <cell r="G1358" t="str">
            <v>AccreditedCourse</v>
          </cell>
          <cell r="H1358">
            <v>44196</v>
          </cell>
          <cell r="I1358" t="str">
            <v>22483VIC</v>
          </cell>
          <cell r="J1358">
            <v>45291</v>
          </cell>
        </row>
        <row r="1359">
          <cell r="A1359" t="str">
            <v>22260VIC</v>
          </cell>
          <cell r="B1359" t="str">
            <v>Diploma of Applied Horticultural Science</v>
          </cell>
          <cell r="C1359" t="str">
            <v>Non-Current</v>
          </cell>
          <cell r="D1359">
            <v>41640</v>
          </cell>
          <cell r="E1359">
            <v>43465</v>
          </cell>
          <cell r="F1359" t="str">
            <v>Unknown</v>
          </cell>
          <cell r="G1359" t="str">
            <v>AccreditedCourse</v>
          </cell>
          <cell r="H1359">
            <v>44196</v>
          </cell>
          <cell r="I1359" t="str">
            <v>22260VIC</v>
          </cell>
          <cell r="J1359">
            <v>43465</v>
          </cell>
        </row>
        <row r="1360">
          <cell r="A1360" t="str">
            <v>22261VIC</v>
          </cell>
          <cell r="B1360" t="str">
            <v>Certificate II in Electrotechnology Studies (Pre-vocational)</v>
          </cell>
          <cell r="C1360" t="str">
            <v>Non-Current</v>
          </cell>
          <cell r="D1360">
            <v>41640</v>
          </cell>
          <cell r="E1360">
            <v>43646</v>
          </cell>
          <cell r="F1360" t="str">
            <v>Unknown</v>
          </cell>
          <cell r="G1360" t="str">
            <v>AccreditedCourse</v>
          </cell>
          <cell r="H1360">
            <v>44377</v>
          </cell>
          <cell r="I1360" t="str">
            <v>22499VIC</v>
          </cell>
          <cell r="J1360">
            <v>45473</v>
          </cell>
        </row>
        <row r="1361">
          <cell r="A1361" t="str">
            <v>22262VIC</v>
          </cell>
          <cell r="B1361" t="str">
            <v>Course in Reptile and Venomous Snake Control</v>
          </cell>
          <cell r="C1361" t="str">
            <v>Non-Current</v>
          </cell>
          <cell r="D1361">
            <v>41640</v>
          </cell>
          <cell r="E1361">
            <v>43465</v>
          </cell>
          <cell r="F1361" t="str">
            <v>Unknown</v>
          </cell>
          <cell r="G1361" t="str">
            <v>AccreditedCourse</v>
          </cell>
          <cell r="H1361">
            <v>44196</v>
          </cell>
          <cell r="I1361" t="str">
            <v>22262VIC</v>
          </cell>
          <cell r="J1361">
            <v>43465</v>
          </cell>
        </row>
        <row r="1362">
          <cell r="A1362" t="str">
            <v>22263VIC</v>
          </cell>
          <cell r="B1362" t="str">
            <v>Certificate IV in Integrated Technologies</v>
          </cell>
          <cell r="C1362" t="str">
            <v>Current</v>
          </cell>
          <cell r="D1362">
            <v>41640</v>
          </cell>
          <cell r="E1362">
            <v>43830</v>
          </cell>
          <cell r="F1362" t="str">
            <v>Unknown</v>
          </cell>
          <cell r="G1362" t="str">
            <v>AccreditedCourse</v>
          </cell>
          <cell r="H1362">
            <v>44561</v>
          </cell>
          <cell r="I1362" t="str">
            <v>22263VIC</v>
          </cell>
          <cell r="J1362">
            <v>43830</v>
          </cell>
        </row>
        <row r="1363">
          <cell r="A1363" t="str">
            <v>22264VIC</v>
          </cell>
          <cell r="B1363" t="str">
            <v>Graduate Certificate in Bereavement Counselling and Intervention.</v>
          </cell>
          <cell r="C1363" t="str">
            <v>Non-Current</v>
          </cell>
          <cell r="D1363">
            <v>41640</v>
          </cell>
          <cell r="E1363">
            <v>43493</v>
          </cell>
          <cell r="F1363" t="str">
            <v>Unknown</v>
          </cell>
          <cell r="G1363" t="str">
            <v>AccreditedCourse</v>
          </cell>
          <cell r="H1363">
            <v>44224</v>
          </cell>
          <cell r="I1363" t="str">
            <v>22264VIC</v>
          </cell>
          <cell r="J1363">
            <v>43493</v>
          </cell>
        </row>
        <row r="1364">
          <cell r="A1364" t="str">
            <v>22265VIC</v>
          </cell>
          <cell r="B1364" t="str">
            <v>Course in Urban Search and Rescue (Team Leader)</v>
          </cell>
          <cell r="C1364" t="str">
            <v>Current</v>
          </cell>
          <cell r="D1364">
            <v>41640</v>
          </cell>
          <cell r="E1364">
            <v>44196</v>
          </cell>
          <cell r="F1364" t="str">
            <v>Unknown</v>
          </cell>
          <cell r="G1364" t="str">
            <v>AccreditedCourse</v>
          </cell>
          <cell r="H1364">
            <v>44926</v>
          </cell>
          <cell r="I1364" t="str">
            <v>22265VIC</v>
          </cell>
          <cell r="J1364">
            <v>44196</v>
          </cell>
        </row>
        <row r="1365">
          <cell r="A1365" t="str">
            <v>22266VIC</v>
          </cell>
          <cell r="B1365" t="str">
            <v>Course in Basic Earthmoving</v>
          </cell>
          <cell r="C1365" t="str">
            <v>Non-Current</v>
          </cell>
          <cell r="D1365">
            <v>41640</v>
          </cell>
          <cell r="E1365">
            <v>43465</v>
          </cell>
          <cell r="F1365" t="str">
            <v>Unknown</v>
          </cell>
          <cell r="G1365" t="str">
            <v>AccreditedCourse</v>
          </cell>
          <cell r="H1365">
            <v>44196</v>
          </cell>
          <cell r="I1365" t="str">
            <v>22266VIC</v>
          </cell>
          <cell r="J1365">
            <v>43465</v>
          </cell>
        </row>
        <row r="1366">
          <cell r="A1366" t="str">
            <v>22267VIC</v>
          </cell>
          <cell r="B1366" t="str">
            <v>Diploma of Electrical Project Management</v>
          </cell>
          <cell r="C1366" t="str">
            <v>Current</v>
          </cell>
          <cell r="D1366">
            <v>41640</v>
          </cell>
          <cell r="E1366">
            <v>43830</v>
          </cell>
          <cell r="F1366" t="str">
            <v>Unknown</v>
          </cell>
          <cell r="G1366" t="str">
            <v>AccreditedCourse</v>
          </cell>
          <cell r="H1366">
            <v>44561</v>
          </cell>
          <cell r="I1366" t="str">
            <v>22267VIC</v>
          </cell>
          <cell r="J1366">
            <v>43830</v>
          </cell>
        </row>
        <row r="1367">
          <cell r="A1367" t="str">
            <v>22268VIC</v>
          </cell>
          <cell r="B1367" t="str">
            <v>Advanced Diploma of Building Design (Architectural)</v>
          </cell>
          <cell r="C1367" t="str">
            <v>Non-Current</v>
          </cell>
          <cell r="D1367">
            <v>41640</v>
          </cell>
          <cell r="E1367">
            <v>43465</v>
          </cell>
          <cell r="F1367" t="str">
            <v>Unknown</v>
          </cell>
          <cell r="G1367" t="str">
            <v>AccreditedCourse</v>
          </cell>
          <cell r="H1367">
            <v>44196</v>
          </cell>
          <cell r="I1367" t="str">
            <v>22477VIC</v>
          </cell>
          <cell r="J1367">
            <v>45291</v>
          </cell>
        </row>
        <row r="1368">
          <cell r="A1368" t="str">
            <v>22269VIC</v>
          </cell>
          <cell r="B1368" t="str">
            <v>Course in Tea Sommelier</v>
          </cell>
          <cell r="C1368" t="str">
            <v>Non-Current</v>
          </cell>
          <cell r="D1368">
            <v>41821</v>
          </cell>
          <cell r="E1368">
            <v>43646</v>
          </cell>
          <cell r="F1368" t="str">
            <v>Unknown</v>
          </cell>
          <cell r="G1368" t="str">
            <v>AccreditedCourse</v>
          </cell>
          <cell r="H1368">
            <v>44377</v>
          </cell>
          <cell r="I1368" t="str">
            <v>22269VIC</v>
          </cell>
          <cell r="J1368">
            <v>43646</v>
          </cell>
        </row>
        <row r="1369">
          <cell r="A1369" t="str">
            <v>22270VIC</v>
          </cell>
          <cell r="B1369" t="str">
            <v>Course in Fire Rescue Emergency Medical Response, First Responder</v>
          </cell>
          <cell r="C1369" t="str">
            <v>Non-Current</v>
          </cell>
          <cell r="D1369">
            <v>41821</v>
          </cell>
          <cell r="E1369">
            <v>43646</v>
          </cell>
          <cell r="F1369" t="str">
            <v>Unknown</v>
          </cell>
          <cell r="G1369" t="str">
            <v>AccreditedCourse</v>
          </cell>
          <cell r="H1369">
            <v>44377</v>
          </cell>
          <cell r="I1369" t="str">
            <v>22270VIC</v>
          </cell>
          <cell r="J1369">
            <v>43646</v>
          </cell>
        </row>
        <row r="1370">
          <cell r="A1370" t="str">
            <v>22271VIC</v>
          </cell>
          <cell r="B1370" t="str">
            <v>Certificate IV in Bereavement Support</v>
          </cell>
          <cell r="C1370" t="str">
            <v>Non-Current</v>
          </cell>
          <cell r="D1370">
            <v>41821</v>
          </cell>
          <cell r="E1370">
            <v>43646</v>
          </cell>
          <cell r="F1370" t="str">
            <v>Unknown</v>
          </cell>
          <cell r="G1370" t="str">
            <v>AccreditedCourse</v>
          </cell>
          <cell r="H1370">
            <v>44377</v>
          </cell>
          <cell r="I1370" t="str">
            <v>22271VIC</v>
          </cell>
          <cell r="J1370">
            <v>43646</v>
          </cell>
        </row>
        <row r="1371">
          <cell r="A1371" t="str">
            <v>22272VIC</v>
          </cell>
          <cell r="B1371" t="str">
            <v>Course in Pyrometric Requirements for Thermal Processing</v>
          </cell>
          <cell r="C1371" t="str">
            <v>Current</v>
          </cell>
          <cell r="D1371">
            <v>41821</v>
          </cell>
          <cell r="E1371">
            <v>44012</v>
          </cell>
          <cell r="F1371" t="str">
            <v>Unknown</v>
          </cell>
          <cell r="G1371" t="str">
            <v>AccreditedCourse</v>
          </cell>
          <cell r="H1371">
            <v>44742</v>
          </cell>
          <cell r="I1371" t="str">
            <v>22272VIC</v>
          </cell>
          <cell r="J1371">
            <v>44012</v>
          </cell>
        </row>
        <row r="1372">
          <cell r="A1372" t="str">
            <v>22273VIC</v>
          </cell>
          <cell r="B1372" t="str">
            <v>Diploma of Agronomy</v>
          </cell>
          <cell r="C1372" t="str">
            <v>Current</v>
          </cell>
          <cell r="D1372">
            <v>41821</v>
          </cell>
          <cell r="E1372">
            <v>44012</v>
          </cell>
          <cell r="F1372" t="str">
            <v>Unknown</v>
          </cell>
          <cell r="G1372" t="str">
            <v>AccreditedCourse</v>
          </cell>
          <cell r="H1372">
            <v>44742</v>
          </cell>
          <cell r="I1372" t="str">
            <v>22273VIC</v>
          </cell>
          <cell r="J1372">
            <v>44012</v>
          </cell>
        </row>
        <row r="1373">
          <cell r="A1373" t="str">
            <v>22274VIC</v>
          </cell>
          <cell r="B1373" t="str">
            <v>Certificate IV in Clinical Classification</v>
          </cell>
          <cell r="C1373" t="str">
            <v>Current</v>
          </cell>
          <cell r="D1373">
            <v>41821</v>
          </cell>
          <cell r="E1373">
            <v>44012</v>
          </cell>
          <cell r="F1373" t="str">
            <v>Unknown</v>
          </cell>
          <cell r="G1373" t="str">
            <v>AccreditedCourse</v>
          </cell>
          <cell r="H1373">
            <v>44742</v>
          </cell>
          <cell r="I1373" t="str">
            <v>22274VIC</v>
          </cell>
          <cell r="J1373">
            <v>44012</v>
          </cell>
        </row>
        <row r="1374">
          <cell r="A1374" t="str">
            <v>22275VIC</v>
          </cell>
          <cell r="B1374" t="str">
            <v>Course in Minimising Risks in the Use of 1080 Pest Animal Bait Products for Vertebrate Pest Control</v>
          </cell>
          <cell r="C1374" t="str">
            <v>Non-Current</v>
          </cell>
          <cell r="D1374">
            <v>41821</v>
          </cell>
          <cell r="E1374">
            <v>43646</v>
          </cell>
          <cell r="F1374" t="str">
            <v>Unknown</v>
          </cell>
          <cell r="G1374" t="str">
            <v>AccreditedCourse</v>
          </cell>
          <cell r="H1374">
            <v>44377</v>
          </cell>
          <cell r="I1374" t="str">
            <v>22275VIC</v>
          </cell>
          <cell r="J1374">
            <v>43646</v>
          </cell>
        </row>
        <row r="1375">
          <cell r="A1375" t="str">
            <v>22276VIC</v>
          </cell>
          <cell r="B1375" t="str">
            <v>Advanced Diploma of Legal Practice</v>
          </cell>
          <cell r="C1375" t="str">
            <v>Current</v>
          </cell>
          <cell r="D1375">
            <v>42005</v>
          </cell>
          <cell r="E1375">
            <v>43830</v>
          </cell>
          <cell r="F1375" t="str">
            <v>Unknown</v>
          </cell>
          <cell r="G1375" t="str">
            <v>AccreditedCourse</v>
          </cell>
          <cell r="H1375">
            <v>44561</v>
          </cell>
          <cell r="I1375" t="str">
            <v>22276VIC</v>
          </cell>
          <cell r="J1375">
            <v>43830</v>
          </cell>
        </row>
        <row r="1376">
          <cell r="A1376" t="str">
            <v>22277VIC</v>
          </cell>
          <cell r="B1376" t="str">
            <v>Course in Aboriginal Hospital Liaison Officer (Acute Health Setting)</v>
          </cell>
          <cell r="C1376" t="str">
            <v>Current</v>
          </cell>
          <cell r="D1376">
            <v>42005</v>
          </cell>
          <cell r="E1376">
            <v>43830</v>
          </cell>
          <cell r="F1376" t="str">
            <v>Unknown</v>
          </cell>
          <cell r="G1376" t="str">
            <v>AccreditedCourse</v>
          </cell>
          <cell r="H1376">
            <v>44561</v>
          </cell>
          <cell r="I1376" t="str">
            <v>22277VIC</v>
          </cell>
          <cell r="J1376">
            <v>43830</v>
          </cell>
        </row>
        <row r="1377">
          <cell r="A1377" t="str">
            <v>22278VIC</v>
          </cell>
          <cell r="B1377" t="str">
            <v>Course in Lighting Design and Application</v>
          </cell>
          <cell r="C1377" t="str">
            <v>Current</v>
          </cell>
          <cell r="D1377">
            <v>42005</v>
          </cell>
          <cell r="E1377">
            <v>43830</v>
          </cell>
          <cell r="F1377" t="str">
            <v>Unknown</v>
          </cell>
          <cell r="G1377" t="str">
            <v>AccreditedCourse</v>
          </cell>
          <cell r="H1377">
            <v>44561</v>
          </cell>
          <cell r="I1377" t="str">
            <v>22278VIC</v>
          </cell>
          <cell r="J1377">
            <v>43830</v>
          </cell>
        </row>
        <row r="1378">
          <cell r="A1378" t="str">
            <v>22279VIC</v>
          </cell>
          <cell r="B1378" t="str">
            <v>Advanced Diploma of International Business</v>
          </cell>
          <cell r="C1378" t="str">
            <v>Current</v>
          </cell>
          <cell r="D1378">
            <v>42005</v>
          </cell>
          <cell r="E1378">
            <v>43830</v>
          </cell>
          <cell r="F1378" t="str">
            <v>Unknown</v>
          </cell>
          <cell r="G1378" t="str">
            <v>AccreditedCourse</v>
          </cell>
          <cell r="H1378">
            <v>44561</v>
          </cell>
          <cell r="I1378" t="str">
            <v>22279VIC</v>
          </cell>
          <cell r="J1378">
            <v>43830</v>
          </cell>
        </row>
        <row r="1379">
          <cell r="A1379" t="str">
            <v>22280VIC</v>
          </cell>
          <cell r="B1379" t="str">
            <v>Certificate I in Employment Pathways</v>
          </cell>
          <cell r="C1379" t="str">
            <v>Current</v>
          </cell>
          <cell r="D1379">
            <v>42005</v>
          </cell>
          <cell r="E1379">
            <v>43830</v>
          </cell>
          <cell r="F1379" t="str">
            <v>Unknown</v>
          </cell>
          <cell r="G1379" t="str">
            <v>AccreditedCourse</v>
          </cell>
          <cell r="H1379">
            <v>44561</v>
          </cell>
          <cell r="I1379" t="str">
            <v>22280VIC</v>
          </cell>
          <cell r="J1379">
            <v>43830</v>
          </cell>
        </row>
        <row r="1380">
          <cell r="A1380" t="str">
            <v>22281VIC</v>
          </cell>
          <cell r="B1380" t="str">
            <v>Course in Concrete Sawing and Drilling</v>
          </cell>
          <cell r="C1380" t="str">
            <v>Current</v>
          </cell>
          <cell r="D1380">
            <v>42005</v>
          </cell>
          <cell r="E1380">
            <v>43830</v>
          </cell>
          <cell r="F1380" t="str">
            <v>Unknown</v>
          </cell>
          <cell r="G1380" t="str">
            <v>AccreditedCourse</v>
          </cell>
          <cell r="H1380">
            <v>44561</v>
          </cell>
          <cell r="I1380" t="str">
            <v>22281VIC</v>
          </cell>
          <cell r="J1380">
            <v>43830</v>
          </cell>
        </row>
        <row r="1381">
          <cell r="A1381" t="str">
            <v>22282VIC</v>
          </cell>
          <cell r="B1381" t="str">
            <v>Course in the Management of Asthma Risks and Emergencies in the Workplace</v>
          </cell>
          <cell r="C1381" t="str">
            <v>Current</v>
          </cell>
          <cell r="D1381">
            <v>42005</v>
          </cell>
          <cell r="E1381">
            <v>43830</v>
          </cell>
          <cell r="F1381" t="str">
            <v>Unknown</v>
          </cell>
          <cell r="G1381" t="str">
            <v>AccreditedCourse</v>
          </cell>
          <cell r="H1381">
            <v>44561</v>
          </cell>
          <cell r="I1381" t="str">
            <v>22282VIC</v>
          </cell>
          <cell r="J1381">
            <v>43830</v>
          </cell>
        </row>
        <row r="1382">
          <cell r="A1382" t="str">
            <v>22283VIC</v>
          </cell>
          <cell r="B1382" t="str">
            <v>Advanced Diploma of Business (Public Relations)</v>
          </cell>
          <cell r="C1382" t="str">
            <v>Current</v>
          </cell>
          <cell r="D1382">
            <v>42005</v>
          </cell>
          <cell r="E1382">
            <v>43830</v>
          </cell>
          <cell r="F1382" t="str">
            <v>Unknown</v>
          </cell>
          <cell r="G1382" t="str">
            <v>AccreditedCourse</v>
          </cell>
          <cell r="H1382">
            <v>44561</v>
          </cell>
          <cell r="I1382" t="str">
            <v>22283VIC</v>
          </cell>
          <cell r="J1382">
            <v>43830</v>
          </cell>
        </row>
        <row r="1383">
          <cell r="A1383" t="str">
            <v>22284VIC</v>
          </cell>
          <cell r="B1383" t="str">
            <v>Diploma of Business (Public Relations)</v>
          </cell>
          <cell r="C1383" t="str">
            <v>Current</v>
          </cell>
          <cell r="D1383">
            <v>42005</v>
          </cell>
          <cell r="E1383">
            <v>43830</v>
          </cell>
          <cell r="F1383" t="str">
            <v>Unknown</v>
          </cell>
          <cell r="G1383" t="str">
            <v>AccreditedCourse</v>
          </cell>
          <cell r="H1383">
            <v>44561</v>
          </cell>
          <cell r="I1383" t="str">
            <v>22284VIC</v>
          </cell>
          <cell r="J1383">
            <v>43830</v>
          </cell>
        </row>
        <row r="1384">
          <cell r="A1384" t="str">
            <v>22285VIC</v>
          </cell>
          <cell r="B1384" t="str">
            <v>Certificate II in Signage and Graphics</v>
          </cell>
          <cell r="C1384" t="str">
            <v>Current</v>
          </cell>
          <cell r="D1384">
            <v>42005</v>
          </cell>
          <cell r="E1384">
            <v>43830</v>
          </cell>
          <cell r="F1384" t="str">
            <v>Unknown</v>
          </cell>
          <cell r="G1384" t="str">
            <v>AccreditedCourse</v>
          </cell>
          <cell r="H1384">
            <v>44561</v>
          </cell>
          <cell r="I1384" t="str">
            <v>22285VIC</v>
          </cell>
          <cell r="J1384">
            <v>43830</v>
          </cell>
        </row>
        <row r="1385">
          <cell r="A1385" t="str">
            <v>22286VIC</v>
          </cell>
          <cell r="B1385" t="str">
            <v>Course in Waterway Emergency Response</v>
          </cell>
          <cell r="C1385" t="str">
            <v>Current</v>
          </cell>
          <cell r="D1385">
            <v>42005</v>
          </cell>
          <cell r="E1385">
            <v>44196</v>
          </cell>
          <cell r="F1385" t="str">
            <v>Unknown</v>
          </cell>
          <cell r="G1385" t="str">
            <v>AccreditedCourse</v>
          </cell>
          <cell r="H1385">
            <v>44926</v>
          </cell>
          <cell r="I1385" t="str">
            <v>22286VIC</v>
          </cell>
          <cell r="J1385">
            <v>44196</v>
          </cell>
        </row>
        <row r="1386">
          <cell r="A1386" t="str">
            <v>22287VIC</v>
          </cell>
          <cell r="B1386" t="str">
            <v>Course in Hazardous Materials Emergency Response</v>
          </cell>
          <cell r="C1386" t="str">
            <v>Current</v>
          </cell>
          <cell r="D1386">
            <v>42005</v>
          </cell>
          <cell r="E1386">
            <v>44196</v>
          </cell>
          <cell r="F1386" t="str">
            <v>Unknown</v>
          </cell>
          <cell r="G1386" t="str">
            <v>AccreditedCourse</v>
          </cell>
          <cell r="H1386">
            <v>44926</v>
          </cell>
          <cell r="I1386" t="str">
            <v>22287VIC</v>
          </cell>
          <cell r="J1386">
            <v>44196</v>
          </cell>
        </row>
        <row r="1387">
          <cell r="A1387" t="str">
            <v>22288VIC</v>
          </cell>
          <cell r="B1387" t="str">
            <v>Course in Basic Wildfire Awareness</v>
          </cell>
          <cell r="C1387" t="str">
            <v>Current</v>
          </cell>
          <cell r="D1387">
            <v>42005</v>
          </cell>
          <cell r="E1387">
            <v>43830</v>
          </cell>
          <cell r="F1387" t="str">
            <v>Unknown</v>
          </cell>
          <cell r="G1387" t="str">
            <v>AccreditedCourse</v>
          </cell>
          <cell r="H1387">
            <v>44561</v>
          </cell>
          <cell r="I1387" t="str">
            <v>22288VIC</v>
          </cell>
          <cell r="J1387">
            <v>43830</v>
          </cell>
        </row>
        <row r="1388">
          <cell r="A1388" t="str">
            <v>22289VIC</v>
          </cell>
          <cell r="B1388" t="str">
            <v>Certificate II in Integrated Technologies</v>
          </cell>
          <cell r="C1388" t="str">
            <v>Current</v>
          </cell>
          <cell r="D1388">
            <v>42186</v>
          </cell>
          <cell r="E1388">
            <v>44012</v>
          </cell>
          <cell r="F1388" t="str">
            <v>Unknown</v>
          </cell>
          <cell r="G1388" t="str">
            <v>AccreditedCourse</v>
          </cell>
          <cell r="H1388">
            <v>44742</v>
          </cell>
          <cell r="I1388" t="str">
            <v>22289VIC</v>
          </cell>
          <cell r="J1388">
            <v>44012</v>
          </cell>
        </row>
        <row r="1389">
          <cell r="A1389" t="str">
            <v>22290VIC</v>
          </cell>
          <cell r="B1389" t="str">
            <v>Diploma of Equine Podiotherapy</v>
          </cell>
          <cell r="C1389" t="str">
            <v>Current</v>
          </cell>
          <cell r="D1389">
            <v>42036</v>
          </cell>
          <cell r="E1389">
            <v>43830</v>
          </cell>
          <cell r="F1389" t="str">
            <v>Unknown</v>
          </cell>
          <cell r="G1389" t="str">
            <v>AccreditedCourse</v>
          </cell>
          <cell r="H1389">
            <v>44561</v>
          </cell>
          <cell r="I1389" t="str">
            <v>22290VIC</v>
          </cell>
          <cell r="J1389">
            <v>43830</v>
          </cell>
        </row>
        <row r="1390">
          <cell r="A1390" t="str">
            <v>22291VIC</v>
          </cell>
          <cell r="B1390" t="str">
            <v>Diploma of Secure Services</v>
          </cell>
          <cell r="C1390" t="str">
            <v>Non-Current</v>
          </cell>
          <cell r="D1390">
            <v>42036</v>
          </cell>
          <cell r="E1390">
            <v>43243</v>
          </cell>
          <cell r="F1390" t="str">
            <v>Unknown</v>
          </cell>
          <cell r="G1390" t="str">
            <v>AccreditedCourse</v>
          </cell>
          <cell r="H1390">
            <v>43974</v>
          </cell>
          <cell r="I1390" t="str">
            <v>22291VIC</v>
          </cell>
          <cell r="J1390">
            <v>43243</v>
          </cell>
        </row>
        <row r="1391">
          <cell r="A1391" t="str">
            <v>22292VIC</v>
          </cell>
          <cell r="B1391" t="str">
            <v>Course in Environmentally Sustainable Plumbing Technology</v>
          </cell>
          <cell r="C1391" t="str">
            <v>Current</v>
          </cell>
          <cell r="D1391">
            <v>42186</v>
          </cell>
          <cell r="E1391">
            <v>44195</v>
          </cell>
          <cell r="F1391" t="str">
            <v>Unknown</v>
          </cell>
          <cell r="G1391" t="str">
            <v>AccreditedCourse</v>
          </cell>
          <cell r="H1391">
            <v>44925</v>
          </cell>
          <cell r="I1391" t="str">
            <v>22292VIC</v>
          </cell>
          <cell r="J1391">
            <v>44195</v>
          </cell>
        </row>
        <row r="1392">
          <cell r="A1392" t="str">
            <v>22293VIC</v>
          </cell>
          <cell r="B1392" t="str">
            <v>Certificate I in Initial Adult Literacy and Numeracy</v>
          </cell>
          <cell r="C1392" t="str">
            <v>Current</v>
          </cell>
          <cell r="D1392">
            <v>42186</v>
          </cell>
          <cell r="E1392">
            <v>44012</v>
          </cell>
          <cell r="F1392" t="str">
            <v>Unknown</v>
          </cell>
          <cell r="G1392" t="str">
            <v>AccreditedCourse</v>
          </cell>
          <cell r="H1392">
            <v>44742</v>
          </cell>
          <cell r="I1392" t="str">
            <v>22293VIC</v>
          </cell>
          <cell r="J1392">
            <v>44012</v>
          </cell>
        </row>
        <row r="1393">
          <cell r="A1393" t="str">
            <v>22294VIC</v>
          </cell>
          <cell r="B1393" t="str">
            <v>Course in Initial Adult Literacy and Numeracy</v>
          </cell>
          <cell r="C1393" t="str">
            <v>Current</v>
          </cell>
          <cell r="D1393">
            <v>42186</v>
          </cell>
          <cell r="E1393">
            <v>44012</v>
          </cell>
          <cell r="F1393" t="str">
            <v>Unknown</v>
          </cell>
          <cell r="G1393" t="str">
            <v>AccreditedCourse</v>
          </cell>
          <cell r="H1393">
            <v>44742</v>
          </cell>
          <cell r="I1393" t="str">
            <v>22294VIC</v>
          </cell>
          <cell r="J1393">
            <v>44012</v>
          </cell>
        </row>
        <row r="1394">
          <cell r="A1394" t="str">
            <v>22295VIC</v>
          </cell>
          <cell r="B1394" t="str">
            <v>Course in Juvenile Fire Awareness and Intervention</v>
          </cell>
          <cell r="C1394" t="str">
            <v>Current</v>
          </cell>
          <cell r="D1394">
            <v>42186</v>
          </cell>
          <cell r="E1394">
            <v>44012</v>
          </cell>
          <cell r="F1394" t="str">
            <v>Unknown</v>
          </cell>
          <cell r="G1394" t="str">
            <v>AccreditedCourse</v>
          </cell>
          <cell r="H1394">
            <v>44742</v>
          </cell>
          <cell r="I1394" t="str">
            <v>22295VIC</v>
          </cell>
          <cell r="J1394">
            <v>44012</v>
          </cell>
        </row>
        <row r="1395">
          <cell r="A1395" t="str">
            <v>22296VIC</v>
          </cell>
          <cell r="B1395" t="str">
            <v>Course in Farm Business Risk Management</v>
          </cell>
          <cell r="C1395" t="str">
            <v>Current</v>
          </cell>
          <cell r="D1395">
            <v>42186</v>
          </cell>
          <cell r="E1395">
            <v>44012</v>
          </cell>
          <cell r="F1395" t="str">
            <v>Unknown</v>
          </cell>
          <cell r="G1395" t="str">
            <v>AccreditedCourse</v>
          </cell>
          <cell r="H1395">
            <v>44742</v>
          </cell>
          <cell r="I1395" t="str">
            <v>22296VIC</v>
          </cell>
          <cell r="J1395">
            <v>44012</v>
          </cell>
        </row>
        <row r="1396">
          <cell r="A1396" t="str">
            <v>22297VIC</v>
          </cell>
          <cell r="B1396" t="str">
            <v>Course in Plan Prescribed Burning</v>
          </cell>
          <cell r="C1396" t="str">
            <v>Current</v>
          </cell>
          <cell r="D1396">
            <v>42217</v>
          </cell>
          <cell r="E1396">
            <v>44043</v>
          </cell>
          <cell r="F1396" t="str">
            <v>Unknown</v>
          </cell>
          <cell r="G1396" t="str">
            <v>AccreditedCourse</v>
          </cell>
          <cell r="H1396">
            <v>44773</v>
          </cell>
          <cell r="I1396" t="str">
            <v>22297VIC</v>
          </cell>
          <cell r="J1396">
            <v>44043</v>
          </cell>
        </row>
        <row r="1397">
          <cell r="A1397" t="str">
            <v>22298VIC</v>
          </cell>
          <cell r="B1397" t="str">
            <v>Course in Basic Oxygen Administration</v>
          </cell>
          <cell r="C1397" t="str">
            <v>Current</v>
          </cell>
          <cell r="D1397">
            <v>42370</v>
          </cell>
          <cell r="E1397">
            <v>44196</v>
          </cell>
          <cell r="F1397" t="str">
            <v>Unknown</v>
          </cell>
          <cell r="G1397" t="str">
            <v>AccreditedCourse</v>
          </cell>
          <cell r="H1397">
            <v>44926</v>
          </cell>
          <cell r="I1397" t="str">
            <v>22298VIC</v>
          </cell>
          <cell r="J1397">
            <v>44196</v>
          </cell>
        </row>
        <row r="1398">
          <cell r="A1398" t="str">
            <v>22299VIC</v>
          </cell>
          <cell r="B1398" t="str">
            <v>Course in Building Business Capability in Asia</v>
          </cell>
          <cell r="C1398" t="str">
            <v>Current</v>
          </cell>
          <cell r="D1398">
            <v>42370</v>
          </cell>
          <cell r="E1398">
            <v>44196</v>
          </cell>
          <cell r="F1398" t="str">
            <v>Unknown</v>
          </cell>
          <cell r="G1398" t="str">
            <v>AccreditedCourse</v>
          </cell>
          <cell r="H1398">
            <v>44926</v>
          </cell>
          <cell r="I1398" t="str">
            <v>22299VIC</v>
          </cell>
          <cell r="J1398">
            <v>44196</v>
          </cell>
        </row>
        <row r="1399">
          <cell r="A1399" t="str">
            <v>22300VIC</v>
          </cell>
          <cell r="B1399" t="str">
            <v>Course in First Aid Management of Anaphylaxis</v>
          </cell>
          <cell r="C1399" t="str">
            <v>Current</v>
          </cell>
          <cell r="D1399">
            <v>42370</v>
          </cell>
          <cell r="E1399">
            <v>44196</v>
          </cell>
          <cell r="F1399" t="str">
            <v>Unknown</v>
          </cell>
          <cell r="G1399" t="str">
            <v>AccreditedCourse</v>
          </cell>
          <cell r="H1399">
            <v>44926</v>
          </cell>
          <cell r="I1399" t="str">
            <v>22300VIC</v>
          </cell>
          <cell r="J1399">
            <v>44196</v>
          </cell>
        </row>
        <row r="1400">
          <cell r="A1400" t="str">
            <v>22301VIC</v>
          </cell>
          <cell r="B1400" t="str">
            <v>Certificate I in Transition Education</v>
          </cell>
          <cell r="C1400" t="str">
            <v>Current</v>
          </cell>
          <cell r="D1400">
            <v>42370</v>
          </cell>
          <cell r="E1400">
            <v>44196</v>
          </cell>
          <cell r="F1400" t="str">
            <v>Unknown</v>
          </cell>
          <cell r="G1400" t="str">
            <v>AccreditedCourse</v>
          </cell>
          <cell r="H1400">
            <v>44926</v>
          </cell>
          <cell r="I1400" t="str">
            <v>22301VIC</v>
          </cell>
          <cell r="J1400">
            <v>44196</v>
          </cell>
        </row>
        <row r="1401">
          <cell r="A1401" t="str">
            <v>22302VIC</v>
          </cell>
          <cell r="B1401" t="str">
            <v>Certificate I in Work Education</v>
          </cell>
          <cell r="C1401" t="str">
            <v>Current</v>
          </cell>
          <cell r="D1401">
            <v>42370</v>
          </cell>
          <cell r="E1401">
            <v>44196</v>
          </cell>
          <cell r="F1401" t="str">
            <v>Unknown</v>
          </cell>
          <cell r="G1401" t="str">
            <v>AccreditedCourse</v>
          </cell>
          <cell r="H1401">
            <v>44926</v>
          </cell>
          <cell r="I1401" t="str">
            <v>22302VIC</v>
          </cell>
          <cell r="J1401">
            <v>44196</v>
          </cell>
        </row>
        <row r="1402">
          <cell r="A1402" t="str">
            <v>22303VIC</v>
          </cell>
          <cell r="B1402" t="str">
            <v>Course in Verifying the Correct Use of Adrenaline Autoinjector Devices</v>
          </cell>
          <cell r="C1402" t="str">
            <v>Current</v>
          </cell>
          <cell r="D1402">
            <v>42370</v>
          </cell>
          <cell r="E1402">
            <v>44196</v>
          </cell>
          <cell r="F1402" t="str">
            <v>Unknown</v>
          </cell>
          <cell r="G1402" t="str">
            <v>AccreditedCourse</v>
          </cell>
          <cell r="H1402">
            <v>44926</v>
          </cell>
          <cell r="I1402" t="str">
            <v>22303VIC</v>
          </cell>
          <cell r="J1402">
            <v>44196</v>
          </cell>
        </row>
        <row r="1403">
          <cell r="A1403" t="str">
            <v>22304VIC</v>
          </cell>
          <cell r="B1403" t="str">
            <v>Certificate II in Plumbing (Pre-apprenticeship)</v>
          </cell>
          <cell r="C1403" t="str">
            <v>Current</v>
          </cell>
          <cell r="D1403">
            <v>42370</v>
          </cell>
          <cell r="E1403">
            <v>44196</v>
          </cell>
          <cell r="F1403" t="str">
            <v>Unknown</v>
          </cell>
          <cell r="G1403" t="str">
            <v>AccreditedCourse</v>
          </cell>
          <cell r="H1403">
            <v>44926</v>
          </cell>
          <cell r="I1403" t="str">
            <v>22304VIC</v>
          </cell>
          <cell r="J1403">
            <v>44196</v>
          </cell>
        </row>
        <row r="1404">
          <cell r="A1404" t="str">
            <v>22305VIC</v>
          </cell>
          <cell r="B1404" t="str">
            <v>Certificate III in Musical Instrument Making and Maintenance</v>
          </cell>
          <cell r="C1404" t="str">
            <v>Current</v>
          </cell>
          <cell r="D1404">
            <v>42370</v>
          </cell>
          <cell r="E1404">
            <v>44196</v>
          </cell>
          <cell r="F1404" t="str">
            <v>Unknown</v>
          </cell>
          <cell r="G1404" t="str">
            <v>AccreditedCourse</v>
          </cell>
          <cell r="H1404">
            <v>44926</v>
          </cell>
          <cell r="I1404" t="str">
            <v>22305VIC</v>
          </cell>
          <cell r="J1404">
            <v>44196</v>
          </cell>
        </row>
        <row r="1405">
          <cell r="A1405" t="str">
            <v>22306VIC</v>
          </cell>
          <cell r="B1405" t="str">
            <v>Certificate IV in Musical Instrument Making and Repair</v>
          </cell>
          <cell r="C1405" t="str">
            <v>Current</v>
          </cell>
          <cell r="D1405">
            <v>42370</v>
          </cell>
          <cell r="E1405">
            <v>44196</v>
          </cell>
          <cell r="F1405" t="str">
            <v>Unknown</v>
          </cell>
          <cell r="G1405" t="str">
            <v>AccreditedCourse</v>
          </cell>
          <cell r="H1405">
            <v>44926</v>
          </cell>
          <cell r="I1405" t="str">
            <v>22306VIC</v>
          </cell>
          <cell r="J1405">
            <v>44196</v>
          </cell>
        </row>
        <row r="1406">
          <cell r="A1406" t="str">
            <v>22307VIC</v>
          </cell>
          <cell r="B1406" t="str">
            <v>Certificate III in Acting (Screen)</v>
          </cell>
          <cell r="C1406" t="str">
            <v>Current</v>
          </cell>
          <cell r="D1406">
            <v>42286</v>
          </cell>
          <cell r="E1406">
            <v>44114</v>
          </cell>
          <cell r="F1406" t="str">
            <v>Unknown</v>
          </cell>
          <cell r="G1406" t="str">
            <v>AccreditedCourse</v>
          </cell>
          <cell r="H1406">
            <v>44844</v>
          </cell>
          <cell r="I1406" t="str">
            <v>22307VIC</v>
          </cell>
          <cell r="J1406">
            <v>44114</v>
          </cell>
        </row>
        <row r="1407">
          <cell r="A1407" t="str">
            <v>22308VIC</v>
          </cell>
          <cell r="B1407" t="str">
            <v>Diploma of Horse Breeding (Stud Management)</v>
          </cell>
          <cell r="C1407" t="str">
            <v>Current</v>
          </cell>
          <cell r="D1407">
            <v>42370</v>
          </cell>
          <cell r="E1407">
            <v>44196</v>
          </cell>
          <cell r="F1407" t="str">
            <v>Unknown</v>
          </cell>
          <cell r="G1407" t="str">
            <v>AccreditedCourse</v>
          </cell>
          <cell r="H1407">
            <v>44926</v>
          </cell>
          <cell r="I1407" t="str">
            <v>ACM50317</v>
          </cell>
          <cell r="J1407" t="str">
            <v>NULL</v>
          </cell>
        </row>
        <row r="1408">
          <cell r="A1408" t="str">
            <v>22309VIC</v>
          </cell>
          <cell r="B1408" t="str">
            <v>Course in Fibrous Plastering (Shopwork)</v>
          </cell>
          <cell r="C1408" t="str">
            <v>Current</v>
          </cell>
          <cell r="D1408">
            <v>42370</v>
          </cell>
          <cell r="E1408">
            <v>44196</v>
          </cell>
          <cell r="F1408" t="str">
            <v>Unknown</v>
          </cell>
          <cell r="G1408" t="str">
            <v>AccreditedCourse</v>
          </cell>
          <cell r="H1408">
            <v>44926</v>
          </cell>
          <cell r="I1408" t="str">
            <v>22309VIC</v>
          </cell>
          <cell r="J1408">
            <v>44196</v>
          </cell>
        </row>
        <row r="1409">
          <cell r="A1409" t="str">
            <v>22310VIC</v>
          </cell>
          <cell r="B1409" t="str">
            <v>Course in Place of Public Entertainment Safety Officer</v>
          </cell>
          <cell r="C1409" t="str">
            <v>Current</v>
          </cell>
          <cell r="D1409">
            <v>42370</v>
          </cell>
          <cell r="E1409">
            <v>44196</v>
          </cell>
          <cell r="F1409" t="str">
            <v>Unknown</v>
          </cell>
          <cell r="G1409" t="str">
            <v>AccreditedCourse</v>
          </cell>
          <cell r="H1409">
            <v>44926</v>
          </cell>
          <cell r="I1409" t="str">
            <v>22310VIC</v>
          </cell>
          <cell r="J1409">
            <v>44196</v>
          </cell>
        </row>
        <row r="1410">
          <cell r="A1410" t="str">
            <v>22311VIC</v>
          </cell>
          <cell r="B1410" t="str">
            <v>Course in Retrofitting for Energy and Water Efficiency</v>
          </cell>
          <cell r="C1410" t="str">
            <v>Current</v>
          </cell>
          <cell r="D1410">
            <v>42370</v>
          </cell>
          <cell r="E1410">
            <v>44196</v>
          </cell>
          <cell r="F1410" t="str">
            <v>Unknown</v>
          </cell>
          <cell r="G1410" t="str">
            <v>AccreditedCourse</v>
          </cell>
          <cell r="H1410">
            <v>44926</v>
          </cell>
          <cell r="I1410" t="str">
            <v>22311VIC</v>
          </cell>
          <cell r="J1410">
            <v>44196</v>
          </cell>
        </row>
        <row r="1411">
          <cell r="A1411" t="str">
            <v>22312VIC</v>
          </cell>
          <cell r="B1411" t="str">
            <v>Course in the Use of Carbon Fibre in Composite Manufacturing</v>
          </cell>
          <cell r="C1411" t="str">
            <v>Current</v>
          </cell>
          <cell r="D1411">
            <v>42370</v>
          </cell>
          <cell r="E1411">
            <v>44196</v>
          </cell>
          <cell r="F1411" t="str">
            <v>Unknown</v>
          </cell>
          <cell r="G1411" t="str">
            <v>AccreditedCourse</v>
          </cell>
          <cell r="H1411">
            <v>44926</v>
          </cell>
          <cell r="I1411" t="str">
            <v>22312VIC</v>
          </cell>
          <cell r="J1411">
            <v>44196</v>
          </cell>
        </row>
        <row r="1412">
          <cell r="A1412" t="str">
            <v>22313VIC</v>
          </cell>
          <cell r="B1412" t="str">
            <v>Certificate IV in Tertiary Preparation</v>
          </cell>
          <cell r="C1412" t="str">
            <v>Current</v>
          </cell>
          <cell r="D1412">
            <v>42552</v>
          </cell>
          <cell r="E1412">
            <v>44377</v>
          </cell>
          <cell r="F1412" t="str">
            <v>Unknown</v>
          </cell>
          <cell r="G1412" t="str">
            <v>AccreditedCourse</v>
          </cell>
          <cell r="H1412">
            <v>45107</v>
          </cell>
          <cell r="I1412" t="str">
            <v>22313VIC</v>
          </cell>
          <cell r="J1412">
            <v>44377</v>
          </cell>
        </row>
        <row r="1413">
          <cell r="A1413" t="str">
            <v>22314VIC</v>
          </cell>
          <cell r="B1413" t="str">
            <v>Course in Working with People who are Affected by Amphetamine Type Stimulants</v>
          </cell>
          <cell r="C1413" t="str">
            <v>Current</v>
          </cell>
          <cell r="D1413">
            <v>42552</v>
          </cell>
          <cell r="E1413">
            <v>44377</v>
          </cell>
          <cell r="F1413" t="str">
            <v>Unknown</v>
          </cell>
          <cell r="G1413" t="str">
            <v>AccreditedCourse</v>
          </cell>
          <cell r="H1413">
            <v>45107</v>
          </cell>
          <cell r="I1413" t="str">
            <v>22314VIC</v>
          </cell>
          <cell r="J1413">
            <v>44377</v>
          </cell>
        </row>
        <row r="1414">
          <cell r="A1414" t="str">
            <v>22315VIC</v>
          </cell>
          <cell r="B1414" t="str">
            <v>Diploma of Theatre Arts</v>
          </cell>
          <cell r="C1414" t="str">
            <v>Current</v>
          </cell>
          <cell r="D1414">
            <v>42736</v>
          </cell>
          <cell r="E1414">
            <v>44561</v>
          </cell>
          <cell r="F1414" t="str">
            <v>Unknown</v>
          </cell>
          <cell r="G1414" t="str">
            <v>AccreditedCourse</v>
          </cell>
          <cell r="H1414">
            <v>45291</v>
          </cell>
          <cell r="I1414" t="str">
            <v>22315VIC</v>
          </cell>
          <cell r="J1414">
            <v>44561</v>
          </cell>
        </row>
        <row r="1415">
          <cell r="A1415" t="str">
            <v>22316VIC</v>
          </cell>
          <cell r="B1415" t="str">
            <v>Advanced Diploma of Myotherapy</v>
          </cell>
          <cell r="C1415" t="str">
            <v>Current</v>
          </cell>
          <cell r="D1415">
            <v>42736</v>
          </cell>
          <cell r="E1415">
            <v>44561</v>
          </cell>
          <cell r="F1415" t="str">
            <v>Unknown</v>
          </cell>
          <cell r="G1415" t="str">
            <v>AccreditedCourse</v>
          </cell>
          <cell r="H1415">
            <v>45291</v>
          </cell>
          <cell r="I1415" t="str">
            <v>22316VIC</v>
          </cell>
          <cell r="J1415">
            <v>44561</v>
          </cell>
        </row>
        <row r="1416">
          <cell r="A1416" t="str">
            <v>22317VIC</v>
          </cell>
          <cell r="B1416" t="str">
            <v>Certificate IV in Liberal Arts</v>
          </cell>
          <cell r="C1416" t="str">
            <v>Current</v>
          </cell>
          <cell r="D1416">
            <v>42736</v>
          </cell>
          <cell r="E1416">
            <v>44561</v>
          </cell>
          <cell r="F1416" t="str">
            <v>Unknown</v>
          </cell>
          <cell r="G1416" t="str">
            <v>AccreditedCourse</v>
          </cell>
          <cell r="H1416">
            <v>45291</v>
          </cell>
          <cell r="I1416" t="str">
            <v>22317VIC</v>
          </cell>
          <cell r="J1416">
            <v>44561</v>
          </cell>
        </row>
        <row r="1417">
          <cell r="A1417" t="str">
            <v>22318VIC</v>
          </cell>
          <cell r="B1417" t="str">
            <v>Certificate III in Christian Studies</v>
          </cell>
          <cell r="C1417" t="str">
            <v>Current</v>
          </cell>
          <cell r="D1417">
            <v>42736</v>
          </cell>
          <cell r="E1417">
            <v>44561</v>
          </cell>
          <cell r="F1417" t="str">
            <v>Unknown</v>
          </cell>
          <cell r="G1417" t="str">
            <v>AccreditedCourse</v>
          </cell>
          <cell r="H1417">
            <v>45291</v>
          </cell>
          <cell r="I1417" t="str">
            <v>22318VIC</v>
          </cell>
          <cell r="J1417">
            <v>44561</v>
          </cell>
        </row>
        <row r="1418">
          <cell r="A1418" t="str">
            <v>22319VIC</v>
          </cell>
          <cell r="B1418" t="str">
            <v>Course in Supported Playgroup Facilitation</v>
          </cell>
          <cell r="C1418" t="str">
            <v>Current</v>
          </cell>
          <cell r="D1418">
            <v>42736</v>
          </cell>
          <cell r="E1418">
            <v>44561</v>
          </cell>
          <cell r="F1418" t="str">
            <v>Unknown</v>
          </cell>
          <cell r="G1418" t="str">
            <v>AccreditedCourse</v>
          </cell>
          <cell r="H1418">
            <v>45291</v>
          </cell>
          <cell r="I1418" t="str">
            <v>22319VIC</v>
          </cell>
          <cell r="J1418">
            <v>44561</v>
          </cell>
        </row>
        <row r="1419">
          <cell r="A1419" t="str">
            <v>22320VIC</v>
          </cell>
          <cell r="B1419" t="str">
            <v>Diploma of Justice</v>
          </cell>
          <cell r="C1419" t="str">
            <v>Current</v>
          </cell>
          <cell r="D1419">
            <v>42917</v>
          </cell>
          <cell r="E1419">
            <v>44742</v>
          </cell>
          <cell r="F1419" t="str">
            <v>Unknown</v>
          </cell>
          <cell r="G1419" t="str">
            <v>AccreditedCourse</v>
          </cell>
          <cell r="H1419">
            <v>45473</v>
          </cell>
          <cell r="I1419" t="str">
            <v>22320VIC</v>
          </cell>
          <cell r="J1419">
            <v>44742</v>
          </cell>
        </row>
        <row r="1420">
          <cell r="A1420" t="str">
            <v>22321VIC</v>
          </cell>
          <cell r="B1420" t="str">
            <v>Advanced Diploma of Justice</v>
          </cell>
          <cell r="C1420" t="str">
            <v>Current</v>
          </cell>
          <cell r="D1420">
            <v>42917</v>
          </cell>
          <cell r="E1420">
            <v>44742</v>
          </cell>
          <cell r="F1420" t="str">
            <v>Unknown</v>
          </cell>
          <cell r="G1420" t="str">
            <v>AccreditedCourse</v>
          </cell>
          <cell r="H1420">
            <v>45473</v>
          </cell>
          <cell r="I1420" t="str">
            <v>22321VIC</v>
          </cell>
          <cell r="J1420">
            <v>44742</v>
          </cell>
        </row>
        <row r="1421">
          <cell r="A1421" t="str">
            <v>22322VIC</v>
          </cell>
          <cell r="B1421" t="str">
            <v>Course in Liquid Petroleum Gas Emergency Response</v>
          </cell>
          <cell r="C1421" t="str">
            <v>Current</v>
          </cell>
          <cell r="D1421">
            <v>42736</v>
          </cell>
          <cell r="E1421">
            <v>44561</v>
          </cell>
          <cell r="F1421" t="str">
            <v>Unknown</v>
          </cell>
          <cell r="G1421" t="str">
            <v>AccreditedCourse</v>
          </cell>
          <cell r="H1421">
            <v>45291</v>
          </cell>
          <cell r="I1421" t="str">
            <v>22322VIC</v>
          </cell>
          <cell r="J1421">
            <v>44561</v>
          </cell>
        </row>
        <row r="1422">
          <cell r="A1422" t="str">
            <v>22323VIC</v>
          </cell>
          <cell r="B1422" t="str">
            <v>Course in Fire Safety Inspecting</v>
          </cell>
          <cell r="C1422" t="str">
            <v>Current</v>
          </cell>
          <cell r="D1422">
            <v>42736</v>
          </cell>
          <cell r="E1422">
            <v>44561</v>
          </cell>
          <cell r="F1422" t="str">
            <v>Unknown</v>
          </cell>
          <cell r="G1422" t="str">
            <v>AccreditedCourse</v>
          </cell>
          <cell r="H1422">
            <v>45291</v>
          </cell>
          <cell r="I1422" t="str">
            <v>22323VIC</v>
          </cell>
          <cell r="J1422">
            <v>44561</v>
          </cell>
        </row>
        <row r="1423">
          <cell r="A1423" t="str">
            <v>22324VIC</v>
          </cell>
          <cell r="B1423" t="str">
            <v>Certificate IV in Electrical Inspection</v>
          </cell>
          <cell r="C1423" t="str">
            <v>Current</v>
          </cell>
          <cell r="D1423">
            <v>42736</v>
          </cell>
          <cell r="E1423">
            <v>44561</v>
          </cell>
          <cell r="F1423" t="str">
            <v>Unknown</v>
          </cell>
          <cell r="G1423" t="str">
            <v>AccreditedCourse</v>
          </cell>
          <cell r="H1423">
            <v>45291</v>
          </cell>
          <cell r="I1423" t="str">
            <v>22324VIC</v>
          </cell>
          <cell r="J1423">
            <v>44561</v>
          </cell>
        </row>
        <row r="1424">
          <cell r="A1424" t="str">
            <v>22325VIC</v>
          </cell>
          <cell r="B1424" t="str">
            <v>Course in Workplace Spotting for Service Assets</v>
          </cell>
          <cell r="C1424" t="str">
            <v>Current</v>
          </cell>
          <cell r="D1424">
            <v>42917</v>
          </cell>
          <cell r="E1424">
            <v>44742</v>
          </cell>
          <cell r="F1424" t="str">
            <v>Unknown</v>
          </cell>
          <cell r="G1424" t="str">
            <v>AccreditedCourse</v>
          </cell>
          <cell r="H1424">
            <v>45473</v>
          </cell>
          <cell r="I1424" t="str">
            <v>22325VIC</v>
          </cell>
          <cell r="J1424">
            <v>44742</v>
          </cell>
        </row>
        <row r="1425">
          <cell r="A1425" t="str">
            <v>22326VIC</v>
          </cell>
          <cell r="B1425" t="str">
            <v>Graduate Certificate in Railway Signalling Systems</v>
          </cell>
          <cell r="C1425" t="str">
            <v>Current</v>
          </cell>
          <cell r="D1425">
            <v>42826</v>
          </cell>
          <cell r="E1425">
            <v>44651</v>
          </cell>
          <cell r="F1425" t="str">
            <v>Unknown</v>
          </cell>
          <cell r="G1425" t="str">
            <v>AccreditedCourse</v>
          </cell>
          <cell r="H1425">
            <v>45382</v>
          </cell>
          <cell r="I1425" t="str">
            <v>22326VIC</v>
          </cell>
          <cell r="J1425">
            <v>44651</v>
          </cell>
        </row>
        <row r="1426">
          <cell r="A1426" t="str">
            <v>22327VIC</v>
          </cell>
          <cell r="B1426" t="str">
            <v>Graduate Diploma of Railway Signalling Systems</v>
          </cell>
          <cell r="C1426" t="str">
            <v>Current</v>
          </cell>
          <cell r="D1426">
            <v>42826</v>
          </cell>
          <cell r="E1426">
            <v>44651</v>
          </cell>
          <cell r="F1426" t="str">
            <v>Unknown</v>
          </cell>
          <cell r="G1426" t="str">
            <v>AccreditedCourse</v>
          </cell>
          <cell r="H1426">
            <v>45382</v>
          </cell>
          <cell r="I1426" t="str">
            <v>22327VIC</v>
          </cell>
          <cell r="J1426">
            <v>44651</v>
          </cell>
        </row>
        <row r="1427">
          <cell r="A1427" t="str">
            <v>22329VIC</v>
          </cell>
          <cell r="B1427" t="str">
            <v>Course in Heating, Ventilation and Air Conditioning Services</v>
          </cell>
          <cell r="C1427" t="str">
            <v>Current</v>
          </cell>
          <cell r="D1427">
            <v>42917</v>
          </cell>
          <cell r="E1427">
            <v>44742</v>
          </cell>
          <cell r="F1427" t="str">
            <v>Unknown</v>
          </cell>
          <cell r="G1427" t="str">
            <v>AccreditedCourse</v>
          </cell>
          <cell r="H1427">
            <v>45473</v>
          </cell>
          <cell r="I1427" t="str">
            <v>22329VIC</v>
          </cell>
          <cell r="J1427">
            <v>44742</v>
          </cell>
        </row>
        <row r="1428">
          <cell r="A1428" t="str">
            <v>22330VIC</v>
          </cell>
          <cell r="B1428" t="str">
            <v>Course in High Angle Rescue Techniques</v>
          </cell>
          <cell r="C1428" t="str">
            <v>Current</v>
          </cell>
          <cell r="D1428">
            <v>42856</v>
          </cell>
          <cell r="E1428">
            <v>44681</v>
          </cell>
          <cell r="F1428" t="str">
            <v>Unknown</v>
          </cell>
          <cell r="G1428" t="str">
            <v>AccreditedCourse</v>
          </cell>
          <cell r="H1428">
            <v>45412</v>
          </cell>
          <cell r="I1428" t="str">
            <v>22330VIC</v>
          </cell>
          <cell r="J1428">
            <v>44681</v>
          </cell>
        </row>
        <row r="1429">
          <cell r="A1429" t="str">
            <v>22331VIC</v>
          </cell>
          <cell r="B1429" t="str">
            <v>Certificate IV in Landscape Design</v>
          </cell>
          <cell r="C1429" t="str">
            <v>Current</v>
          </cell>
          <cell r="D1429">
            <v>42917</v>
          </cell>
          <cell r="E1429">
            <v>44742</v>
          </cell>
          <cell r="F1429" t="str">
            <v>Unknown</v>
          </cell>
          <cell r="G1429" t="str">
            <v>AccreditedCourse</v>
          </cell>
          <cell r="H1429">
            <v>45473</v>
          </cell>
          <cell r="I1429" t="str">
            <v>22331VIC</v>
          </cell>
          <cell r="J1429">
            <v>44742</v>
          </cell>
        </row>
        <row r="1430">
          <cell r="A1430" t="str">
            <v>22332VIC</v>
          </cell>
          <cell r="B1430" t="str">
            <v>Graduate Certificate in Tool Design for Plastics</v>
          </cell>
          <cell r="C1430" t="str">
            <v>Current</v>
          </cell>
          <cell r="D1430">
            <v>42917</v>
          </cell>
          <cell r="E1430">
            <v>44742</v>
          </cell>
          <cell r="F1430" t="str">
            <v>Unknown</v>
          </cell>
          <cell r="G1430" t="str">
            <v>AccreditedCourse</v>
          </cell>
          <cell r="H1430">
            <v>45473</v>
          </cell>
          <cell r="I1430" t="str">
            <v>22332VIC</v>
          </cell>
          <cell r="J1430">
            <v>44742</v>
          </cell>
        </row>
        <row r="1431">
          <cell r="A1431" t="str">
            <v>22333VIC</v>
          </cell>
          <cell r="B1431" t="str">
            <v>Certificate I in Developing Independence</v>
          </cell>
          <cell r="C1431" t="str">
            <v>Current</v>
          </cell>
          <cell r="D1431">
            <v>42917</v>
          </cell>
          <cell r="E1431">
            <v>44742</v>
          </cell>
          <cell r="F1431" t="str">
            <v>Unknown</v>
          </cell>
          <cell r="G1431" t="str">
            <v>AccreditedCourse</v>
          </cell>
          <cell r="H1431">
            <v>45473</v>
          </cell>
          <cell r="I1431" t="str">
            <v>22333VIC</v>
          </cell>
          <cell r="J1431">
            <v>44742</v>
          </cell>
        </row>
        <row r="1432">
          <cell r="A1432" t="str">
            <v>22334VIC</v>
          </cell>
          <cell r="B1432" t="str">
            <v>Certificate IV in Cyber Security</v>
          </cell>
          <cell r="C1432" t="str">
            <v>Current</v>
          </cell>
          <cell r="D1432">
            <v>42917</v>
          </cell>
          <cell r="E1432">
            <v>44742</v>
          </cell>
          <cell r="F1432" t="str">
            <v>Unknown</v>
          </cell>
          <cell r="G1432" t="str">
            <v>AccreditedCourse</v>
          </cell>
          <cell r="H1432">
            <v>45473</v>
          </cell>
          <cell r="I1432" t="str">
            <v>22334VIC</v>
          </cell>
          <cell r="J1432">
            <v>44742</v>
          </cell>
        </row>
        <row r="1433">
          <cell r="A1433" t="str">
            <v>22335VIC</v>
          </cell>
          <cell r="B1433" t="str">
            <v>Certificate III in Public Transport Customer Service and Compliance</v>
          </cell>
          <cell r="C1433" t="str">
            <v>Current</v>
          </cell>
          <cell r="D1433">
            <v>42917</v>
          </cell>
          <cell r="E1433">
            <v>44742</v>
          </cell>
          <cell r="F1433" t="str">
            <v>Unknown</v>
          </cell>
          <cell r="G1433" t="str">
            <v>AccreditedCourse</v>
          </cell>
          <cell r="H1433">
            <v>45473</v>
          </cell>
          <cell r="I1433" t="str">
            <v>22335VIC</v>
          </cell>
          <cell r="J1433">
            <v>44742</v>
          </cell>
        </row>
        <row r="1434">
          <cell r="A1434" t="str">
            <v>22336VIC</v>
          </cell>
          <cell r="B1434" t="str">
            <v>Graduate Certificate in Teaching Students with Autism Spectrum Disorder</v>
          </cell>
          <cell r="C1434" t="str">
            <v>Current</v>
          </cell>
          <cell r="D1434">
            <v>42917</v>
          </cell>
          <cell r="E1434">
            <v>44742</v>
          </cell>
          <cell r="F1434" t="str">
            <v>Unknown</v>
          </cell>
          <cell r="G1434" t="str">
            <v>AccreditedCourse</v>
          </cell>
          <cell r="H1434">
            <v>45473</v>
          </cell>
          <cell r="I1434" t="str">
            <v>22336VIC</v>
          </cell>
          <cell r="J1434">
            <v>44742</v>
          </cell>
        </row>
        <row r="1435">
          <cell r="A1435" t="str">
            <v>22337VIC</v>
          </cell>
          <cell r="B1435" t="str">
            <v>Graduate Diploma of Teaching Students with Autism Spectrum Disorder</v>
          </cell>
          <cell r="C1435" t="str">
            <v>Current</v>
          </cell>
          <cell r="D1435">
            <v>42917</v>
          </cell>
          <cell r="E1435">
            <v>44742</v>
          </cell>
          <cell r="F1435" t="str">
            <v>Unknown</v>
          </cell>
          <cell r="G1435" t="str">
            <v>AccreditedCourse</v>
          </cell>
          <cell r="H1435">
            <v>45473</v>
          </cell>
          <cell r="I1435" t="str">
            <v>22337VIC</v>
          </cell>
          <cell r="J1435">
            <v>44742</v>
          </cell>
        </row>
        <row r="1436">
          <cell r="A1436" t="str">
            <v>22338VIC</v>
          </cell>
          <cell r="B1436" t="str">
            <v>Certificate II in Building and Construction Pre-apprenticeship</v>
          </cell>
          <cell r="C1436" t="str">
            <v>Current</v>
          </cell>
          <cell r="D1436">
            <v>43101</v>
          </cell>
          <cell r="E1436">
            <v>44926</v>
          </cell>
          <cell r="F1436" t="str">
            <v>Unknown</v>
          </cell>
          <cell r="G1436" t="str">
            <v>AccreditedCourse</v>
          </cell>
          <cell r="H1436">
            <v>45657</v>
          </cell>
          <cell r="I1436" t="str">
            <v>22338VIC</v>
          </cell>
          <cell r="J1436">
            <v>44926</v>
          </cell>
        </row>
        <row r="1437">
          <cell r="A1437" t="str">
            <v>22339VIC</v>
          </cell>
          <cell r="B1437" t="str">
            <v>Certificate II in Greengrocery</v>
          </cell>
          <cell r="C1437" t="str">
            <v>Current</v>
          </cell>
          <cell r="D1437">
            <v>42948</v>
          </cell>
          <cell r="E1437">
            <v>44773</v>
          </cell>
          <cell r="F1437" t="str">
            <v>Unknown</v>
          </cell>
          <cell r="G1437" t="str">
            <v>AccreditedCourse</v>
          </cell>
          <cell r="H1437">
            <v>45504</v>
          </cell>
          <cell r="I1437" t="str">
            <v>22339VIC</v>
          </cell>
          <cell r="J1437">
            <v>44773</v>
          </cell>
        </row>
        <row r="1438">
          <cell r="A1438" t="str">
            <v>22340VIC</v>
          </cell>
          <cell r="B1438" t="str">
            <v>Certificate III in Greengrocery</v>
          </cell>
          <cell r="C1438" t="str">
            <v>Current</v>
          </cell>
          <cell r="D1438">
            <v>42948</v>
          </cell>
          <cell r="E1438">
            <v>44773</v>
          </cell>
          <cell r="F1438" t="str">
            <v>Unknown</v>
          </cell>
          <cell r="G1438" t="str">
            <v>AccreditedCourse</v>
          </cell>
          <cell r="H1438">
            <v>45504</v>
          </cell>
          <cell r="I1438" t="str">
            <v>22340VIC</v>
          </cell>
          <cell r="J1438">
            <v>44773</v>
          </cell>
        </row>
        <row r="1439">
          <cell r="A1439" t="str">
            <v>22441VIC</v>
          </cell>
          <cell r="B1439" t="str">
            <v>Certificate III in Science</v>
          </cell>
          <cell r="C1439" t="str">
            <v>Current</v>
          </cell>
          <cell r="D1439">
            <v>43101</v>
          </cell>
          <cell r="E1439">
            <v>44926</v>
          </cell>
          <cell r="F1439" t="str">
            <v>Unknown</v>
          </cell>
          <cell r="G1439" t="str">
            <v>AccreditedCourse</v>
          </cell>
          <cell r="H1439">
            <v>45657</v>
          </cell>
          <cell r="I1439" t="str">
            <v>22441VIC</v>
          </cell>
          <cell r="J1439">
            <v>44926</v>
          </cell>
        </row>
        <row r="1440">
          <cell r="A1440" t="str">
            <v>22442VIC</v>
          </cell>
          <cell r="B1440" t="str">
            <v>Certificate IV in Science</v>
          </cell>
          <cell r="C1440" t="str">
            <v>Current</v>
          </cell>
          <cell r="D1440">
            <v>43101</v>
          </cell>
          <cell r="E1440">
            <v>44926</v>
          </cell>
          <cell r="F1440" t="str">
            <v>Unknown</v>
          </cell>
          <cell r="G1440" t="str">
            <v>AccreditedCourse</v>
          </cell>
          <cell r="H1440">
            <v>45657</v>
          </cell>
          <cell r="I1440" t="str">
            <v>22442VIC</v>
          </cell>
          <cell r="J1440">
            <v>44926</v>
          </cell>
        </row>
        <row r="1441">
          <cell r="A1441" t="str">
            <v>22443VIC</v>
          </cell>
          <cell r="B1441" t="str">
            <v>Graduate Certificate in Management</v>
          </cell>
          <cell r="C1441" t="str">
            <v>Current</v>
          </cell>
          <cell r="D1441">
            <v>43101</v>
          </cell>
          <cell r="E1441">
            <v>44926</v>
          </cell>
          <cell r="F1441" t="str">
            <v>Unknown</v>
          </cell>
          <cell r="G1441" t="str">
            <v>AccreditedCourse</v>
          </cell>
          <cell r="H1441">
            <v>45657</v>
          </cell>
          <cell r="I1441" t="str">
            <v>22443VIC</v>
          </cell>
          <cell r="J1441">
            <v>44926</v>
          </cell>
        </row>
        <row r="1442">
          <cell r="A1442" t="str">
            <v>22445VIC</v>
          </cell>
          <cell r="B1442" t="str">
            <v>Advanced Diploma of Cyber Security</v>
          </cell>
          <cell r="C1442" t="str">
            <v>Current</v>
          </cell>
          <cell r="D1442">
            <v>43009</v>
          </cell>
          <cell r="E1442">
            <v>44834</v>
          </cell>
          <cell r="F1442" t="str">
            <v>Unknown</v>
          </cell>
          <cell r="G1442" t="str">
            <v>AccreditedCourse</v>
          </cell>
          <cell r="H1442">
            <v>45565</v>
          </cell>
          <cell r="I1442" t="str">
            <v>22445VIC</v>
          </cell>
          <cell r="J1442">
            <v>44834</v>
          </cell>
        </row>
        <row r="1443">
          <cell r="A1443" t="str">
            <v>22446VIC</v>
          </cell>
          <cell r="B1443" t="str">
            <v>Diploma of Product Design</v>
          </cell>
          <cell r="C1443" t="str">
            <v>Current</v>
          </cell>
          <cell r="D1443">
            <v>43101</v>
          </cell>
          <cell r="E1443">
            <v>44926</v>
          </cell>
          <cell r="F1443" t="str">
            <v>Unknown</v>
          </cell>
          <cell r="G1443" t="str">
            <v>AccreditedCourse</v>
          </cell>
          <cell r="H1443">
            <v>45657</v>
          </cell>
          <cell r="I1443" t="str">
            <v>22446VIC</v>
          </cell>
          <cell r="J1443">
            <v>44926</v>
          </cell>
        </row>
        <row r="1444">
          <cell r="A1444" t="str">
            <v>22447VIC</v>
          </cell>
          <cell r="B1444" t="str">
            <v>Certificate I in Mumgu-dhal tyama-tiyt</v>
          </cell>
          <cell r="C1444" t="str">
            <v>Current</v>
          </cell>
          <cell r="D1444">
            <v>43101</v>
          </cell>
          <cell r="E1444">
            <v>44926</v>
          </cell>
          <cell r="F1444" t="str">
            <v>Unknown</v>
          </cell>
          <cell r="G1444" t="str">
            <v>AccreditedCourse</v>
          </cell>
          <cell r="H1444">
            <v>45657</v>
          </cell>
          <cell r="I1444" t="str">
            <v>22447VIC</v>
          </cell>
          <cell r="J1444">
            <v>44926</v>
          </cell>
        </row>
        <row r="1445">
          <cell r="A1445" t="str">
            <v>22448VIC</v>
          </cell>
          <cell r="B1445" t="str">
            <v>Certificate II in Mumgu-dhal tyama-tiyt</v>
          </cell>
          <cell r="C1445" t="str">
            <v>Current</v>
          </cell>
          <cell r="D1445">
            <v>43101</v>
          </cell>
          <cell r="E1445">
            <v>44926</v>
          </cell>
          <cell r="F1445" t="str">
            <v>Unknown</v>
          </cell>
          <cell r="G1445" t="str">
            <v>AccreditedCourse</v>
          </cell>
          <cell r="H1445">
            <v>45657</v>
          </cell>
          <cell r="I1445" t="str">
            <v>22448VIC</v>
          </cell>
          <cell r="J1445">
            <v>44926</v>
          </cell>
        </row>
        <row r="1446">
          <cell r="A1446" t="str">
            <v>22449VIC</v>
          </cell>
          <cell r="B1446" t="str">
            <v>Certificate III in Mumgu-dhal tyama-tiyt</v>
          </cell>
          <cell r="C1446" t="str">
            <v>Current</v>
          </cell>
          <cell r="D1446">
            <v>43101</v>
          </cell>
          <cell r="E1446">
            <v>44926</v>
          </cell>
          <cell r="F1446" t="str">
            <v>Unknown</v>
          </cell>
          <cell r="G1446" t="str">
            <v>AccreditedCourse</v>
          </cell>
          <cell r="H1446">
            <v>45657</v>
          </cell>
          <cell r="I1446" t="str">
            <v>22449VIC</v>
          </cell>
          <cell r="J1446">
            <v>44926</v>
          </cell>
        </row>
        <row r="1447">
          <cell r="A1447" t="str">
            <v>22450VIC</v>
          </cell>
          <cell r="B1447" t="str">
            <v>Course in Pharmaceutical Manufacturing Principles</v>
          </cell>
          <cell r="C1447" t="str">
            <v>Current</v>
          </cell>
          <cell r="D1447">
            <v>43009</v>
          </cell>
          <cell r="E1447">
            <v>44834</v>
          </cell>
          <cell r="F1447" t="str">
            <v>Unknown</v>
          </cell>
          <cell r="G1447" t="str">
            <v>AccreditedCourse</v>
          </cell>
          <cell r="H1447">
            <v>45565</v>
          </cell>
          <cell r="I1447" t="str">
            <v>22450VIC</v>
          </cell>
          <cell r="J1447">
            <v>44834</v>
          </cell>
        </row>
        <row r="1448">
          <cell r="A1448" t="str">
            <v>22451VIC</v>
          </cell>
          <cell r="B1448" t="str">
            <v>Diploma of Teacher Education Preparation</v>
          </cell>
          <cell r="C1448" t="str">
            <v>Current</v>
          </cell>
          <cell r="D1448">
            <v>43101</v>
          </cell>
          <cell r="E1448">
            <v>44926</v>
          </cell>
          <cell r="F1448" t="str">
            <v>Unknown</v>
          </cell>
          <cell r="G1448" t="str">
            <v>AccreditedCourse</v>
          </cell>
          <cell r="H1448">
            <v>45657</v>
          </cell>
          <cell r="I1448" t="str">
            <v>22451VIC</v>
          </cell>
          <cell r="J1448">
            <v>44926</v>
          </cell>
        </row>
        <row r="1449">
          <cell r="A1449" t="str">
            <v>22452VIC</v>
          </cell>
          <cell r="B1449" t="str">
            <v>Certificate IV in Aboriginal Cultural Heritage Management</v>
          </cell>
          <cell r="C1449" t="str">
            <v>Current</v>
          </cell>
          <cell r="D1449">
            <v>43101</v>
          </cell>
          <cell r="E1449">
            <v>44926</v>
          </cell>
          <cell r="F1449" t="str">
            <v>Unknown</v>
          </cell>
          <cell r="G1449" t="str">
            <v>AccreditedCourse</v>
          </cell>
          <cell r="H1449">
            <v>45657</v>
          </cell>
          <cell r="I1449" t="str">
            <v>22452VIC</v>
          </cell>
          <cell r="J1449">
            <v>44926</v>
          </cell>
        </row>
        <row r="1450">
          <cell r="A1450" t="str">
            <v>22453VIC</v>
          </cell>
          <cell r="B1450" t="str">
            <v>Course in New Energy Technology Systems</v>
          </cell>
          <cell r="C1450" t="str">
            <v>Current</v>
          </cell>
          <cell r="D1450">
            <v>42979</v>
          </cell>
          <cell r="E1450">
            <v>44804</v>
          </cell>
          <cell r="F1450" t="str">
            <v>Unknown</v>
          </cell>
          <cell r="G1450" t="str">
            <v>AccreditedCourse</v>
          </cell>
          <cell r="H1450">
            <v>45535</v>
          </cell>
          <cell r="I1450" t="str">
            <v>22453VIC</v>
          </cell>
          <cell r="J1450">
            <v>44804</v>
          </cell>
        </row>
        <row r="1451">
          <cell r="A1451" t="str">
            <v>22454VIC</v>
          </cell>
          <cell r="B1451" t="str">
            <v>Course in Safe Use of Machinery for Technology Teaching</v>
          </cell>
          <cell r="C1451" t="str">
            <v>Current</v>
          </cell>
          <cell r="D1451">
            <v>43101</v>
          </cell>
          <cell r="E1451">
            <v>44926</v>
          </cell>
          <cell r="F1451" t="str">
            <v>Unknown</v>
          </cell>
          <cell r="G1451" t="str">
            <v>AccreditedCourse</v>
          </cell>
          <cell r="H1451">
            <v>45657</v>
          </cell>
          <cell r="I1451" t="str">
            <v>22454VIC</v>
          </cell>
          <cell r="J1451">
            <v>44926</v>
          </cell>
        </row>
        <row r="1452">
          <cell r="A1452" t="str">
            <v>22455VIC</v>
          </cell>
          <cell r="B1452" t="str">
            <v>Graduate Diploma of Home Economics Education</v>
          </cell>
          <cell r="C1452" t="str">
            <v>Current</v>
          </cell>
          <cell r="D1452">
            <v>43101</v>
          </cell>
          <cell r="E1452">
            <v>44926</v>
          </cell>
          <cell r="F1452" t="str">
            <v>Unknown</v>
          </cell>
          <cell r="G1452" t="str">
            <v>AccreditedCourse</v>
          </cell>
          <cell r="H1452">
            <v>45657</v>
          </cell>
          <cell r="I1452" t="str">
            <v>22455VIC</v>
          </cell>
          <cell r="J1452">
            <v>44926</v>
          </cell>
        </row>
        <row r="1453">
          <cell r="A1453" t="str">
            <v>22456VIC</v>
          </cell>
          <cell r="B1453" t="str">
            <v>Certificate II in Emergency Communications</v>
          </cell>
          <cell r="C1453" t="str">
            <v>Current</v>
          </cell>
          <cell r="D1453">
            <v>43101</v>
          </cell>
          <cell r="E1453">
            <v>44926</v>
          </cell>
          <cell r="F1453" t="str">
            <v>Unknown</v>
          </cell>
          <cell r="G1453" t="str">
            <v>AccreditedCourse</v>
          </cell>
          <cell r="H1453">
            <v>45657</v>
          </cell>
          <cell r="I1453" t="str">
            <v>22456VIC</v>
          </cell>
          <cell r="J1453">
            <v>44926</v>
          </cell>
        </row>
        <row r="1454">
          <cell r="A1454" t="str">
            <v>22457VIC</v>
          </cell>
          <cell r="B1454" t="str">
            <v>Certificate III in Emergency Communications</v>
          </cell>
          <cell r="C1454" t="str">
            <v>Current</v>
          </cell>
          <cell r="D1454">
            <v>43101</v>
          </cell>
          <cell r="E1454">
            <v>44926</v>
          </cell>
          <cell r="F1454" t="str">
            <v>Unknown</v>
          </cell>
          <cell r="G1454" t="str">
            <v>AccreditedCourse</v>
          </cell>
          <cell r="H1454">
            <v>45657</v>
          </cell>
          <cell r="I1454" t="str">
            <v>22457VIC</v>
          </cell>
          <cell r="J1454">
            <v>44926</v>
          </cell>
        </row>
        <row r="1455">
          <cell r="A1455" t="str">
            <v>22458VIC</v>
          </cell>
          <cell r="B1455" t="str">
            <v>Diploma of Railway Signalling Systems</v>
          </cell>
          <cell r="C1455" t="str">
            <v>Current</v>
          </cell>
          <cell r="D1455">
            <v>43101</v>
          </cell>
          <cell r="E1455">
            <v>44926</v>
          </cell>
          <cell r="F1455" t="str">
            <v>Unknown</v>
          </cell>
          <cell r="G1455" t="str">
            <v>AccreditedCourse</v>
          </cell>
          <cell r="H1455">
            <v>45657</v>
          </cell>
          <cell r="I1455" t="str">
            <v>22458VIC</v>
          </cell>
          <cell r="J1455">
            <v>44926</v>
          </cell>
        </row>
        <row r="1456">
          <cell r="A1456" t="str">
            <v>22459VIC</v>
          </cell>
          <cell r="B1456" t="str">
            <v>Course in the Australasian Inter-service Incident Management System (AIIMS)</v>
          </cell>
          <cell r="C1456" t="str">
            <v>Current</v>
          </cell>
          <cell r="D1456">
            <v>43101</v>
          </cell>
          <cell r="E1456">
            <v>44926</v>
          </cell>
          <cell r="F1456" t="str">
            <v>Unknown</v>
          </cell>
          <cell r="G1456" t="str">
            <v>AccreditedCourse</v>
          </cell>
          <cell r="H1456">
            <v>45657</v>
          </cell>
          <cell r="I1456" t="str">
            <v>22459VIC</v>
          </cell>
          <cell r="J1456">
            <v>44926</v>
          </cell>
        </row>
        <row r="1457">
          <cell r="A1457" t="str">
            <v>22460VIC</v>
          </cell>
          <cell r="B1457" t="str">
            <v>Diploma of Applied Technologies</v>
          </cell>
          <cell r="C1457" t="str">
            <v>Current</v>
          </cell>
          <cell r="D1457">
            <v>43101</v>
          </cell>
          <cell r="E1457">
            <v>44926</v>
          </cell>
          <cell r="F1457" t="str">
            <v>Unknown</v>
          </cell>
          <cell r="G1457" t="str">
            <v>AccreditedCourse</v>
          </cell>
          <cell r="H1457">
            <v>45657</v>
          </cell>
          <cell r="I1457" t="str">
            <v>22460VIC</v>
          </cell>
          <cell r="J1457">
            <v>44926</v>
          </cell>
        </row>
        <row r="1458">
          <cell r="A1458" t="str">
            <v>22461VIC</v>
          </cell>
          <cell r="B1458" t="str">
            <v>Course in Fusion Welding to ISO 9606 for Transition Workers</v>
          </cell>
          <cell r="C1458" t="str">
            <v>Current</v>
          </cell>
          <cell r="D1458">
            <v>43101</v>
          </cell>
          <cell r="E1458">
            <v>44926</v>
          </cell>
          <cell r="F1458" t="str">
            <v>Unknown</v>
          </cell>
          <cell r="G1458" t="str">
            <v>AccreditedCourse</v>
          </cell>
          <cell r="H1458">
            <v>45657</v>
          </cell>
          <cell r="I1458" t="str">
            <v>22461VIC</v>
          </cell>
          <cell r="J1458">
            <v>44926</v>
          </cell>
        </row>
        <row r="1459">
          <cell r="A1459" t="str">
            <v>22462VIC</v>
          </cell>
          <cell r="B1459" t="str">
            <v>Course in Fusion Welding to ISO 9606 for Experienced Welders</v>
          </cell>
          <cell r="C1459" t="str">
            <v>Current</v>
          </cell>
          <cell r="D1459">
            <v>43101</v>
          </cell>
          <cell r="E1459">
            <v>44926</v>
          </cell>
          <cell r="F1459" t="str">
            <v>Unknown</v>
          </cell>
          <cell r="G1459" t="str">
            <v>AccreditedCourse</v>
          </cell>
          <cell r="H1459">
            <v>45657</v>
          </cell>
          <cell r="I1459" t="str">
            <v>22462VIC</v>
          </cell>
          <cell r="J1459">
            <v>44926</v>
          </cell>
        </row>
        <row r="1460">
          <cell r="A1460" t="str">
            <v>22463VIC</v>
          </cell>
          <cell r="B1460" t="str">
            <v>Course in Awareness of the Australasian Inter-service Incident Management System (AIIMS)</v>
          </cell>
          <cell r="C1460" t="str">
            <v>Current</v>
          </cell>
          <cell r="D1460">
            <v>43101</v>
          </cell>
          <cell r="E1460">
            <v>44926</v>
          </cell>
          <cell r="F1460" t="str">
            <v>Unknown</v>
          </cell>
          <cell r="G1460" t="str">
            <v>AccreditedCourse</v>
          </cell>
          <cell r="H1460">
            <v>45657</v>
          </cell>
          <cell r="I1460" t="str">
            <v>22463VIC</v>
          </cell>
          <cell r="J1460">
            <v>44926</v>
          </cell>
        </row>
        <row r="1461">
          <cell r="A1461" t="str">
            <v>22464VIC</v>
          </cell>
          <cell r="B1461" t="str">
            <v>Certificate II in Ecology</v>
          </cell>
          <cell r="C1461" t="str">
            <v>Current</v>
          </cell>
          <cell r="D1461">
            <v>43164</v>
          </cell>
          <cell r="E1461">
            <v>44989</v>
          </cell>
          <cell r="F1461" t="str">
            <v>Unknown</v>
          </cell>
          <cell r="G1461" t="str">
            <v>AccreditedCourse</v>
          </cell>
          <cell r="H1461">
            <v>45720</v>
          </cell>
          <cell r="I1461" t="str">
            <v>22464VIC</v>
          </cell>
          <cell r="J1461">
            <v>44989</v>
          </cell>
        </row>
        <row r="1462">
          <cell r="A1462" t="str">
            <v>22465VIC</v>
          </cell>
          <cell r="B1462" t="str">
            <v>Certificate III in Ecology</v>
          </cell>
          <cell r="C1462" t="str">
            <v>Current</v>
          </cell>
          <cell r="D1462">
            <v>43164</v>
          </cell>
          <cell r="E1462">
            <v>44989</v>
          </cell>
          <cell r="F1462" t="str">
            <v>Unknown</v>
          </cell>
          <cell r="G1462" t="str">
            <v>AccreditedCourse</v>
          </cell>
          <cell r="H1462">
            <v>45720</v>
          </cell>
          <cell r="I1462" t="str">
            <v>22465VIC</v>
          </cell>
          <cell r="J1462">
            <v>44989</v>
          </cell>
        </row>
        <row r="1463">
          <cell r="A1463" t="str">
            <v>22466VIC</v>
          </cell>
          <cell r="B1463" t="str">
            <v>Diploma of Ecology</v>
          </cell>
          <cell r="C1463" t="str">
            <v>Current</v>
          </cell>
          <cell r="D1463">
            <v>43164</v>
          </cell>
          <cell r="E1463">
            <v>44989</v>
          </cell>
          <cell r="F1463" t="str">
            <v>Unknown</v>
          </cell>
          <cell r="G1463" t="str">
            <v>AccreditedCourse</v>
          </cell>
          <cell r="H1463">
            <v>45720</v>
          </cell>
          <cell r="I1463" t="str">
            <v>22466VIC</v>
          </cell>
          <cell r="J1463">
            <v>44989</v>
          </cell>
        </row>
        <row r="1464">
          <cell r="A1464" t="str">
            <v>22467VIC</v>
          </cell>
          <cell r="B1464" t="str">
            <v>Course in Transport and Logistics Employment Pathway</v>
          </cell>
          <cell r="C1464" t="str">
            <v>Current</v>
          </cell>
          <cell r="D1464">
            <v>43221</v>
          </cell>
          <cell r="E1464">
            <v>45046</v>
          </cell>
          <cell r="F1464" t="str">
            <v>Unknown</v>
          </cell>
          <cell r="G1464" t="str">
            <v>AccreditedCourse</v>
          </cell>
          <cell r="H1464">
            <v>45777</v>
          </cell>
          <cell r="I1464" t="str">
            <v>22467VIC</v>
          </cell>
          <cell r="J1464">
            <v>45046</v>
          </cell>
        </row>
        <row r="1465">
          <cell r="A1465" t="str">
            <v>22468VIC</v>
          </cell>
          <cell r="B1465" t="str">
            <v>Course in Civil Construction Pathway</v>
          </cell>
          <cell r="C1465" t="str">
            <v>Current</v>
          </cell>
          <cell r="D1465">
            <v>43206</v>
          </cell>
          <cell r="E1465">
            <v>45031</v>
          </cell>
          <cell r="F1465" t="str">
            <v>Unknown</v>
          </cell>
          <cell r="G1465" t="str">
            <v>AccreditedCourse</v>
          </cell>
          <cell r="H1465">
            <v>45762</v>
          </cell>
          <cell r="I1465" t="str">
            <v>22468VIC</v>
          </cell>
          <cell r="J1465">
            <v>45031</v>
          </cell>
        </row>
        <row r="1466">
          <cell r="A1466" t="str">
            <v>22469VIC</v>
          </cell>
          <cell r="B1466" t="str">
            <v>Course in Introduction to the National Disability Insurance Scheme</v>
          </cell>
          <cell r="C1466" t="str">
            <v>Current</v>
          </cell>
          <cell r="D1466">
            <v>43213</v>
          </cell>
          <cell r="E1466">
            <v>45038</v>
          </cell>
          <cell r="F1466" t="str">
            <v>Unknown</v>
          </cell>
          <cell r="G1466" t="str">
            <v>AccreditedCourse</v>
          </cell>
          <cell r="H1466">
            <v>45769</v>
          </cell>
          <cell r="I1466" t="str">
            <v>22469VIC</v>
          </cell>
          <cell r="J1466">
            <v>45038</v>
          </cell>
        </row>
        <row r="1467">
          <cell r="A1467" t="str">
            <v>22470VIC</v>
          </cell>
          <cell r="B1467" t="str">
            <v>Certificate II in Engineering Studies</v>
          </cell>
          <cell r="C1467" t="str">
            <v>Current</v>
          </cell>
          <cell r="D1467">
            <v>43282</v>
          </cell>
          <cell r="E1467">
            <v>45107</v>
          </cell>
          <cell r="F1467" t="str">
            <v>Unknown</v>
          </cell>
          <cell r="G1467" t="str">
            <v>AccreditedCourse</v>
          </cell>
          <cell r="H1467">
            <v>45838</v>
          </cell>
          <cell r="I1467" t="str">
            <v>22470VIC</v>
          </cell>
          <cell r="J1467">
            <v>45107</v>
          </cell>
        </row>
        <row r="1468">
          <cell r="A1468" t="str">
            <v>22471VIC</v>
          </cell>
          <cell r="B1468" t="str">
            <v>Course in Initial General Education for Adults</v>
          </cell>
          <cell r="C1468" t="str">
            <v>Current</v>
          </cell>
          <cell r="D1468">
            <v>43282</v>
          </cell>
          <cell r="E1468">
            <v>45107</v>
          </cell>
          <cell r="F1468" t="str">
            <v>Unknown</v>
          </cell>
          <cell r="G1468" t="str">
            <v>AccreditedCourse</v>
          </cell>
          <cell r="H1468">
            <v>45838</v>
          </cell>
          <cell r="I1468" t="str">
            <v>22471VIC</v>
          </cell>
          <cell r="J1468">
            <v>45107</v>
          </cell>
        </row>
        <row r="1469">
          <cell r="A1469" t="str">
            <v>22472VIC</v>
          </cell>
          <cell r="B1469" t="str">
            <v>Certificate I in General Education for Adults</v>
          </cell>
          <cell r="C1469" t="str">
            <v>Current</v>
          </cell>
          <cell r="D1469">
            <v>43282</v>
          </cell>
          <cell r="E1469">
            <v>45107</v>
          </cell>
          <cell r="F1469" t="str">
            <v>Unknown</v>
          </cell>
          <cell r="G1469" t="str">
            <v>AccreditedCourse</v>
          </cell>
          <cell r="H1469">
            <v>45838</v>
          </cell>
          <cell r="I1469" t="str">
            <v>22472VIC</v>
          </cell>
          <cell r="J1469">
            <v>45107</v>
          </cell>
        </row>
        <row r="1470">
          <cell r="A1470" t="str">
            <v>22473VIC</v>
          </cell>
          <cell r="B1470" t="str">
            <v>Certificate II in General Education for Adults</v>
          </cell>
          <cell r="C1470" t="str">
            <v>Current</v>
          </cell>
          <cell r="D1470">
            <v>43282</v>
          </cell>
          <cell r="E1470">
            <v>45107</v>
          </cell>
          <cell r="F1470" t="str">
            <v>Unknown</v>
          </cell>
          <cell r="G1470" t="str">
            <v>AccreditedCourse</v>
          </cell>
          <cell r="H1470">
            <v>45838</v>
          </cell>
          <cell r="I1470" t="str">
            <v>22473VIC</v>
          </cell>
          <cell r="J1470">
            <v>45107</v>
          </cell>
        </row>
        <row r="1471">
          <cell r="A1471" t="str">
            <v>22474VIC</v>
          </cell>
          <cell r="B1471" t="str">
            <v>Certificate III in General Education for Adults</v>
          </cell>
          <cell r="C1471" t="str">
            <v>Current</v>
          </cell>
          <cell r="D1471">
            <v>43282</v>
          </cell>
          <cell r="E1471">
            <v>45107</v>
          </cell>
          <cell r="F1471" t="str">
            <v>Unknown</v>
          </cell>
          <cell r="G1471" t="str">
            <v>AccreditedCourse</v>
          </cell>
          <cell r="H1471">
            <v>45838</v>
          </cell>
          <cell r="I1471" t="str">
            <v>22474VIC</v>
          </cell>
          <cell r="J1471">
            <v>45107</v>
          </cell>
        </row>
        <row r="1472">
          <cell r="A1472" t="str">
            <v>22476VIC</v>
          </cell>
          <cell r="B1472" t="str">
            <v>Certificate I in General Education for Adults (Introductory)</v>
          </cell>
          <cell r="C1472" t="str">
            <v>Current</v>
          </cell>
          <cell r="D1472">
            <v>43282</v>
          </cell>
          <cell r="E1472">
            <v>45107</v>
          </cell>
          <cell r="F1472" t="str">
            <v>Unknown</v>
          </cell>
          <cell r="G1472" t="str">
            <v>AccreditedCourse</v>
          </cell>
          <cell r="H1472">
            <v>45838</v>
          </cell>
          <cell r="I1472" t="str">
            <v>22476VIC</v>
          </cell>
          <cell r="J1472">
            <v>45107</v>
          </cell>
        </row>
        <row r="1473">
          <cell r="A1473" t="str">
            <v>22477VIC</v>
          </cell>
          <cell r="B1473" t="str">
            <v>Advanced Diploma of Building Design (Architectural)</v>
          </cell>
          <cell r="C1473" t="str">
            <v>Current</v>
          </cell>
          <cell r="D1473">
            <v>43466</v>
          </cell>
          <cell r="E1473">
            <v>45291</v>
          </cell>
          <cell r="F1473" t="str">
            <v>Unknown</v>
          </cell>
          <cell r="G1473" t="str">
            <v>AccreditedCourse</v>
          </cell>
          <cell r="H1473">
            <v>46022</v>
          </cell>
          <cell r="I1473" t="str">
            <v>22477VIC</v>
          </cell>
          <cell r="J1473">
            <v>45291</v>
          </cell>
        </row>
        <row r="1474">
          <cell r="A1474" t="str">
            <v>22478VIC</v>
          </cell>
          <cell r="B1474" t="str">
            <v>Diploma of Engineering Technology</v>
          </cell>
          <cell r="C1474" t="str">
            <v>Current</v>
          </cell>
          <cell r="D1474">
            <v>43282</v>
          </cell>
          <cell r="E1474">
            <v>45107</v>
          </cell>
          <cell r="F1474" t="str">
            <v>Unknown</v>
          </cell>
          <cell r="G1474" t="str">
            <v>AccreditedCourse</v>
          </cell>
          <cell r="H1474">
            <v>45838</v>
          </cell>
          <cell r="I1474" t="str">
            <v>22478VIC</v>
          </cell>
          <cell r="J1474">
            <v>45107</v>
          </cell>
        </row>
        <row r="1475">
          <cell r="A1475" t="str">
            <v>22479VIC</v>
          </cell>
          <cell r="B1475" t="str">
            <v>Advanced Diploma of Engineering Technology</v>
          </cell>
          <cell r="C1475" t="str">
            <v>Current</v>
          </cell>
          <cell r="D1475">
            <v>43282</v>
          </cell>
          <cell r="E1475">
            <v>45107</v>
          </cell>
          <cell r="F1475" t="str">
            <v>Unknown</v>
          </cell>
          <cell r="G1475" t="str">
            <v>AccreditedCourse</v>
          </cell>
          <cell r="H1475">
            <v>45838</v>
          </cell>
          <cell r="I1475" t="str">
            <v>22479VIC</v>
          </cell>
          <cell r="J1475">
            <v>45107</v>
          </cell>
        </row>
        <row r="1476">
          <cell r="A1476" t="str">
            <v>22480VIC</v>
          </cell>
          <cell r="B1476" t="str">
            <v>Certificate II in Small Business (Operations/Innovation)</v>
          </cell>
          <cell r="C1476" t="str">
            <v>Current</v>
          </cell>
          <cell r="D1476">
            <v>43466</v>
          </cell>
          <cell r="E1476">
            <v>45291</v>
          </cell>
          <cell r="F1476" t="str">
            <v>Unknown</v>
          </cell>
          <cell r="G1476" t="str">
            <v>AccreditedCourse</v>
          </cell>
          <cell r="H1476">
            <v>46022</v>
          </cell>
          <cell r="I1476" t="str">
            <v>22480VIC</v>
          </cell>
          <cell r="J1476">
            <v>45291</v>
          </cell>
        </row>
        <row r="1477">
          <cell r="A1477" t="str">
            <v>22481VIC</v>
          </cell>
          <cell r="B1477" t="str">
            <v>Certificate II in Work Education</v>
          </cell>
          <cell r="C1477" t="str">
            <v>Current</v>
          </cell>
          <cell r="D1477">
            <v>43466</v>
          </cell>
          <cell r="E1477">
            <v>45291</v>
          </cell>
          <cell r="F1477" t="str">
            <v>Unknown</v>
          </cell>
          <cell r="G1477" t="str">
            <v>AccreditedCourse</v>
          </cell>
          <cell r="H1477">
            <v>46022</v>
          </cell>
          <cell r="I1477" t="str">
            <v>22481VIC</v>
          </cell>
          <cell r="J1477">
            <v>45291</v>
          </cell>
        </row>
        <row r="1478">
          <cell r="A1478" t="str">
            <v>22482VIC</v>
          </cell>
          <cell r="B1478" t="str">
            <v>Course in Initial EAL</v>
          </cell>
          <cell r="C1478" t="str">
            <v>Current</v>
          </cell>
          <cell r="D1478">
            <v>43466</v>
          </cell>
          <cell r="E1478">
            <v>45291</v>
          </cell>
          <cell r="F1478" t="str">
            <v>Unknown</v>
          </cell>
          <cell r="G1478" t="str">
            <v>AccreditedCourse</v>
          </cell>
          <cell r="H1478">
            <v>46022</v>
          </cell>
          <cell r="I1478" t="str">
            <v>22482VIC</v>
          </cell>
          <cell r="J1478">
            <v>45291</v>
          </cell>
        </row>
        <row r="1479">
          <cell r="A1479" t="str">
            <v>22483VIC</v>
          </cell>
          <cell r="B1479" t="str">
            <v>Course in EAL</v>
          </cell>
          <cell r="C1479" t="str">
            <v>Current</v>
          </cell>
          <cell r="D1479">
            <v>43466</v>
          </cell>
          <cell r="E1479">
            <v>45291</v>
          </cell>
          <cell r="F1479" t="str">
            <v>Unknown</v>
          </cell>
          <cell r="G1479" t="str">
            <v>AccreditedCourse</v>
          </cell>
          <cell r="H1479">
            <v>46022</v>
          </cell>
          <cell r="I1479" t="str">
            <v>22483VIC</v>
          </cell>
          <cell r="J1479">
            <v>45291</v>
          </cell>
        </row>
        <row r="1480">
          <cell r="A1480" t="str">
            <v>22484VIC</v>
          </cell>
          <cell r="B1480" t="str">
            <v>Certificate I in EAL (Access)</v>
          </cell>
          <cell r="C1480" t="str">
            <v>Current</v>
          </cell>
          <cell r="D1480">
            <v>43466</v>
          </cell>
          <cell r="E1480">
            <v>45291</v>
          </cell>
          <cell r="F1480" t="str">
            <v>Unknown</v>
          </cell>
          <cell r="G1480" t="str">
            <v>AccreditedCourse</v>
          </cell>
          <cell r="H1480">
            <v>46022</v>
          </cell>
          <cell r="I1480" t="str">
            <v>22484VIC</v>
          </cell>
          <cell r="J1480">
            <v>45291</v>
          </cell>
        </row>
        <row r="1481">
          <cell r="A1481" t="str">
            <v>22485VIC</v>
          </cell>
          <cell r="B1481" t="str">
            <v>Certificate II in EAL (Access)</v>
          </cell>
          <cell r="C1481" t="str">
            <v>Current</v>
          </cell>
          <cell r="D1481">
            <v>43466</v>
          </cell>
          <cell r="E1481">
            <v>45291</v>
          </cell>
          <cell r="F1481" t="str">
            <v>Unknown</v>
          </cell>
          <cell r="G1481" t="str">
            <v>AccreditedCourse</v>
          </cell>
          <cell r="H1481">
            <v>46022</v>
          </cell>
          <cell r="I1481" t="str">
            <v>22485VIC</v>
          </cell>
          <cell r="J1481">
            <v>45291</v>
          </cell>
        </row>
        <row r="1482">
          <cell r="A1482" t="str">
            <v>22486VIC</v>
          </cell>
          <cell r="B1482" t="str">
            <v>Certificate III in EAL (Access)</v>
          </cell>
          <cell r="C1482" t="str">
            <v>Current</v>
          </cell>
          <cell r="D1482">
            <v>43466</v>
          </cell>
          <cell r="E1482">
            <v>45291</v>
          </cell>
          <cell r="F1482" t="str">
            <v>Unknown</v>
          </cell>
          <cell r="G1482" t="str">
            <v>AccreditedCourse</v>
          </cell>
          <cell r="H1482">
            <v>46022</v>
          </cell>
          <cell r="I1482" t="str">
            <v>22486VIC</v>
          </cell>
          <cell r="J1482">
            <v>45291</v>
          </cell>
        </row>
        <row r="1483">
          <cell r="A1483" t="str">
            <v>22487VIC</v>
          </cell>
          <cell r="B1483" t="str">
            <v>Certificate IV in EAL (Access)</v>
          </cell>
          <cell r="C1483" t="str">
            <v>Current</v>
          </cell>
          <cell r="D1483">
            <v>43466</v>
          </cell>
          <cell r="E1483">
            <v>45291</v>
          </cell>
          <cell r="F1483" t="str">
            <v>Unknown</v>
          </cell>
          <cell r="G1483" t="str">
            <v>AccreditedCourse</v>
          </cell>
          <cell r="H1483">
            <v>46022</v>
          </cell>
          <cell r="I1483" t="str">
            <v>22487VIC</v>
          </cell>
          <cell r="J1483">
            <v>45291</v>
          </cell>
        </row>
        <row r="1484">
          <cell r="A1484" t="str">
            <v>22488VIC</v>
          </cell>
          <cell r="B1484" t="str">
            <v>Certificate II in EAL (Employment)</v>
          </cell>
          <cell r="C1484" t="str">
            <v>Current</v>
          </cell>
          <cell r="D1484">
            <v>43466</v>
          </cell>
          <cell r="E1484">
            <v>45291</v>
          </cell>
          <cell r="F1484" t="str">
            <v>Unknown</v>
          </cell>
          <cell r="G1484" t="str">
            <v>AccreditedCourse</v>
          </cell>
          <cell r="H1484">
            <v>46022</v>
          </cell>
          <cell r="I1484" t="str">
            <v>22488VIC</v>
          </cell>
          <cell r="J1484">
            <v>45291</v>
          </cell>
        </row>
        <row r="1485">
          <cell r="A1485" t="str">
            <v>22489VIC</v>
          </cell>
          <cell r="B1485" t="str">
            <v>Certificate III in EAL (Employment)</v>
          </cell>
          <cell r="C1485" t="str">
            <v>Current</v>
          </cell>
          <cell r="D1485">
            <v>43466</v>
          </cell>
          <cell r="E1485">
            <v>45291</v>
          </cell>
          <cell r="F1485" t="str">
            <v>Unknown</v>
          </cell>
          <cell r="G1485" t="str">
            <v>AccreditedCourse</v>
          </cell>
          <cell r="H1485">
            <v>46022</v>
          </cell>
          <cell r="I1485" t="str">
            <v>22489VIC</v>
          </cell>
          <cell r="J1485">
            <v>45291</v>
          </cell>
        </row>
        <row r="1486">
          <cell r="A1486" t="str">
            <v>22490VIC</v>
          </cell>
          <cell r="B1486" t="str">
            <v>Certificate IV in EAL (Employment / Professional)</v>
          </cell>
          <cell r="C1486" t="str">
            <v>Current</v>
          </cell>
          <cell r="D1486">
            <v>43466</v>
          </cell>
          <cell r="E1486">
            <v>45291</v>
          </cell>
          <cell r="F1486" t="str">
            <v>Unknown</v>
          </cell>
          <cell r="G1486" t="str">
            <v>AccreditedCourse</v>
          </cell>
          <cell r="H1486">
            <v>46022</v>
          </cell>
          <cell r="I1486" t="str">
            <v>22490VIC</v>
          </cell>
          <cell r="J1486">
            <v>45291</v>
          </cell>
        </row>
        <row r="1487">
          <cell r="A1487" t="str">
            <v>22491VIC</v>
          </cell>
          <cell r="B1487" t="str">
            <v>Certificate III in EAL (Further Study)</v>
          </cell>
          <cell r="C1487" t="str">
            <v>Current</v>
          </cell>
          <cell r="D1487">
            <v>43466</v>
          </cell>
          <cell r="E1487">
            <v>45291</v>
          </cell>
          <cell r="F1487" t="str">
            <v>Unknown</v>
          </cell>
          <cell r="G1487" t="str">
            <v>AccreditedCourse</v>
          </cell>
          <cell r="H1487">
            <v>46022</v>
          </cell>
          <cell r="I1487" t="str">
            <v>22491VIC</v>
          </cell>
          <cell r="J1487">
            <v>45291</v>
          </cell>
        </row>
        <row r="1488">
          <cell r="A1488" t="str">
            <v>22492VIC</v>
          </cell>
          <cell r="B1488" t="str">
            <v>Certificate IV in EAL (Further Study)</v>
          </cell>
          <cell r="C1488" t="str">
            <v>Current</v>
          </cell>
          <cell r="D1488">
            <v>43466</v>
          </cell>
          <cell r="E1488">
            <v>45291</v>
          </cell>
          <cell r="F1488" t="str">
            <v>Unknown</v>
          </cell>
          <cell r="G1488" t="str">
            <v>AccreditedCourse</v>
          </cell>
          <cell r="H1488">
            <v>46022</v>
          </cell>
          <cell r="I1488" t="str">
            <v>22492VIC</v>
          </cell>
          <cell r="J1488">
            <v>45291</v>
          </cell>
        </row>
        <row r="1489">
          <cell r="A1489" t="str">
            <v>22495VIC</v>
          </cell>
          <cell r="B1489" t="str">
            <v>Certificate IV in Community Languages Teaching</v>
          </cell>
          <cell r="C1489" t="str">
            <v>Current</v>
          </cell>
          <cell r="D1489">
            <v>43374</v>
          </cell>
          <cell r="E1489">
            <v>45199</v>
          </cell>
          <cell r="F1489" t="str">
            <v>Unknown</v>
          </cell>
          <cell r="G1489" t="str">
            <v>AccreditedCourse</v>
          </cell>
          <cell r="H1489">
            <v>45930</v>
          </cell>
          <cell r="I1489" t="str">
            <v>22495VIC</v>
          </cell>
          <cell r="J1489">
            <v>45199</v>
          </cell>
        </row>
        <row r="1490">
          <cell r="A1490" t="str">
            <v>22496VIC</v>
          </cell>
          <cell r="B1490" t="str">
            <v>Course in Design and Installation of Grid Connected Renewable Energy Systems 30kVA to 200kVA</v>
          </cell>
          <cell r="C1490" t="str">
            <v>Current</v>
          </cell>
          <cell r="D1490">
            <v>43466</v>
          </cell>
          <cell r="E1490">
            <v>45291</v>
          </cell>
          <cell r="F1490" t="str">
            <v>Unknown</v>
          </cell>
          <cell r="G1490" t="str">
            <v>AccreditedCourse</v>
          </cell>
          <cell r="H1490">
            <v>46022</v>
          </cell>
          <cell r="I1490" t="str">
            <v>22496VIC</v>
          </cell>
          <cell r="J1490">
            <v>45291</v>
          </cell>
        </row>
        <row r="1491">
          <cell r="A1491" t="str">
            <v>22497VIC</v>
          </cell>
          <cell r="B1491" t="str">
            <v>Course in Concrete Precast Rectification</v>
          </cell>
          <cell r="C1491" t="str">
            <v>Current</v>
          </cell>
          <cell r="D1491">
            <v>43466</v>
          </cell>
          <cell r="E1491">
            <v>45291</v>
          </cell>
          <cell r="F1491" t="str">
            <v>Unknown</v>
          </cell>
          <cell r="G1491" t="str">
            <v>AccreditedCourse</v>
          </cell>
          <cell r="H1491">
            <v>46022</v>
          </cell>
          <cell r="I1491" t="str">
            <v>22497VIC</v>
          </cell>
          <cell r="J1491">
            <v>45291</v>
          </cell>
        </row>
        <row r="1492">
          <cell r="A1492" t="str">
            <v>22498VIC</v>
          </cell>
          <cell r="B1492" t="str">
            <v>Certificate II in Electrotechnology (Pre-vocational)</v>
          </cell>
          <cell r="C1492" t="str">
            <v>Current</v>
          </cell>
          <cell r="D1492">
            <v>43647</v>
          </cell>
          <cell r="E1492">
            <v>45473</v>
          </cell>
          <cell r="F1492" t="str">
            <v>Unknown</v>
          </cell>
          <cell r="G1492" t="str">
            <v>AccreditedCourse</v>
          </cell>
          <cell r="H1492">
            <v>46203</v>
          </cell>
          <cell r="I1492" t="str">
            <v>22498VIC</v>
          </cell>
          <cell r="J1492">
            <v>45473</v>
          </cell>
        </row>
        <row r="1493">
          <cell r="A1493" t="str">
            <v>22499VIC</v>
          </cell>
          <cell r="B1493" t="str">
            <v>Certificate II in Electrotechnology (Pre-vocational)</v>
          </cell>
          <cell r="C1493" t="str">
            <v>Current</v>
          </cell>
          <cell r="D1493">
            <v>43647</v>
          </cell>
          <cell r="E1493">
            <v>45473</v>
          </cell>
          <cell r="F1493" t="str">
            <v>Unknown</v>
          </cell>
          <cell r="G1493" t="str">
            <v>AccreditedCourse</v>
          </cell>
          <cell r="H1493">
            <v>46203</v>
          </cell>
          <cell r="I1493" t="str">
            <v>22499VIC</v>
          </cell>
          <cell r="J1493">
            <v>45473</v>
          </cell>
        </row>
        <row r="1494">
          <cell r="A1494" t="str">
            <v>22500VIC</v>
          </cell>
          <cell r="B1494" t="str">
            <v>Course in Reptile and Venomous Snake Handling</v>
          </cell>
          <cell r="C1494" t="str">
            <v>Current</v>
          </cell>
          <cell r="D1494">
            <v>43466</v>
          </cell>
          <cell r="E1494">
            <v>45291</v>
          </cell>
          <cell r="F1494" t="str">
            <v>Unknown</v>
          </cell>
          <cell r="G1494" t="str">
            <v>AccreditedCourse</v>
          </cell>
          <cell r="H1494">
            <v>46022</v>
          </cell>
          <cell r="I1494" t="str">
            <v>22500VIC</v>
          </cell>
          <cell r="J1494">
            <v>45291</v>
          </cell>
        </row>
        <row r="1495">
          <cell r="A1495" t="str">
            <v>22501VIC</v>
          </cell>
          <cell r="B1495" t="str">
            <v>Course in Onsite Installation of Prefabricated Building Systems (Timber)</v>
          </cell>
          <cell r="C1495" t="str">
            <v>Current</v>
          </cell>
          <cell r="D1495">
            <v>43466</v>
          </cell>
          <cell r="E1495">
            <v>45291</v>
          </cell>
          <cell r="F1495" t="str">
            <v>Unknown</v>
          </cell>
          <cell r="G1495" t="str">
            <v>AccreditedCourse</v>
          </cell>
          <cell r="H1495">
            <v>46022</v>
          </cell>
          <cell r="I1495" t="str">
            <v>22501VIC</v>
          </cell>
          <cell r="J1495">
            <v>45291</v>
          </cell>
        </row>
        <row r="1496">
          <cell r="A1496" t="str">
            <v>22502VIC</v>
          </cell>
          <cell r="B1496" t="str">
            <v>Diploma of Project Management for Prefabricated Building Systems (Timber)</v>
          </cell>
          <cell r="C1496" t="str">
            <v>Current</v>
          </cell>
          <cell r="D1496">
            <v>43466</v>
          </cell>
          <cell r="E1496">
            <v>45291</v>
          </cell>
          <cell r="F1496" t="str">
            <v>Unknown</v>
          </cell>
          <cell r="G1496" t="str">
            <v>AccreditedCourse</v>
          </cell>
          <cell r="H1496">
            <v>46022</v>
          </cell>
          <cell r="I1496" t="str">
            <v>22502VIC</v>
          </cell>
          <cell r="J1496">
            <v>45291</v>
          </cell>
        </row>
        <row r="1497">
          <cell r="A1497" t="str">
            <v>22503VIC</v>
          </cell>
          <cell r="B1497" t="str">
            <v>Course in Providing Support to People Using Ventilators and C-PAP Machines</v>
          </cell>
          <cell r="C1497" t="str">
            <v>Current</v>
          </cell>
          <cell r="D1497">
            <v>43497</v>
          </cell>
          <cell r="E1497">
            <v>45322</v>
          </cell>
          <cell r="F1497" t="str">
            <v>Unknown</v>
          </cell>
          <cell r="G1497" t="str">
            <v>AccreditedCourse</v>
          </cell>
          <cell r="H1497">
            <v>46053</v>
          </cell>
          <cell r="I1497" t="str">
            <v>22503VIC</v>
          </cell>
          <cell r="J1497">
            <v>45322</v>
          </cell>
        </row>
        <row r="1498">
          <cell r="A1498" t="str">
            <v>22504VIC</v>
          </cell>
          <cell r="B1498" t="str">
            <v>Certificate III in Prefabrication Installation</v>
          </cell>
          <cell r="C1498" t="str">
            <v>Current</v>
          </cell>
          <cell r="D1498">
            <v>43497</v>
          </cell>
          <cell r="E1498">
            <v>45322</v>
          </cell>
          <cell r="F1498" t="str">
            <v>Unknown</v>
          </cell>
          <cell r="G1498" t="str">
            <v>AccreditedCourse</v>
          </cell>
          <cell r="H1498">
            <v>46053</v>
          </cell>
          <cell r="I1498" t="str">
            <v>22504VIC</v>
          </cell>
          <cell r="J1498">
            <v>45322</v>
          </cell>
        </row>
        <row r="1499">
          <cell r="A1499" t="str">
            <v>22505VIC</v>
          </cell>
          <cell r="B1499" t="str">
            <v>Course in Multi-disciplinary Design</v>
          </cell>
          <cell r="C1499" t="str">
            <v>Current</v>
          </cell>
          <cell r="D1499">
            <v>43497</v>
          </cell>
          <cell r="E1499">
            <v>45322</v>
          </cell>
          <cell r="F1499" t="str">
            <v>Unknown</v>
          </cell>
          <cell r="G1499" t="str">
            <v>AccreditedCourse</v>
          </cell>
          <cell r="H1499">
            <v>46053</v>
          </cell>
          <cell r="I1499" t="str">
            <v>22505VIC</v>
          </cell>
          <cell r="J1499">
            <v>45322</v>
          </cell>
        </row>
        <row r="1500">
          <cell r="A1500" t="str">
            <v>22506VIC</v>
          </cell>
          <cell r="B1500" t="str">
            <v>Course in Trenchless Technology Assistance</v>
          </cell>
          <cell r="C1500" t="str">
            <v>Current</v>
          </cell>
          <cell r="D1500">
            <v>43497</v>
          </cell>
          <cell r="E1500">
            <v>45322</v>
          </cell>
          <cell r="F1500" t="str">
            <v>Unknown</v>
          </cell>
          <cell r="G1500" t="str">
            <v>AccreditedCourse</v>
          </cell>
          <cell r="H1500">
            <v>46053</v>
          </cell>
          <cell r="I1500" t="str">
            <v>22506VIC</v>
          </cell>
          <cell r="J1500">
            <v>45322</v>
          </cell>
        </row>
        <row r="1501">
          <cell r="A1501" t="str">
            <v>22507VIC</v>
          </cell>
          <cell r="B1501" t="str">
            <v>Advanced Diploma of Building Information Modelling (BIM)</v>
          </cell>
          <cell r="C1501" t="str">
            <v>Current</v>
          </cell>
          <cell r="D1501">
            <v>43525</v>
          </cell>
          <cell r="E1501">
            <v>45351</v>
          </cell>
          <cell r="F1501" t="str">
            <v>Unknown</v>
          </cell>
          <cell r="G1501" t="str">
            <v>AccreditedCourse</v>
          </cell>
          <cell r="H1501">
            <v>46081</v>
          </cell>
          <cell r="I1501" t="str">
            <v>22507VIC</v>
          </cell>
          <cell r="J1501">
            <v>45351</v>
          </cell>
        </row>
        <row r="1502">
          <cell r="A1502" t="str">
            <v>22508VIC</v>
          </cell>
          <cell r="B1502" t="str">
            <v>Course in Building Information Modelling (BIM)</v>
          </cell>
          <cell r="C1502" t="str">
            <v>Current</v>
          </cell>
          <cell r="D1502">
            <v>43525</v>
          </cell>
          <cell r="E1502">
            <v>45351</v>
          </cell>
          <cell r="F1502" t="str">
            <v>Unknown</v>
          </cell>
          <cell r="G1502" t="str">
            <v>AccreditedCourse</v>
          </cell>
          <cell r="H1502">
            <v>46081</v>
          </cell>
          <cell r="I1502" t="str">
            <v>22508VIC</v>
          </cell>
          <cell r="J1502">
            <v>45351</v>
          </cell>
        </row>
        <row r="1503">
          <cell r="A1503" t="str">
            <v>22509VIC</v>
          </cell>
          <cell r="B1503" t="str">
            <v>Diploma of Electrotechnology Project Management</v>
          </cell>
          <cell r="C1503" t="str">
            <v>Current</v>
          </cell>
          <cell r="D1503">
            <v>43647</v>
          </cell>
          <cell r="E1503">
            <v>45473</v>
          </cell>
          <cell r="F1503" t="str">
            <v>Unknown</v>
          </cell>
          <cell r="G1503" t="str">
            <v>AccreditedCourse</v>
          </cell>
          <cell r="H1503">
            <v>46203</v>
          </cell>
          <cell r="I1503" t="str">
            <v>22509VIC</v>
          </cell>
          <cell r="J1503">
            <v>45473</v>
          </cell>
        </row>
        <row r="1504">
          <cell r="A1504" t="str">
            <v>22510VIC</v>
          </cell>
          <cell r="B1504" t="str">
            <v>Course in Identifying and Responding to Family Violence Risk</v>
          </cell>
          <cell r="C1504" t="str">
            <v>Current</v>
          </cell>
          <cell r="D1504">
            <v>43556</v>
          </cell>
          <cell r="E1504">
            <v>45382</v>
          </cell>
          <cell r="F1504" t="str">
            <v>Unknown</v>
          </cell>
          <cell r="G1504" t="str">
            <v>AccreditedCourse</v>
          </cell>
          <cell r="H1504">
            <v>46112</v>
          </cell>
          <cell r="I1504" t="str">
            <v>22510VIC</v>
          </cell>
          <cell r="J1504">
            <v>45382</v>
          </cell>
        </row>
        <row r="1505">
          <cell r="A1505" t="str">
            <v>22511VIC</v>
          </cell>
          <cell r="B1505" t="str">
            <v>Course in Fire Rescue Emergency Medical Response, First Responder</v>
          </cell>
          <cell r="C1505" t="str">
            <v>Current</v>
          </cell>
          <cell r="D1505">
            <v>43647</v>
          </cell>
          <cell r="E1505">
            <v>45473</v>
          </cell>
          <cell r="F1505" t="str">
            <v>Unknown</v>
          </cell>
          <cell r="G1505" t="str">
            <v>AccreditedCourse</v>
          </cell>
          <cell r="H1505">
            <v>46203</v>
          </cell>
          <cell r="I1505" t="str">
            <v>22511VIC</v>
          </cell>
          <cell r="J1505">
            <v>45473</v>
          </cell>
        </row>
        <row r="1506">
          <cell r="A1506" t="str">
            <v>22512VIC</v>
          </cell>
          <cell r="B1506" t="str">
            <v>Course in Policing Recruitment Pathway</v>
          </cell>
          <cell r="C1506" t="str">
            <v>Current</v>
          </cell>
          <cell r="D1506">
            <v>43647</v>
          </cell>
          <cell r="E1506">
            <v>45473</v>
          </cell>
          <cell r="F1506" t="str">
            <v>Unknown</v>
          </cell>
          <cell r="G1506" t="str">
            <v>AccreditedCourse</v>
          </cell>
          <cell r="H1506">
            <v>46203</v>
          </cell>
          <cell r="I1506" t="str">
            <v>22512VIC</v>
          </cell>
          <cell r="J1506">
            <v>45473</v>
          </cell>
        </row>
        <row r="1507">
          <cell r="A1507" t="str">
            <v>22513VIC</v>
          </cell>
          <cell r="B1507" t="str">
            <v>Certificate III in Equine Studies</v>
          </cell>
          <cell r="C1507" t="str">
            <v>Current</v>
          </cell>
          <cell r="D1507">
            <v>43556</v>
          </cell>
          <cell r="E1507">
            <v>45382</v>
          </cell>
          <cell r="F1507" t="str">
            <v>Unknown</v>
          </cell>
          <cell r="G1507" t="str">
            <v>AccreditedCourse</v>
          </cell>
          <cell r="H1507">
            <v>46112</v>
          </cell>
          <cell r="I1507" t="str">
            <v>22513VIC</v>
          </cell>
          <cell r="J1507">
            <v>45382</v>
          </cell>
        </row>
        <row r="1508">
          <cell r="A1508" t="str">
            <v>22514VIC</v>
          </cell>
          <cell r="B1508" t="str">
            <v>Diploma of Applied Horticultural Science</v>
          </cell>
          <cell r="C1508" t="str">
            <v>Current</v>
          </cell>
          <cell r="D1508">
            <v>43586</v>
          </cell>
          <cell r="E1508">
            <v>45412</v>
          </cell>
          <cell r="F1508" t="str">
            <v>Unknown</v>
          </cell>
          <cell r="G1508" t="str">
            <v>AccreditedCourse</v>
          </cell>
          <cell r="H1508">
            <v>46142</v>
          </cell>
          <cell r="I1508" t="e">
            <v>#N/A</v>
          </cell>
          <cell r="J1508" t="e">
            <v>#N/A</v>
          </cell>
        </row>
        <row r="1509">
          <cell r="A1509" t="str">
            <v>22515VIC</v>
          </cell>
          <cell r="B1509" t="str">
            <v>Course in Working Safely in the Solar Industry</v>
          </cell>
          <cell r="C1509" t="str">
            <v>Current</v>
          </cell>
          <cell r="D1509">
            <v>43647</v>
          </cell>
          <cell r="E1509">
            <v>45473</v>
          </cell>
          <cell r="F1509" t="str">
            <v>Unknown</v>
          </cell>
          <cell r="G1509" t="str">
            <v>AccreditedCourse</v>
          </cell>
          <cell r="H1509">
            <v>46203</v>
          </cell>
          <cell r="I1509" t="e">
            <v>#N/A</v>
          </cell>
          <cell r="J1509" t="e">
            <v>#N/A</v>
          </cell>
        </row>
        <row r="1510">
          <cell r="A1510" t="str">
            <v>22516VIC</v>
          </cell>
          <cell r="B1510" t="str">
            <v>Course in Minimising Risks in the Use of 1080 &amp; PAPP Bait Products for Vertebrate Pest Control</v>
          </cell>
          <cell r="C1510" t="str">
            <v>Current</v>
          </cell>
          <cell r="D1510">
            <v>43647</v>
          </cell>
          <cell r="E1510">
            <v>45473</v>
          </cell>
          <cell r="F1510" t="str">
            <v>Unknown</v>
          </cell>
          <cell r="G1510" t="str">
            <v>AccreditedCourse</v>
          </cell>
          <cell r="H1510">
            <v>46203</v>
          </cell>
          <cell r="I1510" t="e">
            <v>#N/A</v>
          </cell>
          <cell r="J1510" t="e">
            <v>#N/A</v>
          </cell>
        </row>
        <row r="1511">
          <cell r="A1511" t="str">
            <v>22517VIC</v>
          </cell>
          <cell r="B1511" t="str">
            <v>Course in Minimising Risks in the Use of 1080 &amp; PAPP Bait Products for Vertebrate Pest Control</v>
          </cell>
          <cell r="C1511" t="str">
            <v>Non-Current</v>
          </cell>
          <cell r="D1511">
            <v>43647</v>
          </cell>
          <cell r="E1511">
            <v>43647</v>
          </cell>
          <cell r="F1511" t="str">
            <v>Unknown</v>
          </cell>
          <cell r="G1511" t="str">
            <v>AccreditedCourse</v>
          </cell>
          <cell r="H1511">
            <v>44378</v>
          </cell>
          <cell r="I1511" t="e">
            <v>#N/A</v>
          </cell>
          <cell r="J1511" t="e">
            <v>#N/A</v>
          </cell>
        </row>
        <row r="1512">
          <cell r="A1512" t="str">
            <v>22518VIC</v>
          </cell>
          <cell r="B1512" t="str">
            <v>Graduate Diploma of Animal Biomechanical Medicine</v>
          </cell>
          <cell r="C1512" t="str">
            <v>Current</v>
          </cell>
          <cell r="D1512">
            <v>43647</v>
          </cell>
          <cell r="E1512">
            <v>45473</v>
          </cell>
          <cell r="F1512" t="str">
            <v>Unknown</v>
          </cell>
          <cell r="G1512" t="str">
            <v>AccreditedCourse</v>
          </cell>
          <cell r="H1512">
            <v>46203</v>
          </cell>
          <cell r="I1512" t="e">
            <v>#N/A</v>
          </cell>
          <cell r="J1512" t="e">
            <v>#N/A</v>
          </cell>
        </row>
        <row r="1513">
          <cell r="A1513" t="str">
            <v>22519VIC</v>
          </cell>
          <cell r="B1513" t="str">
            <v>Certificate IV in Integrated Technologies</v>
          </cell>
          <cell r="C1513" t="str">
            <v>Current</v>
          </cell>
          <cell r="D1513">
            <v>43831</v>
          </cell>
          <cell r="E1513">
            <v>45657</v>
          </cell>
          <cell r="F1513" t="str">
            <v>Unknown</v>
          </cell>
          <cell r="G1513" t="str">
            <v>AccreditedCourse</v>
          </cell>
          <cell r="H1513">
            <v>46387</v>
          </cell>
          <cell r="I1513" t="e">
            <v>#N/A</v>
          </cell>
          <cell r="J1513" t="e">
            <v>#N/A</v>
          </cell>
        </row>
        <row r="1514">
          <cell r="A1514" t="str">
            <v>30494QLD</v>
          </cell>
          <cell r="B1514" t="str">
            <v>Course in Self-Erecting Tower Crane Operation</v>
          </cell>
          <cell r="C1514" t="str">
            <v>Non-Current</v>
          </cell>
          <cell r="D1514">
            <v>38327</v>
          </cell>
          <cell r="E1514">
            <v>41090</v>
          </cell>
          <cell r="F1514" t="str">
            <v>Unknown</v>
          </cell>
          <cell r="G1514" t="str">
            <v>AccreditedCourse</v>
          </cell>
          <cell r="H1514">
            <v>41820</v>
          </cell>
          <cell r="I1514" t="str">
            <v>30494QLD</v>
          </cell>
          <cell r="J1514">
            <v>41090</v>
          </cell>
        </row>
        <row r="1515">
          <cell r="A1515" t="str">
            <v>30496QLD</v>
          </cell>
          <cell r="B1515" t="str">
            <v>Course in Operating Loadshifting Equipment</v>
          </cell>
          <cell r="C1515" t="str">
            <v>Non-Current</v>
          </cell>
          <cell r="D1515">
            <v>38442</v>
          </cell>
          <cell r="E1515">
            <v>41090</v>
          </cell>
          <cell r="F1515" t="str">
            <v>Unknown</v>
          </cell>
          <cell r="G1515" t="str">
            <v>AccreditedCourse</v>
          </cell>
          <cell r="H1515">
            <v>41820</v>
          </cell>
          <cell r="I1515" t="str">
            <v>30496QLD</v>
          </cell>
          <cell r="J1515">
            <v>41090</v>
          </cell>
        </row>
        <row r="1516">
          <cell r="A1516" t="str">
            <v>30497QLD</v>
          </cell>
          <cell r="B1516" t="str">
            <v>Course in Operating Cranes, Rigging and Scaffolding Equipment</v>
          </cell>
          <cell r="C1516" t="str">
            <v>Non-Current</v>
          </cell>
          <cell r="D1516">
            <v>38442</v>
          </cell>
          <cell r="E1516">
            <v>41090</v>
          </cell>
          <cell r="F1516" t="str">
            <v>Unknown</v>
          </cell>
          <cell r="G1516" t="str">
            <v>AccreditedCourse</v>
          </cell>
          <cell r="H1516">
            <v>41820</v>
          </cell>
          <cell r="I1516" t="str">
            <v>30497QLD</v>
          </cell>
          <cell r="J1516">
            <v>41090</v>
          </cell>
        </row>
        <row r="1517">
          <cell r="A1517" t="str">
            <v>30498QLD</v>
          </cell>
          <cell r="B1517" t="str">
            <v>Course in Operating Pressure Equipment</v>
          </cell>
          <cell r="C1517" t="str">
            <v>Non-Current</v>
          </cell>
          <cell r="D1517">
            <v>38442</v>
          </cell>
          <cell r="E1517">
            <v>41639</v>
          </cell>
          <cell r="F1517" t="str">
            <v>Unknown</v>
          </cell>
          <cell r="G1517" t="str">
            <v>AccreditedCourse</v>
          </cell>
          <cell r="H1517">
            <v>42369</v>
          </cell>
          <cell r="I1517" t="str">
            <v>30498QLD</v>
          </cell>
          <cell r="J1517">
            <v>41639</v>
          </cell>
        </row>
        <row r="1518">
          <cell r="A1518" t="str">
            <v>30523QLD</v>
          </cell>
          <cell r="B1518" t="str">
            <v>Course in Recertification to Function as a Workplace Health and Safety Officer</v>
          </cell>
          <cell r="C1518" t="str">
            <v>Non-Current</v>
          </cell>
          <cell r="D1518">
            <v>38426</v>
          </cell>
          <cell r="E1518">
            <v>40908</v>
          </cell>
          <cell r="F1518" t="str">
            <v>Unknown</v>
          </cell>
          <cell r="G1518" t="str">
            <v>AccreditedCourse</v>
          </cell>
          <cell r="H1518">
            <v>41639</v>
          </cell>
          <cell r="I1518" t="str">
            <v>30523QLD</v>
          </cell>
          <cell r="J1518">
            <v>40908</v>
          </cell>
        </row>
        <row r="1519">
          <cell r="A1519" t="str">
            <v>30571QLD</v>
          </cell>
          <cell r="B1519" t="str">
            <v>Certificate III in Industry Training and Assessment</v>
          </cell>
          <cell r="C1519" t="str">
            <v>Non-Current</v>
          </cell>
          <cell r="D1519">
            <v>38807</v>
          </cell>
          <cell r="E1519">
            <v>40632</v>
          </cell>
          <cell r="F1519" t="str">
            <v>Unknown</v>
          </cell>
          <cell r="G1519" t="str">
            <v>AccreditedCourse</v>
          </cell>
          <cell r="H1519">
            <v>41363</v>
          </cell>
          <cell r="I1519" t="str">
            <v>30571QLD</v>
          </cell>
          <cell r="J1519">
            <v>40632</v>
          </cell>
        </row>
        <row r="1520">
          <cell r="A1520" t="str">
            <v>30585QLD</v>
          </cell>
          <cell r="B1520" t="str">
            <v>Diploma of Indigenous Research Capacity Building</v>
          </cell>
          <cell r="C1520" t="str">
            <v>Non-Current</v>
          </cell>
          <cell r="D1520">
            <v>38763</v>
          </cell>
          <cell r="E1520">
            <v>40588</v>
          </cell>
          <cell r="F1520" t="str">
            <v>Unknown</v>
          </cell>
          <cell r="G1520" t="str">
            <v>AccreditedCourse</v>
          </cell>
          <cell r="H1520">
            <v>41319</v>
          </cell>
          <cell r="I1520" t="str">
            <v>30585QLD</v>
          </cell>
          <cell r="J1520">
            <v>40588</v>
          </cell>
        </row>
        <row r="1521">
          <cell r="A1521" t="str">
            <v>30586QLD</v>
          </cell>
          <cell r="B1521" t="str">
            <v>Certificate IV in Indigenous Research Capacity Building</v>
          </cell>
          <cell r="C1521" t="str">
            <v>Non-Current</v>
          </cell>
          <cell r="D1521">
            <v>38763</v>
          </cell>
          <cell r="E1521">
            <v>40588</v>
          </cell>
          <cell r="F1521" t="str">
            <v>Unknown</v>
          </cell>
          <cell r="G1521" t="str">
            <v>AccreditedCourse</v>
          </cell>
          <cell r="H1521">
            <v>41319</v>
          </cell>
          <cell r="I1521" t="str">
            <v>30586QLD</v>
          </cell>
          <cell r="J1521">
            <v>40588</v>
          </cell>
        </row>
        <row r="1522">
          <cell r="A1522" t="str">
            <v>30589QLD</v>
          </cell>
          <cell r="B1522" t="str">
            <v>Certificate IV in Rebirthing/Breathwork Mastery Practitioner</v>
          </cell>
          <cell r="C1522" t="str">
            <v>Non-Current</v>
          </cell>
          <cell r="D1522">
            <v>38775</v>
          </cell>
          <cell r="E1522">
            <v>40600</v>
          </cell>
          <cell r="F1522" t="str">
            <v>Unknown</v>
          </cell>
          <cell r="G1522" t="str">
            <v>AccreditedCourse</v>
          </cell>
          <cell r="H1522">
            <v>41331</v>
          </cell>
          <cell r="I1522" t="str">
            <v>30589QLD</v>
          </cell>
          <cell r="J1522">
            <v>40600</v>
          </cell>
        </row>
        <row r="1523">
          <cell r="A1523" t="str">
            <v>30590QLD</v>
          </cell>
          <cell r="B1523" t="str">
            <v>Diploma of Rebirthing/Breathwork Mastery Trainer</v>
          </cell>
          <cell r="C1523" t="str">
            <v>Non-Current</v>
          </cell>
          <cell r="D1523">
            <v>38775</v>
          </cell>
          <cell r="E1523">
            <v>40600</v>
          </cell>
          <cell r="F1523" t="str">
            <v>Unknown</v>
          </cell>
          <cell r="G1523" t="str">
            <v>AccreditedCourse</v>
          </cell>
          <cell r="H1523">
            <v>41331</v>
          </cell>
          <cell r="I1523" t="str">
            <v>30590QLD</v>
          </cell>
          <cell r="J1523">
            <v>40600</v>
          </cell>
        </row>
        <row r="1524">
          <cell r="A1524" t="str">
            <v>30591QLD</v>
          </cell>
          <cell r="B1524" t="str">
            <v>Advanced Diploma of Rebirthing/Breathwork Mastery Trainer</v>
          </cell>
          <cell r="C1524" t="str">
            <v>Non-Current</v>
          </cell>
          <cell r="D1524">
            <v>38775</v>
          </cell>
          <cell r="E1524">
            <v>40600</v>
          </cell>
          <cell r="F1524" t="str">
            <v>Unknown</v>
          </cell>
          <cell r="G1524" t="str">
            <v>AccreditedCourse</v>
          </cell>
          <cell r="H1524">
            <v>41331</v>
          </cell>
          <cell r="I1524" t="str">
            <v>30591QLD</v>
          </cell>
          <cell r="J1524">
            <v>40600</v>
          </cell>
        </row>
        <row r="1525">
          <cell r="A1525" t="str">
            <v>30592QLD</v>
          </cell>
          <cell r="B1525" t="str">
            <v>Course in Volunteer Community Adult Literacy Tutoring</v>
          </cell>
          <cell r="C1525" t="str">
            <v>Non-Current</v>
          </cell>
          <cell r="D1525">
            <v>38764</v>
          </cell>
          <cell r="E1525">
            <v>40589</v>
          </cell>
          <cell r="F1525" t="str">
            <v>Unknown</v>
          </cell>
          <cell r="G1525" t="str">
            <v>AccreditedCourse</v>
          </cell>
          <cell r="H1525">
            <v>41320</v>
          </cell>
          <cell r="I1525" t="str">
            <v>30592QLD</v>
          </cell>
          <cell r="J1525">
            <v>40589</v>
          </cell>
        </row>
        <row r="1526">
          <cell r="A1526" t="str">
            <v>30593QLD</v>
          </cell>
          <cell r="B1526" t="str">
            <v>Course in Independent Living Skills and Work Skills</v>
          </cell>
          <cell r="C1526" t="str">
            <v>Non-Current</v>
          </cell>
          <cell r="D1526">
            <v>38835</v>
          </cell>
          <cell r="E1526">
            <v>40660</v>
          </cell>
          <cell r="F1526" t="str">
            <v>Unknown</v>
          </cell>
          <cell r="G1526" t="str">
            <v>AccreditedCourse</v>
          </cell>
          <cell r="H1526">
            <v>41391</v>
          </cell>
          <cell r="I1526" t="str">
            <v>30593QLD</v>
          </cell>
          <cell r="J1526">
            <v>40660</v>
          </cell>
        </row>
        <row r="1527">
          <cell r="A1527" t="str">
            <v>30594QLD</v>
          </cell>
          <cell r="B1527" t="str">
            <v>Diploma of Workplace and Business Coaching</v>
          </cell>
          <cell r="C1527" t="str">
            <v>Non-Current</v>
          </cell>
          <cell r="D1527">
            <v>38849</v>
          </cell>
          <cell r="E1527">
            <v>40858</v>
          </cell>
          <cell r="F1527" t="str">
            <v>Unknown</v>
          </cell>
          <cell r="G1527" t="str">
            <v>AccreditedCourse</v>
          </cell>
          <cell r="H1527">
            <v>41589</v>
          </cell>
          <cell r="I1527" t="str">
            <v>30594QLD</v>
          </cell>
          <cell r="J1527">
            <v>40858</v>
          </cell>
        </row>
        <row r="1528">
          <cell r="A1528" t="str">
            <v>30595QLD</v>
          </cell>
          <cell r="B1528" t="str">
            <v>Certificate IV in Workplace and Business Coaching</v>
          </cell>
          <cell r="C1528" t="str">
            <v>Non-Current</v>
          </cell>
          <cell r="D1528">
            <v>38849</v>
          </cell>
          <cell r="E1528">
            <v>40858</v>
          </cell>
          <cell r="F1528" t="str">
            <v>Unknown</v>
          </cell>
          <cell r="G1528" t="str">
            <v>AccreditedCourse</v>
          </cell>
          <cell r="H1528">
            <v>41589</v>
          </cell>
          <cell r="I1528" t="str">
            <v>30595QLD</v>
          </cell>
          <cell r="J1528">
            <v>40858</v>
          </cell>
        </row>
        <row r="1529">
          <cell r="A1529" t="str">
            <v>30596QLD</v>
          </cell>
          <cell r="B1529" t="str">
            <v>Course in Functioning as a Workplace Health and Safety Officer</v>
          </cell>
          <cell r="C1529" t="str">
            <v>Non-Current</v>
          </cell>
          <cell r="D1529">
            <v>38859</v>
          </cell>
          <cell r="E1529">
            <v>41090</v>
          </cell>
          <cell r="F1529" t="str">
            <v>Unknown</v>
          </cell>
          <cell r="G1529" t="str">
            <v>AccreditedCourse</v>
          </cell>
          <cell r="H1529">
            <v>41820</v>
          </cell>
          <cell r="I1529" t="str">
            <v>30596QLD</v>
          </cell>
          <cell r="J1529">
            <v>41090</v>
          </cell>
        </row>
        <row r="1530">
          <cell r="A1530" t="str">
            <v>30597QLD</v>
          </cell>
          <cell r="B1530" t="str">
            <v>Diploma of Performing Arts (Musical Theatre Performance and Commercial Dance) (Classical Dance)</v>
          </cell>
          <cell r="C1530" t="str">
            <v>Non-Current</v>
          </cell>
          <cell r="D1530">
            <v>38790</v>
          </cell>
          <cell r="E1530">
            <v>40615</v>
          </cell>
          <cell r="F1530" t="str">
            <v>Unknown</v>
          </cell>
          <cell r="G1530" t="str">
            <v>AccreditedCourse</v>
          </cell>
          <cell r="H1530">
            <v>41346</v>
          </cell>
          <cell r="I1530" t="str">
            <v>30597QLD</v>
          </cell>
          <cell r="J1530">
            <v>40615</v>
          </cell>
        </row>
        <row r="1531">
          <cell r="A1531" t="str">
            <v>30598QLD</v>
          </cell>
          <cell r="B1531" t="str">
            <v>Advanced Diploma of Performing Arts (Musical Theatre Performance and Commercial Dance) (Classical Dance)</v>
          </cell>
          <cell r="C1531" t="str">
            <v>Non-Current</v>
          </cell>
          <cell r="D1531">
            <v>38790</v>
          </cell>
          <cell r="E1531">
            <v>40615</v>
          </cell>
          <cell r="F1531" t="str">
            <v>Unknown</v>
          </cell>
          <cell r="G1531" t="str">
            <v>AccreditedCourse</v>
          </cell>
          <cell r="H1531">
            <v>41346</v>
          </cell>
          <cell r="I1531" t="str">
            <v>30598QLD</v>
          </cell>
          <cell r="J1531">
            <v>40615</v>
          </cell>
        </row>
        <row r="1532">
          <cell r="A1532" t="str">
            <v>30599QLD</v>
          </cell>
          <cell r="B1532" t="str">
            <v>Certificate I in English Communication Skills</v>
          </cell>
          <cell r="C1532" t="str">
            <v>Non-Current</v>
          </cell>
          <cell r="D1532">
            <v>38859</v>
          </cell>
          <cell r="E1532">
            <v>40684</v>
          </cell>
          <cell r="F1532" t="str">
            <v>Unknown</v>
          </cell>
          <cell r="G1532" t="str">
            <v>AccreditedCourse</v>
          </cell>
          <cell r="H1532">
            <v>41415</v>
          </cell>
          <cell r="I1532" t="str">
            <v>30599QLD</v>
          </cell>
          <cell r="J1532">
            <v>40684</v>
          </cell>
        </row>
        <row r="1533">
          <cell r="A1533" t="str">
            <v>30600QLD</v>
          </cell>
          <cell r="B1533" t="str">
            <v>Course in Learning for Life (A Course For Adult Learners With Complex Needs)</v>
          </cell>
          <cell r="C1533" t="str">
            <v>Non-Current</v>
          </cell>
          <cell r="D1533">
            <v>38811</v>
          </cell>
          <cell r="E1533">
            <v>40636</v>
          </cell>
          <cell r="F1533" t="str">
            <v>Unknown</v>
          </cell>
          <cell r="G1533" t="str">
            <v>AccreditedCourse</v>
          </cell>
          <cell r="H1533">
            <v>41367</v>
          </cell>
          <cell r="I1533" t="str">
            <v>30600QLD</v>
          </cell>
          <cell r="J1533">
            <v>40636</v>
          </cell>
        </row>
        <row r="1534">
          <cell r="A1534" t="str">
            <v>30601QLD</v>
          </cell>
          <cell r="B1534" t="str">
            <v>Vocational Graduate Diploma of Multi Instrumental Music Pedagogy</v>
          </cell>
          <cell r="C1534" t="str">
            <v>Non-Current</v>
          </cell>
          <cell r="D1534">
            <v>38862</v>
          </cell>
          <cell r="E1534">
            <v>40687</v>
          </cell>
          <cell r="F1534" t="str">
            <v>Unknown</v>
          </cell>
          <cell r="G1534" t="str">
            <v>AccreditedCourse</v>
          </cell>
          <cell r="H1534">
            <v>41418</v>
          </cell>
          <cell r="I1534" t="str">
            <v>30601QLD</v>
          </cell>
          <cell r="J1534">
            <v>40687</v>
          </cell>
        </row>
        <row r="1535">
          <cell r="A1535" t="str">
            <v>30602QLD</v>
          </cell>
          <cell r="B1535" t="str">
            <v>Course in Tactical Self Defence (Operator)</v>
          </cell>
          <cell r="C1535" t="str">
            <v>Non-Current</v>
          </cell>
          <cell r="D1535">
            <v>38890</v>
          </cell>
          <cell r="E1535">
            <v>40715</v>
          </cell>
          <cell r="F1535" t="str">
            <v>Unknown</v>
          </cell>
          <cell r="G1535" t="str">
            <v>AccreditedCourse</v>
          </cell>
          <cell r="H1535">
            <v>41446</v>
          </cell>
          <cell r="I1535" t="str">
            <v>30602QLD</v>
          </cell>
          <cell r="J1535">
            <v>40715</v>
          </cell>
        </row>
        <row r="1536">
          <cell r="A1536" t="str">
            <v>30603QLD</v>
          </cell>
          <cell r="B1536" t="str">
            <v>Course in Flight Attendant Career Preparation</v>
          </cell>
          <cell r="C1536" t="str">
            <v>Non-Current</v>
          </cell>
          <cell r="D1536">
            <v>38876</v>
          </cell>
          <cell r="E1536">
            <v>40701</v>
          </cell>
          <cell r="F1536" t="str">
            <v>Unknown</v>
          </cell>
          <cell r="G1536" t="str">
            <v>AccreditedCourse</v>
          </cell>
          <cell r="H1536">
            <v>41432</v>
          </cell>
          <cell r="I1536" t="str">
            <v>30603QLD</v>
          </cell>
          <cell r="J1536">
            <v>40701</v>
          </cell>
        </row>
        <row r="1537">
          <cell r="A1537" t="str">
            <v>30604QLD</v>
          </cell>
          <cell r="B1537" t="str">
            <v>Advanced Diploma of Screen and Stage Acting</v>
          </cell>
          <cell r="C1537" t="str">
            <v>Non-Current</v>
          </cell>
          <cell r="D1537">
            <v>38939</v>
          </cell>
          <cell r="E1537">
            <v>40764</v>
          </cell>
          <cell r="F1537" t="str">
            <v>Unknown</v>
          </cell>
          <cell r="G1537" t="str">
            <v>AccreditedCourse</v>
          </cell>
          <cell r="H1537">
            <v>41495</v>
          </cell>
          <cell r="I1537" t="str">
            <v>30604QLD</v>
          </cell>
          <cell r="J1537">
            <v>40764</v>
          </cell>
        </row>
        <row r="1538">
          <cell r="A1538" t="str">
            <v>30605QLD</v>
          </cell>
          <cell r="B1538" t="str">
            <v>Course in Pre-vocational Concreting and Steelfixing</v>
          </cell>
          <cell r="C1538" t="str">
            <v>Non-Current</v>
          </cell>
          <cell r="D1538">
            <v>38875</v>
          </cell>
          <cell r="E1538">
            <v>40700</v>
          </cell>
          <cell r="F1538" t="str">
            <v>Unknown</v>
          </cell>
          <cell r="G1538" t="str">
            <v>AccreditedCourse</v>
          </cell>
          <cell r="H1538">
            <v>41431</v>
          </cell>
          <cell r="I1538" t="str">
            <v>30605QLD</v>
          </cell>
          <cell r="J1538">
            <v>40700</v>
          </cell>
        </row>
        <row r="1539">
          <cell r="A1539" t="str">
            <v>30606QLD</v>
          </cell>
          <cell r="B1539" t="str">
            <v>Diploma of Graphology</v>
          </cell>
          <cell r="C1539" t="str">
            <v>Non-Current</v>
          </cell>
          <cell r="D1539">
            <v>38960</v>
          </cell>
          <cell r="E1539">
            <v>40785</v>
          </cell>
          <cell r="F1539" t="str">
            <v>Unknown</v>
          </cell>
          <cell r="G1539" t="str">
            <v>AccreditedCourse</v>
          </cell>
          <cell r="H1539">
            <v>41516</v>
          </cell>
          <cell r="I1539" t="str">
            <v>30606QLD</v>
          </cell>
          <cell r="J1539">
            <v>40785</v>
          </cell>
        </row>
        <row r="1540">
          <cell r="A1540" t="str">
            <v>30607QLD</v>
          </cell>
          <cell r="B1540" t="str">
            <v>Certificate IV in Graphology</v>
          </cell>
          <cell r="C1540" t="str">
            <v>Non-Current</v>
          </cell>
          <cell r="D1540">
            <v>38960</v>
          </cell>
          <cell r="E1540">
            <v>40785</v>
          </cell>
          <cell r="F1540" t="str">
            <v>Unknown</v>
          </cell>
          <cell r="G1540" t="str">
            <v>AccreditedCourse</v>
          </cell>
          <cell r="H1540">
            <v>41516</v>
          </cell>
          <cell r="I1540" t="str">
            <v>30607QLD</v>
          </cell>
          <cell r="J1540">
            <v>40785</v>
          </cell>
        </row>
        <row r="1541">
          <cell r="A1541" t="str">
            <v>30608QLD</v>
          </cell>
          <cell r="B1541" t="str">
            <v>Diploma of Heart Energetics Counselling</v>
          </cell>
          <cell r="C1541" t="str">
            <v>Non-Current</v>
          </cell>
          <cell r="D1541">
            <v>38933</v>
          </cell>
          <cell r="E1541">
            <v>40758</v>
          </cell>
          <cell r="F1541" t="str">
            <v>Unknown</v>
          </cell>
          <cell r="G1541" t="str">
            <v>AccreditedCourse</v>
          </cell>
          <cell r="H1541">
            <v>41489</v>
          </cell>
          <cell r="I1541" t="str">
            <v>30608QLD</v>
          </cell>
          <cell r="J1541">
            <v>40758</v>
          </cell>
        </row>
        <row r="1542">
          <cell r="A1542" t="str">
            <v>30609QLD</v>
          </cell>
          <cell r="B1542" t="str">
            <v>Advanced Diploma of Heart Energetics Psychotherapy</v>
          </cell>
          <cell r="C1542" t="str">
            <v>Non-Current</v>
          </cell>
          <cell r="D1542">
            <v>38933</v>
          </cell>
          <cell r="E1542">
            <v>40758</v>
          </cell>
          <cell r="F1542" t="str">
            <v>Unknown</v>
          </cell>
          <cell r="G1542" t="str">
            <v>AccreditedCourse</v>
          </cell>
          <cell r="H1542">
            <v>41489</v>
          </cell>
          <cell r="I1542" t="str">
            <v>30609QLD</v>
          </cell>
          <cell r="J1542">
            <v>40758</v>
          </cell>
        </row>
        <row r="1543">
          <cell r="A1543" t="str">
            <v>30610QLD</v>
          </cell>
          <cell r="B1543" t="str">
            <v>Vocational Graduate Diploma of Heart Energetics Psychotherapy</v>
          </cell>
          <cell r="C1543" t="str">
            <v>Non-Current</v>
          </cell>
          <cell r="D1543">
            <v>38933</v>
          </cell>
          <cell r="E1543">
            <v>40758</v>
          </cell>
          <cell r="F1543" t="str">
            <v>Unknown</v>
          </cell>
          <cell r="G1543" t="str">
            <v>AccreditedCourse</v>
          </cell>
          <cell r="H1543">
            <v>41489</v>
          </cell>
          <cell r="I1543" t="str">
            <v>30610QLD</v>
          </cell>
          <cell r="J1543">
            <v>40758</v>
          </cell>
        </row>
        <row r="1544">
          <cell r="A1544" t="str">
            <v>30611QLD</v>
          </cell>
          <cell r="B1544" t="str">
            <v>Course in Occupational Health and Safety for Workplace Health and Safety Committee Members (Introductory)</v>
          </cell>
          <cell r="C1544" t="str">
            <v>Non-Current</v>
          </cell>
          <cell r="D1544">
            <v>38960</v>
          </cell>
          <cell r="E1544">
            <v>40785</v>
          </cell>
          <cell r="F1544" t="str">
            <v>Unknown</v>
          </cell>
          <cell r="G1544" t="str">
            <v>AccreditedCourse</v>
          </cell>
          <cell r="H1544">
            <v>41516</v>
          </cell>
          <cell r="I1544" t="str">
            <v>30611QLD</v>
          </cell>
          <cell r="J1544">
            <v>40785</v>
          </cell>
        </row>
        <row r="1545">
          <cell r="A1545" t="str">
            <v>30612QLD</v>
          </cell>
          <cell r="B1545" t="str">
            <v>Course in Occupational Health and Safety for Supervisors and Managers (Introductory)</v>
          </cell>
          <cell r="C1545" t="str">
            <v>Non-Current</v>
          </cell>
          <cell r="D1545">
            <v>38960</v>
          </cell>
          <cell r="E1545">
            <v>40785</v>
          </cell>
          <cell r="F1545" t="str">
            <v>Unknown</v>
          </cell>
          <cell r="G1545" t="str">
            <v>AccreditedCourse</v>
          </cell>
          <cell r="H1545">
            <v>41516</v>
          </cell>
          <cell r="I1545" t="str">
            <v>30612QLD</v>
          </cell>
          <cell r="J1545">
            <v>40785</v>
          </cell>
        </row>
        <row r="1546">
          <cell r="A1546" t="str">
            <v>30614QLD</v>
          </cell>
          <cell r="B1546" t="str">
            <v>Advanced Diploma of English (Academic Purposes) (Business Purposes) (Employment Purposes)</v>
          </cell>
          <cell r="C1546" t="str">
            <v>Non-Current</v>
          </cell>
          <cell r="D1546">
            <v>38897</v>
          </cell>
          <cell r="E1546">
            <v>40722</v>
          </cell>
          <cell r="F1546" t="str">
            <v>Unknown</v>
          </cell>
          <cell r="G1546" t="str">
            <v>AccreditedCourse</v>
          </cell>
          <cell r="H1546">
            <v>41453</v>
          </cell>
          <cell r="I1546" t="str">
            <v>30614QLD</v>
          </cell>
          <cell r="J1546">
            <v>40722</v>
          </cell>
        </row>
        <row r="1547">
          <cell r="A1547" t="str">
            <v>30615QLD</v>
          </cell>
          <cell r="B1547" t="str">
            <v>Diploma of English (Academic Purposes) (Business Purposes) (Employment Purposes)</v>
          </cell>
          <cell r="C1547" t="str">
            <v>Non-Current</v>
          </cell>
          <cell r="D1547">
            <v>38897</v>
          </cell>
          <cell r="E1547">
            <v>40722</v>
          </cell>
          <cell r="F1547" t="str">
            <v>Unknown</v>
          </cell>
          <cell r="G1547" t="str">
            <v>AccreditedCourse</v>
          </cell>
          <cell r="H1547">
            <v>41453</v>
          </cell>
          <cell r="I1547" t="str">
            <v>30615QLD</v>
          </cell>
          <cell r="J1547">
            <v>40722</v>
          </cell>
        </row>
        <row r="1548">
          <cell r="A1548" t="str">
            <v>30616QLD</v>
          </cell>
          <cell r="B1548" t="str">
            <v>Certificate IV in English (Academic Purposes) (Business Purposes) (Employment Purposes)</v>
          </cell>
          <cell r="C1548" t="str">
            <v>Non-Current</v>
          </cell>
          <cell r="D1548">
            <v>38897</v>
          </cell>
          <cell r="E1548">
            <v>40722</v>
          </cell>
          <cell r="F1548" t="str">
            <v>Unknown</v>
          </cell>
          <cell r="G1548" t="str">
            <v>AccreditedCourse</v>
          </cell>
          <cell r="H1548">
            <v>41453</v>
          </cell>
          <cell r="I1548" t="str">
            <v>30616QLD</v>
          </cell>
          <cell r="J1548">
            <v>40722</v>
          </cell>
        </row>
        <row r="1549">
          <cell r="A1549" t="str">
            <v>30617QLD</v>
          </cell>
          <cell r="B1549" t="str">
            <v>Certificate III in English Language (Advanced Level)</v>
          </cell>
          <cell r="C1549" t="str">
            <v>Non-Current</v>
          </cell>
          <cell r="D1549">
            <v>38897</v>
          </cell>
          <cell r="E1549">
            <v>40722</v>
          </cell>
          <cell r="F1549" t="str">
            <v>Unknown</v>
          </cell>
          <cell r="G1549" t="str">
            <v>AccreditedCourse</v>
          </cell>
          <cell r="H1549">
            <v>41453</v>
          </cell>
          <cell r="I1549" t="str">
            <v>30617QLD</v>
          </cell>
          <cell r="J1549">
            <v>40722</v>
          </cell>
        </row>
        <row r="1550">
          <cell r="A1550" t="str">
            <v>30618QLD</v>
          </cell>
          <cell r="B1550" t="str">
            <v>Course in General English</v>
          </cell>
          <cell r="C1550" t="str">
            <v>Non-Current</v>
          </cell>
          <cell r="D1550">
            <v>38897</v>
          </cell>
          <cell r="E1550">
            <v>40722</v>
          </cell>
          <cell r="F1550" t="str">
            <v>Unknown</v>
          </cell>
          <cell r="G1550" t="str">
            <v>AccreditedCourse</v>
          </cell>
          <cell r="H1550">
            <v>41453</v>
          </cell>
          <cell r="I1550" t="str">
            <v>30618QLD</v>
          </cell>
          <cell r="J1550">
            <v>40722</v>
          </cell>
        </row>
        <row r="1551">
          <cell r="A1551" t="str">
            <v>30619QLD</v>
          </cell>
          <cell r="B1551" t="str">
            <v>Certificate IV in Language, Literacy and Numeracy Assessment and Training</v>
          </cell>
          <cell r="C1551" t="str">
            <v>Non-Current</v>
          </cell>
          <cell r="D1551">
            <v>38943</v>
          </cell>
          <cell r="E1551">
            <v>40768</v>
          </cell>
          <cell r="F1551" t="str">
            <v>Unknown</v>
          </cell>
          <cell r="G1551" t="str">
            <v>AccreditedCourse</v>
          </cell>
          <cell r="H1551">
            <v>41499</v>
          </cell>
          <cell r="I1551" t="str">
            <v>30619QLD</v>
          </cell>
          <cell r="J1551">
            <v>40768</v>
          </cell>
        </row>
        <row r="1552">
          <cell r="A1552" t="str">
            <v>30620QLD</v>
          </cell>
          <cell r="B1552" t="str">
            <v>Certificate IV in Development and Management of Arts Pathways Youth Initiatives</v>
          </cell>
          <cell r="C1552" t="str">
            <v>Non-Current</v>
          </cell>
          <cell r="D1552">
            <v>38946</v>
          </cell>
          <cell r="E1552">
            <v>40771</v>
          </cell>
          <cell r="F1552" t="str">
            <v>Unknown</v>
          </cell>
          <cell r="G1552" t="str">
            <v>AccreditedCourse</v>
          </cell>
          <cell r="H1552">
            <v>41502</v>
          </cell>
          <cell r="I1552" t="str">
            <v>30620QLD</v>
          </cell>
          <cell r="J1552">
            <v>40771</v>
          </cell>
        </row>
        <row r="1553">
          <cell r="A1553" t="str">
            <v>30621QLD</v>
          </cell>
          <cell r="B1553" t="str">
            <v>Course in TESOL for International Test Preparation</v>
          </cell>
          <cell r="C1553" t="str">
            <v>Non-Current</v>
          </cell>
          <cell r="D1553">
            <v>38965</v>
          </cell>
          <cell r="E1553">
            <v>40790</v>
          </cell>
          <cell r="F1553" t="str">
            <v>Unknown</v>
          </cell>
          <cell r="G1553" t="str">
            <v>AccreditedCourse</v>
          </cell>
          <cell r="H1553">
            <v>41521</v>
          </cell>
          <cell r="I1553" t="str">
            <v>30621QLD</v>
          </cell>
          <cell r="J1553">
            <v>40790</v>
          </cell>
        </row>
        <row r="1554">
          <cell r="A1554" t="str">
            <v>30622QLD</v>
          </cell>
          <cell r="B1554" t="str">
            <v>Course in Hot Stone Massage</v>
          </cell>
          <cell r="C1554" t="str">
            <v>Non-Current</v>
          </cell>
          <cell r="D1554">
            <v>38930</v>
          </cell>
          <cell r="E1554">
            <v>40755</v>
          </cell>
          <cell r="F1554" t="str">
            <v>Unknown</v>
          </cell>
          <cell r="G1554" t="str">
            <v>AccreditedCourse</v>
          </cell>
          <cell r="H1554">
            <v>41486</v>
          </cell>
          <cell r="I1554" t="str">
            <v>30622QLD</v>
          </cell>
          <cell r="J1554">
            <v>40755</v>
          </cell>
        </row>
        <row r="1555">
          <cell r="A1555" t="str">
            <v>30623QLD</v>
          </cell>
          <cell r="B1555" t="str">
            <v>Vocational Graduate Diploma of Integrated Medicine</v>
          </cell>
          <cell r="C1555" t="str">
            <v>Non-Current</v>
          </cell>
          <cell r="D1555">
            <v>39007</v>
          </cell>
          <cell r="E1555">
            <v>40832</v>
          </cell>
          <cell r="F1555" t="str">
            <v>Unknown</v>
          </cell>
          <cell r="G1555" t="str">
            <v>AccreditedCourse</v>
          </cell>
          <cell r="H1555">
            <v>41563</v>
          </cell>
          <cell r="I1555" t="str">
            <v>30623QLD</v>
          </cell>
          <cell r="J1555">
            <v>40832</v>
          </cell>
        </row>
        <row r="1556">
          <cell r="A1556" t="str">
            <v>30624QLD</v>
          </cell>
          <cell r="B1556" t="str">
            <v>Vocational Graduate Certificate in Integrated Medicine</v>
          </cell>
          <cell r="C1556" t="str">
            <v>Non-Current</v>
          </cell>
          <cell r="D1556">
            <v>39007</v>
          </cell>
          <cell r="E1556">
            <v>40832</v>
          </cell>
          <cell r="F1556" t="str">
            <v>Unknown</v>
          </cell>
          <cell r="G1556" t="str">
            <v>AccreditedCourse</v>
          </cell>
          <cell r="H1556">
            <v>41563</v>
          </cell>
          <cell r="I1556" t="str">
            <v>30624QLD</v>
          </cell>
          <cell r="J1556">
            <v>40832</v>
          </cell>
        </row>
        <row r="1557">
          <cell r="A1557" t="str">
            <v>30625QLD</v>
          </cell>
          <cell r="B1557" t="str">
            <v>Certificate I in Work Readiness</v>
          </cell>
          <cell r="C1557" t="str">
            <v>Non-Current</v>
          </cell>
          <cell r="D1557">
            <v>38973</v>
          </cell>
          <cell r="E1557">
            <v>40798</v>
          </cell>
          <cell r="F1557" t="str">
            <v>Unknown</v>
          </cell>
          <cell r="G1557" t="str">
            <v>AccreditedCourse</v>
          </cell>
          <cell r="H1557">
            <v>41529</v>
          </cell>
          <cell r="I1557" t="str">
            <v>30625QLD</v>
          </cell>
          <cell r="J1557">
            <v>40798</v>
          </cell>
        </row>
        <row r="1558">
          <cell r="A1558" t="str">
            <v>30626QLD</v>
          </cell>
          <cell r="B1558" t="str">
            <v>Certificate I in Work Education</v>
          </cell>
          <cell r="C1558" t="str">
            <v>Non-Current</v>
          </cell>
          <cell r="D1558">
            <v>38973</v>
          </cell>
          <cell r="E1558">
            <v>40798</v>
          </cell>
          <cell r="F1558" t="str">
            <v>Unknown</v>
          </cell>
          <cell r="G1558" t="str">
            <v>AccreditedCourse</v>
          </cell>
          <cell r="H1558">
            <v>41529</v>
          </cell>
          <cell r="I1558" t="str">
            <v>30626QLD</v>
          </cell>
          <cell r="J1558">
            <v>40798</v>
          </cell>
        </row>
        <row r="1559">
          <cell r="A1559" t="str">
            <v>30627QLD</v>
          </cell>
          <cell r="B1559" t="str">
            <v>Certificate II in Workplace Practices</v>
          </cell>
          <cell r="C1559" t="str">
            <v>Non-Current</v>
          </cell>
          <cell r="D1559">
            <v>39050</v>
          </cell>
          <cell r="E1559">
            <v>40875</v>
          </cell>
          <cell r="F1559" t="str">
            <v>Unknown</v>
          </cell>
          <cell r="G1559" t="str">
            <v>AccreditedCourse</v>
          </cell>
          <cell r="H1559">
            <v>41606</v>
          </cell>
          <cell r="I1559" t="str">
            <v>30627QLD</v>
          </cell>
          <cell r="J1559">
            <v>40875</v>
          </cell>
        </row>
        <row r="1560">
          <cell r="A1560" t="str">
            <v>30628QLD</v>
          </cell>
          <cell r="B1560" t="str">
            <v>Course in Evidence Gathering for Industrial Incidents for Preventing Loss, Destruction or Contamination</v>
          </cell>
          <cell r="C1560" t="str">
            <v>Non-Current</v>
          </cell>
          <cell r="D1560">
            <v>38960</v>
          </cell>
          <cell r="E1560">
            <v>40785</v>
          </cell>
          <cell r="F1560" t="str">
            <v>Unknown</v>
          </cell>
          <cell r="G1560" t="str">
            <v>AccreditedCourse</v>
          </cell>
          <cell r="H1560">
            <v>41516</v>
          </cell>
          <cell r="I1560" t="str">
            <v>30628QLD</v>
          </cell>
          <cell r="J1560">
            <v>40785</v>
          </cell>
        </row>
        <row r="1561">
          <cell r="A1561" t="str">
            <v>30629QLD</v>
          </cell>
          <cell r="B1561" t="str">
            <v>Course in Responding to Domestic and Family Violence</v>
          </cell>
          <cell r="C1561" t="str">
            <v>Non-Current</v>
          </cell>
          <cell r="D1561">
            <v>38960</v>
          </cell>
          <cell r="E1561">
            <v>40785</v>
          </cell>
          <cell r="F1561" t="str">
            <v>Unknown</v>
          </cell>
          <cell r="G1561" t="str">
            <v>AccreditedCourse</v>
          </cell>
          <cell r="H1561">
            <v>41516</v>
          </cell>
          <cell r="I1561" t="str">
            <v>30629QLD</v>
          </cell>
          <cell r="J1561">
            <v>40785</v>
          </cell>
        </row>
        <row r="1562">
          <cell r="A1562" t="str">
            <v>30630QLD</v>
          </cell>
          <cell r="B1562" t="str">
            <v>Course in Functioning as a Workplace Health and Safety Representative</v>
          </cell>
          <cell r="C1562" t="str">
            <v>Non-Current</v>
          </cell>
          <cell r="D1562">
            <v>38958</v>
          </cell>
          <cell r="E1562">
            <v>41090</v>
          </cell>
          <cell r="F1562" t="str">
            <v>Unknown</v>
          </cell>
          <cell r="G1562" t="str">
            <v>AccreditedCourse</v>
          </cell>
          <cell r="H1562">
            <v>41820</v>
          </cell>
          <cell r="I1562" t="str">
            <v>30630QLD</v>
          </cell>
          <cell r="J1562">
            <v>41090</v>
          </cell>
        </row>
        <row r="1563">
          <cell r="A1563" t="str">
            <v>30631QLD</v>
          </cell>
          <cell r="B1563" t="str">
            <v>Certificate IV in Creative  Arts in Christian Ministry</v>
          </cell>
          <cell r="C1563" t="str">
            <v>Non-Current</v>
          </cell>
          <cell r="D1563">
            <v>39066</v>
          </cell>
          <cell r="E1563">
            <v>40891</v>
          </cell>
          <cell r="F1563" t="str">
            <v>Unknown</v>
          </cell>
          <cell r="G1563" t="str">
            <v>AccreditedCourse</v>
          </cell>
          <cell r="H1563">
            <v>41622</v>
          </cell>
          <cell r="I1563" t="str">
            <v>30631QLD</v>
          </cell>
          <cell r="J1563">
            <v>40891</v>
          </cell>
        </row>
        <row r="1564">
          <cell r="A1564" t="str">
            <v>30632QLD</v>
          </cell>
          <cell r="B1564" t="str">
            <v>Diploma of Creative Arts in Christian Ministry</v>
          </cell>
          <cell r="C1564" t="str">
            <v>Non-Current</v>
          </cell>
          <cell r="D1564">
            <v>39066</v>
          </cell>
          <cell r="E1564">
            <v>40891</v>
          </cell>
          <cell r="F1564" t="str">
            <v>Unknown</v>
          </cell>
          <cell r="G1564" t="str">
            <v>AccreditedCourse</v>
          </cell>
          <cell r="H1564">
            <v>41622</v>
          </cell>
          <cell r="I1564" t="str">
            <v>30632QLD</v>
          </cell>
          <cell r="J1564">
            <v>40891</v>
          </cell>
        </row>
        <row r="1565">
          <cell r="A1565" t="str">
            <v>30633QLD</v>
          </cell>
          <cell r="B1565" t="str">
            <v>Advanced Diploma of Creative Arts in Christian Ministry</v>
          </cell>
          <cell r="C1565" t="str">
            <v>Non-Current</v>
          </cell>
          <cell r="D1565">
            <v>39066</v>
          </cell>
          <cell r="E1565">
            <v>40891</v>
          </cell>
          <cell r="F1565" t="str">
            <v>Unknown</v>
          </cell>
          <cell r="G1565" t="str">
            <v>AccreditedCourse</v>
          </cell>
          <cell r="H1565">
            <v>41622</v>
          </cell>
          <cell r="I1565" t="str">
            <v>30633QLD</v>
          </cell>
          <cell r="J1565">
            <v>40891</v>
          </cell>
        </row>
        <row r="1566">
          <cell r="A1566" t="str">
            <v>30636QLD</v>
          </cell>
          <cell r="B1566" t="str">
            <v>Course in Aircraft Maintenance Engineering for Senior School Students</v>
          </cell>
          <cell r="C1566" t="str">
            <v>Non-Current</v>
          </cell>
          <cell r="D1566">
            <v>38960</v>
          </cell>
          <cell r="E1566">
            <v>40785</v>
          </cell>
          <cell r="F1566" t="str">
            <v>Unknown</v>
          </cell>
          <cell r="G1566" t="str">
            <v>AccreditedCourse</v>
          </cell>
          <cell r="H1566">
            <v>41516</v>
          </cell>
          <cell r="I1566" t="str">
            <v>30636QLD</v>
          </cell>
          <cell r="J1566">
            <v>40785</v>
          </cell>
        </row>
        <row r="1567">
          <cell r="A1567" t="str">
            <v>30637QLD</v>
          </cell>
          <cell r="B1567" t="str">
            <v>Vocational Graduate Diploma of Natural Medicine Counselling</v>
          </cell>
          <cell r="C1567" t="str">
            <v>Non-Current</v>
          </cell>
          <cell r="D1567">
            <v>39041</v>
          </cell>
          <cell r="E1567">
            <v>40866</v>
          </cell>
          <cell r="F1567" t="str">
            <v>Unknown</v>
          </cell>
          <cell r="G1567" t="str">
            <v>AccreditedCourse</v>
          </cell>
          <cell r="H1567">
            <v>41597</v>
          </cell>
          <cell r="I1567" t="str">
            <v>30637QLD</v>
          </cell>
          <cell r="J1567">
            <v>40866</v>
          </cell>
        </row>
        <row r="1568">
          <cell r="A1568" t="str">
            <v>30638QLD</v>
          </cell>
          <cell r="B1568" t="str">
            <v>Certificate IV in Life Coaching</v>
          </cell>
          <cell r="C1568" t="str">
            <v>Non-Current</v>
          </cell>
          <cell r="D1568">
            <v>39015</v>
          </cell>
          <cell r="E1568">
            <v>40840</v>
          </cell>
          <cell r="F1568" t="str">
            <v>Unknown</v>
          </cell>
          <cell r="G1568" t="str">
            <v>AccreditedCourse</v>
          </cell>
          <cell r="H1568">
            <v>41571</v>
          </cell>
          <cell r="I1568" t="str">
            <v>30638QLD</v>
          </cell>
          <cell r="J1568">
            <v>40840</v>
          </cell>
        </row>
        <row r="1569">
          <cell r="A1569" t="str">
            <v>30639QLD</v>
          </cell>
          <cell r="B1569" t="str">
            <v>Diploma of Life Coaching</v>
          </cell>
          <cell r="C1569" t="str">
            <v>Non-Current</v>
          </cell>
          <cell r="D1569">
            <v>39015</v>
          </cell>
          <cell r="E1569">
            <v>40840</v>
          </cell>
          <cell r="F1569" t="str">
            <v>Unknown</v>
          </cell>
          <cell r="G1569" t="str">
            <v>AccreditedCourse</v>
          </cell>
          <cell r="H1569">
            <v>41571</v>
          </cell>
          <cell r="I1569" t="str">
            <v>30639QLD</v>
          </cell>
          <cell r="J1569">
            <v>40840</v>
          </cell>
        </row>
        <row r="1570">
          <cell r="A1570" t="str">
            <v>30640QLD</v>
          </cell>
          <cell r="B1570" t="str">
            <v>Course in the Collection and Management of Samples for Workplace Drug Testing</v>
          </cell>
          <cell r="C1570" t="str">
            <v>Non-Current</v>
          </cell>
          <cell r="D1570">
            <v>39031</v>
          </cell>
          <cell r="E1570">
            <v>40856</v>
          </cell>
          <cell r="F1570" t="str">
            <v>Unknown</v>
          </cell>
          <cell r="G1570" t="str">
            <v>AccreditedCourse</v>
          </cell>
          <cell r="H1570">
            <v>41587</v>
          </cell>
          <cell r="I1570" t="str">
            <v>30640QLD</v>
          </cell>
          <cell r="J1570">
            <v>40856</v>
          </cell>
        </row>
        <row r="1571">
          <cell r="A1571" t="str">
            <v>30641QLD</v>
          </cell>
          <cell r="B1571" t="str">
            <v>Course in Swiftwater/Floodwater Rescue Level II</v>
          </cell>
          <cell r="C1571" t="str">
            <v>Non-Current</v>
          </cell>
          <cell r="D1571">
            <v>39042</v>
          </cell>
          <cell r="E1571">
            <v>40867</v>
          </cell>
          <cell r="F1571" t="str">
            <v>Unknown</v>
          </cell>
          <cell r="G1571" t="str">
            <v>AccreditedCourse</v>
          </cell>
          <cell r="H1571">
            <v>41598</v>
          </cell>
          <cell r="I1571" t="str">
            <v>30641QLD</v>
          </cell>
          <cell r="J1571">
            <v>40867</v>
          </cell>
        </row>
        <row r="1572">
          <cell r="A1572" t="str">
            <v>30642QLD</v>
          </cell>
          <cell r="B1572" t="str">
            <v>Certificate IV in Metaphysical Practices (Tarot)</v>
          </cell>
          <cell r="C1572" t="str">
            <v>Non-Current</v>
          </cell>
          <cell r="D1572">
            <v>39064</v>
          </cell>
          <cell r="E1572">
            <v>40889</v>
          </cell>
          <cell r="F1572" t="str">
            <v>Unknown</v>
          </cell>
          <cell r="G1572" t="str">
            <v>AccreditedCourse</v>
          </cell>
          <cell r="H1572">
            <v>41620</v>
          </cell>
          <cell r="I1572" t="str">
            <v>30642QLD</v>
          </cell>
          <cell r="J1572">
            <v>40889</v>
          </cell>
        </row>
        <row r="1573">
          <cell r="A1573" t="str">
            <v>30643QLD</v>
          </cell>
          <cell r="B1573" t="str">
            <v>Course in Generic Induction to Coal Mining (Core)</v>
          </cell>
          <cell r="C1573" t="str">
            <v>Non-Current</v>
          </cell>
          <cell r="D1573">
            <v>39073</v>
          </cell>
          <cell r="E1573">
            <v>40898</v>
          </cell>
          <cell r="F1573" t="str">
            <v>Unknown</v>
          </cell>
          <cell r="G1573" t="str">
            <v>AccreditedCourse</v>
          </cell>
          <cell r="H1573">
            <v>41629</v>
          </cell>
          <cell r="I1573" t="str">
            <v>30643QLD</v>
          </cell>
          <cell r="J1573">
            <v>40898</v>
          </cell>
        </row>
        <row r="1574">
          <cell r="A1574" t="str">
            <v>30644QLD</v>
          </cell>
          <cell r="B1574" t="str">
            <v>Course in Generic Induction to Coal Mining (Underground Elective)</v>
          </cell>
          <cell r="C1574" t="str">
            <v>Non-Current</v>
          </cell>
          <cell r="D1574">
            <v>39073</v>
          </cell>
          <cell r="E1574">
            <v>40898</v>
          </cell>
          <cell r="F1574" t="str">
            <v>Unknown</v>
          </cell>
          <cell r="G1574" t="str">
            <v>AccreditedCourse</v>
          </cell>
          <cell r="H1574">
            <v>41629</v>
          </cell>
          <cell r="I1574" t="str">
            <v>30644QLD</v>
          </cell>
          <cell r="J1574">
            <v>40898</v>
          </cell>
        </row>
        <row r="1575">
          <cell r="A1575" t="str">
            <v>30645QLD</v>
          </cell>
          <cell r="B1575" t="str">
            <v>Certificate IV in Pastoral Ministry</v>
          </cell>
          <cell r="C1575" t="str">
            <v>Non-Current</v>
          </cell>
          <cell r="D1575">
            <v>39097</v>
          </cell>
          <cell r="E1575">
            <v>40922</v>
          </cell>
          <cell r="F1575" t="str">
            <v>Unknown</v>
          </cell>
          <cell r="G1575" t="str">
            <v>AccreditedCourse</v>
          </cell>
          <cell r="H1575">
            <v>41653</v>
          </cell>
          <cell r="I1575" t="str">
            <v>30645QLD</v>
          </cell>
          <cell r="J1575">
            <v>40922</v>
          </cell>
        </row>
        <row r="1576">
          <cell r="A1576" t="str">
            <v>30646QLD</v>
          </cell>
          <cell r="B1576" t="str">
            <v>Course in Asthma Education and Management</v>
          </cell>
          <cell r="C1576" t="str">
            <v>Non-Current</v>
          </cell>
          <cell r="D1576">
            <v>39073</v>
          </cell>
          <cell r="E1576">
            <v>40898</v>
          </cell>
          <cell r="F1576" t="str">
            <v>Unknown</v>
          </cell>
          <cell r="G1576" t="str">
            <v>AccreditedCourse</v>
          </cell>
          <cell r="H1576">
            <v>41629</v>
          </cell>
          <cell r="I1576" t="str">
            <v>30646QLD</v>
          </cell>
          <cell r="J1576">
            <v>40898</v>
          </cell>
        </row>
        <row r="1577">
          <cell r="A1577" t="str">
            <v>30647QLD</v>
          </cell>
          <cell r="B1577" t="str">
            <v>Advanced Diploma of Performing Arts</v>
          </cell>
          <cell r="C1577" t="str">
            <v>Non-Current</v>
          </cell>
          <cell r="D1577">
            <v>39070</v>
          </cell>
          <cell r="E1577">
            <v>41090</v>
          </cell>
          <cell r="F1577" t="str">
            <v>Unknown</v>
          </cell>
          <cell r="G1577" t="str">
            <v>AccreditedCourse</v>
          </cell>
          <cell r="H1577">
            <v>41820</v>
          </cell>
          <cell r="I1577" t="str">
            <v>30647QLD</v>
          </cell>
          <cell r="J1577">
            <v>41090</v>
          </cell>
        </row>
        <row r="1578">
          <cell r="A1578" t="str">
            <v>30648QLD</v>
          </cell>
          <cell r="B1578" t="str">
            <v>Diploma of Performing Arts</v>
          </cell>
          <cell r="C1578" t="str">
            <v>Non-Current</v>
          </cell>
          <cell r="D1578">
            <v>39070</v>
          </cell>
          <cell r="E1578">
            <v>41090</v>
          </cell>
          <cell r="F1578" t="str">
            <v>Unknown</v>
          </cell>
          <cell r="G1578" t="str">
            <v>AccreditedCourse</v>
          </cell>
          <cell r="H1578">
            <v>41820</v>
          </cell>
          <cell r="I1578" t="str">
            <v>30648QLD</v>
          </cell>
          <cell r="J1578">
            <v>41090</v>
          </cell>
        </row>
        <row r="1579">
          <cell r="A1579" t="str">
            <v>30649QLD</v>
          </cell>
          <cell r="B1579" t="str">
            <v>Certificate IV in Performing Arts</v>
          </cell>
          <cell r="C1579" t="str">
            <v>Non-Current</v>
          </cell>
          <cell r="D1579">
            <v>39070</v>
          </cell>
          <cell r="E1579">
            <v>41090</v>
          </cell>
          <cell r="F1579" t="str">
            <v>Unknown</v>
          </cell>
          <cell r="G1579" t="str">
            <v>AccreditedCourse</v>
          </cell>
          <cell r="H1579">
            <v>41820</v>
          </cell>
          <cell r="I1579" t="str">
            <v>30649QLD</v>
          </cell>
          <cell r="J1579">
            <v>41090</v>
          </cell>
        </row>
        <row r="1580">
          <cell r="A1580" t="str">
            <v>30650QLD</v>
          </cell>
          <cell r="B1580" t="str">
            <v>Advanced Diploma of Health Science (Aesthetics)</v>
          </cell>
          <cell r="C1580" t="str">
            <v>Non-Current</v>
          </cell>
          <cell r="D1580">
            <v>39073</v>
          </cell>
          <cell r="E1580">
            <v>40898</v>
          </cell>
          <cell r="F1580" t="str">
            <v>Unknown</v>
          </cell>
          <cell r="G1580" t="str">
            <v>AccreditedCourse</v>
          </cell>
          <cell r="H1580">
            <v>41629</v>
          </cell>
          <cell r="I1580" t="str">
            <v>30650QLD</v>
          </cell>
          <cell r="J1580">
            <v>40898</v>
          </cell>
        </row>
        <row r="1581">
          <cell r="A1581" t="str">
            <v>30651QLD</v>
          </cell>
          <cell r="B1581" t="str">
            <v>Certificate III in Dance (Classical and Contemporary Dance)</v>
          </cell>
          <cell r="C1581" t="str">
            <v>Non-Current</v>
          </cell>
          <cell r="D1581">
            <v>39163</v>
          </cell>
          <cell r="E1581">
            <v>40989</v>
          </cell>
          <cell r="F1581" t="str">
            <v>Unknown</v>
          </cell>
          <cell r="G1581" t="str">
            <v>AccreditedCourse</v>
          </cell>
          <cell r="H1581">
            <v>41719</v>
          </cell>
          <cell r="I1581" t="str">
            <v>30651QLD</v>
          </cell>
          <cell r="J1581">
            <v>40989</v>
          </cell>
        </row>
        <row r="1582">
          <cell r="A1582" t="str">
            <v>30652QLD</v>
          </cell>
          <cell r="B1582" t="str">
            <v>Certificate IV in Dance (Classical and Contemporary Dance)</v>
          </cell>
          <cell r="C1582" t="str">
            <v>Non-Current</v>
          </cell>
          <cell r="D1582">
            <v>39163</v>
          </cell>
          <cell r="E1582">
            <v>40989</v>
          </cell>
          <cell r="F1582" t="str">
            <v>Unknown</v>
          </cell>
          <cell r="G1582" t="str">
            <v>AccreditedCourse</v>
          </cell>
          <cell r="H1582">
            <v>41719</v>
          </cell>
          <cell r="I1582" t="str">
            <v>30652QLD</v>
          </cell>
          <cell r="J1582">
            <v>40989</v>
          </cell>
        </row>
        <row r="1583">
          <cell r="A1583" t="str">
            <v>30653QLD</v>
          </cell>
          <cell r="B1583" t="str">
            <v>Diploma of Dance (Classical and Contemporary Dance)</v>
          </cell>
          <cell r="C1583" t="str">
            <v>Non-Current</v>
          </cell>
          <cell r="D1583">
            <v>39163</v>
          </cell>
          <cell r="E1583">
            <v>40989</v>
          </cell>
          <cell r="F1583" t="str">
            <v>Unknown</v>
          </cell>
          <cell r="G1583" t="str">
            <v>AccreditedCourse</v>
          </cell>
          <cell r="H1583">
            <v>41719</v>
          </cell>
          <cell r="I1583" t="str">
            <v>30653QLD</v>
          </cell>
          <cell r="J1583">
            <v>40989</v>
          </cell>
        </row>
        <row r="1584">
          <cell r="A1584" t="str">
            <v>30654QLD</v>
          </cell>
          <cell r="B1584" t="str">
            <v>Course in Safety and Clinical Applications Using Intense Pulsed Light</v>
          </cell>
          <cell r="C1584" t="str">
            <v>Non-Current</v>
          </cell>
          <cell r="D1584">
            <v>39115</v>
          </cell>
          <cell r="E1584">
            <v>40940</v>
          </cell>
          <cell r="F1584" t="str">
            <v>Unknown</v>
          </cell>
          <cell r="G1584" t="str">
            <v>AccreditedCourse</v>
          </cell>
          <cell r="H1584">
            <v>41671</v>
          </cell>
          <cell r="I1584" t="str">
            <v>30654QLD</v>
          </cell>
          <cell r="J1584">
            <v>40940</v>
          </cell>
        </row>
        <row r="1585">
          <cell r="A1585" t="str">
            <v>30655QLD</v>
          </cell>
          <cell r="B1585" t="str">
            <v>Course in Firearms Safety (approved for firearms licensing in Queensland)</v>
          </cell>
          <cell r="C1585" t="str">
            <v>Non-Current</v>
          </cell>
          <cell r="D1585">
            <v>39127</v>
          </cell>
          <cell r="E1585">
            <v>41090</v>
          </cell>
          <cell r="F1585" t="str">
            <v>Unknown</v>
          </cell>
          <cell r="G1585" t="str">
            <v>AccreditedCourse</v>
          </cell>
          <cell r="H1585">
            <v>41820</v>
          </cell>
          <cell r="I1585" t="str">
            <v>30655QLD</v>
          </cell>
          <cell r="J1585">
            <v>41090</v>
          </cell>
        </row>
        <row r="1586">
          <cell r="A1586" t="str">
            <v>30656QLD</v>
          </cell>
          <cell r="B1586" t="str">
            <v>Certificate IV in University Preparation</v>
          </cell>
          <cell r="C1586" t="str">
            <v>Non-Current</v>
          </cell>
          <cell r="D1586">
            <v>39073</v>
          </cell>
          <cell r="E1586">
            <v>40898</v>
          </cell>
          <cell r="F1586" t="str">
            <v>Unknown</v>
          </cell>
          <cell r="G1586" t="str">
            <v>AccreditedCourse</v>
          </cell>
          <cell r="H1586">
            <v>41629</v>
          </cell>
          <cell r="I1586" t="str">
            <v>30656QLD</v>
          </cell>
          <cell r="J1586">
            <v>40898</v>
          </cell>
        </row>
        <row r="1587">
          <cell r="A1587" t="str">
            <v>30657QLD</v>
          </cell>
          <cell r="B1587" t="str">
            <v>Certificate IV in On-Site Environmental Management</v>
          </cell>
          <cell r="C1587" t="str">
            <v>Non-Current</v>
          </cell>
          <cell r="D1587">
            <v>39133</v>
          </cell>
          <cell r="E1587">
            <v>40958</v>
          </cell>
          <cell r="F1587" t="str">
            <v>Unknown</v>
          </cell>
          <cell r="G1587" t="str">
            <v>AccreditedCourse</v>
          </cell>
          <cell r="H1587">
            <v>41689</v>
          </cell>
          <cell r="I1587" t="str">
            <v>30657QLD</v>
          </cell>
          <cell r="J1587">
            <v>40958</v>
          </cell>
        </row>
        <row r="1588">
          <cell r="A1588" t="str">
            <v>30660QLD</v>
          </cell>
          <cell r="B1588" t="str">
            <v>Course in Fresh Produce Handling</v>
          </cell>
          <cell r="C1588" t="str">
            <v>Non-Current</v>
          </cell>
          <cell r="D1588">
            <v>39141</v>
          </cell>
          <cell r="E1588">
            <v>40966</v>
          </cell>
          <cell r="F1588" t="str">
            <v>Unknown</v>
          </cell>
          <cell r="G1588" t="str">
            <v>AccreditedCourse</v>
          </cell>
          <cell r="H1588">
            <v>41697</v>
          </cell>
          <cell r="I1588" t="str">
            <v>30660QLD</v>
          </cell>
          <cell r="J1588">
            <v>40966</v>
          </cell>
        </row>
        <row r="1589">
          <cell r="A1589" t="str">
            <v>30661QLD</v>
          </cell>
          <cell r="B1589" t="str">
            <v>Diploma of Ikebana and the Arts</v>
          </cell>
          <cell r="C1589" t="str">
            <v>Non-Current</v>
          </cell>
          <cell r="D1589">
            <v>39220</v>
          </cell>
          <cell r="E1589">
            <v>41046</v>
          </cell>
          <cell r="F1589" t="str">
            <v>Unknown</v>
          </cell>
          <cell r="G1589" t="str">
            <v>AccreditedCourse</v>
          </cell>
          <cell r="H1589">
            <v>41776</v>
          </cell>
          <cell r="I1589" t="str">
            <v>30661QLD</v>
          </cell>
          <cell r="J1589">
            <v>41046</v>
          </cell>
        </row>
        <row r="1590">
          <cell r="A1590" t="str">
            <v>30662QLD</v>
          </cell>
          <cell r="B1590" t="str">
            <v>Vocational Graduate Diploma of Ontological Coaching</v>
          </cell>
          <cell r="C1590" t="str">
            <v>Non-Current</v>
          </cell>
          <cell r="D1590">
            <v>39202</v>
          </cell>
          <cell r="E1590">
            <v>41028</v>
          </cell>
          <cell r="F1590" t="str">
            <v>Unknown</v>
          </cell>
          <cell r="G1590" t="str">
            <v>AccreditedCourse</v>
          </cell>
          <cell r="H1590">
            <v>41758</v>
          </cell>
          <cell r="I1590" t="str">
            <v>30662QLD</v>
          </cell>
          <cell r="J1590">
            <v>41028</v>
          </cell>
        </row>
        <row r="1591">
          <cell r="A1591" t="str">
            <v>30663QLD</v>
          </cell>
          <cell r="B1591" t="str">
            <v>Certificate III in Swimming Pool and Spa Water Maintenance Technology</v>
          </cell>
          <cell r="C1591" t="str">
            <v>Non-Current</v>
          </cell>
          <cell r="D1591">
            <v>39164</v>
          </cell>
          <cell r="E1591">
            <v>40990</v>
          </cell>
          <cell r="F1591" t="str">
            <v>Unknown</v>
          </cell>
          <cell r="G1591" t="str">
            <v>AccreditedCourse</v>
          </cell>
          <cell r="H1591">
            <v>41720</v>
          </cell>
          <cell r="I1591" t="str">
            <v>30663QLD</v>
          </cell>
          <cell r="J1591">
            <v>40990</v>
          </cell>
        </row>
        <row r="1592">
          <cell r="A1592" t="str">
            <v>30664QLD</v>
          </cell>
          <cell r="B1592" t="str">
            <v>Certificate IV in Teaching Conversational English</v>
          </cell>
          <cell r="C1592" t="str">
            <v>Non-Current</v>
          </cell>
          <cell r="D1592">
            <v>39202</v>
          </cell>
          <cell r="E1592">
            <v>41028</v>
          </cell>
          <cell r="F1592" t="str">
            <v>Unknown</v>
          </cell>
          <cell r="G1592" t="str">
            <v>AccreditedCourse</v>
          </cell>
          <cell r="H1592">
            <v>41758</v>
          </cell>
          <cell r="I1592" t="str">
            <v>30664QLD</v>
          </cell>
          <cell r="J1592">
            <v>41028</v>
          </cell>
        </row>
        <row r="1593">
          <cell r="A1593" t="str">
            <v>30665QLD</v>
          </cell>
          <cell r="B1593" t="str">
            <v>Course in In-Home Care for the Aged</v>
          </cell>
          <cell r="C1593" t="str">
            <v>Non-Current</v>
          </cell>
          <cell r="D1593">
            <v>39262</v>
          </cell>
          <cell r="E1593">
            <v>41088</v>
          </cell>
          <cell r="F1593" t="str">
            <v>Unknown</v>
          </cell>
          <cell r="G1593" t="str">
            <v>AccreditedCourse</v>
          </cell>
          <cell r="H1593">
            <v>41818</v>
          </cell>
          <cell r="I1593" t="str">
            <v>30665QLD</v>
          </cell>
          <cell r="J1593">
            <v>41088</v>
          </cell>
        </row>
        <row r="1594">
          <cell r="A1594" t="str">
            <v>30666QLD</v>
          </cell>
          <cell r="B1594" t="str">
            <v>Course in Strategically Managing the Media</v>
          </cell>
          <cell r="C1594" t="str">
            <v>Non-Current</v>
          </cell>
          <cell r="D1594">
            <v>39202</v>
          </cell>
          <cell r="E1594">
            <v>41028</v>
          </cell>
          <cell r="F1594" t="str">
            <v>Unknown</v>
          </cell>
          <cell r="G1594" t="str">
            <v>AccreditedCourse</v>
          </cell>
          <cell r="H1594">
            <v>41758</v>
          </cell>
          <cell r="I1594" t="str">
            <v>30666QLD</v>
          </cell>
          <cell r="J1594">
            <v>41028</v>
          </cell>
        </row>
        <row r="1595">
          <cell r="A1595" t="str">
            <v>30667QLD</v>
          </cell>
          <cell r="B1595" t="str">
            <v>Course in Implementing Personal Work Risk Assessment (Keeping it Safe)</v>
          </cell>
          <cell r="C1595" t="str">
            <v>Non-Current</v>
          </cell>
          <cell r="D1595">
            <v>39262</v>
          </cell>
          <cell r="E1595">
            <v>41088</v>
          </cell>
          <cell r="F1595" t="str">
            <v>Unknown</v>
          </cell>
          <cell r="G1595" t="str">
            <v>AccreditedCourse</v>
          </cell>
          <cell r="H1595">
            <v>41818</v>
          </cell>
          <cell r="I1595" t="str">
            <v>30667QLD</v>
          </cell>
          <cell r="J1595">
            <v>41088</v>
          </cell>
        </row>
        <row r="1596">
          <cell r="A1596" t="str">
            <v>30668QLD</v>
          </cell>
          <cell r="B1596" t="str">
            <v>Certificate III in Digitising and Computerised Hoop Embroidery</v>
          </cell>
          <cell r="C1596" t="str">
            <v>Non-Current</v>
          </cell>
          <cell r="D1596">
            <v>39192</v>
          </cell>
          <cell r="E1596">
            <v>41274</v>
          </cell>
          <cell r="F1596" t="str">
            <v>Unknown</v>
          </cell>
          <cell r="G1596" t="str">
            <v>AccreditedCourse</v>
          </cell>
          <cell r="H1596">
            <v>42004</v>
          </cell>
          <cell r="I1596" t="str">
            <v>30668QLD</v>
          </cell>
          <cell r="J1596">
            <v>41274</v>
          </cell>
        </row>
        <row r="1597">
          <cell r="A1597" t="str">
            <v>30669QLD</v>
          </cell>
          <cell r="B1597" t="str">
            <v>Certificate IV in Life Coaching</v>
          </cell>
          <cell r="C1597" t="str">
            <v>Non-Current</v>
          </cell>
          <cell r="D1597">
            <v>39325</v>
          </cell>
          <cell r="E1597">
            <v>41151</v>
          </cell>
          <cell r="F1597" t="str">
            <v>Unknown</v>
          </cell>
          <cell r="G1597" t="str">
            <v>AccreditedCourse</v>
          </cell>
          <cell r="H1597">
            <v>41881</v>
          </cell>
          <cell r="I1597" t="str">
            <v>30669QLD</v>
          </cell>
          <cell r="J1597">
            <v>41151</v>
          </cell>
        </row>
        <row r="1598">
          <cell r="A1598" t="str">
            <v>30670QLD</v>
          </cell>
          <cell r="B1598" t="str">
            <v>Vocational Graduate Certificate in Counselling (Addictions; Family Therapy; Loss and Grief)</v>
          </cell>
          <cell r="C1598" t="str">
            <v>Non-Current</v>
          </cell>
          <cell r="D1598">
            <v>39261</v>
          </cell>
          <cell r="E1598">
            <v>41087</v>
          </cell>
          <cell r="F1598" t="str">
            <v>Unknown</v>
          </cell>
          <cell r="G1598" t="str">
            <v>AccreditedCourse</v>
          </cell>
          <cell r="H1598">
            <v>41817</v>
          </cell>
          <cell r="I1598" t="str">
            <v>30670QLD</v>
          </cell>
          <cell r="J1598">
            <v>41087</v>
          </cell>
        </row>
        <row r="1599">
          <cell r="A1599" t="str">
            <v>30671QLD</v>
          </cell>
          <cell r="B1599" t="str">
            <v>Vocational Graduate Diploma of Counselling (Addictions; Family Therapy; Loss and Grief)</v>
          </cell>
          <cell r="C1599" t="str">
            <v>Non-Current</v>
          </cell>
          <cell r="D1599">
            <v>39261</v>
          </cell>
          <cell r="E1599">
            <v>41087</v>
          </cell>
          <cell r="F1599" t="str">
            <v>Unknown</v>
          </cell>
          <cell r="G1599" t="str">
            <v>AccreditedCourse</v>
          </cell>
          <cell r="H1599">
            <v>41817</v>
          </cell>
          <cell r="I1599" t="str">
            <v>30671QLD</v>
          </cell>
          <cell r="J1599">
            <v>41087</v>
          </cell>
        </row>
        <row r="1600">
          <cell r="A1600" t="str">
            <v>30672QLD</v>
          </cell>
          <cell r="B1600" t="str">
            <v>Course in Alcohol and Drug Monitoring in the Workplace (Collecting/Testing/Training)</v>
          </cell>
          <cell r="C1600" t="str">
            <v>Non-Current</v>
          </cell>
          <cell r="D1600">
            <v>39325</v>
          </cell>
          <cell r="E1600">
            <v>41257</v>
          </cell>
          <cell r="F1600" t="str">
            <v>Unknown</v>
          </cell>
          <cell r="G1600" t="str">
            <v>AccreditedCourse</v>
          </cell>
          <cell r="H1600">
            <v>41987</v>
          </cell>
          <cell r="I1600" t="str">
            <v>30672QLD</v>
          </cell>
          <cell r="J1600">
            <v>41257</v>
          </cell>
        </row>
        <row r="1601">
          <cell r="A1601" t="str">
            <v>30673QLD</v>
          </cell>
          <cell r="B1601" t="str">
            <v>Certificate III in Commercial Arts (Graphic Design and Desktop Publishing)</v>
          </cell>
          <cell r="C1601" t="str">
            <v>Non-Current</v>
          </cell>
          <cell r="D1601">
            <v>39325</v>
          </cell>
          <cell r="E1601">
            <v>41151</v>
          </cell>
          <cell r="F1601" t="str">
            <v>Unknown</v>
          </cell>
          <cell r="G1601" t="str">
            <v>AccreditedCourse</v>
          </cell>
          <cell r="H1601">
            <v>41881</v>
          </cell>
          <cell r="I1601" t="str">
            <v>30673QLD</v>
          </cell>
          <cell r="J1601">
            <v>41151</v>
          </cell>
        </row>
        <row r="1602">
          <cell r="A1602" t="str">
            <v>30674QLD</v>
          </cell>
          <cell r="B1602" t="str">
            <v>Certificate IV in Commercial Arts (Graphic Design and Advertising)</v>
          </cell>
          <cell r="C1602" t="str">
            <v>Non-Current</v>
          </cell>
          <cell r="D1602">
            <v>39325</v>
          </cell>
          <cell r="E1602">
            <v>41151</v>
          </cell>
          <cell r="F1602" t="str">
            <v>Unknown</v>
          </cell>
          <cell r="G1602" t="str">
            <v>AccreditedCourse</v>
          </cell>
          <cell r="H1602">
            <v>41881</v>
          </cell>
          <cell r="I1602" t="str">
            <v>30674QLD</v>
          </cell>
          <cell r="J1602">
            <v>41151</v>
          </cell>
        </row>
        <row r="1603">
          <cell r="A1603" t="str">
            <v>30675QLD</v>
          </cell>
          <cell r="B1603" t="str">
            <v>Diploma of Commercial Arts (Graphic Design)</v>
          </cell>
          <cell r="C1603" t="str">
            <v>Non-Current</v>
          </cell>
          <cell r="D1603">
            <v>39325</v>
          </cell>
          <cell r="E1603">
            <v>41151</v>
          </cell>
          <cell r="F1603" t="str">
            <v>Unknown</v>
          </cell>
          <cell r="G1603" t="str">
            <v>AccreditedCourse</v>
          </cell>
          <cell r="H1603">
            <v>41881</v>
          </cell>
          <cell r="I1603" t="str">
            <v>30675QLD</v>
          </cell>
          <cell r="J1603">
            <v>41151</v>
          </cell>
        </row>
        <row r="1604">
          <cell r="A1604" t="str">
            <v>30676QLD</v>
          </cell>
          <cell r="B1604" t="str">
            <v>Advanced Diploma of Commercial Arts (Electronic Design and Interactive Media)</v>
          </cell>
          <cell r="C1604" t="str">
            <v>Non-Current</v>
          </cell>
          <cell r="D1604">
            <v>39325</v>
          </cell>
          <cell r="E1604">
            <v>41151</v>
          </cell>
          <cell r="F1604" t="str">
            <v>Unknown</v>
          </cell>
          <cell r="G1604" t="str">
            <v>AccreditedCourse</v>
          </cell>
          <cell r="H1604">
            <v>41881</v>
          </cell>
          <cell r="I1604" t="str">
            <v>30676QLD</v>
          </cell>
          <cell r="J1604">
            <v>41151</v>
          </cell>
        </row>
        <row r="1605">
          <cell r="A1605" t="str">
            <v>30677QLD</v>
          </cell>
          <cell r="B1605" t="str">
            <v>Certificate IV in Child and Youth Health (Aboriginal and Torres Strait Islander)</v>
          </cell>
          <cell r="C1605" t="str">
            <v>Non-Current</v>
          </cell>
          <cell r="D1605">
            <v>39262</v>
          </cell>
          <cell r="E1605">
            <v>41088</v>
          </cell>
          <cell r="F1605" t="str">
            <v>Unknown</v>
          </cell>
          <cell r="G1605" t="str">
            <v>AccreditedCourse</v>
          </cell>
          <cell r="H1605">
            <v>41818</v>
          </cell>
          <cell r="I1605" t="str">
            <v>30677QLD</v>
          </cell>
          <cell r="J1605">
            <v>41088</v>
          </cell>
        </row>
        <row r="1606">
          <cell r="A1606" t="str">
            <v>30678QLD</v>
          </cell>
          <cell r="B1606" t="str">
            <v>Diploma of Workplace Inspection (Mining, Explosives, Petroleum and Gas)</v>
          </cell>
          <cell r="C1606" t="str">
            <v>Non-Current</v>
          </cell>
          <cell r="D1606">
            <v>39262</v>
          </cell>
          <cell r="E1606">
            <v>41088</v>
          </cell>
          <cell r="F1606" t="str">
            <v>Unknown</v>
          </cell>
          <cell r="G1606" t="str">
            <v>AccreditedCourse</v>
          </cell>
          <cell r="H1606">
            <v>41818</v>
          </cell>
          <cell r="I1606" t="str">
            <v>30678QLD</v>
          </cell>
          <cell r="J1606">
            <v>41088</v>
          </cell>
        </row>
        <row r="1607">
          <cell r="A1607" t="str">
            <v>30679QLD</v>
          </cell>
          <cell r="B1607" t="str">
            <v>Advanced Diploma of Workplace Inspection (Mining, Explosives, Petroleum and Gas)</v>
          </cell>
          <cell r="C1607" t="str">
            <v>Non-Current</v>
          </cell>
          <cell r="D1607">
            <v>39262</v>
          </cell>
          <cell r="E1607">
            <v>41088</v>
          </cell>
          <cell r="F1607" t="str">
            <v>Unknown</v>
          </cell>
          <cell r="G1607" t="str">
            <v>AccreditedCourse</v>
          </cell>
          <cell r="H1607">
            <v>41818</v>
          </cell>
          <cell r="I1607" t="str">
            <v>30679QLD</v>
          </cell>
          <cell r="J1607">
            <v>41088</v>
          </cell>
        </row>
        <row r="1608">
          <cell r="A1608" t="str">
            <v>30680QLD</v>
          </cell>
          <cell r="B1608" t="str">
            <v>Course in Generic Induction to Heavy Industry</v>
          </cell>
          <cell r="C1608" t="str">
            <v>Non-Current</v>
          </cell>
          <cell r="D1608">
            <v>39268</v>
          </cell>
          <cell r="E1608">
            <v>41094</v>
          </cell>
          <cell r="F1608" t="str">
            <v>Unknown</v>
          </cell>
          <cell r="G1608" t="str">
            <v>AccreditedCourse</v>
          </cell>
          <cell r="H1608">
            <v>41824</v>
          </cell>
          <cell r="I1608" t="str">
            <v>30680QLD</v>
          </cell>
          <cell r="J1608">
            <v>41094</v>
          </cell>
        </row>
        <row r="1609">
          <cell r="A1609" t="str">
            <v>30681QLD</v>
          </cell>
          <cell r="B1609" t="str">
            <v>Course in Drug and Alcohol Screening</v>
          </cell>
          <cell r="C1609" t="str">
            <v>Non-Current</v>
          </cell>
          <cell r="D1609">
            <v>39294</v>
          </cell>
          <cell r="E1609">
            <v>41120</v>
          </cell>
          <cell r="F1609" t="str">
            <v>Unknown</v>
          </cell>
          <cell r="G1609" t="str">
            <v>AccreditedCourse</v>
          </cell>
          <cell r="H1609">
            <v>41850</v>
          </cell>
          <cell r="I1609" t="str">
            <v>30681QLD</v>
          </cell>
          <cell r="J1609">
            <v>41120</v>
          </cell>
        </row>
        <row r="1610">
          <cell r="A1610" t="str">
            <v>30683QLD</v>
          </cell>
          <cell r="B1610" t="str">
            <v>Certificate II in Major Repair of Off Road Tyres</v>
          </cell>
          <cell r="C1610" t="str">
            <v>Non-Current</v>
          </cell>
          <cell r="D1610">
            <v>39370</v>
          </cell>
          <cell r="E1610">
            <v>41196</v>
          </cell>
          <cell r="F1610" t="str">
            <v>Unknown</v>
          </cell>
          <cell r="G1610" t="str">
            <v>AccreditedCourse</v>
          </cell>
          <cell r="H1610">
            <v>41926</v>
          </cell>
          <cell r="I1610" t="str">
            <v>30683QLD</v>
          </cell>
          <cell r="J1610">
            <v>41196</v>
          </cell>
        </row>
        <row r="1611">
          <cell r="A1611" t="str">
            <v>30685QLD</v>
          </cell>
          <cell r="B1611" t="str">
            <v>Certificate IV in Western and Eastern Dance performance</v>
          </cell>
          <cell r="C1611" t="str">
            <v>Non-Current</v>
          </cell>
          <cell r="D1611">
            <v>39373</v>
          </cell>
          <cell r="E1611">
            <v>41199</v>
          </cell>
          <cell r="F1611" t="str">
            <v>Unknown</v>
          </cell>
          <cell r="G1611" t="str">
            <v>AccreditedCourse</v>
          </cell>
          <cell r="H1611">
            <v>41929</v>
          </cell>
          <cell r="I1611" t="str">
            <v>30685QLD</v>
          </cell>
          <cell r="J1611">
            <v>41199</v>
          </cell>
        </row>
        <row r="1612">
          <cell r="A1612" t="str">
            <v>30686QLD</v>
          </cell>
          <cell r="B1612" t="str">
            <v>Diploma of Western and Eastern Dance Performance</v>
          </cell>
          <cell r="C1612" t="str">
            <v>Non-Current</v>
          </cell>
          <cell r="D1612">
            <v>39373</v>
          </cell>
          <cell r="E1612">
            <v>41199</v>
          </cell>
          <cell r="F1612" t="str">
            <v>Unknown</v>
          </cell>
          <cell r="G1612" t="str">
            <v>AccreditedCourse</v>
          </cell>
          <cell r="H1612">
            <v>41929</v>
          </cell>
          <cell r="I1612" t="str">
            <v>30686QLD</v>
          </cell>
          <cell r="J1612">
            <v>41199</v>
          </cell>
        </row>
        <row r="1613">
          <cell r="A1613" t="str">
            <v>30687QLD</v>
          </cell>
          <cell r="B1613" t="str">
            <v>Certificate IV in Natural Therapy (Sports Therapy/Reflexology/Wellness Consultancy)</v>
          </cell>
          <cell r="C1613" t="str">
            <v>Non-Current</v>
          </cell>
          <cell r="D1613">
            <v>39626</v>
          </cell>
          <cell r="E1613">
            <v>41593</v>
          </cell>
          <cell r="F1613" t="str">
            <v>Unknown</v>
          </cell>
          <cell r="G1613" t="str">
            <v>AccreditedCourse</v>
          </cell>
          <cell r="H1613">
            <v>42323</v>
          </cell>
          <cell r="I1613" t="str">
            <v>30687QLD</v>
          </cell>
          <cell r="J1613">
            <v>41593</v>
          </cell>
        </row>
        <row r="1614">
          <cell r="A1614" t="str">
            <v>30688QLD</v>
          </cell>
          <cell r="B1614" t="str">
            <v>Advanced Diploma of Complimentary Medicine (Streams)</v>
          </cell>
          <cell r="C1614" t="str">
            <v>Non-Current</v>
          </cell>
          <cell r="D1614">
            <v>39626</v>
          </cell>
          <cell r="E1614">
            <v>41662</v>
          </cell>
          <cell r="F1614" t="str">
            <v>Unknown</v>
          </cell>
          <cell r="G1614" t="str">
            <v>AccreditedCourse</v>
          </cell>
          <cell r="H1614">
            <v>42392</v>
          </cell>
          <cell r="I1614" t="str">
            <v>30688QLD</v>
          </cell>
          <cell r="J1614">
            <v>41662</v>
          </cell>
        </row>
        <row r="1615">
          <cell r="A1615" t="str">
            <v>30689QLD</v>
          </cell>
          <cell r="B1615" t="str">
            <v>Certificate III in TESOL (Teaching English to Speakers of Other Languages)</v>
          </cell>
          <cell r="C1615" t="str">
            <v>Non-Current</v>
          </cell>
          <cell r="D1615">
            <v>39465</v>
          </cell>
          <cell r="E1615">
            <v>41291</v>
          </cell>
          <cell r="F1615" t="str">
            <v>Unknown</v>
          </cell>
          <cell r="G1615" t="str">
            <v>AccreditedCourse</v>
          </cell>
          <cell r="H1615">
            <v>42021</v>
          </cell>
          <cell r="I1615" t="str">
            <v>30689QLD</v>
          </cell>
          <cell r="J1615">
            <v>41291</v>
          </cell>
        </row>
        <row r="1616">
          <cell r="A1616" t="str">
            <v>30690QLD</v>
          </cell>
          <cell r="B1616" t="str">
            <v>Certificate IV in TESOL (Teaching English to Speakers of Other Languages)</v>
          </cell>
          <cell r="C1616" t="str">
            <v>Non-Current</v>
          </cell>
          <cell r="D1616">
            <v>39465</v>
          </cell>
          <cell r="E1616">
            <v>41291</v>
          </cell>
          <cell r="F1616" t="str">
            <v>Unknown</v>
          </cell>
          <cell r="G1616" t="str">
            <v>AccreditedCourse</v>
          </cell>
          <cell r="H1616">
            <v>42021</v>
          </cell>
          <cell r="I1616" t="str">
            <v>30690QLD</v>
          </cell>
          <cell r="J1616">
            <v>41291</v>
          </cell>
        </row>
        <row r="1617">
          <cell r="A1617" t="str">
            <v>30691QLD</v>
          </cell>
          <cell r="B1617" t="str">
            <v>Course in Confined Space Safety (Building and Construction)</v>
          </cell>
          <cell r="C1617" t="str">
            <v>Non-Current</v>
          </cell>
          <cell r="D1617">
            <v>39448</v>
          </cell>
          <cell r="E1617">
            <v>41639</v>
          </cell>
          <cell r="F1617" t="str">
            <v>Unknown</v>
          </cell>
          <cell r="G1617" t="str">
            <v>AccreditedCourse</v>
          </cell>
          <cell r="H1617">
            <v>42369</v>
          </cell>
          <cell r="I1617" t="str">
            <v>30691QLD</v>
          </cell>
          <cell r="J1617">
            <v>41639</v>
          </cell>
        </row>
        <row r="1618">
          <cell r="A1618" t="str">
            <v>30692QLD</v>
          </cell>
          <cell r="B1618" t="str">
            <v>Course in Alcohol and Other Drugs in the Workplace</v>
          </cell>
          <cell r="C1618" t="str">
            <v>Non-Current</v>
          </cell>
          <cell r="D1618">
            <v>39448</v>
          </cell>
          <cell r="E1618">
            <v>41639</v>
          </cell>
          <cell r="F1618" t="str">
            <v>Unknown</v>
          </cell>
          <cell r="G1618" t="str">
            <v>AccreditedCourse</v>
          </cell>
          <cell r="H1618">
            <v>42369</v>
          </cell>
          <cell r="I1618" t="str">
            <v>30692QLD</v>
          </cell>
          <cell r="J1618">
            <v>41639</v>
          </cell>
        </row>
        <row r="1619">
          <cell r="A1619" t="str">
            <v>30695QLD</v>
          </cell>
          <cell r="B1619" t="str">
            <v>Advanced Diploma of Visual Communication (Design)</v>
          </cell>
          <cell r="C1619" t="str">
            <v>Non-Current</v>
          </cell>
          <cell r="D1619">
            <v>39398</v>
          </cell>
          <cell r="E1619">
            <v>41394</v>
          </cell>
          <cell r="F1619" t="str">
            <v>Unknown</v>
          </cell>
          <cell r="G1619" t="str">
            <v>AccreditedCourse</v>
          </cell>
          <cell r="H1619">
            <v>42124</v>
          </cell>
          <cell r="I1619" t="str">
            <v>30695QLD</v>
          </cell>
          <cell r="J1619">
            <v>41394</v>
          </cell>
        </row>
        <row r="1620">
          <cell r="A1620" t="str">
            <v>30696QLD</v>
          </cell>
          <cell r="B1620" t="str">
            <v>Diploma of Visual Communication (Design)</v>
          </cell>
          <cell r="C1620" t="str">
            <v>Non-Current</v>
          </cell>
          <cell r="D1620">
            <v>39398</v>
          </cell>
          <cell r="E1620">
            <v>41394</v>
          </cell>
          <cell r="F1620" t="str">
            <v>Unknown</v>
          </cell>
          <cell r="G1620" t="str">
            <v>AccreditedCourse</v>
          </cell>
          <cell r="H1620">
            <v>42124</v>
          </cell>
          <cell r="I1620" t="str">
            <v>30696QLD</v>
          </cell>
          <cell r="J1620">
            <v>41394</v>
          </cell>
        </row>
        <row r="1621">
          <cell r="A1621" t="str">
            <v>30697QLD</v>
          </cell>
          <cell r="B1621" t="str">
            <v>Certificate IV in Visual Communication</v>
          </cell>
          <cell r="C1621" t="str">
            <v>Non-Current</v>
          </cell>
          <cell r="D1621">
            <v>39398</v>
          </cell>
          <cell r="E1621">
            <v>41394</v>
          </cell>
          <cell r="F1621" t="str">
            <v>Unknown</v>
          </cell>
          <cell r="G1621" t="str">
            <v>AccreditedCourse</v>
          </cell>
          <cell r="H1621">
            <v>42124</v>
          </cell>
          <cell r="I1621" t="str">
            <v>30697QLD</v>
          </cell>
          <cell r="J1621">
            <v>41394</v>
          </cell>
        </row>
        <row r="1622">
          <cell r="A1622" t="str">
            <v>30698QLD</v>
          </cell>
          <cell r="B1622" t="str">
            <v>Certificate III in Visual Communication</v>
          </cell>
          <cell r="C1622" t="str">
            <v>Non-Current</v>
          </cell>
          <cell r="D1622">
            <v>39398</v>
          </cell>
          <cell r="E1622">
            <v>41394</v>
          </cell>
          <cell r="F1622" t="str">
            <v>Unknown</v>
          </cell>
          <cell r="G1622" t="str">
            <v>AccreditedCourse</v>
          </cell>
          <cell r="H1622">
            <v>42124</v>
          </cell>
          <cell r="I1622" t="str">
            <v>30698QLD</v>
          </cell>
          <cell r="J1622">
            <v>41394</v>
          </cell>
        </row>
        <row r="1623">
          <cell r="A1623" t="str">
            <v>30699QLD</v>
          </cell>
          <cell r="B1623" t="str">
            <v>Certificate III in Commercial Arts (Interior Decoration)</v>
          </cell>
          <cell r="C1623" t="str">
            <v>Non-Current</v>
          </cell>
          <cell r="D1623">
            <v>39386</v>
          </cell>
          <cell r="E1623">
            <v>41455</v>
          </cell>
          <cell r="F1623" t="str">
            <v>Unknown</v>
          </cell>
          <cell r="G1623" t="str">
            <v>AccreditedCourse</v>
          </cell>
          <cell r="H1623">
            <v>42185</v>
          </cell>
          <cell r="I1623" t="str">
            <v>30699QLD</v>
          </cell>
          <cell r="J1623">
            <v>41455</v>
          </cell>
        </row>
        <row r="1624">
          <cell r="A1624" t="str">
            <v>30700QLD</v>
          </cell>
          <cell r="B1624" t="str">
            <v>Diploma of Commercial Arts (Interior Decoration and Design)</v>
          </cell>
          <cell r="C1624" t="str">
            <v>Non-Current</v>
          </cell>
          <cell r="D1624">
            <v>39386</v>
          </cell>
          <cell r="E1624">
            <v>41455</v>
          </cell>
          <cell r="F1624" t="str">
            <v>Unknown</v>
          </cell>
          <cell r="G1624" t="str">
            <v>AccreditedCourse</v>
          </cell>
          <cell r="H1624">
            <v>42185</v>
          </cell>
          <cell r="I1624" t="str">
            <v>30700QLD</v>
          </cell>
          <cell r="J1624">
            <v>41455</v>
          </cell>
        </row>
        <row r="1625">
          <cell r="A1625" t="str">
            <v>30701QLD</v>
          </cell>
          <cell r="B1625" t="str">
            <v>Advanced Diploma of Commercial Arts (Interior Design / Digital Interior Design)</v>
          </cell>
          <cell r="C1625" t="str">
            <v>Non-Current</v>
          </cell>
          <cell r="D1625">
            <v>39386</v>
          </cell>
          <cell r="E1625">
            <v>41455</v>
          </cell>
          <cell r="F1625" t="str">
            <v>Unknown</v>
          </cell>
          <cell r="G1625" t="str">
            <v>AccreditedCourse</v>
          </cell>
          <cell r="H1625">
            <v>42185</v>
          </cell>
          <cell r="I1625" t="str">
            <v>30701QLD</v>
          </cell>
          <cell r="J1625">
            <v>41455</v>
          </cell>
        </row>
        <row r="1626">
          <cell r="A1626" t="str">
            <v>30702QLD</v>
          </cell>
          <cell r="B1626" t="str">
            <v>Course in Owner Building</v>
          </cell>
          <cell r="C1626" t="str">
            <v>Non-Current</v>
          </cell>
          <cell r="D1626">
            <v>39514</v>
          </cell>
          <cell r="E1626">
            <v>41339</v>
          </cell>
          <cell r="F1626" t="str">
            <v>Unknown</v>
          </cell>
          <cell r="G1626" t="str">
            <v>AccreditedCourse</v>
          </cell>
          <cell r="H1626">
            <v>42069</v>
          </cell>
          <cell r="I1626" t="str">
            <v>30702QLD</v>
          </cell>
          <cell r="J1626">
            <v>41339</v>
          </cell>
        </row>
        <row r="1627">
          <cell r="A1627" t="str">
            <v>30703QLD</v>
          </cell>
          <cell r="B1627" t="str">
            <v>Certificate II in Compressed Air Work</v>
          </cell>
          <cell r="C1627" t="str">
            <v>Non-Current</v>
          </cell>
          <cell r="D1627">
            <v>39409</v>
          </cell>
          <cell r="E1627">
            <v>41235</v>
          </cell>
          <cell r="F1627" t="str">
            <v>Unknown</v>
          </cell>
          <cell r="G1627" t="str">
            <v>AccreditedCourse</v>
          </cell>
          <cell r="H1627">
            <v>41965</v>
          </cell>
          <cell r="I1627" t="str">
            <v>30703QLD</v>
          </cell>
          <cell r="J1627">
            <v>41235</v>
          </cell>
        </row>
        <row r="1628">
          <cell r="A1628" t="str">
            <v>30704QLD</v>
          </cell>
          <cell r="B1628" t="str">
            <v>Certificate IV in Kahuna Bodywork (Relaxation)</v>
          </cell>
          <cell r="C1628" t="str">
            <v>Non-Current</v>
          </cell>
          <cell r="D1628">
            <v>39408</v>
          </cell>
          <cell r="E1628">
            <v>41305</v>
          </cell>
          <cell r="F1628" t="str">
            <v>Unknown</v>
          </cell>
          <cell r="G1628" t="str">
            <v>AccreditedCourse</v>
          </cell>
          <cell r="H1628">
            <v>42035</v>
          </cell>
          <cell r="I1628" t="str">
            <v>30704QLD</v>
          </cell>
          <cell r="J1628">
            <v>41305</v>
          </cell>
        </row>
        <row r="1629">
          <cell r="A1629" t="str">
            <v>30705QLD</v>
          </cell>
          <cell r="B1629" t="str">
            <v>Diploma of Kahuna Bodywork (Therapeutic)</v>
          </cell>
          <cell r="C1629" t="str">
            <v>Non-Current</v>
          </cell>
          <cell r="D1629">
            <v>39408</v>
          </cell>
          <cell r="E1629">
            <v>41305</v>
          </cell>
          <cell r="F1629" t="str">
            <v>Unknown</v>
          </cell>
          <cell r="G1629" t="str">
            <v>AccreditedCourse</v>
          </cell>
          <cell r="H1629">
            <v>42035</v>
          </cell>
          <cell r="I1629" t="str">
            <v>30705QLD</v>
          </cell>
          <cell r="J1629">
            <v>41305</v>
          </cell>
        </row>
        <row r="1630">
          <cell r="A1630" t="str">
            <v>30706QLD</v>
          </cell>
          <cell r="B1630" t="str">
            <v>Advanced Diploma of Kahuna Sciences (Bodywork / Instructor Training)</v>
          </cell>
          <cell r="C1630" t="str">
            <v>Non-Current</v>
          </cell>
          <cell r="D1630">
            <v>39408</v>
          </cell>
          <cell r="E1630">
            <v>41274</v>
          </cell>
          <cell r="F1630" t="str">
            <v>Unknown</v>
          </cell>
          <cell r="G1630" t="str">
            <v>AccreditedCourse</v>
          </cell>
          <cell r="H1630">
            <v>42004</v>
          </cell>
          <cell r="I1630" t="str">
            <v>30706QLD</v>
          </cell>
          <cell r="J1630">
            <v>41274</v>
          </cell>
        </row>
        <row r="1631">
          <cell r="A1631" t="str">
            <v>30711QLD</v>
          </cell>
          <cell r="B1631" t="str">
            <v>Course in Generic Induction to Metalliferous Mining (Core)</v>
          </cell>
          <cell r="C1631" t="str">
            <v>Non-Current</v>
          </cell>
          <cell r="D1631">
            <v>39422</v>
          </cell>
          <cell r="E1631">
            <v>41248</v>
          </cell>
          <cell r="F1631" t="str">
            <v>Unknown</v>
          </cell>
          <cell r="G1631" t="str">
            <v>AccreditedCourse</v>
          </cell>
          <cell r="H1631">
            <v>41978</v>
          </cell>
          <cell r="I1631" t="str">
            <v>30711QLD</v>
          </cell>
          <cell r="J1631">
            <v>41248</v>
          </cell>
        </row>
        <row r="1632">
          <cell r="A1632" t="str">
            <v>30712QLD</v>
          </cell>
          <cell r="B1632" t="str">
            <v>Course in Generic Induction to Metalliferous Mining (Underground Elective)</v>
          </cell>
          <cell r="C1632" t="str">
            <v>Non-Current</v>
          </cell>
          <cell r="D1632">
            <v>39422</v>
          </cell>
          <cell r="E1632">
            <v>41248</v>
          </cell>
          <cell r="F1632" t="str">
            <v>Unknown</v>
          </cell>
          <cell r="G1632" t="str">
            <v>AccreditedCourse</v>
          </cell>
          <cell r="H1632">
            <v>41978</v>
          </cell>
          <cell r="I1632" t="str">
            <v>30712QLD</v>
          </cell>
          <cell r="J1632">
            <v>41248</v>
          </cell>
        </row>
        <row r="1633">
          <cell r="A1633">
            <v>30713</v>
          </cell>
          <cell r="B1633" t="str">
            <v>Certificate III in Occupational Emergency Care (Aviation) (Aquatics) (Casualty Room)</v>
          </cell>
          <cell r="C1633" t="str">
            <v>Non-Current</v>
          </cell>
          <cell r="D1633">
            <v>39492</v>
          </cell>
          <cell r="E1633">
            <v>41318</v>
          </cell>
          <cell r="F1633" t="str">
            <v>Unknown</v>
          </cell>
          <cell r="G1633" t="str">
            <v>AccreditedCourse</v>
          </cell>
          <cell r="H1633">
            <v>42048</v>
          </cell>
          <cell r="I1633">
            <v>30713</v>
          </cell>
          <cell r="J1633">
            <v>41318</v>
          </cell>
        </row>
        <row r="1634">
          <cell r="A1634" t="str">
            <v>30713QLD</v>
          </cell>
          <cell r="B1634" t="str">
            <v>Certificate III in Occupational Emergency Care (Aviation) (Aquatics) (Casualty Room)</v>
          </cell>
          <cell r="C1634" t="str">
            <v>Non-Current</v>
          </cell>
          <cell r="D1634">
            <v>39492</v>
          </cell>
          <cell r="E1634">
            <v>41408</v>
          </cell>
          <cell r="F1634" t="str">
            <v>Unknown</v>
          </cell>
          <cell r="G1634" t="str">
            <v>AccreditedCourse</v>
          </cell>
          <cell r="H1634">
            <v>42138</v>
          </cell>
          <cell r="I1634" t="str">
            <v>30713QLD</v>
          </cell>
          <cell r="J1634">
            <v>41408</v>
          </cell>
        </row>
        <row r="1635">
          <cell r="A1635" t="str">
            <v>30714QLD</v>
          </cell>
          <cell r="B1635" t="str">
            <v>Certificate IV in Emergency Medical Response</v>
          </cell>
          <cell r="C1635" t="str">
            <v>Non-Current</v>
          </cell>
          <cell r="D1635">
            <v>39492</v>
          </cell>
          <cell r="E1635">
            <v>41425</v>
          </cell>
          <cell r="F1635" t="str">
            <v>Unknown</v>
          </cell>
          <cell r="G1635" t="str">
            <v>AccreditedCourse</v>
          </cell>
          <cell r="H1635">
            <v>42155</v>
          </cell>
          <cell r="I1635" t="str">
            <v>30714QLD</v>
          </cell>
          <cell r="J1635">
            <v>41425</v>
          </cell>
        </row>
        <row r="1636">
          <cell r="A1636" t="str">
            <v>30715QLD</v>
          </cell>
          <cell r="B1636" t="str">
            <v>Diploma of Vocational Education Systems (RTO)</v>
          </cell>
          <cell r="C1636" t="str">
            <v>Non-Current</v>
          </cell>
          <cell r="D1636">
            <v>39435</v>
          </cell>
          <cell r="E1636">
            <v>41261</v>
          </cell>
          <cell r="F1636" t="str">
            <v>Unknown</v>
          </cell>
          <cell r="G1636" t="str">
            <v>AccreditedCourse</v>
          </cell>
          <cell r="H1636">
            <v>41991</v>
          </cell>
          <cell r="I1636" t="str">
            <v>30715QLD</v>
          </cell>
          <cell r="J1636">
            <v>41261</v>
          </cell>
        </row>
        <row r="1637">
          <cell r="A1637" t="str">
            <v>30716QLD</v>
          </cell>
          <cell r="B1637" t="str">
            <v>Diploma of VET Registration and Management</v>
          </cell>
          <cell r="C1637" t="str">
            <v>Non-Current</v>
          </cell>
          <cell r="D1637">
            <v>39507</v>
          </cell>
          <cell r="E1637">
            <v>41333</v>
          </cell>
          <cell r="F1637" t="str">
            <v>Unknown</v>
          </cell>
          <cell r="G1637" t="str">
            <v>AccreditedCourse</v>
          </cell>
          <cell r="H1637">
            <v>42063</v>
          </cell>
          <cell r="I1637" t="str">
            <v>30716QLD</v>
          </cell>
          <cell r="J1637">
            <v>41333</v>
          </cell>
        </row>
        <row r="1638">
          <cell r="A1638" t="str">
            <v>30717QLD</v>
          </cell>
          <cell r="B1638" t="str">
            <v>Course in Work Access Skills</v>
          </cell>
          <cell r="C1638" t="str">
            <v>Non-Current</v>
          </cell>
          <cell r="D1638">
            <v>39643</v>
          </cell>
          <cell r="E1638">
            <v>41468</v>
          </cell>
          <cell r="F1638" t="str">
            <v>Unknown</v>
          </cell>
          <cell r="G1638" t="str">
            <v>AccreditedCourse</v>
          </cell>
          <cell r="H1638">
            <v>42198</v>
          </cell>
          <cell r="I1638" t="str">
            <v>30717QLD</v>
          </cell>
          <cell r="J1638">
            <v>41468</v>
          </cell>
        </row>
        <row r="1639">
          <cell r="A1639" t="str">
            <v>30718QLD</v>
          </cell>
          <cell r="B1639" t="str">
            <v>Course in Sharemarket Trading and Investment</v>
          </cell>
          <cell r="C1639" t="str">
            <v>Non-Current</v>
          </cell>
          <cell r="D1639">
            <v>39465</v>
          </cell>
          <cell r="E1639">
            <v>41291</v>
          </cell>
          <cell r="F1639" t="str">
            <v>Unknown</v>
          </cell>
          <cell r="G1639" t="str">
            <v>AccreditedCourse</v>
          </cell>
          <cell r="H1639">
            <v>42021</v>
          </cell>
          <cell r="I1639" t="str">
            <v>30718QLD</v>
          </cell>
          <cell r="J1639">
            <v>41291</v>
          </cell>
        </row>
        <row r="1640">
          <cell r="A1640" t="str">
            <v>30719QLD</v>
          </cell>
          <cell r="B1640" t="str">
            <v>Course in Adult Literacy and Numeracy</v>
          </cell>
          <cell r="C1640" t="str">
            <v>Non-Current</v>
          </cell>
          <cell r="D1640">
            <v>39485</v>
          </cell>
          <cell r="E1640">
            <v>41333</v>
          </cell>
          <cell r="F1640" t="str">
            <v>Unknown</v>
          </cell>
          <cell r="G1640" t="str">
            <v>AccreditedCourse</v>
          </cell>
          <cell r="H1640">
            <v>42063</v>
          </cell>
          <cell r="I1640" t="str">
            <v>30719QLD</v>
          </cell>
          <cell r="J1640">
            <v>41333</v>
          </cell>
        </row>
        <row r="1641">
          <cell r="A1641" t="str">
            <v>30721QLD</v>
          </cell>
          <cell r="B1641" t="str">
            <v>Certificate II in Business Skills for Workforce Re-entry (Planning your career)</v>
          </cell>
          <cell r="C1641" t="str">
            <v>Non-Current</v>
          </cell>
          <cell r="D1641">
            <v>39519</v>
          </cell>
          <cell r="E1641">
            <v>41344</v>
          </cell>
          <cell r="F1641" t="str">
            <v>Unknown</v>
          </cell>
          <cell r="G1641" t="str">
            <v>AccreditedCourse</v>
          </cell>
          <cell r="H1641">
            <v>42074</v>
          </cell>
          <cell r="I1641" t="str">
            <v>30721QLD</v>
          </cell>
          <cell r="J1641">
            <v>41344</v>
          </cell>
        </row>
        <row r="1642">
          <cell r="A1642" t="str">
            <v>30722QLD</v>
          </cell>
          <cell r="B1642" t="str">
            <v>Certificate III in Performing Arts (Classical and Modern dance)</v>
          </cell>
          <cell r="C1642" t="str">
            <v>Non-Current</v>
          </cell>
          <cell r="D1642">
            <v>39617</v>
          </cell>
          <cell r="E1642">
            <v>41442</v>
          </cell>
          <cell r="F1642" t="str">
            <v>Unknown</v>
          </cell>
          <cell r="G1642" t="str">
            <v>AccreditedCourse</v>
          </cell>
          <cell r="H1642">
            <v>42172</v>
          </cell>
          <cell r="I1642" t="str">
            <v>30722QLD</v>
          </cell>
          <cell r="J1642">
            <v>41442</v>
          </cell>
        </row>
        <row r="1643">
          <cell r="A1643" t="str">
            <v>30723QLD</v>
          </cell>
          <cell r="B1643" t="str">
            <v>Certificate IV in Performing Arts (Classical and Modern Dance)</v>
          </cell>
          <cell r="C1643" t="str">
            <v>Non-Current</v>
          </cell>
          <cell r="D1643">
            <v>39617</v>
          </cell>
          <cell r="E1643">
            <v>41442</v>
          </cell>
          <cell r="F1643" t="str">
            <v>Unknown</v>
          </cell>
          <cell r="G1643" t="str">
            <v>AccreditedCourse</v>
          </cell>
          <cell r="H1643">
            <v>42172</v>
          </cell>
          <cell r="I1643" t="str">
            <v>30723QLD</v>
          </cell>
          <cell r="J1643">
            <v>41442</v>
          </cell>
        </row>
        <row r="1644">
          <cell r="A1644" t="str">
            <v>30724QLD</v>
          </cell>
          <cell r="B1644" t="str">
            <v>Certificate IV in Vibrational Therapies</v>
          </cell>
          <cell r="C1644" t="str">
            <v>Non-Current</v>
          </cell>
          <cell r="D1644">
            <v>39622</v>
          </cell>
          <cell r="E1644">
            <v>41447</v>
          </cell>
          <cell r="F1644" t="str">
            <v>Unknown</v>
          </cell>
          <cell r="G1644" t="str">
            <v>AccreditedCourse</v>
          </cell>
          <cell r="H1644">
            <v>42177</v>
          </cell>
          <cell r="I1644" t="str">
            <v>30724QLD</v>
          </cell>
          <cell r="J1644">
            <v>41447</v>
          </cell>
        </row>
        <row r="1645">
          <cell r="A1645" t="str">
            <v>30725QLD</v>
          </cell>
          <cell r="B1645" t="str">
            <v>Diploma of Metaphysics (Reike and Crystals)</v>
          </cell>
          <cell r="C1645" t="str">
            <v>Non-Current</v>
          </cell>
          <cell r="D1645">
            <v>39622</v>
          </cell>
          <cell r="E1645">
            <v>41447</v>
          </cell>
          <cell r="F1645" t="str">
            <v>Unknown</v>
          </cell>
          <cell r="G1645" t="str">
            <v>AccreditedCourse</v>
          </cell>
          <cell r="H1645">
            <v>42177</v>
          </cell>
          <cell r="I1645" t="str">
            <v>30725QLD</v>
          </cell>
          <cell r="J1645">
            <v>41447</v>
          </cell>
        </row>
        <row r="1646">
          <cell r="A1646" t="str">
            <v>30726QLD</v>
          </cell>
          <cell r="B1646" t="str">
            <v>Course in Personal Empowerment</v>
          </cell>
          <cell r="C1646" t="str">
            <v>Non-Current</v>
          </cell>
          <cell r="D1646">
            <v>39584</v>
          </cell>
          <cell r="E1646">
            <v>41547</v>
          </cell>
          <cell r="F1646" t="str">
            <v>Unknown</v>
          </cell>
          <cell r="G1646" t="str">
            <v>AccreditedCourse</v>
          </cell>
          <cell r="H1646">
            <v>42277</v>
          </cell>
          <cell r="I1646" t="str">
            <v>30726QLD</v>
          </cell>
          <cell r="J1646">
            <v>41547</v>
          </cell>
        </row>
        <row r="1647">
          <cell r="A1647" t="str">
            <v>30727QLD</v>
          </cell>
          <cell r="B1647" t="str">
            <v>Course in Effective Parenting</v>
          </cell>
          <cell r="C1647" t="str">
            <v>Non-Current</v>
          </cell>
          <cell r="D1647">
            <v>39584</v>
          </cell>
          <cell r="E1647">
            <v>41547</v>
          </cell>
          <cell r="F1647" t="str">
            <v>Unknown</v>
          </cell>
          <cell r="G1647" t="str">
            <v>AccreditedCourse</v>
          </cell>
          <cell r="H1647">
            <v>42277</v>
          </cell>
          <cell r="I1647" t="str">
            <v>30727QLD</v>
          </cell>
          <cell r="J1647">
            <v>41547</v>
          </cell>
        </row>
        <row r="1648">
          <cell r="A1648" t="str">
            <v>30728QLD</v>
          </cell>
          <cell r="B1648" t="str">
            <v>Course in Anaphylaxis Management</v>
          </cell>
          <cell r="C1648" t="str">
            <v>Non-Current</v>
          </cell>
          <cell r="D1648">
            <v>39521</v>
          </cell>
          <cell r="E1648">
            <v>41346</v>
          </cell>
          <cell r="F1648" t="str">
            <v>Unknown</v>
          </cell>
          <cell r="G1648" t="str">
            <v>AccreditedCourse</v>
          </cell>
          <cell r="H1648">
            <v>42076</v>
          </cell>
          <cell r="I1648" t="str">
            <v>30728QLD</v>
          </cell>
          <cell r="J1648">
            <v>41346</v>
          </cell>
        </row>
        <row r="1649">
          <cell r="A1649" t="str">
            <v>30729QLD</v>
          </cell>
          <cell r="B1649" t="str">
            <v>Course in Pre-Training Indicator</v>
          </cell>
          <cell r="C1649" t="str">
            <v>Non-Current</v>
          </cell>
          <cell r="D1649">
            <v>39618</v>
          </cell>
          <cell r="E1649">
            <v>41547</v>
          </cell>
          <cell r="F1649" t="str">
            <v>Unknown</v>
          </cell>
          <cell r="G1649" t="str">
            <v>AccreditedCourse</v>
          </cell>
          <cell r="H1649">
            <v>42277</v>
          </cell>
          <cell r="I1649" t="str">
            <v>30729QLD</v>
          </cell>
          <cell r="J1649">
            <v>41547</v>
          </cell>
        </row>
        <row r="1650">
          <cell r="A1650" t="str">
            <v>30730QLD</v>
          </cell>
          <cell r="B1650" t="str">
            <v>Certificate III in National Indigenous Legal Advocacy</v>
          </cell>
          <cell r="C1650" t="str">
            <v>Non-Current</v>
          </cell>
          <cell r="D1650">
            <v>39633</v>
          </cell>
          <cell r="E1650">
            <v>41547</v>
          </cell>
          <cell r="F1650" t="str">
            <v>Unknown</v>
          </cell>
          <cell r="G1650" t="str">
            <v>AccreditedCourse</v>
          </cell>
          <cell r="H1650">
            <v>42277</v>
          </cell>
          <cell r="I1650" t="str">
            <v>30730QLD</v>
          </cell>
          <cell r="J1650">
            <v>41547</v>
          </cell>
        </row>
        <row r="1651">
          <cell r="A1651" t="str">
            <v>30731QLD</v>
          </cell>
          <cell r="B1651" t="str">
            <v>Certificate IV in National Indigenous Legal Advocacy</v>
          </cell>
          <cell r="C1651" t="str">
            <v>Non-Current</v>
          </cell>
          <cell r="D1651">
            <v>39633</v>
          </cell>
          <cell r="E1651">
            <v>41547</v>
          </cell>
          <cell r="F1651" t="str">
            <v>Unknown</v>
          </cell>
          <cell r="G1651" t="str">
            <v>AccreditedCourse</v>
          </cell>
          <cell r="H1651">
            <v>42277</v>
          </cell>
          <cell r="I1651" t="str">
            <v>30731QLD</v>
          </cell>
          <cell r="J1651">
            <v>41547</v>
          </cell>
        </row>
        <row r="1652">
          <cell r="A1652" t="str">
            <v>30732QLD</v>
          </cell>
          <cell r="B1652" t="str">
            <v>Diploma of National Indigenous Legal Advocacy</v>
          </cell>
          <cell r="C1652" t="str">
            <v>Non-Current</v>
          </cell>
          <cell r="D1652">
            <v>39633</v>
          </cell>
          <cell r="E1652">
            <v>41591</v>
          </cell>
          <cell r="F1652" t="str">
            <v>Unknown</v>
          </cell>
          <cell r="G1652" t="str">
            <v>AccreditedCourse</v>
          </cell>
          <cell r="H1652">
            <v>42321</v>
          </cell>
          <cell r="I1652" t="str">
            <v>30732QLD</v>
          </cell>
          <cell r="J1652">
            <v>41591</v>
          </cell>
        </row>
        <row r="1653">
          <cell r="A1653" t="str">
            <v>30733QLD</v>
          </cell>
          <cell r="B1653" t="str">
            <v>Graduate Diploma of Cardiac Electrophysiology</v>
          </cell>
          <cell r="C1653" t="str">
            <v>Non-Current</v>
          </cell>
          <cell r="D1653">
            <v>39594</v>
          </cell>
          <cell r="E1653">
            <v>41547</v>
          </cell>
          <cell r="F1653" t="str">
            <v>Unknown</v>
          </cell>
          <cell r="G1653" t="str">
            <v>AccreditedCourse</v>
          </cell>
          <cell r="H1653">
            <v>42277</v>
          </cell>
          <cell r="I1653" t="str">
            <v>30733QLD</v>
          </cell>
          <cell r="J1653">
            <v>41547</v>
          </cell>
        </row>
        <row r="1654">
          <cell r="A1654" t="str">
            <v>30734QLD</v>
          </cell>
          <cell r="B1654" t="str">
            <v>Course in Instructor Operator Station</v>
          </cell>
          <cell r="C1654" t="str">
            <v>Non-Current</v>
          </cell>
          <cell r="D1654">
            <v>39582</v>
          </cell>
          <cell r="E1654">
            <v>41407</v>
          </cell>
          <cell r="F1654" t="str">
            <v>Unknown</v>
          </cell>
          <cell r="G1654" t="str">
            <v>AccreditedCourse</v>
          </cell>
          <cell r="H1654">
            <v>42137</v>
          </cell>
          <cell r="I1654" t="str">
            <v>30734QLD</v>
          </cell>
          <cell r="J1654">
            <v>41407</v>
          </cell>
        </row>
        <row r="1655">
          <cell r="A1655" t="str">
            <v>30735QLD</v>
          </cell>
          <cell r="B1655" t="str">
            <v>Certificate IV in Operational Safety</v>
          </cell>
          <cell r="C1655" t="str">
            <v>Non-Current</v>
          </cell>
          <cell r="D1655">
            <v>39622</v>
          </cell>
          <cell r="E1655">
            <v>41608</v>
          </cell>
          <cell r="F1655" t="str">
            <v>Unknown</v>
          </cell>
          <cell r="G1655" t="str">
            <v>AccreditedCourse</v>
          </cell>
          <cell r="H1655">
            <v>42338</v>
          </cell>
          <cell r="I1655" t="str">
            <v>30735QLD</v>
          </cell>
          <cell r="J1655">
            <v>41608</v>
          </cell>
        </row>
        <row r="1656">
          <cell r="A1656" t="str">
            <v>30737QLD</v>
          </cell>
          <cell r="B1656" t="str">
            <v>Certificate IV in TESOL (Teaching English to Speakers of Other Languages)</v>
          </cell>
          <cell r="C1656" t="str">
            <v>Non-Current</v>
          </cell>
          <cell r="D1656">
            <v>39619</v>
          </cell>
          <cell r="E1656">
            <v>41444</v>
          </cell>
          <cell r="F1656" t="str">
            <v>Unknown</v>
          </cell>
          <cell r="G1656" t="str">
            <v>AccreditedCourse</v>
          </cell>
          <cell r="H1656">
            <v>42174</v>
          </cell>
          <cell r="I1656" t="str">
            <v>30737QLD</v>
          </cell>
          <cell r="J1656">
            <v>41444</v>
          </cell>
        </row>
        <row r="1657">
          <cell r="A1657" t="str">
            <v>30738QLD</v>
          </cell>
          <cell r="B1657" t="str">
            <v>Certificate I in Job Readiness</v>
          </cell>
          <cell r="C1657" t="str">
            <v>Non-Current</v>
          </cell>
          <cell r="D1657">
            <v>39658</v>
          </cell>
          <cell r="E1657">
            <v>41608</v>
          </cell>
          <cell r="F1657" t="str">
            <v>Unknown</v>
          </cell>
          <cell r="G1657" t="str">
            <v>AccreditedCourse</v>
          </cell>
          <cell r="H1657">
            <v>42338</v>
          </cell>
          <cell r="I1657" t="str">
            <v>30738QLD</v>
          </cell>
          <cell r="J1657">
            <v>41608</v>
          </cell>
        </row>
        <row r="1658">
          <cell r="A1658" t="str">
            <v>30739QLD</v>
          </cell>
          <cell r="B1658" t="str">
            <v>Certificate II in Job Readiness</v>
          </cell>
          <cell r="C1658" t="str">
            <v>Non-Current</v>
          </cell>
          <cell r="D1658">
            <v>39658</v>
          </cell>
          <cell r="E1658">
            <v>41608</v>
          </cell>
          <cell r="F1658" t="str">
            <v>Unknown</v>
          </cell>
          <cell r="G1658" t="str">
            <v>AccreditedCourse</v>
          </cell>
          <cell r="H1658">
            <v>42338</v>
          </cell>
          <cell r="I1658" t="str">
            <v>30739QLD</v>
          </cell>
          <cell r="J1658">
            <v>41608</v>
          </cell>
        </row>
        <row r="1659">
          <cell r="A1659" t="str">
            <v>30740QLD</v>
          </cell>
          <cell r="B1659" t="str">
            <v>Course in the Collection of Quality Blood Samples</v>
          </cell>
          <cell r="C1659" t="str">
            <v>Non-Current</v>
          </cell>
          <cell r="D1659">
            <v>39577</v>
          </cell>
          <cell r="E1659">
            <v>41402</v>
          </cell>
          <cell r="F1659" t="str">
            <v>Unknown</v>
          </cell>
          <cell r="G1659" t="str">
            <v>AccreditedCourse</v>
          </cell>
          <cell r="H1659">
            <v>42132</v>
          </cell>
          <cell r="I1659" t="str">
            <v>30740QLD</v>
          </cell>
          <cell r="J1659">
            <v>41402</v>
          </cell>
        </row>
        <row r="1660">
          <cell r="A1660" t="str">
            <v>30741QLD</v>
          </cell>
          <cell r="B1660" t="str">
            <v>Course in Automatic External Defibrillation</v>
          </cell>
          <cell r="C1660" t="str">
            <v>Non-Current</v>
          </cell>
          <cell r="D1660">
            <v>39609</v>
          </cell>
          <cell r="E1660">
            <v>41434</v>
          </cell>
          <cell r="F1660" t="str">
            <v>Unknown</v>
          </cell>
          <cell r="G1660" t="str">
            <v>AccreditedCourse</v>
          </cell>
          <cell r="H1660">
            <v>42164</v>
          </cell>
          <cell r="I1660" t="str">
            <v>30741QLD</v>
          </cell>
          <cell r="J1660">
            <v>41434</v>
          </cell>
        </row>
        <row r="1661">
          <cell r="A1661" t="str">
            <v>30744QLD</v>
          </cell>
          <cell r="B1661" t="str">
            <v>Course in the Transport of Dangerous Goods by Road</v>
          </cell>
          <cell r="C1661" t="str">
            <v>Non-Current</v>
          </cell>
          <cell r="D1661">
            <v>39729</v>
          </cell>
          <cell r="E1661">
            <v>41554</v>
          </cell>
          <cell r="F1661" t="str">
            <v>Unknown</v>
          </cell>
          <cell r="G1661" t="str">
            <v>AccreditedCourse</v>
          </cell>
          <cell r="H1661">
            <v>42284</v>
          </cell>
          <cell r="I1661" t="str">
            <v>30744QLD</v>
          </cell>
          <cell r="J1661">
            <v>41554</v>
          </cell>
        </row>
        <row r="1662">
          <cell r="A1662" t="str">
            <v>30745QLD</v>
          </cell>
          <cell r="B1662" t="str">
            <v>Course in Collection and Handling of Specimens for Drugs of Abuse Testing</v>
          </cell>
          <cell r="C1662" t="str">
            <v>Non-Current</v>
          </cell>
          <cell r="D1662">
            <v>39595</v>
          </cell>
          <cell r="E1662">
            <v>41420</v>
          </cell>
          <cell r="F1662" t="str">
            <v>Unknown</v>
          </cell>
          <cell r="G1662" t="str">
            <v>AccreditedCourse</v>
          </cell>
          <cell r="H1662">
            <v>42150</v>
          </cell>
          <cell r="I1662" t="str">
            <v>30745QLD</v>
          </cell>
          <cell r="J1662">
            <v>41420</v>
          </cell>
        </row>
        <row r="1663">
          <cell r="A1663" t="str">
            <v>30746QLD</v>
          </cell>
          <cell r="B1663" t="str">
            <v>Course in Facilitating Indigenous Driver Education</v>
          </cell>
          <cell r="C1663" t="str">
            <v>Non-Current</v>
          </cell>
          <cell r="D1663">
            <v>39596</v>
          </cell>
          <cell r="E1663">
            <v>41547</v>
          </cell>
          <cell r="F1663" t="str">
            <v>Unknown</v>
          </cell>
          <cell r="G1663" t="str">
            <v>AccreditedCourse</v>
          </cell>
          <cell r="H1663">
            <v>42277</v>
          </cell>
          <cell r="I1663" t="str">
            <v>30746QLD</v>
          </cell>
          <cell r="J1663">
            <v>41547</v>
          </cell>
        </row>
        <row r="1664">
          <cell r="A1664" t="str">
            <v>30747QLD</v>
          </cell>
          <cell r="B1664" t="str">
            <v>Certificate II in Indigenous Driver Education</v>
          </cell>
          <cell r="C1664" t="str">
            <v>Non-Current</v>
          </cell>
          <cell r="D1664">
            <v>39596</v>
          </cell>
          <cell r="E1664">
            <v>41547</v>
          </cell>
          <cell r="F1664" t="str">
            <v>Unknown</v>
          </cell>
          <cell r="G1664" t="str">
            <v>AccreditedCourse</v>
          </cell>
          <cell r="H1664">
            <v>42277</v>
          </cell>
          <cell r="I1664" t="str">
            <v>30747QLD</v>
          </cell>
          <cell r="J1664">
            <v>41547</v>
          </cell>
        </row>
        <row r="1665">
          <cell r="A1665" t="str">
            <v>30748QLD</v>
          </cell>
          <cell r="B1665" t="str">
            <v>Certificate II in Makeup (Film and TV)</v>
          </cell>
          <cell r="C1665" t="str">
            <v>Non-Current</v>
          </cell>
          <cell r="D1665">
            <v>39643</v>
          </cell>
          <cell r="E1665">
            <v>41468</v>
          </cell>
          <cell r="F1665" t="str">
            <v>Unknown</v>
          </cell>
          <cell r="G1665" t="str">
            <v>AccreditedCourse</v>
          </cell>
          <cell r="H1665">
            <v>42198</v>
          </cell>
          <cell r="I1665" t="str">
            <v>30748QLD</v>
          </cell>
          <cell r="J1665">
            <v>41468</v>
          </cell>
        </row>
        <row r="1666">
          <cell r="A1666" t="str">
            <v>30749QLD</v>
          </cell>
          <cell r="B1666" t="str">
            <v>Certificate III in Makeup (Film and TV)</v>
          </cell>
          <cell r="C1666" t="str">
            <v>Non-Current</v>
          </cell>
          <cell r="D1666">
            <v>39643</v>
          </cell>
          <cell r="E1666">
            <v>41468</v>
          </cell>
          <cell r="F1666" t="str">
            <v>Unknown</v>
          </cell>
          <cell r="G1666" t="str">
            <v>AccreditedCourse</v>
          </cell>
          <cell r="H1666">
            <v>42198</v>
          </cell>
          <cell r="I1666" t="str">
            <v>30749QLD</v>
          </cell>
          <cell r="J1666">
            <v>41468</v>
          </cell>
        </row>
        <row r="1667">
          <cell r="A1667" t="str">
            <v>30750QLD</v>
          </cell>
          <cell r="B1667" t="str">
            <v>Certificate IV in Cinemagraphic Makeup</v>
          </cell>
          <cell r="C1667" t="str">
            <v>Non-Current</v>
          </cell>
          <cell r="D1667">
            <v>39643</v>
          </cell>
          <cell r="E1667">
            <v>41468</v>
          </cell>
          <cell r="F1667" t="str">
            <v>Unknown</v>
          </cell>
          <cell r="G1667" t="str">
            <v>AccreditedCourse</v>
          </cell>
          <cell r="H1667">
            <v>42198</v>
          </cell>
          <cell r="I1667" t="str">
            <v>30750QLD</v>
          </cell>
          <cell r="J1667">
            <v>41468</v>
          </cell>
        </row>
        <row r="1668">
          <cell r="A1668" t="str">
            <v>30751QLD</v>
          </cell>
          <cell r="B1668" t="str">
            <v>Diploma of Cinemagraphic Makeup</v>
          </cell>
          <cell r="C1668" t="str">
            <v>Non-Current</v>
          </cell>
          <cell r="D1668">
            <v>39643</v>
          </cell>
          <cell r="E1668">
            <v>41516</v>
          </cell>
          <cell r="F1668" t="str">
            <v>Unknown</v>
          </cell>
          <cell r="G1668" t="str">
            <v>AccreditedCourse</v>
          </cell>
          <cell r="H1668">
            <v>42246</v>
          </cell>
          <cell r="I1668" t="str">
            <v>30751QLD</v>
          </cell>
          <cell r="J1668">
            <v>41516</v>
          </cell>
        </row>
        <row r="1669">
          <cell r="A1669" t="str">
            <v>30754QLD</v>
          </cell>
          <cell r="B1669" t="str">
            <v>Certificate I in Elementary English Communication</v>
          </cell>
          <cell r="C1669" t="str">
            <v>Non-Current</v>
          </cell>
          <cell r="D1669">
            <v>39694</v>
          </cell>
          <cell r="E1669">
            <v>41519</v>
          </cell>
          <cell r="F1669" t="str">
            <v>Unknown</v>
          </cell>
          <cell r="G1669" t="str">
            <v>AccreditedCourse</v>
          </cell>
          <cell r="H1669">
            <v>42249</v>
          </cell>
          <cell r="I1669" t="str">
            <v>30754QLD</v>
          </cell>
          <cell r="J1669">
            <v>41519</v>
          </cell>
        </row>
        <row r="1670">
          <cell r="A1670" t="str">
            <v>30755QLD</v>
          </cell>
          <cell r="B1670" t="str">
            <v>Certificate II in Pre-Intermediate English Communication</v>
          </cell>
          <cell r="C1670" t="str">
            <v>Non-Current</v>
          </cell>
          <cell r="D1670">
            <v>39694</v>
          </cell>
          <cell r="E1670">
            <v>41519</v>
          </cell>
          <cell r="F1670" t="str">
            <v>Unknown</v>
          </cell>
          <cell r="G1670" t="str">
            <v>AccreditedCourse</v>
          </cell>
          <cell r="H1670">
            <v>42249</v>
          </cell>
          <cell r="I1670" t="str">
            <v>30755QLD</v>
          </cell>
          <cell r="J1670">
            <v>41519</v>
          </cell>
        </row>
        <row r="1671">
          <cell r="A1671" t="str">
            <v>30756QLD</v>
          </cell>
          <cell r="B1671" t="str">
            <v>Certificate III in Intermediate English Communication</v>
          </cell>
          <cell r="C1671" t="str">
            <v>Non-Current</v>
          </cell>
          <cell r="D1671">
            <v>39694</v>
          </cell>
          <cell r="E1671">
            <v>41519</v>
          </cell>
          <cell r="F1671" t="str">
            <v>Unknown</v>
          </cell>
          <cell r="G1671" t="str">
            <v>AccreditedCourse</v>
          </cell>
          <cell r="H1671">
            <v>42249</v>
          </cell>
          <cell r="I1671" t="str">
            <v>30756QLD</v>
          </cell>
          <cell r="J1671">
            <v>41519</v>
          </cell>
        </row>
        <row r="1672">
          <cell r="A1672" t="str">
            <v>30757QLD</v>
          </cell>
          <cell r="B1672" t="str">
            <v>Certificate IV in Upper-Intermediate English Communication</v>
          </cell>
          <cell r="C1672" t="str">
            <v>Non-Current</v>
          </cell>
          <cell r="D1672">
            <v>39694</v>
          </cell>
          <cell r="E1672">
            <v>41519</v>
          </cell>
          <cell r="F1672" t="str">
            <v>Unknown</v>
          </cell>
          <cell r="G1672" t="str">
            <v>AccreditedCourse</v>
          </cell>
          <cell r="H1672">
            <v>42249</v>
          </cell>
          <cell r="I1672" t="str">
            <v>30757QLD</v>
          </cell>
          <cell r="J1672">
            <v>41519</v>
          </cell>
        </row>
        <row r="1673">
          <cell r="A1673" t="str">
            <v>30758QLD</v>
          </cell>
          <cell r="B1673" t="str">
            <v>Diploma of Advanced English Communication</v>
          </cell>
          <cell r="C1673" t="str">
            <v>Non-Current</v>
          </cell>
          <cell r="D1673">
            <v>39694</v>
          </cell>
          <cell r="E1673">
            <v>41519</v>
          </cell>
          <cell r="F1673" t="str">
            <v>Unknown</v>
          </cell>
          <cell r="G1673" t="str">
            <v>AccreditedCourse</v>
          </cell>
          <cell r="H1673">
            <v>42249</v>
          </cell>
          <cell r="I1673" t="str">
            <v>30758QLD</v>
          </cell>
          <cell r="J1673">
            <v>41519</v>
          </cell>
        </row>
        <row r="1674">
          <cell r="A1674" t="str">
            <v>30759QLD</v>
          </cell>
          <cell r="B1674" t="str">
            <v>Diploma of Road Crash Investigation and Analysis</v>
          </cell>
          <cell r="C1674" t="str">
            <v>Non-Current</v>
          </cell>
          <cell r="D1674">
            <v>39693</v>
          </cell>
          <cell r="E1674">
            <v>41639</v>
          </cell>
          <cell r="F1674" t="str">
            <v>Unknown</v>
          </cell>
          <cell r="G1674" t="str">
            <v>AccreditedCourse</v>
          </cell>
          <cell r="H1674">
            <v>42369</v>
          </cell>
          <cell r="I1674" t="str">
            <v>30759QLD</v>
          </cell>
          <cell r="J1674">
            <v>41639</v>
          </cell>
        </row>
        <row r="1675">
          <cell r="A1675" t="str">
            <v>30760QLD</v>
          </cell>
          <cell r="B1675" t="str">
            <v>Certificate IV in Road Incident Investigation and Reporting</v>
          </cell>
          <cell r="C1675" t="str">
            <v>Non-Current</v>
          </cell>
          <cell r="D1675">
            <v>39693</v>
          </cell>
          <cell r="E1675">
            <v>41639</v>
          </cell>
          <cell r="F1675" t="str">
            <v>Unknown</v>
          </cell>
          <cell r="G1675" t="str">
            <v>AccreditedCourse</v>
          </cell>
          <cell r="H1675">
            <v>42369</v>
          </cell>
          <cell r="I1675" t="str">
            <v>30760QLD</v>
          </cell>
          <cell r="J1675">
            <v>41639</v>
          </cell>
        </row>
        <row r="1676">
          <cell r="A1676" t="str">
            <v>30761QLD</v>
          </cell>
          <cell r="B1676" t="str">
            <v>Course in Interviewing Children and Recording Evidence (ICARE)</v>
          </cell>
          <cell r="C1676" t="str">
            <v>Non-Current</v>
          </cell>
          <cell r="D1676">
            <v>39679</v>
          </cell>
          <cell r="E1676">
            <v>41608</v>
          </cell>
          <cell r="F1676" t="str">
            <v>Unknown</v>
          </cell>
          <cell r="G1676" t="str">
            <v>AccreditedCourse</v>
          </cell>
          <cell r="H1676">
            <v>42338</v>
          </cell>
          <cell r="I1676" t="str">
            <v>30761QLD</v>
          </cell>
          <cell r="J1676">
            <v>41608</v>
          </cell>
        </row>
        <row r="1677">
          <cell r="A1677" t="str">
            <v>30762QLD</v>
          </cell>
          <cell r="B1677" t="str">
            <v>Certificate III in Community Organising and Development</v>
          </cell>
          <cell r="C1677" t="str">
            <v>Non-Current</v>
          </cell>
          <cell r="D1677">
            <v>39702</v>
          </cell>
          <cell r="E1677">
            <v>41527</v>
          </cell>
          <cell r="F1677" t="str">
            <v>Unknown</v>
          </cell>
          <cell r="G1677" t="str">
            <v>AccreditedCourse</v>
          </cell>
          <cell r="H1677">
            <v>42257</v>
          </cell>
          <cell r="I1677" t="str">
            <v>30762QLD</v>
          </cell>
          <cell r="J1677">
            <v>41527</v>
          </cell>
        </row>
        <row r="1678">
          <cell r="A1678" t="str">
            <v>30763QLD</v>
          </cell>
          <cell r="B1678" t="str">
            <v>Certificate II in Metaphysical Practices</v>
          </cell>
          <cell r="C1678" t="str">
            <v>Non-Current</v>
          </cell>
          <cell r="D1678">
            <v>39665</v>
          </cell>
          <cell r="E1678">
            <v>41490</v>
          </cell>
          <cell r="F1678" t="str">
            <v>Unknown</v>
          </cell>
          <cell r="G1678" t="str">
            <v>AccreditedCourse</v>
          </cell>
          <cell r="H1678">
            <v>42220</v>
          </cell>
          <cell r="I1678" t="str">
            <v>30763QLD</v>
          </cell>
          <cell r="J1678">
            <v>41490</v>
          </cell>
        </row>
        <row r="1679">
          <cell r="A1679" t="str">
            <v>30764QLD</v>
          </cell>
          <cell r="B1679" t="str">
            <v>Course in Safe Removal and Disposal of Asbestos</v>
          </cell>
          <cell r="C1679" t="str">
            <v>Non-Current</v>
          </cell>
          <cell r="D1679">
            <v>39668</v>
          </cell>
          <cell r="E1679">
            <v>41493</v>
          </cell>
          <cell r="F1679" t="str">
            <v>Unknown</v>
          </cell>
          <cell r="G1679" t="str">
            <v>AccreditedCourse</v>
          </cell>
          <cell r="H1679">
            <v>42223</v>
          </cell>
          <cell r="I1679" t="str">
            <v>30764QLD</v>
          </cell>
          <cell r="J1679">
            <v>41493</v>
          </cell>
        </row>
        <row r="1680">
          <cell r="A1680" t="str">
            <v>30765QLD</v>
          </cell>
          <cell r="B1680" t="str">
            <v>Course in Demolition Theory and Application</v>
          </cell>
          <cell r="C1680" t="str">
            <v>Non-Current</v>
          </cell>
          <cell r="D1680">
            <v>39668</v>
          </cell>
          <cell r="E1680">
            <v>41759</v>
          </cell>
          <cell r="F1680" t="str">
            <v>Unknown</v>
          </cell>
          <cell r="G1680" t="str">
            <v>AccreditedCourse</v>
          </cell>
          <cell r="H1680">
            <v>42490</v>
          </cell>
          <cell r="I1680" t="str">
            <v>30765QLD</v>
          </cell>
          <cell r="J1680">
            <v>41759</v>
          </cell>
        </row>
        <row r="1681">
          <cell r="A1681" t="str">
            <v>30766QLD</v>
          </cell>
          <cell r="B1681" t="str">
            <v>Certificate IV in Teaching English to Speakers of Other Languages (TESOL)</v>
          </cell>
          <cell r="C1681" t="str">
            <v>Non-Current</v>
          </cell>
          <cell r="D1681">
            <v>39700</v>
          </cell>
          <cell r="E1681">
            <v>41639</v>
          </cell>
          <cell r="F1681" t="str">
            <v>Unknown</v>
          </cell>
          <cell r="G1681" t="str">
            <v>AccreditedCourse</v>
          </cell>
          <cell r="H1681">
            <v>42369</v>
          </cell>
          <cell r="I1681" t="str">
            <v>30766QLD</v>
          </cell>
          <cell r="J1681">
            <v>41639</v>
          </cell>
        </row>
        <row r="1682">
          <cell r="A1682" t="str">
            <v>30767QLD</v>
          </cell>
          <cell r="B1682" t="str">
            <v>Certificate III in Alcohol and Other Addictions</v>
          </cell>
          <cell r="C1682" t="str">
            <v>Non-Current</v>
          </cell>
          <cell r="D1682">
            <v>39702</v>
          </cell>
          <cell r="E1682">
            <v>41527</v>
          </cell>
          <cell r="F1682" t="str">
            <v>Unknown</v>
          </cell>
          <cell r="G1682" t="str">
            <v>AccreditedCourse</v>
          </cell>
          <cell r="H1682">
            <v>42257</v>
          </cell>
          <cell r="I1682" t="str">
            <v>30767QLD</v>
          </cell>
          <cell r="J1682">
            <v>41527</v>
          </cell>
        </row>
        <row r="1683">
          <cell r="A1683" t="str">
            <v>30768QLD</v>
          </cell>
          <cell r="B1683" t="str">
            <v>Certificate IV in Alcohol and Other Addictions Counselling</v>
          </cell>
          <cell r="C1683" t="str">
            <v>Non-Current</v>
          </cell>
          <cell r="D1683">
            <v>39702</v>
          </cell>
          <cell r="E1683">
            <v>41527</v>
          </cell>
          <cell r="F1683" t="str">
            <v>Unknown</v>
          </cell>
          <cell r="G1683" t="str">
            <v>AccreditedCourse</v>
          </cell>
          <cell r="H1683">
            <v>42257</v>
          </cell>
          <cell r="I1683" t="str">
            <v>30768QLD</v>
          </cell>
          <cell r="J1683">
            <v>41527</v>
          </cell>
        </row>
        <row r="1684">
          <cell r="A1684" t="str">
            <v>30771QLD</v>
          </cell>
          <cell r="B1684" t="str">
            <v>Certificate III in Christian Ministry and Theology</v>
          </cell>
          <cell r="C1684" t="str">
            <v>Non-Current</v>
          </cell>
          <cell r="D1684">
            <v>39717</v>
          </cell>
          <cell r="E1684">
            <v>41729</v>
          </cell>
          <cell r="F1684" t="str">
            <v>Unknown</v>
          </cell>
          <cell r="G1684" t="str">
            <v>AccreditedCourse</v>
          </cell>
          <cell r="H1684">
            <v>42460</v>
          </cell>
          <cell r="I1684" t="str">
            <v>30771QLD</v>
          </cell>
          <cell r="J1684">
            <v>41729</v>
          </cell>
        </row>
        <row r="1685">
          <cell r="A1685" t="str">
            <v>30772QLD</v>
          </cell>
          <cell r="B1685" t="str">
            <v>Certificate IV in Christian Ministry and Theology</v>
          </cell>
          <cell r="C1685" t="str">
            <v>Non-Current</v>
          </cell>
          <cell r="D1685">
            <v>39717</v>
          </cell>
          <cell r="E1685">
            <v>41729</v>
          </cell>
          <cell r="F1685" t="str">
            <v>Unknown</v>
          </cell>
          <cell r="G1685" t="str">
            <v>AccreditedCourse</v>
          </cell>
          <cell r="H1685">
            <v>42460</v>
          </cell>
          <cell r="I1685" t="str">
            <v>30772QLD</v>
          </cell>
          <cell r="J1685">
            <v>41729</v>
          </cell>
        </row>
        <row r="1686">
          <cell r="A1686" t="str">
            <v>30773QLD</v>
          </cell>
          <cell r="B1686" t="str">
            <v>Diploma of Christian Ministry and Theology</v>
          </cell>
          <cell r="C1686" t="str">
            <v>Non-Current</v>
          </cell>
          <cell r="D1686">
            <v>39717</v>
          </cell>
          <cell r="E1686">
            <v>41729</v>
          </cell>
          <cell r="F1686" t="str">
            <v>Unknown</v>
          </cell>
          <cell r="G1686" t="str">
            <v>AccreditedCourse</v>
          </cell>
          <cell r="H1686">
            <v>42460</v>
          </cell>
          <cell r="I1686" t="str">
            <v>30773QLD</v>
          </cell>
          <cell r="J1686">
            <v>41729</v>
          </cell>
        </row>
        <row r="1687">
          <cell r="A1687" t="str">
            <v>30774QLD</v>
          </cell>
          <cell r="B1687" t="str">
            <v>Advanced Diploma of Christian Ministry and Theology</v>
          </cell>
          <cell r="C1687" t="str">
            <v>Non-Current</v>
          </cell>
          <cell r="D1687">
            <v>39717</v>
          </cell>
          <cell r="E1687">
            <v>41729</v>
          </cell>
          <cell r="F1687" t="str">
            <v>Unknown</v>
          </cell>
          <cell r="G1687" t="str">
            <v>AccreditedCourse</v>
          </cell>
          <cell r="H1687">
            <v>42460</v>
          </cell>
          <cell r="I1687" t="str">
            <v>30774QLD</v>
          </cell>
          <cell r="J1687">
            <v>41729</v>
          </cell>
        </row>
        <row r="1688">
          <cell r="A1688" t="str">
            <v>30775QLD</v>
          </cell>
          <cell r="B1688" t="str">
            <v>Vocational Graduate Certificate in Christian Ministry and Theology</v>
          </cell>
          <cell r="C1688" t="str">
            <v>Non-Current</v>
          </cell>
          <cell r="D1688">
            <v>39717</v>
          </cell>
          <cell r="E1688">
            <v>41729</v>
          </cell>
          <cell r="F1688" t="str">
            <v>Unknown</v>
          </cell>
          <cell r="G1688" t="str">
            <v>AccreditedCourse</v>
          </cell>
          <cell r="H1688">
            <v>42460</v>
          </cell>
          <cell r="I1688" t="str">
            <v>30775QLD</v>
          </cell>
          <cell r="J1688">
            <v>41729</v>
          </cell>
        </row>
        <row r="1689">
          <cell r="A1689" t="str">
            <v>30776QLD</v>
          </cell>
          <cell r="B1689" t="str">
            <v>Vocational Graduate Diploma of Christian Ministry and Theology</v>
          </cell>
          <cell r="C1689" t="str">
            <v>Non-Current</v>
          </cell>
          <cell r="D1689">
            <v>39717</v>
          </cell>
          <cell r="E1689">
            <v>41729</v>
          </cell>
          <cell r="F1689" t="str">
            <v>Unknown</v>
          </cell>
          <cell r="G1689" t="str">
            <v>AccreditedCourse</v>
          </cell>
          <cell r="H1689">
            <v>42460</v>
          </cell>
          <cell r="I1689" t="str">
            <v>30776QLD</v>
          </cell>
          <cell r="J1689">
            <v>41729</v>
          </cell>
        </row>
        <row r="1690">
          <cell r="A1690" t="str">
            <v>30777QLD</v>
          </cell>
          <cell r="B1690" t="str">
            <v>Diploma of TESOL ( Teaching English to Speakers of Other Languages )</v>
          </cell>
          <cell r="C1690" t="str">
            <v>Non-Current</v>
          </cell>
          <cell r="D1690">
            <v>39728</v>
          </cell>
          <cell r="E1690">
            <v>41553</v>
          </cell>
          <cell r="F1690" t="str">
            <v>Unknown</v>
          </cell>
          <cell r="G1690" t="str">
            <v>AccreditedCourse</v>
          </cell>
          <cell r="H1690">
            <v>42283</v>
          </cell>
          <cell r="I1690" t="str">
            <v>30777QLD</v>
          </cell>
          <cell r="J1690">
            <v>41553</v>
          </cell>
        </row>
        <row r="1691">
          <cell r="A1691" t="str">
            <v>30778QLD</v>
          </cell>
          <cell r="B1691" t="str">
            <v>Certificate II in Orchid Growing</v>
          </cell>
          <cell r="C1691" t="str">
            <v>Non-Current</v>
          </cell>
          <cell r="D1691">
            <v>39785</v>
          </cell>
          <cell r="E1691">
            <v>41610</v>
          </cell>
          <cell r="F1691" t="str">
            <v>Unknown</v>
          </cell>
          <cell r="G1691" t="str">
            <v>AccreditedCourse</v>
          </cell>
          <cell r="H1691">
            <v>42340</v>
          </cell>
          <cell r="I1691" t="str">
            <v>30778QLD</v>
          </cell>
          <cell r="J1691">
            <v>41610</v>
          </cell>
        </row>
        <row r="1692">
          <cell r="A1692" t="str">
            <v>30779QLD</v>
          </cell>
          <cell r="B1692" t="str">
            <v>Certificate III in Orchid Growing</v>
          </cell>
          <cell r="C1692" t="str">
            <v>Non-Current</v>
          </cell>
          <cell r="D1692">
            <v>39785</v>
          </cell>
          <cell r="E1692">
            <v>41610</v>
          </cell>
          <cell r="F1692" t="str">
            <v>Unknown</v>
          </cell>
          <cell r="G1692" t="str">
            <v>AccreditedCourse</v>
          </cell>
          <cell r="H1692">
            <v>42340</v>
          </cell>
          <cell r="I1692" t="str">
            <v>30779QLD</v>
          </cell>
          <cell r="J1692">
            <v>41610</v>
          </cell>
        </row>
        <row r="1693">
          <cell r="A1693" t="str">
            <v>30780QLD</v>
          </cell>
          <cell r="B1693" t="str">
            <v>Certificate III in Compressed Air Work (Lock Operator)</v>
          </cell>
          <cell r="C1693" t="str">
            <v>Non-Current</v>
          </cell>
          <cell r="D1693">
            <v>39729</v>
          </cell>
          <cell r="E1693">
            <v>41554</v>
          </cell>
          <cell r="F1693" t="str">
            <v>Unknown</v>
          </cell>
          <cell r="G1693" t="str">
            <v>AccreditedCourse</v>
          </cell>
          <cell r="H1693">
            <v>42284</v>
          </cell>
          <cell r="I1693" t="str">
            <v>30780QLD</v>
          </cell>
          <cell r="J1693">
            <v>41554</v>
          </cell>
        </row>
        <row r="1694">
          <cell r="A1694" t="str">
            <v>30781QLD</v>
          </cell>
          <cell r="B1694" t="str">
            <v>Certificate III in the Operation of a Swinging Stage Scaffold</v>
          </cell>
          <cell r="C1694" t="str">
            <v>Non-Current</v>
          </cell>
          <cell r="D1694">
            <v>39756</v>
          </cell>
          <cell r="E1694">
            <v>41581</v>
          </cell>
          <cell r="F1694" t="str">
            <v>Unknown</v>
          </cell>
          <cell r="G1694" t="str">
            <v>AccreditedCourse</v>
          </cell>
          <cell r="H1694">
            <v>42311</v>
          </cell>
          <cell r="I1694" t="str">
            <v>30781QLD</v>
          </cell>
          <cell r="J1694">
            <v>41581</v>
          </cell>
        </row>
        <row r="1695">
          <cell r="A1695" t="str">
            <v>30782QLD</v>
          </cell>
          <cell r="B1695" t="str">
            <v>Course in Functioning as a Rehabilitation and Return to Work Coordinator</v>
          </cell>
          <cell r="C1695" t="str">
            <v>Non-Current</v>
          </cell>
          <cell r="D1695">
            <v>39762</v>
          </cell>
          <cell r="E1695">
            <v>41587</v>
          </cell>
          <cell r="F1695" t="str">
            <v>Unknown</v>
          </cell>
          <cell r="G1695" t="str">
            <v>AccreditedCourse</v>
          </cell>
          <cell r="H1695">
            <v>42317</v>
          </cell>
          <cell r="I1695" t="str">
            <v>30782QLD</v>
          </cell>
          <cell r="J1695">
            <v>41587</v>
          </cell>
        </row>
        <row r="1696">
          <cell r="A1696" t="str">
            <v>30783QLD</v>
          </cell>
          <cell r="B1696" t="str">
            <v>Certificate IV in Facilitation</v>
          </cell>
          <cell r="C1696" t="str">
            <v>Non-Current</v>
          </cell>
          <cell r="D1696">
            <v>39821</v>
          </cell>
          <cell r="E1696">
            <v>41646</v>
          </cell>
          <cell r="F1696" t="str">
            <v>Unknown</v>
          </cell>
          <cell r="G1696" t="str">
            <v>AccreditedCourse</v>
          </cell>
          <cell r="H1696">
            <v>42376</v>
          </cell>
          <cell r="I1696" t="str">
            <v>30783QLD</v>
          </cell>
          <cell r="J1696">
            <v>41646</v>
          </cell>
        </row>
        <row r="1697">
          <cell r="A1697" t="str">
            <v>30784QLD</v>
          </cell>
          <cell r="B1697" t="str">
            <v>Course in Psychological First Aid</v>
          </cell>
          <cell r="C1697" t="str">
            <v>Non-Current</v>
          </cell>
          <cell r="D1697">
            <v>39790</v>
          </cell>
          <cell r="E1697">
            <v>41790</v>
          </cell>
          <cell r="F1697" t="str">
            <v>Unknown</v>
          </cell>
          <cell r="G1697" t="str">
            <v>AccreditedCourse</v>
          </cell>
          <cell r="H1697">
            <v>42521</v>
          </cell>
          <cell r="I1697" t="str">
            <v>30784QLD</v>
          </cell>
          <cell r="J1697">
            <v>41790</v>
          </cell>
        </row>
        <row r="1698">
          <cell r="A1698" t="str">
            <v>30785QLD</v>
          </cell>
          <cell r="B1698" t="str">
            <v>Course in Resourcing Adult and Community Learning</v>
          </cell>
          <cell r="C1698" t="str">
            <v>Non-Current</v>
          </cell>
          <cell r="D1698">
            <v>39840</v>
          </cell>
          <cell r="E1698">
            <v>41665</v>
          </cell>
          <cell r="F1698" t="str">
            <v>Unknown</v>
          </cell>
          <cell r="G1698" t="str">
            <v>AccreditedCourse</v>
          </cell>
          <cell r="H1698">
            <v>42395</v>
          </cell>
          <cell r="I1698" t="str">
            <v>30785QLD</v>
          </cell>
          <cell r="J1698">
            <v>41665</v>
          </cell>
        </row>
        <row r="1699">
          <cell r="A1699" t="str">
            <v>30786QLD</v>
          </cell>
          <cell r="B1699" t="str">
            <v>Diploma of Aged Care Pharmacy</v>
          </cell>
          <cell r="C1699" t="str">
            <v>Non-Current</v>
          </cell>
          <cell r="D1699">
            <v>39800</v>
          </cell>
          <cell r="E1699">
            <v>41625</v>
          </cell>
          <cell r="F1699" t="str">
            <v>Unknown</v>
          </cell>
          <cell r="G1699" t="str">
            <v>AccreditedCourse</v>
          </cell>
          <cell r="H1699">
            <v>42355</v>
          </cell>
          <cell r="I1699" t="str">
            <v>30786QLD</v>
          </cell>
          <cell r="J1699">
            <v>41625</v>
          </cell>
        </row>
        <row r="1700">
          <cell r="A1700" t="str">
            <v>30787QLD</v>
          </cell>
          <cell r="B1700" t="str">
            <v>Certificate II in Driver Competence</v>
          </cell>
          <cell r="C1700" t="str">
            <v>Non-Current</v>
          </cell>
          <cell r="D1700">
            <v>39863</v>
          </cell>
          <cell r="E1700">
            <v>41688</v>
          </cell>
          <cell r="F1700" t="str">
            <v>Unknown</v>
          </cell>
          <cell r="G1700" t="str">
            <v>AccreditedCourse</v>
          </cell>
          <cell r="H1700">
            <v>42418</v>
          </cell>
          <cell r="I1700" t="str">
            <v>30787QLD</v>
          </cell>
          <cell r="J1700">
            <v>41688</v>
          </cell>
        </row>
        <row r="1701">
          <cell r="A1701" t="str">
            <v>30788QLD</v>
          </cell>
          <cell r="B1701" t="str">
            <v>Certificate III in Psychosomatic Therapy</v>
          </cell>
          <cell r="C1701" t="str">
            <v>Non-Current</v>
          </cell>
          <cell r="D1701">
            <v>39862</v>
          </cell>
          <cell r="E1701">
            <v>41850</v>
          </cell>
          <cell r="F1701" t="str">
            <v>Unknown</v>
          </cell>
          <cell r="G1701" t="str">
            <v>AccreditedCourse</v>
          </cell>
          <cell r="H1701">
            <v>42581</v>
          </cell>
          <cell r="I1701" t="str">
            <v>30788QLD</v>
          </cell>
          <cell r="J1701">
            <v>41850</v>
          </cell>
        </row>
        <row r="1702">
          <cell r="A1702" t="str">
            <v>30789QLD</v>
          </cell>
          <cell r="B1702" t="str">
            <v>Certificate IV in Psychosomatic Therapy</v>
          </cell>
          <cell r="C1702" t="str">
            <v>Non-Current</v>
          </cell>
          <cell r="D1702">
            <v>39862</v>
          </cell>
          <cell r="E1702">
            <v>41687</v>
          </cell>
          <cell r="F1702" t="str">
            <v>Unknown</v>
          </cell>
          <cell r="G1702" t="str">
            <v>AccreditedCourse</v>
          </cell>
          <cell r="H1702">
            <v>42417</v>
          </cell>
          <cell r="I1702" t="str">
            <v>30789QLD</v>
          </cell>
          <cell r="J1702">
            <v>41687</v>
          </cell>
        </row>
        <row r="1703">
          <cell r="A1703" t="str">
            <v>30790QLD</v>
          </cell>
          <cell r="B1703" t="str">
            <v>Diploma of Teaching Psychosomatic Therapy</v>
          </cell>
          <cell r="C1703" t="str">
            <v>Non-Current</v>
          </cell>
          <cell r="D1703">
            <v>39862</v>
          </cell>
          <cell r="E1703">
            <v>41687</v>
          </cell>
          <cell r="F1703" t="str">
            <v>Unknown</v>
          </cell>
          <cell r="G1703" t="str">
            <v>AccreditedCourse</v>
          </cell>
          <cell r="H1703">
            <v>42417</v>
          </cell>
          <cell r="I1703" t="str">
            <v>30790QLD</v>
          </cell>
          <cell r="J1703">
            <v>41687</v>
          </cell>
        </row>
        <row r="1704">
          <cell r="A1704" t="str">
            <v>30791QLD</v>
          </cell>
          <cell r="B1704" t="str">
            <v>Vocational Graduate Certificate in Healthcare Simulation</v>
          </cell>
          <cell r="C1704" t="str">
            <v>Non-Current</v>
          </cell>
          <cell r="D1704">
            <v>40070</v>
          </cell>
          <cell r="E1704">
            <v>42004</v>
          </cell>
          <cell r="F1704" t="str">
            <v>Unknown</v>
          </cell>
          <cell r="G1704" t="str">
            <v>AccreditedCourse</v>
          </cell>
          <cell r="H1704">
            <v>42735</v>
          </cell>
          <cell r="I1704" t="str">
            <v>30791QLD</v>
          </cell>
          <cell r="J1704">
            <v>42004</v>
          </cell>
        </row>
        <row r="1705">
          <cell r="A1705" t="str">
            <v>30792QLD</v>
          </cell>
          <cell r="B1705" t="str">
            <v>Diploma of Golf Management</v>
          </cell>
          <cell r="C1705" t="str">
            <v>Non-Current</v>
          </cell>
          <cell r="D1705">
            <v>39843</v>
          </cell>
          <cell r="E1705">
            <v>41820</v>
          </cell>
          <cell r="F1705" t="str">
            <v>Unknown</v>
          </cell>
          <cell r="G1705" t="str">
            <v>AccreditedCourse</v>
          </cell>
          <cell r="H1705">
            <v>42551</v>
          </cell>
          <cell r="I1705" t="str">
            <v>30792QLD</v>
          </cell>
          <cell r="J1705">
            <v>41820</v>
          </cell>
        </row>
        <row r="1706">
          <cell r="A1706" t="str">
            <v>30793QLD</v>
          </cell>
          <cell r="B1706" t="str">
            <v>Diploma of Journalism</v>
          </cell>
          <cell r="C1706" t="str">
            <v>Non-Current</v>
          </cell>
          <cell r="D1706">
            <v>39897</v>
          </cell>
          <cell r="E1706">
            <v>41820</v>
          </cell>
          <cell r="F1706" t="str">
            <v>Unknown</v>
          </cell>
          <cell r="G1706" t="str">
            <v>AccreditedCourse</v>
          </cell>
          <cell r="H1706">
            <v>42551</v>
          </cell>
          <cell r="I1706" t="str">
            <v>30793QLD</v>
          </cell>
          <cell r="J1706">
            <v>41820</v>
          </cell>
        </row>
        <row r="1707">
          <cell r="A1707" t="str">
            <v>30794QLD</v>
          </cell>
          <cell r="B1707" t="str">
            <v>Diploma of Personal Care Development and Promotion</v>
          </cell>
          <cell r="C1707" t="str">
            <v>Non-Current</v>
          </cell>
          <cell r="D1707">
            <v>39835</v>
          </cell>
          <cell r="E1707">
            <v>41790</v>
          </cell>
          <cell r="F1707" t="str">
            <v>Unknown</v>
          </cell>
          <cell r="G1707" t="str">
            <v>AccreditedCourse</v>
          </cell>
          <cell r="H1707">
            <v>42521</v>
          </cell>
          <cell r="I1707" t="str">
            <v>30794QLD</v>
          </cell>
          <cell r="J1707">
            <v>41790</v>
          </cell>
        </row>
        <row r="1708">
          <cell r="A1708" t="str">
            <v>30795QLD</v>
          </cell>
          <cell r="B1708" t="str">
            <v>Diploma of Personal Care Formulation</v>
          </cell>
          <cell r="C1708" t="str">
            <v>Non-Current</v>
          </cell>
          <cell r="D1708">
            <v>39835</v>
          </cell>
          <cell r="E1708">
            <v>41790</v>
          </cell>
          <cell r="F1708" t="str">
            <v>Unknown</v>
          </cell>
          <cell r="G1708" t="str">
            <v>AccreditedCourse</v>
          </cell>
          <cell r="H1708">
            <v>42521</v>
          </cell>
          <cell r="I1708" t="str">
            <v>30795QLD</v>
          </cell>
          <cell r="J1708">
            <v>41790</v>
          </cell>
        </row>
        <row r="1709">
          <cell r="A1709" t="str">
            <v>30797QLD</v>
          </cell>
          <cell r="B1709" t="str">
            <v>Course in Preparation for Airline Transport Pilot Licence (Aeroplane / Helicopter)</v>
          </cell>
          <cell r="C1709" t="str">
            <v>Non-Current</v>
          </cell>
          <cell r="D1709">
            <v>39900</v>
          </cell>
          <cell r="E1709">
            <v>41790</v>
          </cell>
          <cell r="F1709" t="str">
            <v>Unknown</v>
          </cell>
          <cell r="G1709" t="str">
            <v>AccreditedCourse</v>
          </cell>
          <cell r="H1709">
            <v>42521</v>
          </cell>
          <cell r="I1709" t="str">
            <v>30797QLD</v>
          </cell>
          <cell r="J1709">
            <v>41790</v>
          </cell>
        </row>
        <row r="1710">
          <cell r="A1710" t="str">
            <v>30798QLD</v>
          </cell>
          <cell r="B1710" t="str">
            <v>Certificate IV in Multicultural Ministry</v>
          </cell>
          <cell r="C1710" t="str">
            <v>Non-Current</v>
          </cell>
          <cell r="D1710">
            <v>39857</v>
          </cell>
          <cell r="E1710">
            <v>41820</v>
          </cell>
          <cell r="F1710" t="str">
            <v>Unknown</v>
          </cell>
          <cell r="G1710" t="str">
            <v>AccreditedCourse</v>
          </cell>
          <cell r="H1710">
            <v>42551</v>
          </cell>
          <cell r="I1710" t="str">
            <v>30798QLD</v>
          </cell>
          <cell r="J1710">
            <v>41820</v>
          </cell>
        </row>
        <row r="1711">
          <cell r="A1711" t="str">
            <v>30799QLD</v>
          </cell>
          <cell r="B1711" t="str">
            <v>Diploma of Multicultural Ministry</v>
          </cell>
          <cell r="C1711" t="str">
            <v>Non-Current</v>
          </cell>
          <cell r="D1711">
            <v>39857</v>
          </cell>
          <cell r="E1711">
            <v>41820</v>
          </cell>
          <cell r="F1711" t="str">
            <v>Unknown</v>
          </cell>
          <cell r="G1711" t="str">
            <v>AccreditedCourse</v>
          </cell>
          <cell r="H1711">
            <v>42551</v>
          </cell>
          <cell r="I1711" t="str">
            <v>30799QLD</v>
          </cell>
          <cell r="J1711">
            <v>41820</v>
          </cell>
        </row>
        <row r="1712">
          <cell r="A1712" t="str">
            <v>30800QLD</v>
          </cell>
          <cell r="B1712" t="str">
            <v>Certificate III in Styling (Fashion,Image and Media)</v>
          </cell>
          <cell r="C1712" t="str">
            <v>Non-Current</v>
          </cell>
          <cell r="D1712">
            <v>39904</v>
          </cell>
          <cell r="E1712">
            <v>41729</v>
          </cell>
          <cell r="F1712" t="str">
            <v>Unknown</v>
          </cell>
          <cell r="G1712" t="str">
            <v>AccreditedCourse</v>
          </cell>
          <cell r="H1712">
            <v>42460</v>
          </cell>
          <cell r="I1712" t="str">
            <v>30800QLD</v>
          </cell>
          <cell r="J1712">
            <v>41729</v>
          </cell>
        </row>
        <row r="1713">
          <cell r="A1713" t="str">
            <v>30801QLD</v>
          </cell>
          <cell r="B1713" t="str">
            <v>Certificate IV in Styling (Fashion,Image and Media)</v>
          </cell>
          <cell r="C1713" t="str">
            <v>Non-Current</v>
          </cell>
          <cell r="D1713">
            <v>39904</v>
          </cell>
          <cell r="E1713">
            <v>41729</v>
          </cell>
          <cell r="F1713" t="str">
            <v>Unknown</v>
          </cell>
          <cell r="G1713" t="str">
            <v>AccreditedCourse</v>
          </cell>
          <cell r="H1713">
            <v>42460</v>
          </cell>
          <cell r="I1713" t="str">
            <v>30801QLD</v>
          </cell>
          <cell r="J1713">
            <v>41729</v>
          </cell>
        </row>
        <row r="1714">
          <cell r="A1714" t="str">
            <v>30802QLD</v>
          </cell>
          <cell r="B1714" t="str">
            <v>Diploma of Styling (Fashion, Image and Media)</v>
          </cell>
          <cell r="C1714" t="str">
            <v>Non-Current</v>
          </cell>
          <cell r="D1714">
            <v>39904</v>
          </cell>
          <cell r="E1714">
            <v>41729</v>
          </cell>
          <cell r="F1714" t="str">
            <v>Unknown</v>
          </cell>
          <cell r="G1714" t="str">
            <v>AccreditedCourse</v>
          </cell>
          <cell r="H1714">
            <v>42460</v>
          </cell>
          <cell r="I1714" t="str">
            <v>30802QLD</v>
          </cell>
          <cell r="J1714">
            <v>41729</v>
          </cell>
        </row>
        <row r="1715">
          <cell r="A1715" t="str">
            <v>30803QLD</v>
          </cell>
          <cell r="B1715" t="str">
            <v>Certificate II in Leadership Support</v>
          </cell>
          <cell r="C1715" t="str">
            <v>Non-Current</v>
          </cell>
          <cell r="D1715">
            <v>39877</v>
          </cell>
          <cell r="E1715">
            <v>41702</v>
          </cell>
          <cell r="F1715" t="str">
            <v>Unknown</v>
          </cell>
          <cell r="G1715" t="str">
            <v>AccreditedCourse</v>
          </cell>
          <cell r="H1715">
            <v>42433</v>
          </cell>
          <cell r="I1715" t="str">
            <v>30803QLD</v>
          </cell>
          <cell r="J1715">
            <v>41702</v>
          </cell>
        </row>
        <row r="1716">
          <cell r="A1716" t="str">
            <v>30804QLD</v>
          </cell>
          <cell r="B1716" t="str">
            <v>Certificate III in Leadership Support</v>
          </cell>
          <cell r="C1716" t="str">
            <v>Non-Current</v>
          </cell>
          <cell r="D1716">
            <v>39877</v>
          </cell>
          <cell r="E1716">
            <v>41702</v>
          </cell>
          <cell r="F1716" t="str">
            <v>Unknown</v>
          </cell>
          <cell r="G1716" t="str">
            <v>AccreditedCourse</v>
          </cell>
          <cell r="H1716">
            <v>42433</v>
          </cell>
          <cell r="I1716" t="str">
            <v>30804QLD</v>
          </cell>
          <cell r="J1716">
            <v>41702</v>
          </cell>
        </row>
        <row r="1717">
          <cell r="A1717" t="str">
            <v>30805QLD</v>
          </cell>
          <cell r="B1717" t="str">
            <v>Certificate IV in Leadership</v>
          </cell>
          <cell r="C1717" t="str">
            <v>Non-Current</v>
          </cell>
          <cell r="D1717">
            <v>39877</v>
          </cell>
          <cell r="E1717">
            <v>41702</v>
          </cell>
          <cell r="F1717" t="str">
            <v>Unknown</v>
          </cell>
          <cell r="G1717" t="str">
            <v>AccreditedCourse</v>
          </cell>
          <cell r="H1717">
            <v>42433</v>
          </cell>
          <cell r="I1717" t="str">
            <v>30805QLD</v>
          </cell>
          <cell r="J1717">
            <v>41702</v>
          </cell>
        </row>
        <row r="1718">
          <cell r="A1718" t="str">
            <v>30806QLD</v>
          </cell>
          <cell r="B1718" t="str">
            <v>Diploma of Leadership</v>
          </cell>
          <cell r="C1718" t="str">
            <v>Non-Current</v>
          </cell>
          <cell r="D1718">
            <v>39877</v>
          </cell>
          <cell r="E1718">
            <v>41702</v>
          </cell>
          <cell r="F1718" t="str">
            <v>Unknown</v>
          </cell>
          <cell r="G1718" t="str">
            <v>AccreditedCourse</v>
          </cell>
          <cell r="H1718">
            <v>42433</v>
          </cell>
          <cell r="I1718" t="str">
            <v>30806QLD</v>
          </cell>
          <cell r="J1718">
            <v>41702</v>
          </cell>
        </row>
        <row r="1719">
          <cell r="A1719" t="str">
            <v>30807QLD</v>
          </cell>
          <cell r="B1719" t="str">
            <v>Course in On Site Testing for Alcohol and Drugs of Abuse</v>
          </cell>
          <cell r="C1719" t="str">
            <v>Non-Current</v>
          </cell>
          <cell r="D1719">
            <v>39902</v>
          </cell>
          <cell r="E1719">
            <v>41727</v>
          </cell>
          <cell r="F1719" t="str">
            <v>Unknown</v>
          </cell>
          <cell r="G1719" t="str">
            <v>AccreditedCourse</v>
          </cell>
          <cell r="H1719">
            <v>42458</v>
          </cell>
          <cell r="I1719" t="str">
            <v>30807QLD</v>
          </cell>
          <cell r="J1719">
            <v>41727</v>
          </cell>
        </row>
        <row r="1720">
          <cell r="A1720" t="str">
            <v>30808QLD</v>
          </cell>
          <cell r="B1720" t="str">
            <v>Diploma of Graphic Design (Strands)</v>
          </cell>
          <cell r="C1720" t="str">
            <v>Non-Current</v>
          </cell>
          <cell r="D1720">
            <v>39902</v>
          </cell>
          <cell r="E1720">
            <v>41727</v>
          </cell>
          <cell r="F1720" t="str">
            <v>Unknown</v>
          </cell>
          <cell r="G1720" t="str">
            <v>AccreditedCourse</v>
          </cell>
          <cell r="H1720">
            <v>42458</v>
          </cell>
          <cell r="I1720" t="str">
            <v>30808QLD</v>
          </cell>
          <cell r="J1720">
            <v>41727</v>
          </cell>
        </row>
        <row r="1721">
          <cell r="A1721" t="str">
            <v>30809QLD</v>
          </cell>
          <cell r="B1721" t="str">
            <v>Certificate IV in Facilitating Abuse Prevention Programs</v>
          </cell>
          <cell r="C1721" t="str">
            <v>Non-Current</v>
          </cell>
          <cell r="D1721">
            <v>39933</v>
          </cell>
          <cell r="E1721">
            <v>41758</v>
          </cell>
          <cell r="F1721" t="str">
            <v>Unknown</v>
          </cell>
          <cell r="G1721" t="str">
            <v>AccreditedCourse</v>
          </cell>
          <cell r="H1721">
            <v>42489</v>
          </cell>
          <cell r="I1721" t="str">
            <v>30809QLD</v>
          </cell>
          <cell r="J1721">
            <v>41758</v>
          </cell>
        </row>
        <row r="1722">
          <cell r="A1722" t="str">
            <v>30810QLD</v>
          </cell>
          <cell r="B1722" t="str">
            <v>Course in 4WD Defensive Driving</v>
          </cell>
          <cell r="C1722" t="str">
            <v>Non-Current</v>
          </cell>
          <cell r="D1722">
            <v>39924</v>
          </cell>
          <cell r="E1722">
            <v>41749</v>
          </cell>
          <cell r="F1722" t="str">
            <v>Unknown</v>
          </cell>
          <cell r="G1722" t="str">
            <v>AccreditedCourse</v>
          </cell>
          <cell r="H1722">
            <v>42480</v>
          </cell>
          <cell r="I1722" t="str">
            <v>30810QLD</v>
          </cell>
          <cell r="J1722">
            <v>41749</v>
          </cell>
        </row>
        <row r="1723">
          <cell r="A1723" t="str">
            <v>30811QLD</v>
          </cell>
          <cell r="B1723" t="str">
            <v>Course in Traffic Control</v>
          </cell>
          <cell r="C1723" t="str">
            <v>Non-Current</v>
          </cell>
          <cell r="D1723">
            <v>39925</v>
          </cell>
          <cell r="E1723">
            <v>41750</v>
          </cell>
          <cell r="F1723" t="str">
            <v>Unknown</v>
          </cell>
          <cell r="G1723" t="str">
            <v>AccreditedCourse</v>
          </cell>
          <cell r="H1723">
            <v>42481</v>
          </cell>
          <cell r="I1723" t="str">
            <v>30811QLD</v>
          </cell>
          <cell r="J1723">
            <v>41750</v>
          </cell>
        </row>
        <row r="1724">
          <cell r="A1724" t="str">
            <v>30812QLD</v>
          </cell>
          <cell r="B1724" t="str">
            <v>Course in Traffic Control Operations</v>
          </cell>
          <cell r="C1724" t="str">
            <v>Non-Current</v>
          </cell>
          <cell r="D1724">
            <v>39925</v>
          </cell>
          <cell r="E1724">
            <v>41750</v>
          </cell>
          <cell r="F1724" t="str">
            <v>Unknown</v>
          </cell>
          <cell r="G1724" t="str">
            <v>AccreditedCourse</v>
          </cell>
          <cell r="H1724">
            <v>42481</v>
          </cell>
          <cell r="I1724" t="str">
            <v>30812QLD</v>
          </cell>
          <cell r="J1724">
            <v>41750</v>
          </cell>
        </row>
        <row r="1725">
          <cell r="A1725" t="str">
            <v>30813QLD</v>
          </cell>
          <cell r="B1725" t="str">
            <v>Course in Traffic Control Management and Operations</v>
          </cell>
          <cell r="C1725" t="str">
            <v>Non-Current</v>
          </cell>
          <cell r="D1725">
            <v>39925</v>
          </cell>
          <cell r="E1725">
            <v>41750</v>
          </cell>
          <cell r="F1725" t="str">
            <v>Unknown</v>
          </cell>
          <cell r="G1725" t="str">
            <v>AccreditedCourse</v>
          </cell>
          <cell r="H1725">
            <v>42481</v>
          </cell>
          <cell r="I1725" t="str">
            <v>30813QLD</v>
          </cell>
          <cell r="J1725">
            <v>41750</v>
          </cell>
        </row>
        <row r="1726">
          <cell r="A1726" t="str">
            <v>30814QLD</v>
          </cell>
          <cell r="B1726" t="str">
            <v>Course in Traffic Control Risk Management and Audit</v>
          </cell>
          <cell r="C1726" t="str">
            <v>Non-Current</v>
          </cell>
          <cell r="D1726">
            <v>39925</v>
          </cell>
          <cell r="E1726">
            <v>41750</v>
          </cell>
          <cell r="F1726" t="str">
            <v>Unknown</v>
          </cell>
          <cell r="G1726" t="str">
            <v>AccreditedCourse</v>
          </cell>
          <cell r="H1726">
            <v>42481</v>
          </cell>
          <cell r="I1726" t="str">
            <v>30814QLD</v>
          </cell>
          <cell r="J1726">
            <v>41750</v>
          </cell>
        </row>
        <row r="1727">
          <cell r="A1727" t="str">
            <v>30816QLD</v>
          </cell>
          <cell r="B1727" t="str">
            <v>Course in Managing Low Voltage Emergencies</v>
          </cell>
          <cell r="C1727" t="str">
            <v>Non-Current</v>
          </cell>
          <cell r="D1727">
            <v>39940</v>
          </cell>
          <cell r="E1727">
            <v>41765</v>
          </cell>
          <cell r="F1727" t="str">
            <v>Unknown</v>
          </cell>
          <cell r="G1727" t="str">
            <v>AccreditedCourse</v>
          </cell>
          <cell r="H1727">
            <v>42496</v>
          </cell>
          <cell r="I1727" t="str">
            <v>30816QLD</v>
          </cell>
          <cell r="J1727">
            <v>41765</v>
          </cell>
        </row>
        <row r="1728">
          <cell r="A1728" t="str">
            <v>30817QLD</v>
          </cell>
          <cell r="B1728" t="str">
            <v>Certificate II in Business Studies (Bridging)</v>
          </cell>
          <cell r="C1728" t="str">
            <v>Non-Current</v>
          </cell>
          <cell r="D1728">
            <v>39959</v>
          </cell>
          <cell r="E1728">
            <v>41784</v>
          </cell>
          <cell r="F1728" t="str">
            <v>Unknown</v>
          </cell>
          <cell r="G1728" t="str">
            <v>AccreditedCourse</v>
          </cell>
          <cell r="H1728">
            <v>42515</v>
          </cell>
          <cell r="I1728" t="str">
            <v>30817QLD</v>
          </cell>
          <cell r="J1728">
            <v>41784</v>
          </cell>
        </row>
        <row r="1729">
          <cell r="A1729" t="str">
            <v>30818QLD</v>
          </cell>
          <cell r="B1729" t="str">
            <v>Certificate III in Business Studies</v>
          </cell>
          <cell r="C1729" t="str">
            <v>Non-Current</v>
          </cell>
          <cell r="D1729">
            <v>39959</v>
          </cell>
          <cell r="E1729">
            <v>41784</v>
          </cell>
          <cell r="F1729" t="str">
            <v>Unknown</v>
          </cell>
          <cell r="G1729" t="str">
            <v>AccreditedCourse</v>
          </cell>
          <cell r="H1729">
            <v>42515</v>
          </cell>
          <cell r="I1729" t="str">
            <v>30818QLD</v>
          </cell>
          <cell r="J1729">
            <v>41784</v>
          </cell>
        </row>
        <row r="1730">
          <cell r="A1730" t="str">
            <v>30819QLD</v>
          </cell>
          <cell r="B1730" t="str">
            <v>Certificate IV in Business Studies (Extension)</v>
          </cell>
          <cell r="C1730" t="str">
            <v>Non-Current</v>
          </cell>
          <cell r="D1730">
            <v>39959</v>
          </cell>
          <cell r="E1730">
            <v>41784</v>
          </cell>
          <cell r="F1730" t="str">
            <v>Unknown</v>
          </cell>
          <cell r="G1730" t="str">
            <v>AccreditedCourse</v>
          </cell>
          <cell r="H1730">
            <v>42515</v>
          </cell>
          <cell r="I1730" t="str">
            <v>30819QLD</v>
          </cell>
          <cell r="J1730">
            <v>41784</v>
          </cell>
        </row>
        <row r="1731">
          <cell r="A1731" t="str">
            <v>30821QLD</v>
          </cell>
          <cell r="B1731" t="str">
            <v>Diploma of Art (Classical and Contemporary Dance) ,  (Musical Theatre &amp; Commercial Dance)</v>
          </cell>
          <cell r="C1731" t="str">
            <v>Non-Current</v>
          </cell>
          <cell r="D1731">
            <v>40025</v>
          </cell>
          <cell r="E1731">
            <v>41942</v>
          </cell>
          <cell r="F1731" t="str">
            <v>Unknown</v>
          </cell>
          <cell r="G1731" t="str">
            <v>AccreditedCourse</v>
          </cell>
          <cell r="H1731">
            <v>42673</v>
          </cell>
          <cell r="I1731" t="str">
            <v>30821QLD</v>
          </cell>
          <cell r="J1731">
            <v>41942</v>
          </cell>
        </row>
        <row r="1732">
          <cell r="A1732" t="str">
            <v>30822QLD</v>
          </cell>
          <cell r="B1732" t="str">
            <v>Advanced Diploma of Art (Classical and Contemporary Dance) ,  (Musical Theatre &amp; Commercial Dance)</v>
          </cell>
          <cell r="C1732" t="str">
            <v>Non-Current</v>
          </cell>
          <cell r="D1732">
            <v>40025</v>
          </cell>
          <cell r="E1732">
            <v>41912</v>
          </cell>
          <cell r="F1732" t="str">
            <v>Unknown</v>
          </cell>
          <cell r="G1732" t="str">
            <v>AccreditedCourse</v>
          </cell>
          <cell r="H1732">
            <v>42643</v>
          </cell>
          <cell r="I1732" t="str">
            <v>30822QLD</v>
          </cell>
          <cell r="J1732">
            <v>41912</v>
          </cell>
        </row>
        <row r="1733">
          <cell r="A1733" t="str">
            <v>30823QLD</v>
          </cell>
          <cell r="B1733" t="str">
            <v>Course in Confined Space Entry and Rescue</v>
          </cell>
          <cell r="C1733" t="str">
            <v>Non-Current</v>
          </cell>
          <cell r="D1733">
            <v>39951</v>
          </cell>
          <cell r="E1733">
            <v>41776</v>
          </cell>
          <cell r="F1733" t="str">
            <v>Unknown</v>
          </cell>
          <cell r="G1733" t="str">
            <v>AccreditedCourse</v>
          </cell>
          <cell r="H1733">
            <v>42507</v>
          </cell>
          <cell r="I1733" t="str">
            <v>30823QLD</v>
          </cell>
          <cell r="J1733">
            <v>41776</v>
          </cell>
        </row>
        <row r="1734">
          <cell r="A1734" t="str">
            <v>30824QLD</v>
          </cell>
          <cell r="B1734" t="str">
            <v>Diploma of Business Coaching</v>
          </cell>
          <cell r="C1734" t="str">
            <v>Non-Current</v>
          </cell>
          <cell r="D1734">
            <v>39958</v>
          </cell>
          <cell r="E1734">
            <v>41783</v>
          </cell>
          <cell r="F1734" t="str">
            <v>Unknown</v>
          </cell>
          <cell r="G1734" t="str">
            <v>AccreditedCourse</v>
          </cell>
          <cell r="H1734">
            <v>42514</v>
          </cell>
          <cell r="I1734" t="str">
            <v>30824QLD</v>
          </cell>
          <cell r="J1734">
            <v>41783</v>
          </cell>
        </row>
        <row r="1735">
          <cell r="A1735" t="str">
            <v>30825QLD</v>
          </cell>
          <cell r="B1735" t="str">
            <v>Course in the Safe Erection / Installation of Swing Stage Scaffolds</v>
          </cell>
          <cell r="C1735" t="str">
            <v>Non-Current</v>
          </cell>
          <cell r="D1735">
            <v>40004</v>
          </cell>
          <cell r="E1735">
            <v>42004</v>
          </cell>
          <cell r="F1735" t="str">
            <v>Unknown</v>
          </cell>
          <cell r="G1735" t="str">
            <v>AccreditedCourse</v>
          </cell>
          <cell r="H1735">
            <v>42735</v>
          </cell>
          <cell r="I1735" t="str">
            <v>30825QLD</v>
          </cell>
          <cell r="J1735">
            <v>42004</v>
          </cell>
        </row>
        <row r="1736">
          <cell r="A1736" t="str">
            <v>30826QLD</v>
          </cell>
          <cell r="B1736" t="str">
            <v>Course in the Safe Use of Swing Stage Scaffolds</v>
          </cell>
          <cell r="C1736" t="str">
            <v>Non-Current</v>
          </cell>
          <cell r="D1736">
            <v>40004</v>
          </cell>
          <cell r="E1736">
            <v>42004</v>
          </cell>
          <cell r="F1736" t="str">
            <v>Unknown</v>
          </cell>
          <cell r="G1736" t="str">
            <v>AccreditedCourse</v>
          </cell>
          <cell r="H1736">
            <v>42735</v>
          </cell>
          <cell r="I1736" t="str">
            <v>30826QLD</v>
          </cell>
          <cell r="J1736">
            <v>42004</v>
          </cell>
        </row>
        <row r="1737">
          <cell r="A1737" t="str">
            <v>30827QLD</v>
          </cell>
          <cell r="B1737" t="str">
            <v>Diploma of Estate and Succession Planning</v>
          </cell>
          <cell r="C1737" t="str">
            <v>Non-Current</v>
          </cell>
          <cell r="D1737">
            <v>39974</v>
          </cell>
          <cell r="E1737">
            <v>41799</v>
          </cell>
          <cell r="F1737" t="str">
            <v>Unknown</v>
          </cell>
          <cell r="G1737" t="str">
            <v>AccreditedCourse</v>
          </cell>
          <cell r="H1737">
            <v>42530</v>
          </cell>
          <cell r="I1737" t="str">
            <v>30827QLD</v>
          </cell>
          <cell r="J1737">
            <v>41799</v>
          </cell>
        </row>
        <row r="1738">
          <cell r="A1738" t="str">
            <v>30828QLD</v>
          </cell>
          <cell r="B1738" t="str">
            <v>Vocational Graduate Certificate in Estate and Succession Planning</v>
          </cell>
          <cell r="C1738" t="str">
            <v>Non-Current</v>
          </cell>
          <cell r="D1738">
            <v>39974</v>
          </cell>
          <cell r="E1738">
            <v>41799</v>
          </cell>
          <cell r="F1738" t="str">
            <v>Unknown</v>
          </cell>
          <cell r="G1738" t="str">
            <v>AccreditedCourse</v>
          </cell>
          <cell r="H1738">
            <v>42530</v>
          </cell>
          <cell r="I1738" t="str">
            <v>30828QLD</v>
          </cell>
          <cell r="J1738">
            <v>41799</v>
          </cell>
        </row>
        <row r="1739">
          <cell r="A1739" t="str">
            <v>30829QLD</v>
          </cell>
          <cell r="B1739" t="str">
            <v>Advanced Diploma of Acupuncture</v>
          </cell>
          <cell r="C1739" t="str">
            <v>Non-Current</v>
          </cell>
          <cell r="D1739">
            <v>39980</v>
          </cell>
          <cell r="E1739">
            <v>41805</v>
          </cell>
          <cell r="F1739" t="str">
            <v>Unknown</v>
          </cell>
          <cell r="G1739" t="str">
            <v>AccreditedCourse</v>
          </cell>
          <cell r="H1739">
            <v>42536</v>
          </cell>
          <cell r="I1739" t="str">
            <v>30829QLD</v>
          </cell>
          <cell r="J1739">
            <v>41805</v>
          </cell>
        </row>
        <row r="1740">
          <cell r="A1740" t="str">
            <v>30830QLD</v>
          </cell>
          <cell r="B1740" t="str">
            <v>Certificate II in Hair Removal (Threading)</v>
          </cell>
          <cell r="C1740" t="str">
            <v>Non-Current</v>
          </cell>
          <cell r="D1740">
            <v>40298</v>
          </cell>
          <cell r="E1740">
            <v>42123</v>
          </cell>
          <cell r="F1740" t="str">
            <v>Unknown</v>
          </cell>
          <cell r="G1740" t="str">
            <v>AccreditedCourse</v>
          </cell>
          <cell r="H1740">
            <v>42854</v>
          </cell>
          <cell r="I1740" t="str">
            <v>30830QLD</v>
          </cell>
          <cell r="J1740">
            <v>42123</v>
          </cell>
        </row>
        <row r="1741">
          <cell r="A1741" t="str">
            <v>30832QLD</v>
          </cell>
          <cell r="B1741" t="str">
            <v>Certificate III in TESOL (Teaching English to Speakers of Other Languages)</v>
          </cell>
          <cell r="C1741" t="str">
            <v>Non-Current</v>
          </cell>
          <cell r="D1741">
            <v>39988</v>
          </cell>
          <cell r="E1741">
            <v>41813</v>
          </cell>
          <cell r="F1741" t="str">
            <v>Unknown</v>
          </cell>
          <cell r="G1741" t="str">
            <v>AccreditedCourse</v>
          </cell>
          <cell r="H1741">
            <v>42544</v>
          </cell>
          <cell r="I1741" t="str">
            <v>30832QLD</v>
          </cell>
          <cell r="J1741">
            <v>41813</v>
          </cell>
        </row>
        <row r="1742">
          <cell r="A1742" t="str">
            <v>30833QLD</v>
          </cell>
          <cell r="B1742" t="str">
            <v>Certificate IV in TESOL (Teaching English to Speakers of Other Languages)</v>
          </cell>
          <cell r="C1742" t="str">
            <v>Non-Current</v>
          </cell>
          <cell r="D1742">
            <v>39988</v>
          </cell>
          <cell r="E1742">
            <v>41813</v>
          </cell>
          <cell r="F1742" t="str">
            <v>Unknown</v>
          </cell>
          <cell r="G1742" t="str">
            <v>AccreditedCourse</v>
          </cell>
          <cell r="H1742">
            <v>42544</v>
          </cell>
          <cell r="I1742" t="str">
            <v>30833QLD</v>
          </cell>
          <cell r="J1742">
            <v>41813</v>
          </cell>
        </row>
        <row r="1743">
          <cell r="A1743" t="str">
            <v>30834QLD</v>
          </cell>
          <cell r="B1743" t="str">
            <v>Graduate Certificate in Business Administration (General, Project, Tourism and Logistics Management)</v>
          </cell>
          <cell r="C1743" t="str">
            <v>Non-Current</v>
          </cell>
          <cell r="D1743">
            <v>39989</v>
          </cell>
          <cell r="E1743">
            <v>41814</v>
          </cell>
          <cell r="F1743" t="str">
            <v>Unknown</v>
          </cell>
          <cell r="G1743" t="str">
            <v>AccreditedCourse</v>
          </cell>
          <cell r="H1743">
            <v>42545</v>
          </cell>
          <cell r="I1743" t="str">
            <v>30834QLD</v>
          </cell>
          <cell r="J1743">
            <v>41814</v>
          </cell>
        </row>
        <row r="1744">
          <cell r="A1744" t="str">
            <v>30835QLD</v>
          </cell>
          <cell r="B1744" t="str">
            <v>Graduate Diploma of Business Administration (General, Project,Tourism and Logistics Management)</v>
          </cell>
          <cell r="C1744" t="str">
            <v>Non-Current</v>
          </cell>
          <cell r="D1744">
            <v>39989</v>
          </cell>
          <cell r="E1744">
            <v>41882</v>
          </cell>
          <cell r="F1744" t="str">
            <v>Unknown</v>
          </cell>
          <cell r="G1744" t="str">
            <v>AccreditedCourse</v>
          </cell>
          <cell r="H1744">
            <v>42613</v>
          </cell>
          <cell r="I1744" t="str">
            <v>30835QLD</v>
          </cell>
          <cell r="J1744">
            <v>41882</v>
          </cell>
        </row>
        <row r="1745">
          <cell r="A1745" t="str">
            <v>30836QLD</v>
          </cell>
          <cell r="B1745" t="str">
            <v>Certificate IV in Musculoskeletal Therapy</v>
          </cell>
          <cell r="C1745" t="str">
            <v>Non-Current</v>
          </cell>
          <cell r="D1745">
            <v>39987</v>
          </cell>
          <cell r="E1745">
            <v>41812</v>
          </cell>
          <cell r="F1745" t="str">
            <v>Unknown</v>
          </cell>
          <cell r="G1745" t="str">
            <v>AccreditedCourse</v>
          </cell>
          <cell r="H1745">
            <v>42543</v>
          </cell>
          <cell r="I1745" t="str">
            <v>30836QLD</v>
          </cell>
          <cell r="J1745">
            <v>41812</v>
          </cell>
        </row>
        <row r="1746">
          <cell r="A1746" t="str">
            <v>30837QLD</v>
          </cell>
          <cell r="B1746" t="str">
            <v>Diploma of Musculoskeletal Therapy</v>
          </cell>
          <cell r="C1746" t="str">
            <v>Non-Current</v>
          </cell>
          <cell r="D1746">
            <v>39987</v>
          </cell>
          <cell r="E1746">
            <v>41812</v>
          </cell>
          <cell r="F1746" t="str">
            <v>Unknown</v>
          </cell>
          <cell r="G1746" t="str">
            <v>AccreditedCourse</v>
          </cell>
          <cell r="H1746">
            <v>42543</v>
          </cell>
          <cell r="I1746" t="str">
            <v>30837QLD</v>
          </cell>
          <cell r="J1746">
            <v>41812</v>
          </cell>
        </row>
        <row r="1747">
          <cell r="A1747" t="str">
            <v>30838QLD</v>
          </cell>
          <cell r="B1747" t="str">
            <v>Certificate II in Traffic Control Operations</v>
          </cell>
          <cell r="C1747" t="str">
            <v>Non-Current</v>
          </cell>
          <cell r="D1747">
            <v>40001</v>
          </cell>
          <cell r="E1747">
            <v>41826</v>
          </cell>
          <cell r="F1747" t="str">
            <v>Unknown</v>
          </cell>
          <cell r="G1747" t="str">
            <v>AccreditedCourse</v>
          </cell>
          <cell r="H1747">
            <v>42557</v>
          </cell>
          <cell r="I1747" t="str">
            <v>30838QLD</v>
          </cell>
          <cell r="J1747">
            <v>41826</v>
          </cell>
        </row>
        <row r="1748">
          <cell r="A1748" t="str">
            <v>30839QLD</v>
          </cell>
          <cell r="B1748" t="str">
            <v>Certificate III in Traffic Control Signage Installations</v>
          </cell>
          <cell r="C1748" t="str">
            <v>Non-Current</v>
          </cell>
          <cell r="D1748">
            <v>40009</v>
          </cell>
          <cell r="E1748">
            <v>41834</v>
          </cell>
          <cell r="F1748" t="str">
            <v>Unknown</v>
          </cell>
          <cell r="G1748" t="str">
            <v>AccreditedCourse</v>
          </cell>
          <cell r="H1748">
            <v>42565</v>
          </cell>
          <cell r="I1748" t="str">
            <v>30839QLD</v>
          </cell>
          <cell r="J1748">
            <v>41834</v>
          </cell>
        </row>
        <row r="1749">
          <cell r="A1749" t="str">
            <v>30840QLD</v>
          </cell>
          <cell r="B1749" t="str">
            <v>Certificate IV in Traffic Control (Signage, Planning and Drafting) (Risk Management and Auditing)</v>
          </cell>
          <cell r="C1749" t="str">
            <v>Non-Current</v>
          </cell>
          <cell r="D1749">
            <v>40046</v>
          </cell>
          <cell r="E1749">
            <v>41871</v>
          </cell>
          <cell r="F1749" t="str">
            <v>Unknown</v>
          </cell>
          <cell r="G1749" t="str">
            <v>AccreditedCourse</v>
          </cell>
          <cell r="H1749">
            <v>42602</v>
          </cell>
          <cell r="I1749" t="str">
            <v>30840QLD</v>
          </cell>
          <cell r="J1749">
            <v>41871</v>
          </cell>
        </row>
        <row r="1750">
          <cell r="A1750" t="str">
            <v>30841QLD</v>
          </cell>
          <cell r="B1750" t="str">
            <v>Certificate III in Construction Material Testing</v>
          </cell>
          <cell r="C1750" t="str">
            <v>Non-Current</v>
          </cell>
          <cell r="D1750">
            <v>39986</v>
          </cell>
          <cell r="E1750">
            <v>42035</v>
          </cell>
          <cell r="F1750" t="str">
            <v>Unknown</v>
          </cell>
          <cell r="G1750" t="str">
            <v>AccreditedCourse</v>
          </cell>
          <cell r="H1750">
            <v>42766</v>
          </cell>
          <cell r="I1750" t="str">
            <v>30841QLD</v>
          </cell>
          <cell r="J1750">
            <v>42035</v>
          </cell>
        </row>
        <row r="1751">
          <cell r="A1751" t="str">
            <v>30842QLD</v>
          </cell>
          <cell r="B1751" t="str">
            <v>Certificate IV in Construction Material Testing</v>
          </cell>
          <cell r="C1751" t="str">
            <v>Non-Current</v>
          </cell>
          <cell r="D1751">
            <v>39986</v>
          </cell>
          <cell r="E1751">
            <v>42063</v>
          </cell>
          <cell r="F1751" t="str">
            <v>Unknown</v>
          </cell>
          <cell r="G1751" t="str">
            <v>AccreditedCourse</v>
          </cell>
          <cell r="H1751">
            <v>42794</v>
          </cell>
          <cell r="I1751" t="str">
            <v>30842QLD</v>
          </cell>
          <cell r="J1751">
            <v>42063</v>
          </cell>
        </row>
        <row r="1752">
          <cell r="A1752" t="str">
            <v>30843QLD</v>
          </cell>
          <cell r="B1752" t="str">
            <v>Diploma of Construction Material Testing</v>
          </cell>
          <cell r="C1752" t="str">
            <v>Non-Current</v>
          </cell>
          <cell r="D1752">
            <v>39986</v>
          </cell>
          <cell r="E1752">
            <v>42063</v>
          </cell>
          <cell r="F1752" t="str">
            <v>Unknown</v>
          </cell>
          <cell r="G1752" t="str">
            <v>AccreditedCourse</v>
          </cell>
          <cell r="H1752">
            <v>42794</v>
          </cell>
          <cell r="I1752" t="str">
            <v>30843QLD</v>
          </cell>
          <cell r="J1752">
            <v>42063</v>
          </cell>
        </row>
        <row r="1753">
          <cell r="A1753" t="str">
            <v>30844QLD</v>
          </cell>
          <cell r="B1753" t="str">
            <v>Advanced Diploma of Musculoskeletal Therapy</v>
          </cell>
          <cell r="C1753" t="str">
            <v>Non-Current</v>
          </cell>
          <cell r="D1753">
            <v>39987</v>
          </cell>
          <cell r="E1753">
            <v>41812</v>
          </cell>
          <cell r="F1753" t="str">
            <v>Unknown</v>
          </cell>
          <cell r="G1753" t="str">
            <v>AccreditedCourse</v>
          </cell>
          <cell r="H1753">
            <v>42543</v>
          </cell>
          <cell r="I1753" t="str">
            <v>30844QLD</v>
          </cell>
          <cell r="J1753">
            <v>41812</v>
          </cell>
        </row>
        <row r="1754">
          <cell r="A1754" t="str">
            <v>30845QLD</v>
          </cell>
          <cell r="B1754" t="str">
            <v>Certificate IV in Management of Safety and Environmental Practices</v>
          </cell>
          <cell r="C1754" t="str">
            <v>Non-Current</v>
          </cell>
          <cell r="D1754">
            <v>39989</v>
          </cell>
          <cell r="E1754">
            <v>41814</v>
          </cell>
          <cell r="F1754" t="str">
            <v>Unknown</v>
          </cell>
          <cell r="G1754" t="str">
            <v>AccreditedCourse</v>
          </cell>
          <cell r="H1754">
            <v>42545</v>
          </cell>
          <cell r="I1754" t="str">
            <v>30845QLD</v>
          </cell>
          <cell r="J1754">
            <v>41814</v>
          </cell>
        </row>
        <row r="1755">
          <cell r="A1755" t="str">
            <v>30846QLD</v>
          </cell>
          <cell r="B1755" t="str">
            <v>Course in High Voltage Switching Operations</v>
          </cell>
          <cell r="C1755" t="str">
            <v>Non-Current</v>
          </cell>
          <cell r="D1755">
            <v>39994</v>
          </cell>
          <cell r="E1755">
            <v>41819</v>
          </cell>
          <cell r="F1755" t="str">
            <v>Unknown</v>
          </cell>
          <cell r="G1755" t="str">
            <v>AccreditedCourse</v>
          </cell>
          <cell r="H1755">
            <v>42550</v>
          </cell>
          <cell r="I1755" t="str">
            <v>30846QLD</v>
          </cell>
          <cell r="J1755">
            <v>41819</v>
          </cell>
        </row>
        <row r="1756">
          <cell r="A1756" t="str">
            <v>30847QLD</v>
          </cell>
          <cell r="B1756" t="str">
            <v>Certificate IV in Yoga Education</v>
          </cell>
          <cell r="C1756" t="str">
            <v>Non-Current</v>
          </cell>
          <cell r="D1756">
            <v>39988</v>
          </cell>
          <cell r="E1756">
            <v>42078</v>
          </cell>
          <cell r="F1756" t="str">
            <v>Unknown</v>
          </cell>
          <cell r="G1756" t="str">
            <v>AccreditedCourse</v>
          </cell>
          <cell r="H1756">
            <v>42809</v>
          </cell>
          <cell r="I1756" t="str">
            <v>30847QLD</v>
          </cell>
          <cell r="J1756">
            <v>42078</v>
          </cell>
        </row>
        <row r="1757">
          <cell r="A1757" t="str">
            <v>30848QLD</v>
          </cell>
          <cell r="B1757" t="str">
            <v>Diploma of Yoga Teaching</v>
          </cell>
          <cell r="C1757" t="str">
            <v>Non-Current</v>
          </cell>
          <cell r="D1757">
            <v>39988</v>
          </cell>
          <cell r="E1757">
            <v>42078</v>
          </cell>
          <cell r="F1757" t="str">
            <v>Unknown</v>
          </cell>
          <cell r="G1757" t="str">
            <v>AccreditedCourse</v>
          </cell>
          <cell r="H1757">
            <v>42809</v>
          </cell>
          <cell r="I1757" t="str">
            <v>30848QLD</v>
          </cell>
          <cell r="J1757">
            <v>42078</v>
          </cell>
        </row>
        <row r="1758">
          <cell r="A1758" t="str">
            <v>30849QLD</v>
          </cell>
          <cell r="B1758" t="str">
            <v>Advanced Diploma of Yoga Teaching</v>
          </cell>
          <cell r="C1758" t="str">
            <v>Non-Current</v>
          </cell>
          <cell r="D1758">
            <v>39988</v>
          </cell>
          <cell r="E1758">
            <v>42078</v>
          </cell>
          <cell r="F1758" t="str">
            <v>Unknown</v>
          </cell>
          <cell r="G1758" t="str">
            <v>AccreditedCourse</v>
          </cell>
          <cell r="H1758">
            <v>42809</v>
          </cell>
          <cell r="I1758" t="str">
            <v>30849QLD</v>
          </cell>
          <cell r="J1758">
            <v>42078</v>
          </cell>
        </row>
        <row r="1759">
          <cell r="A1759" t="str">
            <v>30850QLD</v>
          </cell>
          <cell r="B1759" t="str">
            <v>Diploma of Metaphysical Practices in Counselling</v>
          </cell>
          <cell r="C1759" t="str">
            <v>Non-Current</v>
          </cell>
          <cell r="D1759">
            <v>39990</v>
          </cell>
          <cell r="E1759">
            <v>41815</v>
          </cell>
          <cell r="F1759" t="str">
            <v>Unknown</v>
          </cell>
          <cell r="G1759" t="str">
            <v>AccreditedCourse</v>
          </cell>
          <cell r="H1759">
            <v>42546</v>
          </cell>
          <cell r="I1759" t="str">
            <v>30850QLD</v>
          </cell>
          <cell r="J1759">
            <v>41815</v>
          </cell>
        </row>
        <row r="1760">
          <cell r="A1760" t="str">
            <v>30851QLD</v>
          </cell>
          <cell r="B1760" t="str">
            <v>Course in Drug Testing in the Workplace</v>
          </cell>
          <cell r="C1760" t="str">
            <v>Non-Current</v>
          </cell>
          <cell r="D1760">
            <v>39994</v>
          </cell>
          <cell r="E1760">
            <v>41819</v>
          </cell>
          <cell r="F1760" t="str">
            <v>Unknown</v>
          </cell>
          <cell r="G1760" t="str">
            <v>AccreditedCourse</v>
          </cell>
          <cell r="H1760">
            <v>42550</v>
          </cell>
          <cell r="I1760" t="str">
            <v>30851QLD</v>
          </cell>
          <cell r="J1760">
            <v>41819</v>
          </cell>
        </row>
        <row r="1761">
          <cell r="A1761" t="str">
            <v>30852QLD</v>
          </cell>
          <cell r="B1761" t="str">
            <v>Vocational Graduate Certificate in Career Guidance Management</v>
          </cell>
          <cell r="C1761" t="str">
            <v>Non-Current</v>
          </cell>
          <cell r="D1761">
            <v>39994</v>
          </cell>
          <cell r="E1761">
            <v>41819</v>
          </cell>
          <cell r="F1761" t="str">
            <v>Unknown</v>
          </cell>
          <cell r="G1761" t="str">
            <v>AccreditedCourse</v>
          </cell>
          <cell r="H1761">
            <v>42550</v>
          </cell>
          <cell r="I1761" t="str">
            <v>30852QLD</v>
          </cell>
          <cell r="J1761">
            <v>41819</v>
          </cell>
        </row>
        <row r="1762">
          <cell r="A1762" t="str">
            <v>30853QLD</v>
          </cell>
          <cell r="B1762" t="str">
            <v>Certificate IV in Counselling Services</v>
          </cell>
          <cell r="C1762" t="str">
            <v>Non-Current</v>
          </cell>
          <cell r="D1762">
            <v>40052</v>
          </cell>
          <cell r="E1762">
            <v>41877</v>
          </cell>
          <cell r="F1762" t="str">
            <v>Unknown</v>
          </cell>
          <cell r="G1762" t="str">
            <v>AccreditedCourse</v>
          </cell>
          <cell r="H1762">
            <v>42608</v>
          </cell>
          <cell r="I1762" t="str">
            <v>30853QLD</v>
          </cell>
          <cell r="J1762">
            <v>41877</v>
          </cell>
        </row>
        <row r="1763">
          <cell r="A1763" t="str">
            <v>30854QLD</v>
          </cell>
          <cell r="B1763" t="str">
            <v>Advanced Diploma of Counselling Services</v>
          </cell>
          <cell r="C1763" t="str">
            <v>Non-Current</v>
          </cell>
          <cell r="D1763">
            <v>40052</v>
          </cell>
          <cell r="E1763">
            <v>41877</v>
          </cell>
          <cell r="F1763" t="str">
            <v>Unknown</v>
          </cell>
          <cell r="G1763" t="str">
            <v>AccreditedCourse</v>
          </cell>
          <cell r="H1763">
            <v>42608</v>
          </cell>
          <cell r="I1763" t="str">
            <v>30854QLD</v>
          </cell>
          <cell r="J1763">
            <v>41877</v>
          </cell>
        </row>
        <row r="1764">
          <cell r="A1764" t="str">
            <v>30855QLD</v>
          </cell>
          <cell r="B1764" t="str">
            <v>Course in Fitness for Work</v>
          </cell>
          <cell r="C1764" t="str">
            <v>Non-Current</v>
          </cell>
          <cell r="D1764">
            <v>40002</v>
          </cell>
          <cell r="E1764">
            <v>41912</v>
          </cell>
          <cell r="F1764" t="str">
            <v>Unknown</v>
          </cell>
          <cell r="G1764" t="str">
            <v>AccreditedCourse</v>
          </cell>
          <cell r="H1764">
            <v>42643</v>
          </cell>
          <cell r="I1764" t="str">
            <v>30855QLD</v>
          </cell>
          <cell r="J1764">
            <v>41912</v>
          </cell>
        </row>
        <row r="1765">
          <cell r="A1765" t="str">
            <v>30856QLD</v>
          </cell>
          <cell r="B1765" t="str">
            <v>Certificate III in Performing Arts</v>
          </cell>
          <cell r="C1765" t="str">
            <v>Non-Current</v>
          </cell>
          <cell r="D1765">
            <v>40105</v>
          </cell>
          <cell r="E1765">
            <v>41930</v>
          </cell>
          <cell r="F1765" t="str">
            <v>Unknown</v>
          </cell>
          <cell r="G1765" t="str">
            <v>AccreditedCourse</v>
          </cell>
          <cell r="H1765">
            <v>42661</v>
          </cell>
          <cell r="I1765" t="str">
            <v>30856QLD</v>
          </cell>
          <cell r="J1765">
            <v>41930</v>
          </cell>
        </row>
        <row r="1766">
          <cell r="A1766" t="str">
            <v>30857QLD</v>
          </cell>
          <cell r="B1766" t="str">
            <v>Diploma of Body Psychotherapy</v>
          </cell>
          <cell r="C1766" t="str">
            <v>Non-Current</v>
          </cell>
          <cell r="D1766">
            <v>40067</v>
          </cell>
          <cell r="E1766">
            <v>41892</v>
          </cell>
          <cell r="F1766" t="str">
            <v>Unknown</v>
          </cell>
          <cell r="G1766" t="str">
            <v>AccreditedCourse</v>
          </cell>
          <cell r="H1766">
            <v>42623</v>
          </cell>
          <cell r="I1766" t="str">
            <v>30857QLD</v>
          </cell>
          <cell r="J1766">
            <v>41892</v>
          </cell>
        </row>
        <row r="1767">
          <cell r="A1767" t="str">
            <v>30858QLD</v>
          </cell>
          <cell r="B1767" t="str">
            <v>Advanced Diploma of Body Psychotherapy</v>
          </cell>
          <cell r="C1767" t="str">
            <v>Non-Current</v>
          </cell>
          <cell r="D1767">
            <v>40067</v>
          </cell>
          <cell r="E1767">
            <v>41892</v>
          </cell>
          <cell r="F1767" t="str">
            <v>Unknown</v>
          </cell>
          <cell r="G1767" t="str">
            <v>AccreditedCourse</v>
          </cell>
          <cell r="H1767">
            <v>42623</v>
          </cell>
          <cell r="I1767" t="str">
            <v>30858QLD</v>
          </cell>
          <cell r="J1767">
            <v>41892</v>
          </cell>
        </row>
        <row r="1768">
          <cell r="A1768" t="str">
            <v>30859QLD</v>
          </cell>
          <cell r="B1768" t="str">
            <v>Course in Managing Human Factors in an Aviation Maintenance Team Environment</v>
          </cell>
          <cell r="C1768" t="str">
            <v>Non-Current</v>
          </cell>
          <cell r="D1768">
            <v>40105</v>
          </cell>
          <cell r="E1768">
            <v>41930</v>
          </cell>
          <cell r="F1768" t="str">
            <v>Unknown</v>
          </cell>
          <cell r="G1768" t="str">
            <v>AccreditedCourse</v>
          </cell>
          <cell r="H1768">
            <v>42661</v>
          </cell>
          <cell r="I1768" t="str">
            <v>30859QLD</v>
          </cell>
          <cell r="J1768">
            <v>41930</v>
          </cell>
        </row>
        <row r="1769">
          <cell r="A1769" t="str">
            <v>30860QLD</v>
          </cell>
          <cell r="B1769" t="str">
            <v>Diploma of Organisational Leadership</v>
          </cell>
          <cell r="C1769" t="str">
            <v>Non-Current</v>
          </cell>
          <cell r="D1769">
            <v>40112</v>
          </cell>
          <cell r="E1769">
            <v>41937</v>
          </cell>
          <cell r="F1769" t="str">
            <v>Unknown</v>
          </cell>
          <cell r="G1769" t="str">
            <v>AccreditedCourse</v>
          </cell>
          <cell r="H1769">
            <v>42668</v>
          </cell>
          <cell r="I1769" t="str">
            <v>30860QLD</v>
          </cell>
          <cell r="J1769">
            <v>41937</v>
          </cell>
        </row>
        <row r="1770">
          <cell r="A1770" t="str">
            <v>30861QLD</v>
          </cell>
          <cell r="B1770" t="str">
            <v>Diploma of Performing Arts (Classical and Modern Dance)</v>
          </cell>
          <cell r="C1770" t="str">
            <v>Non-Current</v>
          </cell>
          <cell r="D1770">
            <v>40114</v>
          </cell>
          <cell r="E1770">
            <v>41939</v>
          </cell>
          <cell r="F1770" t="str">
            <v>Unknown</v>
          </cell>
          <cell r="G1770" t="str">
            <v>AccreditedCourse</v>
          </cell>
          <cell r="H1770">
            <v>42670</v>
          </cell>
          <cell r="I1770" t="str">
            <v>30861QLD</v>
          </cell>
          <cell r="J1770">
            <v>41939</v>
          </cell>
        </row>
        <row r="1771">
          <cell r="A1771" t="str">
            <v>30862QLD</v>
          </cell>
          <cell r="B1771" t="str">
            <v>Advanced Diploma of Performing Arts (Classical and Modern Dance)</v>
          </cell>
          <cell r="C1771" t="str">
            <v>Non-Current</v>
          </cell>
          <cell r="D1771">
            <v>40114</v>
          </cell>
          <cell r="E1771">
            <v>41939</v>
          </cell>
          <cell r="F1771" t="str">
            <v>Unknown</v>
          </cell>
          <cell r="G1771" t="str">
            <v>AccreditedCourse</v>
          </cell>
          <cell r="H1771">
            <v>42670</v>
          </cell>
          <cell r="I1771" t="str">
            <v>30862QLD</v>
          </cell>
          <cell r="J1771">
            <v>41939</v>
          </cell>
        </row>
        <row r="1772">
          <cell r="A1772" t="str">
            <v>30863QLD</v>
          </cell>
          <cell r="B1772" t="str">
            <v>Course in Personal Pre-Deployment Preparation for Potential High Risk Environments</v>
          </cell>
          <cell r="C1772" t="str">
            <v>Non-Current</v>
          </cell>
          <cell r="D1772">
            <v>40127</v>
          </cell>
          <cell r="E1772">
            <v>41952</v>
          </cell>
          <cell r="F1772" t="str">
            <v>Unknown</v>
          </cell>
          <cell r="G1772" t="str">
            <v>AccreditedCourse</v>
          </cell>
          <cell r="H1772">
            <v>42683</v>
          </cell>
          <cell r="I1772" t="str">
            <v>30863QLD</v>
          </cell>
          <cell r="J1772">
            <v>41952</v>
          </cell>
        </row>
        <row r="1773">
          <cell r="A1773" t="str">
            <v>30864QLD</v>
          </cell>
          <cell r="B1773" t="str">
            <v>Course in Implement Traffic Guidance Schemes</v>
          </cell>
          <cell r="C1773" t="str">
            <v>Non-Current</v>
          </cell>
          <cell r="D1773">
            <v>40114</v>
          </cell>
          <cell r="E1773">
            <v>42124</v>
          </cell>
          <cell r="F1773" t="str">
            <v>Unknown</v>
          </cell>
          <cell r="G1773" t="str">
            <v>AccreditedCourse</v>
          </cell>
          <cell r="H1773">
            <v>42855</v>
          </cell>
          <cell r="I1773" t="str">
            <v>30864QLD</v>
          </cell>
          <cell r="J1773">
            <v>42124</v>
          </cell>
        </row>
        <row r="1774">
          <cell r="A1774" t="str">
            <v>30865QLD</v>
          </cell>
          <cell r="B1774" t="str">
            <v>Course in Accomplished Dancing</v>
          </cell>
          <cell r="C1774" t="str">
            <v>Non-Current</v>
          </cell>
          <cell r="D1774">
            <v>40213</v>
          </cell>
          <cell r="E1774">
            <v>42038</v>
          </cell>
          <cell r="F1774" t="str">
            <v>Unknown</v>
          </cell>
          <cell r="G1774" t="str">
            <v>AccreditedCourse</v>
          </cell>
          <cell r="H1774">
            <v>42769</v>
          </cell>
          <cell r="I1774" t="str">
            <v>30865QLD</v>
          </cell>
          <cell r="J1774">
            <v>42038</v>
          </cell>
        </row>
        <row r="1775">
          <cell r="A1775" t="str">
            <v>30866QLD</v>
          </cell>
          <cell r="B1775" t="str">
            <v>Certificate I in Permaculture</v>
          </cell>
          <cell r="C1775" t="str">
            <v>Non-Current</v>
          </cell>
          <cell r="D1775">
            <v>40135</v>
          </cell>
          <cell r="E1775">
            <v>42520</v>
          </cell>
          <cell r="F1775" t="str">
            <v>Unknown</v>
          </cell>
          <cell r="G1775" t="str">
            <v>AccreditedCourse</v>
          </cell>
          <cell r="H1775">
            <v>43250</v>
          </cell>
          <cell r="I1775" t="str">
            <v>30866QLD</v>
          </cell>
          <cell r="J1775">
            <v>42520</v>
          </cell>
        </row>
        <row r="1776">
          <cell r="A1776" t="str">
            <v>30867QLD</v>
          </cell>
          <cell r="B1776" t="str">
            <v>Certificate II in Permaculture</v>
          </cell>
          <cell r="C1776" t="str">
            <v>Non-Current</v>
          </cell>
          <cell r="D1776">
            <v>40135</v>
          </cell>
          <cell r="E1776">
            <v>42520</v>
          </cell>
          <cell r="F1776" t="str">
            <v>Unknown</v>
          </cell>
          <cell r="G1776" t="str">
            <v>AccreditedCourse</v>
          </cell>
          <cell r="H1776">
            <v>43250</v>
          </cell>
          <cell r="I1776" t="str">
            <v>30867QLD</v>
          </cell>
          <cell r="J1776">
            <v>42520</v>
          </cell>
        </row>
        <row r="1777">
          <cell r="A1777" t="str">
            <v>30868QLD</v>
          </cell>
          <cell r="B1777" t="str">
            <v>Certificate III in Permaculture</v>
          </cell>
          <cell r="C1777" t="str">
            <v>Non-Current</v>
          </cell>
          <cell r="D1777">
            <v>40135</v>
          </cell>
          <cell r="E1777">
            <v>42520</v>
          </cell>
          <cell r="F1777" t="str">
            <v>Unknown</v>
          </cell>
          <cell r="G1777" t="str">
            <v>AccreditedCourse</v>
          </cell>
          <cell r="H1777">
            <v>43250</v>
          </cell>
          <cell r="I1777" t="str">
            <v>30868QLD</v>
          </cell>
          <cell r="J1777">
            <v>42520</v>
          </cell>
        </row>
        <row r="1778">
          <cell r="A1778" t="str">
            <v>30869QLD</v>
          </cell>
          <cell r="B1778" t="str">
            <v>Certificate IV in Permaculture</v>
          </cell>
          <cell r="C1778" t="str">
            <v>Non-Current</v>
          </cell>
          <cell r="D1778">
            <v>40135</v>
          </cell>
          <cell r="E1778">
            <v>42520</v>
          </cell>
          <cell r="F1778" t="str">
            <v>Unknown</v>
          </cell>
          <cell r="G1778" t="str">
            <v>AccreditedCourse</v>
          </cell>
          <cell r="H1778">
            <v>43250</v>
          </cell>
          <cell r="I1778" t="str">
            <v>30869QLD</v>
          </cell>
          <cell r="J1778">
            <v>42520</v>
          </cell>
        </row>
        <row r="1779">
          <cell r="A1779" t="str">
            <v>30870QLD</v>
          </cell>
          <cell r="B1779" t="str">
            <v>Diploma of Permaculture</v>
          </cell>
          <cell r="C1779" t="str">
            <v>Non-Current</v>
          </cell>
          <cell r="D1779">
            <v>40135</v>
          </cell>
          <cell r="E1779">
            <v>42520</v>
          </cell>
          <cell r="F1779" t="str">
            <v>Unknown</v>
          </cell>
          <cell r="G1779" t="str">
            <v>AccreditedCourse</v>
          </cell>
          <cell r="H1779">
            <v>43250</v>
          </cell>
          <cell r="I1779" t="str">
            <v>30870QLD</v>
          </cell>
          <cell r="J1779">
            <v>42520</v>
          </cell>
        </row>
        <row r="1780">
          <cell r="A1780" t="str">
            <v>30871QLD</v>
          </cell>
          <cell r="B1780" t="str">
            <v>Certificate III in Core Skills</v>
          </cell>
          <cell r="C1780" t="str">
            <v>Non-Current</v>
          </cell>
          <cell r="D1780">
            <v>40126</v>
          </cell>
          <cell r="E1780">
            <v>41951</v>
          </cell>
          <cell r="F1780" t="str">
            <v>Unknown</v>
          </cell>
          <cell r="G1780" t="str">
            <v>AccreditedCourse</v>
          </cell>
          <cell r="H1780">
            <v>42682</v>
          </cell>
          <cell r="I1780" t="str">
            <v>30871QLD</v>
          </cell>
          <cell r="J1780">
            <v>41951</v>
          </cell>
        </row>
        <row r="1781">
          <cell r="A1781" t="str">
            <v>30872QLD</v>
          </cell>
          <cell r="B1781" t="str">
            <v>Course in Integrated Logistic Support in Engineering</v>
          </cell>
          <cell r="C1781" t="str">
            <v>Non-Current</v>
          </cell>
          <cell r="D1781">
            <v>40130</v>
          </cell>
          <cell r="E1781">
            <v>42004</v>
          </cell>
          <cell r="F1781" t="str">
            <v>Unknown</v>
          </cell>
          <cell r="G1781" t="str">
            <v>AccreditedCourse</v>
          </cell>
          <cell r="H1781">
            <v>42735</v>
          </cell>
          <cell r="I1781" t="str">
            <v>30872QLD</v>
          </cell>
          <cell r="J1781">
            <v>42004</v>
          </cell>
        </row>
        <row r="1782">
          <cell r="A1782" t="str">
            <v>30873QLD</v>
          </cell>
          <cell r="B1782" t="str">
            <v>Certificate III in Teaching English to Speakers of Other Languages (TESOL)</v>
          </cell>
          <cell r="C1782" t="str">
            <v>Non-Current</v>
          </cell>
          <cell r="D1782">
            <v>40130</v>
          </cell>
          <cell r="E1782">
            <v>42155</v>
          </cell>
          <cell r="F1782" t="str">
            <v>Unknown</v>
          </cell>
          <cell r="G1782" t="str">
            <v>AccreditedCourse</v>
          </cell>
          <cell r="H1782">
            <v>42886</v>
          </cell>
          <cell r="I1782" t="str">
            <v>30873QLD</v>
          </cell>
          <cell r="J1782">
            <v>42155</v>
          </cell>
        </row>
        <row r="1783">
          <cell r="A1783" t="str">
            <v>30874QLD</v>
          </cell>
          <cell r="B1783" t="str">
            <v>Certificate IV in Teaching English to Speakers of Other Languages (TESOL)</v>
          </cell>
          <cell r="C1783" t="str">
            <v>Non-Current</v>
          </cell>
          <cell r="D1783">
            <v>40130</v>
          </cell>
          <cell r="E1783">
            <v>42155</v>
          </cell>
          <cell r="F1783" t="str">
            <v>Unknown</v>
          </cell>
          <cell r="G1783" t="str">
            <v>AccreditedCourse</v>
          </cell>
          <cell r="H1783">
            <v>42886</v>
          </cell>
          <cell r="I1783" t="str">
            <v>30874QLD</v>
          </cell>
          <cell r="J1783">
            <v>42155</v>
          </cell>
        </row>
        <row r="1784">
          <cell r="A1784" t="str">
            <v>30875QLD</v>
          </cell>
          <cell r="B1784" t="str">
            <v>Certificate IV in LLN Trainer Development</v>
          </cell>
          <cell r="C1784" t="str">
            <v>Non-Current</v>
          </cell>
          <cell r="D1784">
            <v>40137</v>
          </cell>
          <cell r="E1784">
            <v>41962</v>
          </cell>
          <cell r="F1784" t="str">
            <v>Unknown</v>
          </cell>
          <cell r="G1784" t="str">
            <v>AccreditedCourse</v>
          </cell>
          <cell r="H1784">
            <v>42693</v>
          </cell>
          <cell r="I1784" t="str">
            <v>30875QLD</v>
          </cell>
          <cell r="J1784">
            <v>41962</v>
          </cell>
        </row>
        <row r="1785">
          <cell r="A1785" t="str">
            <v>30876QLD</v>
          </cell>
          <cell r="B1785" t="str">
            <v>Certificate III in Applying a Coaching Model</v>
          </cell>
          <cell r="C1785" t="str">
            <v>Non-Current</v>
          </cell>
          <cell r="D1785">
            <v>40141</v>
          </cell>
          <cell r="E1785">
            <v>42185</v>
          </cell>
          <cell r="F1785" t="str">
            <v>Unknown</v>
          </cell>
          <cell r="G1785" t="str">
            <v>AccreditedCourse</v>
          </cell>
          <cell r="H1785">
            <v>42916</v>
          </cell>
          <cell r="I1785" t="str">
            <v>30876QLD</v>
          </cell>
          <cell r="J1785">
            <v>42185</v>
          </cell>
        </row>
        <row r="1786">
          <cell r="A1786" t="str">
            <v>30877QLD</v>
          </cell>
          <cell r="B1786" t="str">
            <v>Certificate IV in Life Coaching</v>
          </cell>
          <cell r="C1786" t="str">
            <v>Non-Current</v>
          </cell>
          <cell r="D1786">
            <v>40141</v>
          </cell>
          <cell r="E1786">
            <v>42277</v>
          </cell>
          <cell r="F1786" t="str">
            <v>Unknown</v>
          </cell>
          <cell r="G1786" t="str">
            <v>AccreditedCourse</v>
          </cell>
          <cell r="H1786">
            <v>43008</v>
          </cell>
          <cell r="I1786" t="str">
            <v>30877QLD</v>
          </cell>
          <cell r="J1786">
            <v>42277</v>
          </cell>
        </row>
        <row r="1787">
          <cell r="A1787" t="str">
            <v>30878QLD</v>
          </cell>
          <cell r="B1787" t="str">
            <v>Diploma of Life Coaching</v>
          </cell>
          <cell r="C1787" t="str">
            <v>Non-Current</v>
          </cell>
          <cell r="D1787">
            <v>40141</v>
          </cell>
          <cell r="E1787">
            <v>42249</v>
          </cell>
          <cell r="F1787" t="str">
            <v>Unknown</v>
          </cell>
          <cell r="G1787" t="str">
            <v>AccreditedCourse</v>
          </cell>
          <cell r="H1787">
            <v>42980</v>
          </cell>
          <cell r="I1787" t="str">
            <v>30878QLD</v>
          </cell>
          <cell r="J1787">
            <v>42249</v>
          </cell>
        </row>
        <row r="1788">
          <cell r="A1788" t="str">
            <v>30879QLD</v>
          </cell>
          <cell r="B1788" t="str">
            <v>Certificate III in Performing Arts</v>
          </cell>
          <cell r="C1788" t="str">
            <v>Non-Current</v>
          </cell>
          <cell r="D1788">
            <v>40142</v>
          </cell>
          <cell r="E1788">
            <v>42063</v>
          </cell>
          <cell r="F1788" t="str">
            <v>Unknown</v>
          </cell>
          <cell r="G1788" t="str">
            <v>AccreditedCourse</v>
          </cell>
          <cell r="H1788">
            <v>42794</v>
          </cell>
          <cell r="I1788" t="str">
            <v>30879QLD</v>
          </cell>
          <cell r="J1788">
            <v>42063</v>
          </cell>
        </row>
        <row r="1789">
          <cell r="A1789" t="str">
            <v>30880QLD</v>
          </cell>
          <cell r="B1789" t="str">
            <v>Certificate IV in Film and Television Acting</v>
          </cell>
          <cell r="C1789" t="str">
            <v>Non-Current</v>
          </cell>
          <cell r="D1789">
            <v>40143</v>
          </cell>
          <cell r="E1789">
            <v>41968</v>
          </cell>
          <cell r="F1789" t="str">
            <v>Unknown</v>
          </cell>
          <cell r="G1789" t="str">
            <v>AccreditedCourse</v>
          </cell>
          <cell r="H1789">
            <v>42699</v>
          </cell>
          <cell r="I1789" t="str">
            <v>30880QLD</v>
          </cell>
          <cell r="J1789">
            <v>41968</v>
          </cell>
        </row>
        <row r="1790">
          <cell r="A1790" t="str">
            <v>30881QLD</v>
          </cell>
          <cell r="B1790" t="str">
            <v>Diploma of Film and Television Acting</v>
          </cell>
          <cell r="C1790" t="str">
            <v>Non-Current</v>
          </cell>
          <cell r="D1790">
            <v>40143</v>
          </cell>
          <cell r="E1790">
            <v>41968</v>
          </cell>
          <cell r="F1790" t="str">
            <v>Unknown</v>
          </cell>
          <cell r="G1790" t="str">
            <v>AccreditedCourse</v>
          </cell>
          <cell r="H1790">
            <v>42699</v>
          </cell>
          <cell r="I1790" t="str">
            <v>30881QLD</v>
          </cell>
          <cell r="J1790">
            <v>41968</v>
          </cell>
        </row>
        <row r="1791">
          <cell r="A1791" t="str">
            <v>30882QLD</v>
          </cell>
          <cell r="B1791" t="str">
            <v>Advanced Diploma of Film Television and Theatre Acting</v>
          </cell>
          <cell r="C1791" t="str">
            <v>Non-Current</v>
          </cell>
          <cell r="D1791">
            <v>40143</v>
          </cell>
          <cell r="E1791">
            <v>42093</v>
          </cell>
          <cell r="F1791" t="str">
            <v>Unknown</v>
          </cell>
          <cell r="G1791" t="str">
            <v>AccreditedCourse</v>
          </cell>
          <cell r="H1791">
            <v>42824</v>
          </cell>
          <cell r="I1791" t="str">
            <v>30882QLD</v>
          </cell>
          <cell r="J1791">
            <v>42093</v>
          </cell>
        </row>
        <row r="1792">
          <cell r="A1792" t="str">
            <v>30883QLD</v>
          </cell>
          <cell r="B1792" t="str">
            <v>Course in Applied Core Skills</v>
          </cell>
          <cell r="C1792" t="str">
            <v>Non-Current</v>
          </cell>
          <cell r="D1792">
            <v>40157</v>
          </cell>
          <cell r="E1792">
            <v>41982</v>
          </cell>
          <cell r="F1792" t="str">
            <v>Unknown</v>
          </cell>
          <cell r="G1792" t="str">
            <v>AccreditedCourse</v>
          </cell>
          <cell r="H1792">
            <v>42713</v>
          </cell>
          <cell r="I1792" t="str">
            <v>30883QLD</v>
          </cell>
          <cell r="J1792">
            <v>41982</v>
          </cell>
        </row>
        <row r="1793">
          <cell r="A1793" t="str">
            <v>30884QLD</v>
          </cell>
          <cell r="B1793" t="str">
            <v>Course in Health and Safety Management (Building and Construction)</v>
          </cell>
          <cell r="C1793" t="str">
            <v>Non-Current</v>
          </cell>
          <cell r="D1793">
            <v>40157</v>
          </cell>
          <cell r="E1793">
            <v>41982</v>
          </cell>
          <cell r="F1793" t="str">
            <v>Unknown</v>
          </cell>
          <cell r="G1793" t="str">
            <v>AccreditedCourse</v>
          </cell>
          <cell r="H1793">
            <v>42713</v>
          </cell>
          <cell r="I1793" t="str">
            <v>30884QLD</v>
          </cell>
          <cell r="J1793">
            <v>41982</v>
          </cell>
        </row>
        <row r="1794">
          <cell r="A1794" t="str">
            <v>30885QLD</v>
          </cell>
          <cell r="B1794" t="str">
            <v>Certificate III in Theology and Ministry</v>
          </cell>
          <cell r="C1794" t="str">
            <v>Non-Current</v>
          </cell>
          <cell r="D1794">
            <v>40207</v>
          </cell>
          <cell r="E1794">
            <v>42124</v>
          </cell>
          <cell r="F1794" t="str">
            <v>Unknown</v>
          </cell>
          <cell r="G1794" t="str">
            <v>AccreditedCourse</v>
          </cell>
          <cell r="H1794">
            <v>42855</v>
          </cell>
          <cell r="I1794" t="str">
            <v>30885QLD</v>
          </cell>
          <cell r="J1794">
            <v>42124</v>
          </cell>
        </row>
        <row r="1795">
          <cell r="A1795" t="str">
            <v>30886QLD</v>
          </cell>
          <cell r="B1795" t="str">
            <v>Certificate III in TESOL (Child Education)</v>
          </cell>
          <cell r="C1795" t="str">
            <v>Non-Current</v>
          </cell>
          <cell r="D1795">
            <v>40226</v>
          </cell>
          <cell r="E1795">
            <v>42051</v>
          </cell>
          <cell r="F1795" t="str">
            <v>Unknown</v>
          </cell>
          <cell r="G1795" t="str">
            <v>AccreditedCourse</v>
          </cell>
          <cell r="H1795">
            <v>42782</v>
          </cell>
          <cell r="I1795" t="str">
            <v>30886QLD</v>
          </cell>
          <cell r="J1795">
            <v>42051</v>
          </cell>
        </row>
        <row r="1796">
          <cell r="A1796" t="str">
            <v>30887QLD</v>
          </cell>
          <cell r="B1796" t="str">
            <v>Certificate IV in TESOL (Methodology)</v>
          </cell>
          <cell r="C1796" t="str">
            <v>Non-Current</v>
          </cell>
          <cell r="D1796">
            <v>40226</v>
          </cell>
          <cell r="E1796">
            <v>42051</v>
          </cell>
          <cell r="F1796" t="str">
            <v>Unknown</v>
          </cell>
          <cell r="G1796" t="str">
            <v>AccreditedCourse</v>
          </cell>
          <cell r="H1796">
            <v>42782</v>
          </cell>
          <cell r="I1796" t="str">
            <v>30887QLD</v>
          </cell>
          <cell r="J1796">
            <v>42051</v>
          </cell>
        </row>
        <row r="1797">
          <cell r="A1797" t="str">
            <v>30888QLD</v>
          </cell>
          <cell r="B1797" t="str">
            <v>Certificate IV in Mentoring Diverse Groups (Indigenous Mentoring)</v>
          </cell>
          <cell r="C1797" t="str">
            <v>Non-Current</v>
          </cell>
          <cell r="D1797">
            <v>40207</v>
          </cell>
          <cell r="E1797">
            <v>42124</v>
          </cell>
          <cell r="F1797" t="str">
            <v>Unknown</v>
          </cell>
          <cell r="G1797" t="str">
            <v>AccreditedCourse</v>
          </cell>
          <cell r="H1797">
            <v>42855</v>
          </cell>
          <cell r="I1797" t="str">
            <v>30888QLD</v>
          </cell>
          <cell r="J1797">
            <v>42124</v>
          </cell>
        </row>
        <row r="1798">
          <cell r="A1798" t="str">
            <v>30889QLD</v>
          </cell>
          <cell r="B1798" t="str">
            <v>Certificate IV in TESOL</v>
          </cell>
          <cell r="C1798" t="str">
            <v>Non-Current</v>
          </cell>
          <cell r="D1798">
            <v>40263</v>
          </cell>
          <cell r="E1798">
            <v>42088</v>
          </cell>
          <cell r="F1798" t="str">
            <v>Unknown</v>
          </cell>
          <cell r="G1798" t="str">
            <v>AccreditedCourse</v>
          </cell>
          <cell r="H1798">
            <v>42819</v>
          </cell>
          <cell r="I1798" t="str">
            <v>30889QLD</v>
          </cell>
          <cell r="J1798">
            <v>42088</v>
          </cell>
        </row>
        <row r="1799">
          <cell r="A1799" t="str">
            <v>30890QLD</v>
          </cell>
          <cell r="B1799" t="str">
            <v>Diploma of TESOL</v>
          </cell>
          <cell r="C1799" t="str">
            <v>Non-Current</v>
          </cell>
          <cell r="D1799">
            <v>40263</v>
          </cell>
          <cell r="E1799">
            <v>42088</v>
          </cell>
          <cell r="F1799" t="str">
            <v>Unknown</v>
          </cell>
          <cell r="G1799" t="str">
            <v>AccreditedCourse</v>
          </cell>
          <cell r="H1799">
            <v>42819</v>
          </cell>
          <cell r="I1799" t="str">
            <v>30890QLD</v>
          </cell>
          <cell r="J1799">
            <v>42088</v>
          </cell>
        </row>
        <row r="1800">
          <cell r="A1800" t="str">
            <v>30891QLD</v>
          </cell>
          <cell r="B1800" t="str">
            <v>Course in Digital Literacy</v>
          </cell>
          <cell r="C1800" t="str">
            <v>Non-Current</v>
          </cell>
          <cell r="D1800">
            <v>40280</v>
          </cell>
          <cell r="E1800">
            <v>42105</v>
          </cell>
          <cell r="F1800" t="str">
            <v>Unknown</v>
          </cell>
          <cell r="G1800" t="str">
            <v>AccreditedCourse</v>
          </cell>
          <cell r="H1800">
            <v>42836</v>
          </cell>
          <cell r="I1800" t="str">
            <v>30891QLD</v>
          </cell>
          <cell r="J1800">
            <v>42105</v>
          </cell>
        </row>
        <row r="1801">
          <cell r="A1801" t="str">
            <v>30892QLD</v>
          </cell>
          <cell r="B1801" t="str">
            <v>Course in Safe Operation of a Side Loader</v>
          </cell>
          <cell r="C1801" t="str">
            <v>Non-Current</v>
          </cell>
          <cell r="D1801">
            <v>40226</v>
          </cell>
          <cell r="E1801">
            <v>42051</v>
          </cell>
          <cell r="F1801" t="str">
            <v>Unknown</v>
          </cell>
          <cell r="G1801" t="str">
            <v>AccreditedCourse</v>
          </cell>
          <cell r="H1801">
            <v>42782</v>
          </cell>
          <cell r="I1801" t="str">
            <v>30892QLD</v>
          </cell>
          <cell r="J1801">
            <v>42051</v>
          </cell>
        </row>
        <row r="1802">
          <cell r="A1802" t="str">
            <v>30893QLD</v>
          </cell>
          <cell r="B1802" t="str">
            <v>Diploma of Biblical Studies and Christian Ministry</v>
          </cell>
          <cell r="C1802" t="str">
            <v>Non-Current</v>
          </cell>
          <cell r="D1802">
            <v>40295</v>
          </cell>
          <cell r="E1802">
            <v>42120</v>
          </cell>
          <cell r="F1802" t="str">
            <v>Unknown</v>
          </cell>
          <cell r="G1802" t="str">
            <v>AccreditedCourse</v>
          </cell>
          <cell r="H1802">
            <v>42851</v>
          </cell>
          <cell r="I1802" t="str">
            <v>30893QLD</v>
          </cell>
          <cell r="J1802">
            <v>42120</v>
          </cell>
        </row>
        <row r="1803">
          <cell r="A1803" t="str">
            <v>30894QLD</v>
          </cell>
          <cell r="B1803" t="str">
            <v>Certificate IV in Business Sustainability Assessment</v>
          </cell>
          <cell r="C1803" t="str">
            <v>Non-Current</v>
          </cell>
          <cell r="D1803">
            <v>40289</v>
          </cell>
          <cell r="E1803">
            <v>42114</v>
          </cell>
          <cell r="F1803" t="str">
            <v>Unknown</v>
          </cell>
          <cell r="G1803" t="str">
            <v>AccreditedCourse</v>
          </cell>
          <cell r="H1803">
            <v>42845</v>
          </cell>
          <cell r="I1803" t="str">
            <v>30894QLD</v>
          </cell>
          <cell r="J1803">
            <v>42114</v>
          </cell>
        </row>
        <row r="1804">
          <cell r="A1804" t="str">
            <v>30895QLD</v>
          </cell>
          <cell r="B1804" t="str">
            <v>Course in Juvenile Fire Education</v>
          </cell>
          <cell r="C1804" t="str">
            <v>Non-Current</v>
          </cell>
          <cell r="D1804">
            <v>40288</v>
          </cell>
          <cell r="E1804">
            <v>42113</v>
          </cell>
          <cell r="F1804" t="str">
            <v>Unknown</v>
          </cell>
          <cell r="G1804" t="str">
            <v>AccreditedCourse</v>
          </cell>
          <cell r="H1804">
            <v>42844</v>
          </cell>
          <cell r="I1804" t="str">
            <v>30895QLD</v>
          </cell>
          <cell r="J1804">
            <v>42113</v>
          </cell>
        </row>
        <row r="1805">
          <cell r="A1805" t="str">
            <v>30896QLD</v>
          </cell>
          <cell r="B1805" t="str">
            <v>Course in Alcohol Testing in the Workplace</v>
          </cell>
          <cell r="C1805" t="str">
            <v>Non-Current</v>
          </cell>
          <cell r="D1805">
            <v>40326</v>
          </cell>
          <cell r="E1805">
            <v>42131</v>
          </cell>
          <cell r="F1805" t="str">
            <v>Unknown</v>
          </cell>
          <cell r="G1805" t="str">
            <v>AccreditedCourse</v>
          </cell>
          <cell r="H1805">
            <v>42862</v>
          </cell>
          <cell r="I1805" t="str">
            <v>30896QLD</v>
          </cell>
          <cell r="J1805">
            <v>42131</v>
          </cell>
        </row>
        <row r="1806">
          <cell r="A1806" t="str">
            <v>30897QLD</v>
          </cell>
          <cell r="B1806" t="str">
            <v>Diploma of Business Improvement Leadership</v>
          </cell>
          <cell r="C1806" t="str">
            <v>Non-Current</v>
          </cell>
          <cell r="D1806">
            <v>40347</v>
          </cell>
          <cell r="E1806">
            <v>42172</v>
          </cell>
          <cell r="F1806" t="str">
            <v>Unknown</v>
          </cell>
          <cell r="G1806" t="str">
            <v>AccreditedCourse</v>
          </cell>
          <cell r="H1806">
            <v>42903</v>
          </cell>
          <cell r="I1806" t="str">
            <v>30897QLD</v>
          </cell>
          <cell r="J1806">
            <v>42172</v>
          </cell>
        </row>
        <row r="1807">
          <cell r="A1807" t="str">
            <v>30898QLD</v>
          </cell>
          <cell r="B1807" t="str">
            <v>Advanced Diploma of Business Improvement Leadership</v>
          </cell>
          <cell r="C1807" t="str">
            <v>Non-Current</v>
          </cell>
          <cell r="D1807">
            <v>40347</v>
          </cell>
          <cell r="E1807">
            <v>42172</v>
          </cell>
          <cell r="F1807" t="str">
            <v>Unknown</v>
          </cell>
          <cell r="G1807" t="str">
            <v>AccreditedCourse</v>
          </cell>
          <cell r="H1807">
            <v>42903</v>
          </cell>
          <cell r="I1807" t="str">
            <v>30898QLD</v>
          </cell>
          <cell r="J1807">
            <v>42172</v>
          </cell>
        </row>
        <row r="1808">
          <cell r="A1808" t="str">
            <v>30899QLD</v>
          </cell>
          <cell r="B1808" t="str">
            <v>Course in Maximising your Training and Teaching Impact</v>
          </cell>
          <cell r="C1808" t="str">
            <v>Non-Current</v>
          </cell>
          <cell r="D1808">
            <v>40358</v>
          </cell>
          <cell r="E1808">
            <v>42183</v>
          </cell>
          <cell r="F1808" t="str">
            <v>Unknown</v>
          </cell>
          <cell r="G1808" t="str">
            <v>AccreditedCourse</v>
          </cell>
          <cell r="H1808">
            <v>42914</v>
          </cell>
          <cell r="I1808" t="str">
            <v>30899QLD</v>
          </cell>
          <cell r="J1808">
            <v>42183</v>
          </cell>
        </row>
        <row r="1809">
          <cell r="A1809" t="str">
            <v>30900QLD</v>
          </cell>
          <cell r="B1809" t="str">
            <v>Certificate III in Aggressive Behaviour Management</v>
          </cell>
          <cell r="C1809" t="str">
            <v>Non-Current</v>
          </cell>
          <cell r="D1809">
            <v>40361</v>
          </cell>
          <cell r="E1809">
            <v>42186</v>
          </cell>
          <cell r="F1809" t="str">
            <v>Unknown</v>
          </cell>
          <cell r="G1809" t="str">
            <v>AccreditedCourse</v>
          </cell>
          <cell r="H1809">
            <v>42917</v>
          </cell>
          <cell r="I1809" t="str">
            <v>30900QLD</v>
          </cell>
          <cell r="J1809">
            <v>42186</v>
          </cell>
        </row>
        <row r="1810">
          <cell r="A1810" t="str">
            <v>30901QLD</v>
          </cell>
          <cell r="B1810" t="str">
            <v>Certificate IV in Aggressive Behaviour Management Instructor</v>
          </cell>
          <cell r="C1810" t="str">
            <v>Non-Current</v>
          </cell>
          <cell r="D1810">
            <v>40361</v>
          </cell>
          <cell r="E1810">
            <v>42186</v>
          </cell>
          <cell r="F1810" t="str">
            <v>Unknown</v>
          </cell>
          <cell r="G1810" t="str">
            <v>AccreditedCourse</v>
          </cell>
          <cell r="H1810">
            <v>42917</v>
          </cell>
          <cell r="I1810" t="str">
            <v>30901QLD</v>
          </cell>
          <cell r="J1810">
            <v>42186</v>
          </cell>
        </row>
        <row r="1811">
          <cell r="A1811" t="str">
            <v>30902QLD</v>
          </cell>
          <cell r="B1811" t="str">
            <v>Certificate III in Domestic Cleaning and Housekeeping</v>
          </cell>
          <cell r="C1811" t="str">
            <v>Non-Current</v>
          </cell>
          <cell r="D1811">
            <v>40413</v>
          </cell>
          <cell r="E1811">
            <v>42238</v>
          </cell>
          <cell r="F1811" t="str">
            <v>Unknown</v>
          </cell>
          <cell r="G1811" t="str">
            <v>AccreditedCourse</v>
          </cell>
          <cell r="H1811">
            <v>42969</v>
          </cell>
          <cell r="I1811" t="str">
            <v>30902QLD</v>
          </cell>
          <cell r="J1811">
            <v>42238</v>
          </cell>
        </row>
        <row r="1812">
          <cell r="A1812" t="str">
            <v>30903QLD</v>
          </cell>
          <cell r="B1812" t="str">
            <v>Certificate IV in Fire Systems Compliance</v>
          </cell>
          <cell r="C1812" t="str">
            <v>Current</v>
          </cell>
          <cell r="D1812">
            <v>40480</v>
          </cell>
          <cell r="E1812">
            <v>43766</v>
          </cell>
          <cell r="F1812" t="str">
            <v>Unknown</v>
          </cell>
          <cell r="G1812" t="str">
            <v>AccreditedCourse</v>
          </cell>
          <cell r="H1812">
            <v>44497</v>
          </cell>
          <cell r="I1812" t="str">
            <v>30903QLD</v>
          </cell>
          <cell r="J1812">
            <v>43766</v>
          </cell>
        </row>
        <row r="1813">
          <cell r="A1813" t="str">
            <v>30904QLD</v>
          </cell>
          <cell r="B1813" t="str">
            <v>Certificate IV in Clinical Hypnotherapy</v>
          </cell>
          <cell r="C1813" t="str">
            <v>Non-Current</v>
          </cell>
          <cell r="D1813">
            <v>40389</v>
          </cell>
          <cell r="E1813">
            <v>42214</v>
          </cell>
          <cell r="F1813" t="str">
            <v>Unknown</v>
          </cell>
          <cell r="G1813" t="str">
            <v>AccreditedCourse</v>
          </cell>
          <cell r="H1813">
            <v>42945</v>
          </cell>
          <cell r="I1813" t="str">
            <v>30904QLD</v>
          </cell>
          <cell r="J1813">
            <v>42214</v>
          </cell>
        </row>
        <row r="1814">
          <cell r="A1814" t="str">
            <v>30905QLD</v>
          </cell>
          <cell r="B1814" t="str">
            <v>Diploma of Clinical Hypnotherapy</v>
          </cell>
          <cell r="C1814" t="str">
            <v>Non-Current</v>
          </cell>
          <cell r="D1814">
            <v>40389</v>
          </cell>
          <cell r="E1814">
            <v>42214</v>
          </cell>
          <cell r="F1814" t="str">
            <v>Unknown</v>
          </cell>
          <cell r="G1814" t="str">
            <v>AccreditedCourse</v>
          </cell>
          <cell r="H1814">
            <v>42945</v>
          </cell>
          <cell r="I1814" t="str">
            <v>30905QLD</v>
          </cell>
          <cell r="J1814">
            <v>42214</v>
          </cell>
        </row>
        <row r="1815">
          <cell r="A1815" t="str">
            <v>30906QLD</v>
          </cell>
          <cell r="B1815" t="str">
            <v>Diploma of Organisational Change Management</v>
          </cell>
          <cell r="C1815" t="str">
            <v>Non-Current</v>
          </cell>
          <cell r="D1815">
            <v>40413</v>
          </cell>
          <cell r="E1815">
            <v>42338</v>
          </cell>
          <cell r="F1815" t="str">
            <v>Unknown</v>
          </cell>
          <cell r="G1815" t="str">
            <v>AccreditedCourse</v>
          </cell>
          <cell r="H1815">
            <v>43069</v>
          </cell>
          <cell r="I1815" t="str">
            <v>30906QLD</v>
          </cell>
          <cell r="J1815">
            <v>42338</v>
          </cell>
        </row>
        <row r="1816">
          <cell r="A1816" t="str">
            <v>30907QLD</v>
          </cell>
          <cell r="B1816" t="str">
            <v>Course in Administering a Mental State Examination</v>
          </cell>
          <cell r="C1816" t="str">
            <v>Non-Current</v>
          </cell>
          <cell r="D1816">
            <v>40409</v>
          </cell>
          <cell r="E1816">
            <v>42308</v>
          </cell>
          <cell r="F1816" t="str">
            <v>Unknown</v>
          </cell>
          <cell r="G1816" t="str">
            <v>AccreditedCourse</v>
          </cell>
          <cell r="H1816">
            <v>43039</v>
          </cell>
          <cell r="I1816" t="str">
            <v>30907QLD</v>
          </cell>
          <cell r="J1816">
            <v>42308</v>
          </cell>
        </row>
        <row r="1817">
          <cell r="A1817" t="str">
            <v>30908QLD</v>
          </cell>
          <cell r="B1817" t="str">
            <v>Certificate IV in Feedlot Production (Feeding Management)</v>
          </cell>
          <cell r="C1817" t="str">
            <v>Non-Current</v>
          </cell>
          <cell r="D1817">
            <v>40413</v>
          </cell>
          <cell r="E1817">
            <v>42338</v>
          </cell>
          <cell r="F1817" t="str">
            <v>Unknown</v>
          </cell>
          <cell r="G1817" t="str">
            <v>AccreditedCourse</v>
          </cell>
          <cell r="H1817">
            <v>43069</v>
          </cell>
          <cell r="I1817" t="str">
            <v>30908QLD</v>
          </cell>
          <cell r="J1817">
            <v>42338</v>
          </cell>
        </row>
        <row r="1818">
          <cell r="A1818" t="str">
            <v>30909QLD</v>
          </cell>
          <cell r="B1818" t="str">
            <v>Certificate I in Self Awareness and Development</v>
          </cell>
          <cell r="C1818" t="str">
            <v>Non-Current</v>
          </cell>
          <cell r="D1818">
            <v>40492</v>
          </cell>
          <cell r="E1818">
            <v>42317</v>
          </cell>
          <cell r="F1818" t="str">
            <v>Unknown</v>
          </cell>
          <cell r="G1818" t="str">
            <v>AccreditedCourse</v>
          </cell>
          <cell r="H1818">
            <v>43048</v>
          </cell>
          <cell r="I1818" t="str">
            <v>30909QLD</v>
          </cell>
          <cell r="J1818">
            <v>42317</v>
          </cell>
        </row>
        <row r="1819">
          <cell r="A1819" t="str">
            <v>30910QLD</v>
          </cell>
          <cell r="B1819" t="str">
            <v>Certificate II in Self Awareness and Development</v>
          </cell>
          <cell r="C1819" t="str">
            <v>Non-Current</v>
          </cell>
          <cell r="D1819">
            <v>40492</v>
          </cell>
          <cell r="E1819">
            <v>42429</v>
          </cell>
          <cell r="F1819" t="str">
            <v>Unknown</v>
          </cell>
          <cell r="G1819" t="str">
            <v>AccreditedCourse</v>
          </cell>
          <cell r="H1819">
            <v>43159</v>
          </cell>
          <cell r="I1819" t="str">
            <v>30910QLD</v>
          </cell>
          <cell r="J1819">
            <v>42429</v>
          </cell>
        </row>
        <row r="1820">
          <cell r="A1820" t="str">
            <v>30911QLD</v>
          </cell>
          <cell r="B1820" t="str">
            <v>Certificate IV in Creating and Multiplying Life-Giving Churches</v>
          </cell>
          <cell r="C1820" t="str">
            <v>Non-Current</v>
          </cell>
          <cell r="D1820">
            <v>40445</v>
          </cell>
          <cell r="E1820">
            <v>42248</v>
          </cell>
          <cell r="F1820" t="str">
            <v>Unknown</v>
          </cell>
          <cell r="G1820" t="str">
            <v>AccreditedCourse</v>
          </cell>
          <cell r="H1820">
            <v>42979</v>
          </cell>
          <cell r="I1820" t="str">
            <v>30911QLD</v>
          </cell>
          <cell r="J1820">
            <v>42248</v>
          </cell>
        </row>
        <row r="1821">
          <cell r="A1821" t="str">
            <v>30912QLD</v>
          </cell>
          <cell r="B1821" t="str">
            <v>Diploma of Creating and Multiplying Life-Giving Churches</v>
          </cell>
          <cell r="C1821" t="str">
            <v>Non-Current</v>
          </cell>
          <cell r="D1821">
            <v>40445</v>
          </cell>
          <cell r="E1821">
            <v>42248</v>
          </cell>
          <cell r="F1821" t="str">
            <v>Unknown</v>
          </cell>
          <cell r="G1821" t="str">
            <v>AccreditedCourse</v>
          </cell>
          <cell r="H1821">
            <v>42979</v>
          </cell>
          <cell r="I1821" t="str">
            <v>30912QLD</v>
          </cell>
          <cell r="J1821">
            <v>42248</v>
          </cell>
        </row>
        <row r="1822">
          <cell r="A1822" t="str">
            <v>30913QLD</v>
          </cell>
          <cell r="B1822" t="str">
            <v>Advanced Diploma of Creating and Multiplying Life-Giving Churches</v>
          </cell>
          <cell r="C1822" t="str">
            <v>Non-Current</v>
          </cell>
          <cell r="D1822">
            <v>40471</v>
          </cell>
          <cell r="E1822">
            <v>42248</v>
          </cell>
          <cell r="F1822" t="str">
            <v>Unknown</v>
          </cell>
          <cell r="G1822" t="str">
            <v>AccreditedCourse</v>
          </cell>
          <cell r="H1822">
            <v>42979</v>
          </cell>
          <cell r="I1822" t="str">
            <v>30913QLD</v>
          </cell>
          <cell r="J1822">
            <v>42248</v>
          </cell>
        </row>
        <row r="1823">
          <cell r="A1823" t="str">
            <v>30914QLD</v>
          </cell>
          <cell r="B1823" t="str">
            <v>Course in Fixed Asbestos Handling and Maintenance</v>
          </cell>
          <cell r="C1823" t="str">
            <v>Non-Current</v>
          </cell>
          <cell r="D1823">
            <v>40458</v>
          </cell>
          <cell r="E1823">
            <v>42283</v>
          </cell>
          <cell r="F1823" t="str">
            <v>Unknown</v>
          </cell>
          <cell r="G1823" t="str">
            <v>AccreditedCourse</v>
          </cell>
          <cell r="H1823">
            <v>43014</v>
          </cell>
          <cell r="I1823" t="str">
            <v>30914QLD</v>
          </cell>
          <cell r="J1823">
            <v>42283</v>
          </cell>
        </row>
        <row r="1824">
          <cell r="A1824" t="str">
            <v>30915QLD</v>
          </cell>
          <cell r="B1824" t="str">
            <v>Diploma of Counselling Supervision</v>
          </cell>
          <cell r="C1824" t="str">
            <v>Non-Current</v>
          </cell>
          <cell r="D1824">
            <v>40497</v>
          </cell>
          <cell r="E1824">
            <v>42322</v>
          </cell>
          <cell r="F1824" t="str">
            <v>Unknown</v>
          </cell>
          <cell r="G1824" t="str">
            <v>AccreditedCourse</v>
          </cell>
          <cell r="H1824">
            <v>43053</v>
          </cell>
          <cell r="I1824" t="str">
            <v>30915QLD</v>
          </cell>
          <cell r="J1824">
            <v>42322</v>
          </cell>
        </row>
        <row r="1825">
          <cell r="A1825" t="str">
            <v>30916QLD</v>
          </cell>
          <cell r="B1825" t="str">
            <v>Diploma of Aircraft Maintenance Engineering - Avioncs TB2</v>
          </cell>
          <cell r="C1825" t="str">
            <v>Non-Current</v>
          </cell>
          <cell r="D1825">
            <v>40462</v>
          </cell>
          <cell r="E1825">
            <v>42856</v>
          </cell>
          <cell r="F1825" t="str">
            <v>Unknown</v>
          </cell>
          <cell r="G1825" t="str">
            <v>AccreditedCourse</v>
          </cell>
          <cell r="H1825">
            <v>43586</v>
          </cell>
          <cell r="I1825" t="str">
            <v>30916QLD</v>
          </cell>
          <cell r="J1825">
            <v>42856</v>
          </cell>
        </row>
        <row r="1826">
          <cell r="A1826" t="str">
            <v>30917QLD</v>
          </cell>
          <cell r="B1826" t="str">
            <v>Advanced Diploma of Intergrated Therapies</v>
          </cell>
          <cell r="C1826" t="str">
            <v>Non-Current</v>
          </cell>
          <cell r="D1826">
            <v>40487</v>
          </cell>
          <cell r="E1826">
            <v>42087</v>
          </cell>
          <cell r="F1826" t="str">
            <v>Unknown</v>
          </cell>
          <cell r="G1826" t="str">
            <v>AccreditedCourse</v>
          </cell>
          <cell r="H1826">
            <v>42818</v>
          </cell>
          <cell r="I1826" t="str">
            <v>30917QLD</v>
          </cell>
          <cell r="J1826">
            <v>42087</v>
          </cell>
        </row>
        <row r="1827">
          <cell r="A1827" t="str">
            <v>30918QLD</v>
          </cell>
          <cell r="B1827" t="str">
            <v>Certificate III in Swimming Pool and Spa Construction, Installation and Maintenance</v>
          </cell>
          <cell r="C1827" t="str">
            <v>Non-Current</v>
          </cell>
          <cell r="D1827">
            <v>40435</v>
          </cell>
          <cell r="E1827">
            <v>42248</v>
          </cell>
          <cell r="F1827" t="str">
            <v>Unknown</v>
          </cell>
          <cell r="G1827" t="str">
            <v>AccreditedCourse</v>
          </cell>
          <cell r="H1827">
            <v>42979</v>
          </cell>
          <cell r="I1827" t="str">
            <v>30918QLD</v>
          </cell>
          <cell r="J1827">
            <v>42248</v>
          </cell>
        </row>
        <row r="1828">
          <cell r="A1828" t="str">
            <v>30919QLD</v>
          </cell>
          <cell r="B1828" t="str">
            <v>Diploma of Aircraft Maintenance Engineering - Mechanical TB1</v>
          </cell>
          <cell r="C1828" t="str">
            <v>Non-Current</v>
          </cell>
          <cell r="D1828">
            <v>40462</v>
          </cell>
          <cell r="E1828">
            <v>42856</v>
          </cell>
          <cell r="F1828" t="str">
            <v>Unknown</v>
          </cell>
          <cell r="G1828" t="str">
            <v>AccreditedCourse</v>
          </cell>
          <cell r="H1828">
            <v>43586</v>
          </cell>
          <cell r="I1828" t="str">
            <v>30919QLD</v>
          </cell>
          <cell r="J1828">
            <v>42856</v>
          </cell>
        </row>
        <row r="1829">
          <cell r="A1829" t="str">
            <v>30920QLD</v>
          </cell>
          <cell r="B1829" t="str">
            <v>Certificate IV in TESOL (Teaching English to Speakers of Other Languages)</v>
          </cell>
          <cell r="C1829" t="str">
            <v>Non-Current</v>
          </cell>
          <cell r="D1829">
            <v>40445</v>
          </cell>
          <cell r="E1829">
            <v>41333</v>
          </cell>
          <cell r="F1829" t="str">
            <v>Unknown</v>
          </cell>
          <cell r="G1829" t="str">
            <v>AccreditedCourse</v>
          </cell>
          <cell r="H1829">
            <v>42063</v>
          </cell>
          <cell r="I1829" t="str">
            <v>30920QLD</v>
          </cell>
          <cell r="J1829">
            <v>41333</v>
          </cell>
        </row>
        <row r="1830">
          <cell r="A1830" t="str">
            <v>30921QLD</v>
          </cell>
          <cell r="B1830" t="str">
            <v>Certificate IV in Integrated Risk Management</v>
          </cell>
          <cell r="C1830" t="str">
            <v>Non-Current</v>
          </cell>
          <cell r="D1830">
            <v>40448</v>
          </cell>
          <cell r="E1830">
            <v>42273</v>
          </cell>
          <cell r="F1830" t="str">
            <v>Unknown</v>
          </cell>
          <cell r="G1830" t="str">
            <v>AccreditedCourse</v>
          </cell>
          <cell r="H1830">
            <v>43004</v>
          </cell>
          <cell r="I1830" t="str">
            <v>30921QLD</v>
          </cell>
          <cell r="J1830">
            <v>42273</v>
          </cell>
        </row>
        <row r="1831">
          <cell r="A1831" t="str">
            <v>30922QLD</v>
          </cell>
          <cell r="B1831" t="str">
            <v>Advanced Diploma of Neuroenergetic Kinesiology</v>
          </cell>
          <cell r="C1831" t="str">
            <v>Non-Current</v>
          </cell>
          <cell r="D1831">
            <v>40458</v>
          </cell>
          <cell r="E1831">
            <v>42308</v>
          </cell>
          <cell r="F1831" t="str">
            <v>Unknown</v>
          </cell>
          <cell r="G1831" t="str">
            <v>AccreditedCourse</v>
          </cell>
          <cell r="H1831">
            <v>43039</v>
          </cell>
          <cell r="I1831" t="str">
            <v>30922QLD</v>
          </cell>
          <cell r="J1831">
            <v>42308</v>
          </cell>
        </row>
        <row r="1832">
          <cell r="A1832" t="str">
            <v>30923QLD</v>
          </cell>
          <cell r="B1832" t="str">
            <v>Certificate II in Literacy and Technology</v>
          </cell>
          <cell r="C1832" t="str">
            <v>Non-Current</v>
          </cell>
          <cell r="D1832">
            <v>40462</v>
          </cell>
          <cell r="E1832">
            <v>42287</v>
          </cell>
          <cell r="F1832" t="str">
            <v>Unknown</v>
          </cell>
          <cell r="G1832" t="str">
            <v>AccreditedCourse</v>
          </cell>
          <cell r="H1832">
            <v>43018</v>
          </cell>
          <cell r="I1832" t="str">
            <v>30923QLD</v>
          </cell>
          <cell r="J1832">
            <v>42287</v>
          </cell>
        </row>
        <row r="1833">
          <cell r="A1833" t="str">
            <v>30924QLD</v>
          </cell>
          <cell r="B1833" t="str">
            <v>Advanced Diploma of Environmental Management</v>
          </cell>
          <cell r="C1833" t="str">
            <v>Non-Current</v>
          </cell>
          <cell r="D1833">
            <v>40471</v>
          </cell>
          <cell r="E1833">
            <v>42296</v>
          </cell>
          <cell r="F1833" t="str">
            <v>Unknown</v>
          </cell>
          <cell r="G1833" t="str">
            <v>AccreditedCourse</v>
          </cell>
          <cell r="H1833">
            <v>43027</v>
          </cell>
          <cell r="I1833" t="str">
            <v>30924QLD</v>
          </cell>
          <cell r="J1833">
            <v>42296</v>
          </cell>
        </row>
        <row r="1834">
          <cell r="A1834" t="str">
            <v>30925QLD</v>
          </cell>
          <cell r="B1834" t="str">
            <v>Course in Caring for Hearing Impaired Clients and Patients</v>
          </cell>
          <cell r="C1834" t="str">
            <v>Non-Current</v>
          </cell>
          <cell r="D1834">
            <v>40472</v>
          </cell>
          <cell r="E1834">
            <v>42297</v>
          </cell>
          <cell r="F1834" t="str">
            <v>Unknown</v>
          </cell>
          <cell r="G1834" t="str">
            <v>AccreditedCourse</v>
          </cell>
          <cell r="H1834">
            <v>43028</v>
          </cell>
          <cell r="I1834" t="str">
            <v>30925QLD</v>
          </cell>
          <cell r="J1834">
            <v>42297</v>
          </cell>
        </row>
        <row r="1835">
          <cell r="A1835" t="str">
            <v>30926QLD</v>
          </cell>
          <cell r="B1835" t="str">
            <v>Diploma of Integrated Risk Management</v>
          </cell>
          <cell r="C1835" t="str">
            <v>Non-Current</v>
          </cell>
          <cell r="D1835">
            <v>40477</v>
          </cell>
          <cell r="E1835">
            <v>42369</v>
          </cell>
          <cell r="F1835" t="str">
            <v>Unknown</v>
          </cell>
          <cell r="G1835" t="str">
            <v>AccreditedCourse</v>
          </cell>
          <cell r="H1835">
            <v>43100</v>
          </cell>
          <cell r="I1835" t="str">
            <v>30926QLD</v>
          </cell>
          <cell r="J1835">
            <v>42369</v>
          </cell>
        </row>
        <row r="1836">
          <cell r="A1836" t="str">
            <v>30927QLD</v>
          </cell>
          <cell r="B1836" t="str">
            <v>Certificate III in Workplace Instruction and Assessment</v>
          </cell>
          <cell r="C1836" t="str">
            <v>Non-Current</v>
          </cell>
          <cell r="D1836">
            <v>40504</v>
          </cell>
          <cell r="E1836">
            <v>42329</v>
          </cell>
          <cell r="F1836" t="str">
            <v>Unknown</v>
          </cell>
          <cell r="G1836" t="str">
            <v>AccreditedCourse</v>
          </cell>
          <cell r="H1836">
            <v>43060</v>
          </cell>
          <cell r="I1836" t="str">
            <v>30927QLD</v>
          </cell>
          <cell r="J1836">
            <v>42329</v>
          </cell>
        </row>
        <row r="1837">
          <cell r="A1837" t="str">
            <v>30928QLD</v>
          </cell>
          <cell r="B1837" t="str">
            <v>Course in Design and Apply Eyelash Extensions</v>
          </cell>
          <cell r="C1837" t="str">
            <v>Non-Current</v>
          </cell>
          <cell r="D1837">
            <v>40504</v>
          </cell>
          <cell r="E1837">
            <v>42329</v>
          </cell>
          <cell r="F1837" t="str">
            <v>Unknown</v>
          </cell>
          <cell r="G1837" t="str">
            <v>AccreditedCourse</v>
          </cell>
          <cell r="H1837">
            <v>43060</v>
          </cell>
          <cell r="I1837" t="str">
            <v>30928QLD</v>
          </cell>
          <cell r="J1837">
            <v>42329</v>
          </cell>
        </row>
        <row r="1838">
          <cell r="A1838" t="str">
            <v>30929QLD</v>
          </cell>
          <cell r="B1838" t="str">
            <v>Certificate IV in Ayurveda Aromatherapy Treatments</v>
          </cell>
          <cell r="C1838" t="str">
            <v>Non-Current</v>
          </cell>
          <cell r="D1838">
            <v>40518</v>
          </cell>
          <cell r="E1838">
            <v>42343</v>
          </cell>
          <cell r="F1838" t="str">
            <v>Unknown</v>
          </cell>
          <cell r="G1838" t="str">
            <v>AccreditedCourse</v>
          </cell>
          <cell r="H1838">
            <v>43074</v>
          </cell>
          <cell r="I1838" t="str">
            <v>30929QLD</v>
          </cell>
          <cell r="J1838">
            <v>42343</v>
          </cell>
        </row>
        <row r="1839">
          <cell r="A1839" t="str">
            <v>30930QLD</v>
          </cell>
          <cell r="B1839" t="str">
            <v>Diploma of Ayurveda Aromatherapy</v>
          </cell>
          <cell r="C1839" t="str">
            <v>Non-Current</v>
          </cell>
          <cell r="D1839">
            <v>40518</v>
          </cell>
          <cell r="E1839">
            <v>42343</v>
          </cell>
          <cell r="F1839" t="str">
            <v>Unknown</v>
          </cell>
          <cell r="G1839" t="str">
            <v>AccreditedCourse</v>
          </cell>
          <cell r="H1839">
            <v>43074</v>
          </cell>
          <cell r="I1839" t="str">
            <v>30930QLD</v>
          </cell>
          <cell r="J1839">
            <v>42343</v>
          </cell>
        </row>
        <row r="1840">
          <cell r="A1840" t="str">
            <v>30932QLD</v>
          </cell>
          <cell r="B1840" t="str">
            <v>Course in Operate a Mill Reline Machine</v>
          </cell>
          <cell r="C1840" t="str">
            <v>Non-Current</v>
          </cell>
          <cell r="D1840">
            <v>40522</v>
          </cell>
          <cell r="E1840">
            <v>42429</v>
          </cell>
          <cell r="F1840" t="str">
            <v>Unknown</v>
          </cell>
          <cell r="G1840" t="str">
            <v>AccreditedCourse</v>
          </cell>
          <cell r="H1840">
            <v>43159</v>
          </cell>
          <cell r="I1840" t="str">
            <v>30932QLD</v>
          </cell>
          <cell r="J1840">
            <v>42429</v>
          </cell>
        </row>
        <row r="1841">
          <cell r="A1841" t="str">
            <v>30933QLD</v>
          </cell>
          <cell r="B1841" t="str">
            <v>Course in Operate the Recoilless Thunderbolt Hammer</v>
          </cell>
          <cell r="C1841" t="str">
            <v>Non-Current</v>
          </cell>
          <cell r="D1841">
            <v>40522</v>
          </cell>
          <cell r="E1841">
            <v>42429</v>
          </cell>
          <cell r="F1841" t="str">
            <v>Unknown</v>
          </cell>
          <cell r="G1841" t="str">
            <v>AccreditedCourse</v>
          </cell>
          <cell r="H1841">
            <v>43159</v>
          </cell>
          <cell r="I1841" t="str">
            <v>30933QLD</v>
          </cell>
          <cell r="J1841">
            <v>42429</v>
          </cell>
        </row>
        <row r="1842">
          <cell r="A1842" t="str">
            <v>30934QLD</v>
          </cell>
          <cell r="B1842" t="str">
            <v>Certificate III in Prayer Ministry</v>
          </cell>
          <cell r="C1842" t="str">
            <v>Non-Current</v>
          </cell>
          <cell r="D1842">
            <v>40525</v>
          </cell>
          <cell r="E1842">
            <v>42350</v>
          </cell>
          <cell r="F1842" t="str">
            <v>Unknown</v>
          </cell>
          <cell r="G1842" t="str">
            <v>AccreditedCourse</v>
          </cell>
          <cell r="H1842">
            <v>43081</v>
          </cell>
          <cell r="I1842" t="str">
            <v>30934QLD</v>
          </cell>
          <cell r="J1842">
            <v>42350</v>
          </cell>
        </row>
        <row r="1843">
          <cell r="A1843" t="str">
            <v>30935QLD</v>
          </cell>
          <cell r="B1843" t="str">
            <v>Certificate IV in Prayer Ministry Training</v>
          </cell>
          <cell r="C1843" t="str">
            <v>Non-Current</v>
          </cell>
          <cell r="D1843">
            <v>40525</v>
          </cell>
          <cell r="E1843">
            <v>42350</v>
          </cell>
          <cell r="F1843" t="str">
            <v>Unknown</v>
          </cell>
          <cell r="G1843" t="str">
            <v>AccreditedCourse</v>
          </cell>
          <cell r="H1843">
            <v>43081</v>
          </cell>
          <cell r="I1843" t="str">
            <v>30935QLD</v>
          </cell>
          <cell r="J1843">
            <v>42350</v>
          </cell>
        </row>
        <row r="1844">
          <cell r="A1844" t="str">
            <v>30936QLD</v>
          </cell>
          <cell r="B1844" t="str">
            <v>Diploma of Consultancy</v>
          </cell>
          <cell r="C1844" t="str">
            <v>Non-Current</v>
          </cell>
          <cell r="D1844">
            <v>40532</v>
          </cell>
          <cell r="E1844">
            <v>42357</v>
          </cell>
          <cell r="F1844" t="str">
            <v>Unknown</v>
          </cell>
          <cell r="G1844" t="str">
            <v>AccreditedCourse</v>
          </cell>
          <cell r="H1844">
            <v>43088</v>
          </cell>
          <cell r="I1844" t="str">
            <v>30936QLD</v>
          </cell>
          <cell r="J1844">
            <v>42357</v>
          </cell>
        </row>
        <row r="1845">
          <cell r="A1845" t="str">
            <v>30937QLD</v>
          </cell>
          <cell r="B1845" t="str">
            <v>Certificate III in Indigenous Cultural Heritage Work</v>
          </cell>
          <cell r="C1845" t="str">
            <v>Non-Current</v>
          </cell>
          <cell r="D1845">
            <v>40533</v>
          </cell>
          <cell r="E1845">
            <v>42248</v>
          </cell>
          <cell r="F1845" t="str">
            <v>Unknown</v>
          </cell>
          <cell r="G1845" t="str">
            <v>AccreditedCourse</v>
          </cell>
          <cell r="H1845">
            <v>42979</v>
          </cell>
          <cell r="I1845" t="str">
            <v>30937QLD</v>
          </cell>
          <cell r="J1845">
            <v>42248</v>
          </cell>
        </row>
        <row r="1846">
          <cell r="A1846" t="str">
            <v>30938QLD</v>
          </cell>
          <cell r="B1846" t="str">
            <v>Certificate IV in Theology and Ministry</v>
          </cell>
          <cell r="C1846" t="str">
            <v>Non-Current</v>
          </cell>
          <cell r="D1846">
            <v>40564</v>
          </cell>
          <cell r="E1846">
            <v>42521</v>
          </cell>
          <cell r="F1846" t="str">
            <v>Unknown</v>
          </cell>
          <cell r="G1846" t="str">
            <v>AccreditedCourse</v>
          </cell>
          <cell r="H1846">
            <v>43251</v>
          </cell>
          <cell r="I1846" t="str">
            <v>30938QLD</v>
          </cell>
          <cell r="J1846">
            <v>42521</v>
          </cell>
        </row>
        <row r="1847">
          <cell r="A1847" t="str">
            <v>30939QLD</v>
          </cell>
          <cell r="B1847" t="str">
            <v>Diploma of Theology and Ministry</v>
          </cell>
          <cell r="C1847" t="str">
            <v>Non-Current</v>
          </cell>
          <cell r="D1847">
            <v>40564</v>
          </cell>
          <cell r="E1847">
            <v>42521</v>
          </cell>
          <cell r="F1847" t="str">
            <v>Unknown</v>
          </cell>
          <cell r="G1847" t="str">
            <v>AccreditedCourse</v>
          </cell>
          <cell r="H1847">
            <v>43251</v>
          </cell>
          <cell r="I1847" t="str">
            <v>30939QLD</v>
          </cell>
          <cell r="J1847">
            <v>42521</v>
          </cell>
        </row>
        <row r="1848">
          <cell r="A1848" t="str">
            <v>30940QLD</v>
          </cell>
          <cell r="B1848" t="str">
            <v>Certificate IV in Document Control in a Project Environment</v>
          </cell>
          <cell r="C1848" t="str">
            <v>Non-Current</v>
          </cell>
          <cell r="D1848">
            <v>40588</v>
          </cell>
          <cell r="E1848">
            <v>42248</v>
          </cell>
          <cell r="F1848" t="str">
            <v>Unknown</v>
          </cell>
          <cell r="G1848" t="str">
            <v>AccreditedCourse</v>
          </cell>
          <cell r="H1848">
            <v>42979</v>
          </cell>
          <cell r="I1848" t="str">
            <v>30940QLD</v>
          </cell>
          <cell r="J1848">
            <v>42248</v>
          </cell>
        </row>
        <row r="1849">
          <cell r="A1849" t="str">
            <v>30941QLD</v>
          </cell>
          <cell r="B1849" t="str">
            <v>Certificate III in Addictions Management and Community Development</v>
          </cell>
          <cell r="C1849" t="str">
            <v>Non-Current</v>
          </cell>
          <cell r="D1849">
            <v>40588</v>
          </cell>
          <cell r="E1849">
            <v>42521</v>
          </cell>
          <cell r="F1849" t="str">
            <v>Unknown</v>
          </cell>
          <cell r="G1849" t="str">
            <v>AccreditedCourse</v>
          </cell>
          <cell r="H1849">
            <v>43251</v>
          </cell>
          <cell r="I1849" t="str">
            <v>30941QLD</v>
          </cell>
          <cell r="J1849">
            <v>42521</v>
          </cell>
        </row>
        <row r="1850">
          <cell r="A1850" t="str">
            <v>30942QLD</v>
          </cell>
          <cell r="B1850" t="str">
            <v>Course in Community Justice Services(Commissioner for Declarations)(Justice of the Peace[Qualified])</v>
          </cell>
          <cell r="C1850" t="str">
            <v>Non-Current</v>
          </cell>
          <cell r="D1850">
            <v>40591</v>
          </cell>
          <cell r="E1850">
            <v>42735</v>
          </cell>
          <cell r="F1850" t="str">
            <v>Unknown</v>
          </cell>
          <cell r="G1850" t="str">
            <v>AccreditedCourse</v>
          </cell>
          <cell r="H1850">
            <v>43465</v>
          </cell>
          <cell r="I1850" t="str">
            <v>30942QLD</v>
          </cell>
          <cell r="J1850">
            <v>42735</v>
          </cell>
        </row>
        <row r="1851">
          <cell r="A1851" t="str">
            <v>30943QLD</v>
          </cell>
          <cell r="B1851" t="str">
            <v>Certificate I in Communication (Language, Literacy and Numeracy)</v>
          </cell>
          <cell r="C1851" t="str">
            <v>Non-Current</v>
          </cell>
          <cell r="D1851">
            <v>40596</v>
          </cell>
          <cell r="E1851">
            <v>42421</v>
          </cell>
          <cell r="F1851" t="str">
            <v>Unknown</v>
          </cell>
          <cell r="G1851" t="str">
            <v>AccreditedCourse</v>
          </cell>
          <cell r="H1851">
            <v>43152</v>
          </cell>
          <cell r="I1851" t="str">
            <v>30943QLD</v>
          </cell>
          <cell r="J1851">
            <v>42421</v>
          </cell>
        </row>
        <row r="1852">
          <cell r="A1852" t="str">
            <v>30944QLD</v>
          </cell>
          <cell r="B1852" t="str">
            <v>Certificate II in Performing Arts</v>
          </cell>
          <cell r="C1852" t="str">
            <v>Non-Current</v>
          </cell>
          <cell r="D1852">
            <v>40597</v>
          </cell>
          <cell r="E1852">
            <v>42422</v>
          </cell>
          <cell r="F1852" t="str">
            <v>Unknown</v>
          </cell>
          <cell r="G1852" t="str">
            <v>AccreditedCourse</v>
          </cell>
          <cell r="H1852">
            <v>43153</v>
          </cell>
          <cell r="I1852" t="str">
            <v>30944QLD</v>
          </cell>
          <cell r="J1852">
            <v>42422</v>
          </cell>
        </row>
        <row r="1853">
          <cell r="A1853" t="str">
            <v>30945QLD</v>
          </cell>
          <cell r="B1853" t="str">
            <v>Certificate III in Career Skills</v>
          </cell>
          <cell r="C1853" t="str">
            <v>Non-Current</v>
          </cell>
          <cell r="D1853">
            <v>40604</v>
          </cell>
          <cell r="E1853">
            <v>42248</v>
          </cell>
          <cell r="F1853" t="str">
            <v>Unknown</v>
          </cell>
          <cell r="G1853" t="str">
            <v>AccreditedCourse</v>
          </cell>
          <cell r="H1853">
            <v>42979</v>
          </cell>
          <cell r="I1853" t="str">
            <v>30945QLD</v>
          </cell>
          <cell r="J1853">
            <v>42248</v>
          </cell>
        </row>
        <row r="1854">
          <cell r="A1854" t="str">
            <v>30946QLD</v>
          </cell>
          <cell r="B1854" t="str">
            <v>Certificate II in Life Skills Development</v>
          </cell>
          <cell r="C1854" t="str">
            <v>Non-Current</v>
          </cell>
          <cell r="D1854">
            <v>40612</v>
          </cell>
          <cell r="E1854">
            <v>42438</v>
          </cell>
          <cell r="F1854" t="str">
            <v>Unknown</v>
          </cell>
          <cell r="G1854" t="str">
            <v>AccreditedCourse</v>
          </cell>
          <cell r="H1854">
            <v>43168</v>
          </cell>
          <cell r="I1854" t="str">
            <v>30946QLD</v>
          </cell>
          <cell r="J1854">
            <v>42438</v>
          </cell>
        </row>
        <row r="1855">
          <cell r="A1855" t="str">
            <v>30947QLD</v>
          </cell>
          <cell r="B1855" t="str">
            <v>Certificate III in Literacy Tutoring</v>
          </cell>
          <cell r="C1855" t="str">
            <v>Non-Current</v>
          </cell>
          <cell r="D1855">
            <v>40715</v>
          </cell>
          <cell r="E1855">
            <v>42248</v>
          </cell>
          <cell r="F1855" t="str">
            <v>Unknown</v>
          </cell>
          <cell r="G1855" t="str">
            <v>AccreditedCourse</v>
          </cell>
          <cell r="H1855">
            <v>42979</v>
          </cell>
          <cell r="I1855" t="str">
            <v>30947QLD</v>
          </cell>
          <cell r="J1855">
            <v>42248</v>
          </cell>
        </row>
        <row r="1856">
          <cell r="A1856" t="str">
            <v>30948QLD</v>
          </cell>
          <cell r="B1856" t="str">
            <v>Diploma of Rebirthing and Breathwork Mastery</v>
          </cell>
          <cell r="C1856" t="str">
            <v>Non-Current</v>
          </cell>
          <cell r="D1856">
            <v>40668</v>
          </cell>
          <cell r="E1856">
            <v>42494</v>
          </cell>
          <cell r="F1856" t="str">
            <v>Unknown</v>
          </cell>
          <cell r="G1856" t="str">
            <v>AccreditedCourse</v>
          </cell>
          <cell r="H1856">
            <v>43224</v>
          </cell>
          <cell r="I1856" t="str">
            <v>30948QLD</v>
          </cell>
          <cell r="J1856">
            <v>42494</v>
          </cell>
        </row>
        <row r="1857">
          <cell r="A1857" t="str">
            <v>30949QLD</v>
          </cell>
          <cell r="B1857" t="str">
            <v>Course in Responding to Domestic and Family Violence</v>
          </cell>
          <cell r="C1857" t="str">
            <v>Non-Current</v>
          </cell>
          <cell r="D1857">
            <v>40668</v>
          </cell>
          <cell r="E1857">
            <v>42494</v>
          </cell>
          <cell r="F1857" t="str">
            <v>Unknown</v>
          </cell>
          <cell r="G1857" t="str">
            <v>AccreditedCourse</v>
          </cell>
          <cell r="H1857">
            <v>43224</v>
          </cell>
          <cell r="I1857" t="str">
            <v>30949QLD</v>
          </cell>
          <cell r="J1857">
            <v>42494</v>
          </cell>
        </row>
        <row r="1858">
          <cell r="A1858" t="str">
            <v>30950QLD</v>
          </cell>
          <cell r="B1858" t="str">
            <v>Certificate IV in Sustainable Strata Management</v>
          </cell>
          <cell r="C1858" t="str">
            <v>Non-Current</v>
          </cell>
          <cell r="D1858">
            <v>40682</v>
          </cell>
          <cell r="E1858">
            <v>42248</v>
          </cell>
          <cell r="F1858" t="str">
            <v>Unknown</v>
          </cell>
          <cell r="G1858" t="str">
            <v>AccreditedCourse</v>
          </cell>
          <cell r="H1858">
            <v>42979</v>
          </cell>
          <cell r="I1858" t="str">
            <v>30950QLD</v>
          </cell>
          <cell r="J1858">
            <v>42248</v>
          </cell>
        </row>
        <row r="1859">
          <cell r="A1859" t="str">
            <v>30951QLD</v>
          </cell>
          <cell r="B1859" t="str">
            <v>Certificate I in English Communication Skills</v>
          </cell>
          <cell r="C1859" t="str">
            <v>Non-Current</v>
          </cell>
          <cell r="D1859">
            <v>40679</v>
          </cell>
          <cell r="E1859">
            <v>42505</v>
          </cell>
          <cell r="F1859" t="str">
            <v>Unknown</v>
          </cell>
          <cell r="G1859" t="str">
            <v>AccreditedCourse</v>
          </cell>
          <cell r="H1859">
            <v>43235</v>
          </cell>
          <cell r="I1859" t="str">
            <v>30951QLD</v>
          </cell>
          <cell r="J1859">
            <v>42505</v>
          </cell>
        </row>
        <row r="1860">
          <cell r="A1860" t="str">
            <v>30952QLD</v>
          </cell>
          <cell r="B1860" t="str">
            <v>Diploma of Neuroscience of Leadership</v>
          </cell>
          <cell r="C1860" t="str">
            <v>Non-Current</v>
          </cell>
          <cell r="D1860">
            <v>40679</v>
          </cell>
          <cell r="E1860">
            <v>42505</v>
          </cell>
          <cell r="F1860" t="str">
            <v>Unknown</v>
          </cell>
          <cell r="G1860" t="str">
            <v>AccreditedCourse</v>
          </cell>
          <cell r="H1860">
            <v>43235</v>
          </cell>
          <cell r="I1860" t="str">
            <v>30952QLD</v>
          </cell>
          <cell r="J1860">
            <v>42505</v>
          </cell>
        </row>
        <row r="1861">
          <cell r="A1861" t="str">
            <v>30953QLD</v>
          </cell>
          <cell r="B1861" t="str">
            <v>Course in Aircraft Maintenance Engineering for Senior School Students</v>
          </cell>
          <cell r="C1861" t="str">
            <v>Non-Current</v>
          </cell>
          <cell r="D1861">
            <v>40700</v>
          </cell>
          <cell r="E1861">
            <v>42526</v>
          </cell>
          <cell r="F1861" t="str">
            <v>Unknown</v>
          </cell>
          <cell r="G1861" t="str">
            <v>AccreditedCourse</v>
          </cell>
          <cell r="H1861">
            <v>43256</v>
          </cell>
          <cell r="I1861" t="str">
            <v>30953QLD</v>
          </cell>
          <cell r="J1861">
            <v>42526</v>
          </cell>
        </row>
        <row r="1862">
          <cell r="A1862" t="str">
            <v>30954QLD</v>
          </cell>
          <cell r="B1862" t="str">
            <v>Certificate IV in University Preparation</v>
          </cell>
          <cell r="C1862" t="str">
            <v>Non-Current</v>
          </cell>
          <cell r="D1862">
            <v>40714</v>
          </cell>
          <cell r="E1862">
            <v>42643</v>
          </cell>
          <cell r="F1862" t="str">
            <v>Unknown</v>
          </cell>
          <cell r="G1862" t="str">
            <v>AccreditedCourse</v>
          </cell>
          <cell r="H1862">
            <v>43373</v>
          </cell>
          <cell r="I1862" t="str">
            <v>30954QLD</v>
          </cell>
          <cell r="J1862">
            <v>42643</v>
          </cell>
        </row>
        <row r="1863">
          <cell r="A1863" t="str">
            <v>30955QLD</v>
          </cell>
          <cell r="B1863" t="str">
            <v>Certificate I in Life Skills for Adults with Complex Needs</v>
          </cell>
          <cell r="C1863" t="str">
            <v>Non-Current</v>
          </cell>
          <cell r="D1863">
            <v>40715</v>
          </cell>
          <cell r="E1863">
            <v>42597</v>
          </cell>
          <cell r="F1863" t="str">
            <v>Unknown</v>
          </cell>
          <cell r="G1863" t="str">
            <v>AccreditedCourse</v>
          </cell>
          <cell r="H1863">
            <v>43327</v>
          </cell>
          <cell r="I1863" t="str">
            <v>30955QLD</v>
          </cell>
          <cell r="J1863">
            <v>42597</v>
          </cell>
        </row>
        <row r="1864">
          <cell r="A1864" t="str">
            <v>30956QLD</v>
          </cell>
          <cell r="B1864" t="str">
            <v>Course in Applying Queensland Coal Mining Safety and Health Legislations</v>
          </cell>
          <cell r="C1864" t="str">
            <v>Non-Current</v>
          </cell>
          <cell r="D1864">
            <v>40728</v>
          </cell>
          <cell r="E1864">
            <v>42554</v>
          </cell>
          <cell r="F1864" t="str">
            <v>Unknown</v>
          </cell>
          <cell r="G1864" t="str">
            <v>AccreditedCourse</v>
          </cell>
          <cell r="H1864">
            <v>43284</v>
          </cell>
          <cell r="I1864" t="str">
            <v>30956QLD</v>
          </cell>
          <cell r="J1864">
            <v>42554</v>
          </cell>
        </row>
        <row r="1865">
          <cell r="A1865" t="str">
            <v>30957QLD</v>
          </cell>
          <cell r="B1865" t="str">
            <v>Certificate IV in Language, Literacy &amp; Numeracy Assessment and Training</v>
          </cell>
          <cell r="C1865" t="str">
            <v>Non-Current</v>
          </cell>
          <cell r="D1865">
            <v>40769</v>
          </cell>
          <cell r="E1865">
            <v>42595</v>
          </cell>
          <cell r="F1865" t="str">
            <v>Unknown</v>
          </cell>
          <cell r="G1865" t="str">
            <v>AccreditedCourse</v>
          </cell>
          <cell r="H1865">
            <v>43325</v>
          </cell>
          <cell r="I1865" t="str">
            <v>30957QLD</v>
          </cell>
          <cell r="J1865">
            <v>42595</v>
          </cell>
        </row>
        <row r="1866">
          <cell r="A1866" t="str">
            <v>30958QLD</v>
          </cell>
          <cell r="B1866" t="str">
            <v>Course in Independent Living and Work Skills</v>
          </cell>
          <cell r="C1866" t="str">
            <v>Non-Current</v>
          </cell>
          <cell r="D1866">
            <v>40763</v>
          </cell>
          <cell r="E1866">
            <v>42589</v>
          </cell>
          <cell r="F1866" t="str">
            <v>Unknown</v>
          </cell>
          <cell r="G1866" t="str">
            <v>AccreditedCourse</v>
          </cell>
          <cell r="H1866">
            <v>43319</v>
          </cell>
          <cell r="I1866" t="str">
            <v>30958QLD</v>
          </cell>
          <cell r="J1866">
            <v>42589</v>
          </cell>
        </row>
        <row r="1867">
          <cell r="A1867" t="str">
            <v>30959QLD</v>
          </cell>
          <cell r="B1867" t="str">
            <v>Certificate IV in Christian Ministry and Biblical Studies</v>
          </cell>
          <cell r="C1867" t="str">
            <v>Non-Current</v>
          </cell>
          <cell r="D1867">
            <v>40763</v>
          </cell>
          <cell r="E1867">
            <v>42589</v>
          </cell>
          <cell r="F1867" t="str">
            <v>Unknown</v>
          </cell>
          <cell r="G1867" t="str">
            <v>AccreditedCourse</v>
          </cell>
          <cell r="H1867">
            <v>43319</v>
          </cell>
          <cell r="I1867" t="str">
            <v>30959QLD</v>
          </cell>
          <cell r="J1867">
            <v>42589</v>
          </cell>
        </row>
        <row r="1868">
          <cell r="A1868" t="str">
            <v>30960QLD</v>
          </cell>
          <cell r="B1868" t="str">
            <v>Diploma of Christian Ministry and Biblical Studies</v>
          </cell>
          <cell r="C1868" t="str">
            <v>Non-Current</v>
          </cell>
          <cell r="D1868">
            <v>40763</v>
          </cell>
          <cell r="E1868">
            <v>42589</v>
          </cell>
          <cell r="F1868" t="str">
            <v>Unknown</v>
          </cell>
          <cell r="G1868" t="str">
            <v>AccreditedCourse</v>
          </cell>
          <cell r="H1868">
            <v>43319</v>
          </cell>
          <cell r="I1868" t="str">
            <v>30960QLD</v>
          </cell>
          <cell r="J1868">
            <v>42589</v>
          </cell>
        </row>
        <row r="1869">
          <cell r="A1869" t="str">
            <v>30961QLD</v>
          </cell>
          <cell r="B1869" t="str">
            <v>Certificate IV in Food Coaching</v>
          </cell>
          <cell r="C1869" t="str">
            <v>Non-Current</v>
          </cell>
          <cell r="D1869">
            <v>40765</v>
          </cell>
          <cell r="E1869">
            <v>42674</v>
          </cell>
          <cell r="F1869" t="str">
            <v>Unknown</v>
          </cell>
          <cell r="G1869" t="str">
            <v>AccreditedCourse</v>
          </cell>
          <cell r="H1869">
            <v>43404</v>
          </cell>
          <cell r="I1869" t="str">
            <v>30961QLD</v>
          </cell>
          <cell r="J1869">
            <v>42674</v>
          </cell>
        </row>
        <row r="1870">
          <cell r="A1870" t="str">
            <v>30962QLD</v>
          </cell>
          <cell r="B1870" t="str">
            <v>Diploma of Food Coaching</v>
          </cell>
          <cell r="C1870" t="str">
            <v>Non-Current</v>
          </cell>
          <cell r="D1870">
            <v>40784</v>
          </cell>
          <cell r="E1870">
            <v>42674</v>
          </cell>
          <cell r="F1870" t="str">
            <v>Unknown</v>
          </cell>
          <cell r="G1870" t="str">
            <v>AccreditedCourse</v>
          </cell>
          <cell r="H1870">
            <v>43404</v>
          </cell>
          <cell r="I1870" t="str">
            <v>30962QLD</v>
          </cell>
          <cell r="J1870">
            <v>42674</v>
          </cell>
        </row>
        <row r="1871">
          <cell r="A1871" t="str">
            <v>30963QLD</v>
          </cell>
          <cell r="B1871" t="str">
            <v>Certificate II in Classical Arabic Language</v>
          </cell>
          <cell r="C1871" t="str">
            <v>Non-Current</v>
          </cell>
          <cell r="D1871">
            <v>40785</v>
          </cell>
          <cell r="E1871">
            <v>42674</v>
          </cell>
          <cell r="F1871" t="str">
            <v>Unknown</v>
          </cell>
          <cell r="G1871" t="str">
            <v>AccreditedCourse</v>
          </cell>
          <cell r="H1871">
            <v>43404</v>
          </cell>
          <cell r="I1871" t="str">
            <v>30963QLD</v>
          </cell>
          <cell r="J1871">
            <v>42674</v>
          </cell>
        </row>
        <row r="1872">
          <cell r="A1872" t="str">
            <v>30964QLD</v>
          </cell>
          <cell r="B1872" t="str">
            <v>Certificate III in Quran and Islamic Studies</v>
          </cell>
          <cell r="C1872" t="str">
            <v>Non-Current</v>
          </cell>
          <cell r="D1872">
            <v>40791</v>
          </cell>
          <cell r="E1872">
            <v>42617</v>
          </cell>
          <cell r="F1872" t="str">
            <v>Unknown</v>
          </cell>
          <cell r="G1872" t="str">
            <v>AccreditedCourse</v>
          </cell>
          <cell r="H1872">
            <v>43347</v>
          </cell>
          <cell r="I1872" t="str">
            <v>30964QLD</v>
          </cell>
          <cell r="J1872">
            <v>42617</v>
          </cell>
        </row>
        <row r="1873">
          <cell r="A1873" t="str">
            <v>30965QLD</v>
          </cell>
          <cell r="B1873" t="str">
            <v>Certificate IV in Islamic Law and Theology</v>
          </cell>
          <cell r="C1873" t="str">
            <v>Non-Current</v>
          </cell>
          <cell r="D1873">
            <v>40793</v>
          </cell>
          <cell r="E1873">
            <v>42620</v>
          </cell>
          <cell r="F1873" t="str">
            <v>Unknown</v>
          </cell>
          <cell r="G1873" t="str">
            <v>AccreditedCourse</v>
          </cell>
          <cell r="H1873">
            <v>43350</v>
          </cell>
          <cell r="I1873" t="str">
            <v>30965QLD</v>
          </cell>
          <cell r="J1873">
            <v>42620</v>
          </cell>
        </row>
        <row r="1874">
          <cell r="A1874" t="str">
            <v>30966QLD</v>
          </cell>
          <cell r="B1874" t="str">
            <v>Diploma of Biblical Studies and Missions</v>
          </cell>
          <cell r="C1874" t="str">
            <v>Non-Current</v>
          </cell>
          <cell r="D1874">
            <v>40794</v>
          </cell>
          <cell r="E1874">
            <v>42620</v>
          </cell>
          <cell r="F1874" t="str">
            <v>Unknown</v>
          </cell>
          <cell r="G1874" t="str">
            <v>AccreditedCourse</v>
          </cell>
          <cell r="H1874">
            <v>43350</v>
          </cell>
          <cell r="I1874" t="str">
            <v>30966QLD</v>
          </cell>
          <cell r="J1874">
            <v>42620</v>
          </cell>
        </row>
        <row r="1875">
          <cell r="A1875" t="str">
            <v>30967QLD</v>
          </cell>
          <cell r="B1875" t="str">
            <v>Certificate IV in Life Coaching</v>
          </cell>
          <cell r="C1875" t="str">
            <v>Non-Current</v>
          </cell>
          <cell r="D1875">
            <v>40834</v>
          </cell>
          <cell r="E1875">
            <v>43039</v>
          </cell>
          <cell r="F1875" t="str">
            <v>Unknown</v>
          </cell>
          <cell r="G1875" t="str">
            <v>AccreditedCourse</v>
          </cell>
          <cell r="H1875">
            <v>43769</v>
          </cell>
          <cell r="I1875" t="str">
            <v>30967QLD</v>
          </cell>
          <cell r="J1875">
            <v>43039</v>
          </cell>
        </row>
        <row r="1876">
          <cell r="A1876" t="str">
            <v>30968QLD</v>
          </cell>
          <cell r="B1876" t="str">
            <v>Diploma of Life Coaching</v>
          </cell>
          <cell r="C1876" t="str">
            <v>Non-Current</v>
          </cell>
          <cell r="D1876">
            <v>40834</v>
          </cell>
          <cell r="E1876">
            <v>43039</v>
          </cell>
          <cell r="F1876" t="str">
            <v>Unknown</v>
          </cell>
          <cell r="G1876" t="str">
            <v>AccreditedCourse</v>
          </cell>
          <cell r="H1876">
            <v>43769</v>
          </cell>
          <cell r="I1876" t="str">
            <v>30968QLD</v>
          </cell>
          <cell r="J1876">
            <v>43039</v>
          </cell>
        </row>
        <row r="1877">
          <cell r="A1877" t="str">
            <v>30969QLD</v>
          </cell>
          <cell r="B1877" t="str">
            <v>Course in Evidence Gathering for Industrial Incidents for Preventing Loss, Destruction or Contamination</v>
          </cell>
          <cell r="C1877" t="str">
            <v>Non-Current</v>
          </cell>
          <cell r="D1877">
            <v>40800</v>
          </cell>
          <cell r="E1877">
            <v>42626</v>
          </cell>
          <cell r="F1877" t="str">
            <v>Unknown</v>
          </cell>
          <cell r="G1877" t="str">
            <v>AccreditedCourse</v>
          </cell>
          <cell r="H1877">
            <v>43356</v>
          </cell>
          <cell r="I1877" t="str">
            <v>30969QLD</v>
          </cell>
          <cell r="J1877">
            <v>42626</v>
          </cell>
        </row>
        <row r="1878">
          <cell r="A1878" t="str">
            <v>30970QLD</v>
          </cell>
          <cell r="B1878" t="str">
            <v>Certificate I in Work Readiness</v>
          </cell>
          <cell r="C1878" t="str">
            <v>Non-Current</v>
          </cell>
          <cell r="D1878">
            <v>40799</v>
          </cell>
          <cell r="E1878">
            <v>41639</v>
          </cell>
          <cell r="F1878" t="str">
            <v>Unknown</v>
          </cell>
          <cell r="G1878" t="str">
            <v>AccreditedCourse</v>
          </cell>
          <cell r="H1878">
            <v>42369</v>
          </cell>
          <cell r="I1878" t="str">
            <v>30970QLD</v>
          </cell>
          <cell r="J1878">
            <v>41639</v>
          </cell>
        </row>
        <row r="1879">
          <cell r="A1879" t="str">
            <v>30971QLD</v>
          </cell>
          <cell r="B1879" t="str">
            <v>Certificate I in Work Education</v>
          </cell>
          <cell r="C1879" t="str">
            <v>Non-Current</v>
          </cell>
          <cell r="D1879">
            <v>40799</v>
          </cell>
          <cell r="E1879">
            <v>41639</v>
          </cell>
          <cell r="F1879" t="str">
            <v>Unknown</v>
          </cell>
          <cell r="G1879" t="str">
            <v>AccreditedCourse</v>
          </cell>
          <cell r="H1879">
            <v>42369</v>
          </cell>
          <cell r="I1879" t="str">
            <v>30971QLD</v>
          </cell>
          <cell r="J1879">
            <v>41639</v>
          </cell>
        </row>
        <row r="1880">
          <cell r="A1880" t="str">
            <v>30972QLD</v>
          </cell>
          <cell r="B1880" t="str">
            <v>Advanced Diploma of Screen and Stage Acting</v>
          </cell>
          <cell r="C1880" t="str">
            <v>Non-Current</v>
          </cell>
          <cell r="D1880">
            <v>40805</v>
          </cell>
          <cell r="E1880">
            <v>42631</v>
          </cell>
          <cell r="F1880" t="str">
            <v>Unknown</v>
          </cell>
          <cell r="G1880" t="str">
            <v>AccreditedCourse</v>
          </cell>
          <cell r="H1880">
            <v>43361</v>
          </cell>
          <cell r="I1880" t="str">
            <v>30972QLD</v>
          </cell>
          <cell r="J1880">
            <v>42631</v>
          </cell>
        </row>
        <row r="1881">
          <cell r="A1881" t="str">
            <v>30973QLD</v>
          </cell>
          <cell r="B1881" t="str">
            <v>Course in Augmentative and Alternative Communication</v>
          </cell>
          <cell r="C1881" t="str">
            <v>Non-Current</v>
          </cell>
          <cell r="D1881">
            <v>40808</v>
          </cell>
          <cell r="E1881">
            <v>42634</v>
          </cell>
          <cell r="F1881" t="str">
            <v>Unknown</v>
          </cell>
          <cell r="G1881" t="str">
            <v>AccreditedCourse</v>
          </cell>
          <cell r="H1881">
            <v>43364</v>
          </cell>
          <cell r="I1881" t="str">
            <v>30973QLD</v>
          </cell>
          <cell r="J1881">
            <v>42634</v>
          </cell>
        </row>
        <row r="1882">
          <cell r="A1882" t="str">
            <v>30974QLD</v>
          </cell>
          <cell r="B1882" t="str">
            <v>Certificate IV in Complex Communication Needs</v>
          </cell>
          <cell r="C1882" t="str">
            <v>Non-Current</v>
          </cell>
          <cell r="D1882">
            <v>40809</v>
          </cell>
          <cell r="E1882">
            <v>42248</v>
          </cell>
          <cell r="F1882" t="str">
            <v>Unknown</v>
          </cell>
          <cell r="G1882" t="str">
            <v>AccreditedCourse</v>
          </cell>
          <cell r="H1882">
            <v>42979</v>
          </cell>
          <cell r="I1882" t="str">
            <v>30974QLD</v>
          </cell>
          <cell r="J1882">
            <v>42248</v>
          </cell>
        </row>
        <row r="1883">
          <cell r="A1883" t="str">
            <v>30975QLD</v>
          </cell>
          <cell r="B1883" t="str">
            <v>Diploma of Complex Communication Needs</v>
          </cell>
          <cell r="C1883" t="str">
            <v>Non-Current</v>
          </cell>
          <cell r="D1883">
            <v>40876</v>
          </cell>
          <cell r="E1883">
            <v>42248</v>
          </cell>
          <cell r="F1883" t="str">
            <v>Unknown</v>
          </cell>
          <cell r="G1883" t="str">
            <v>AccreditedCourse</v>
          </cell>
          <cell r="H1883">
            <v>42979</v>
          </cell>
          <cell r="I1883" t="str">
            <v>30975QLD</v>
          </cell>
          <cell r="J1883">
            <v>42248</v>
          </cell>
        </row>
        <row r="1884">
          <cell r="A1884" t="str">
            <v>30976QLD</v>
          </cell>
          <cell r="B1884" t="str">
            <v>Course in Reptile Awareness and Safety</v>
          </cell>
          <cell r="C1884" t="str">
            <v>Non-Current</v>
          </cell>
          <cell r="D1884">
            <v>40830</v>
          </cell>
          <cell r="E1884">
            <v>42656</v>
          </cell>
          <cell r="F1884" t="str">
            <v>Unknown</v>
          </cell>
          <cell r="G1884" t="str">
            <v>AccreditedCourse</v>
          </cell>
          <cell r="H1884">
            <v>43386</v>
          </cell>
          <cell r="I1884" t="str">
            <v>30976QLD</v>
          </cell>
          <cell r="J1884">
            <v>42656</v>
          </cell>
        </row>
        <row r="1885">
          <cell r="A1885" t="str">
            <v>30977QLD</v>
          </cell>
          <cell r="B1885" t="str">
            <v>Course in Workplace Drug Testing (Breath Alcohol) (Urine) (Oral Fluid - Saliva)</v>
          </cell>
          <cell r="C1885" t="str">
            <v>Non-Current</v>
          </cell>
          <cell r="D1885">
            <v>40857</v>
          </cell>
          <cell r="E1885">
            <v>42683</v>
          </cell>
          <cell r="F1885" t="str">
            <v>Unknown</v>
          </cell>
          <cell r="G1885" t="str">
            <v>AccreditedCourse</v>
          </cell>
          <cell r="H1885">
            <v>43413</v>
          </cell>
          <cell r="I1885" t="str">
            <v>30977QLD</v>
          </cell>
          <cell r="J1885">
            <v>42683</v>
          </cell>
        </row>
        <row r="1886">
          <cell r="A1886" t="str">
            <v>30978QLD</v>
          </cell>
          <cell r="B1886" t="str">
            <v>Certificate IV in Primary Health and Community Care (Multicultural)</v>
          </cell>
          <cell r="C1886" t="str">
            <v>Non-Current</v>
          </cell>
          <cell r="D1886">
            <v>40856</v>
          </cell>
          <cell r="E1886">
            <v>42682</v>
          </cell>
          <cell r="F1886" t="str">
            <v>Unknown</v>
          </cell>
          <cell r="G1886" t="str">
            <v>AccreditedCourse</v>
          </cell>
          <cell r="H1886">
            <v>43412</v>
          </cell>
          <cell r="I1886" t="str">
            <v>30978QLD</v>
          </cell>
          <cell r="J1886">
            <v>42682</v>
          </cell>
        </row>
        <row r="1887">
          <cell r="A1887" t="str">
            <v>30979QLD</v>
          </cell>
          <cell r="B1887" t="str">
            <v>Course in Volunteer Community Adult Literacy Tutoring</v>
          </cell>
          <cell r="C1887" t="str">
            <v>Non-Current</v>
          </cell>
          <cell r="D1887">
            <v>40863</v>
          </cell>
          <cell r="E1887">
            <v>42689</v>
          </cell>
          <cell r="F1887" t="str">
            <v>Unknown</v>
          </cell>
          <cell r="G1887" t="str">
            <v>AccreditedCourse</v>
          </cell>
          <cell r="H1887">
            <v>43419</v>
          </cell>
          <cell r="I1887" t="str">
            <v>30979QLD</v>
          </cell>
          <cell r="J1887">
            <v>42689</v>
          </cell>
        </row>
        <row r="1888">
          <cell r="A1888" t="str">
            <v>30980QLD</v>
          </cell>
          <cell r="B1888" t="str">
            <v>Certificate III in Share Market Trading and Investing Online</v>
          </cell>
          <cell r="C1888" t="str">
            <v>Non-Current</v>
          </cell>
          <cell r="D1888">
            <v>40878</v>
          </cell>
          <cell r="E1888">
            <v>42248</v>
          </cell>
          <cell r="F1888" t="str">
            <v>Unknown</v>
          </cell>
          <cell r="G1888" t="str">
            <v>AccreditedCourse</v>
          </cell>
          <cell r="H1888">
            <v>42979</v>
          </cell>
          <cell r="I1888" t="str">
            <v>30980QLD</v>
          </cell>
          <cell r="J1888">
            <v>42248</v>
          </cell>
        </row>
        <row r="1889">
          <cell r="A1889" t="str">
            <v>30981QLD</v>
          </cell>
          <cell r="B1889" t="str">
            <v>Certificate II in Workplace Practices</v>
          </cell>
          <cell r="C1889" t="str">
            <v>Non-Current</v>
          </cell>
          <cell r="D1889">
            <v>40876</v>
          </cell>
          <cell r="E1889">
            <v>42702</v>
          </cell>
          <cell r="F1889" t="str">
            <v>Unknown</v>
          </cell>
          <cell r="G1889" t="str">
            <v>AccreditedCourse</v>
          </cell>
          <cell r="H1889">
            <v>43432</v>
          </cell>
          <cell r="I1889" t="str">
            <v>30981QLD</v>
          </cell>
          <cell r="J1889">
            <v>42702</v>
          </cell>
        </row>
        <row r="1890">
          <cell r="A1890" t="str">
            <v>30982QLD</v>
          </cell>
          <cell r="B1890" t="str">
            <v>Certificate I in Workplace Environmental Responsibilities</v>
          </cell>
          <cell r="C1890" t="str">
            <v>Non-Current</v>
          </cell>
          <cell r="D1890">
            <v>40940</v>
          </cell>
          <cell r="E1890">
            <v>42766</v>
          </cell>
          <cell r="F1890" t="str">
            <v>Unknown</v>
          </cell>
          <cell r="G1890" t="str">
            <v>AccreditedCourse</v>
          </cell>
          <cell r="H1890">
            <v>43496</v>
          </cell>
          <cell r="I1890" t="str">
            <v>30982QLD</v>
          </cell>
          <cell r="J1890">
            <v>42766</v>
          </cell>
        </row>
        <row r="1891">
          <cell r="A1891" t="str">
            <v>30983QLD</v>
          </cell>
          <cell r="B1891" t="str">
            <v>Certificate II in Environmentally Sustainable Work Practices</v>
          </cell>
          <cell r="C1891" t="str">
            <v>Non-Current</v>
          </cell>
          <cell r="D1891">
            <v>40967</v>
          </cell>
          <cell r="E1891">
            <v>42793</v>
          </cell>
          <cell r="F1891" t="str">
            <v>Unknown</v>
          </cell>
          <cell r="G1891" t="str">
            <v>AccreditedCourse</v>
          </cell>
          <cell r="H1891">
            <v>43523</v>
          </cell>
          <cell r="I1891" t="str">
            <v>30983QLD</v>
          </cell>
          <cell r="J1891">
            <v>42793</v>
          </cell>
        </row>
        <row r="1892">
          <cell r="A1892" t="str">
            <v>30984QLD</v>
          </cell>
          <cell r="B1892" t="str">
            <v>Certificate III in Environmental Management</v>
          </cell>
          <cell r="C1892" t="str">
            <v>Non-Current</v>
          </cell>
          <cell r="D1892">
            <v>40980</v>
          </cell>
          <cell r="E1892">
            <v>42248</v>
          </cell>
          <cell r="F1892" t="str">
            <v>Unknown</v>
          </cell>
          <cell r="G1892" t="str">
            <v>AccreditedCourse</v>
          </cell>
          <cell r="H1892">
            <v>42979</v>
          </cell>
          <cell r="I1892" t="str">
            <v>30984QLD</v>
          </cell>
          <cell r="J1892">
            <v>42248</v>
          </cell>
        </row>
        <row r="1893">
          <cell r="A1893" t="str">
            <v>30985QLD</v>
          </cell>
          <cell r="B1893" t="str">
            <v>Certificate IV in Environmental Management</v>
          </cell>
          <cell r="C1893" t="str">
            <v>Non-Current</v>
          </cell>
          <cell r="D1893">
            <v>40968</v>
          </cell>
          <cell r="E1893">
            <v>42794</v>
          </cell>
          <cell r="F1893" t="str">
            <v>Unknown</v>
          </cell>
          <cell r="G1893" t="str">
            <v>AccreditedCourse</v>
          </cell>
          <cell r="H1893">
            <v>43524</v>
          </cell>
          <cell r="I1893" t="str">
            <v>30985QLD</v>
          </cell>
          <cell r="J1893">
            <v>42794</v>
          </cell>
        </row>
        <row r="1894">
          <cell r="A1894" t="str">
            <v>30986QLD</v>
          </cell>
          <cell r="B1894" t="str">
            <v>Diploma of Environmental Management</v>
          </cell>
          <cell r="C1894" t="str">
            <v>Non-Current</v>
          </cell>
          <cell r="D1894">
            <v>40946</v>
          </cell>
          <cell r="E1894">
            <v>42772</v>
          </cell>
          <cell r="F1894" t="str">
            <v>Unknown</v>
          </cell>
          <cell r="G1894" t="str">
            <v>AccreditedCourse</v>
          </cell>
          <cell r="H1894">
            <v>43502</v>
          </cell>
          <cell r="I1894" t="str">
            <v>30986QLD</v>
          </cell>
          <cell r="J1894">
            <v>42772</v>
          </cell>
        </row>
        <row r="1895">
          <cell r="A1895" t="str">
            <v>30987QLD</v>
          </cell>
          <cell r="B1895" t="str">
            <v>Certificate IV in Teaching Conversational English (TESOL)</v>
          </cell>
          <cell r="C1895" t="str">
            <v>Non-Current</v>
          </cell>
          <cell r="D1895">
            <v>41029</v>
          </cell>
          <cell r="E1895">
            <v>42886</v>
          </cell>
          <cell r="F1895" t="str">
            <v>Unknown</v>
          </cell>
          <cell r="G1895" t="str">
            <v>AccreditedCourse</v>
          </cell>
          <cell r="H1895">
            <v>43616</v>
          </cell>
          <cell r="I1895" t="str">
            <v>30987QLD</v>
          </cell>
          <cell r="J1895">
            <v>42886</v>
          </cell>
        </row>
        <row r="1896">
          <cell r="A1896" t="str">
            <v>30988QLD</v>
          </cell>
          <cell r="B1896" t="str">
            <v xml:space="preserve">Graduate Diploma of Business Opportunity </v>
          </cell>
          <cell r="C1896" t="str">
            <v>Non-Current</v>
          </cell>
          <cell r="D1896">
            <v>40955</v>
          </cell>
          <cell r="E1896">
            <v>42781</v>
          </cell>
          <cell r="F1896" t="str">
            <v>Unknown</v>
          </cell>
          <cell r="G1896" t="str">
            <v>AccreditedCourse</v>
          </cell>
          <cell r="H1896">
            <v>43511</v>
          </cell>
          <cell r="I1896" t="str">
            <v>30988QLD</v>
          </cell>
          <cell r="J1896">
            <v>42781</v>
          </cell>
        </row>
        <row r="1897">
          <cell r="A1897" t="str">
            <v>30989QLD</v>
          </cell>
          <cell r="B1897" t="str">
            <v>Course in Firearms Safety (approved for firearms licensing in Queensland)</v>
          </cell>
          <cell r="C1897" t="str">
            <v>Non-Current</v>
          </cell>
          <cell r="D1897">
            <v>41030</v>
          </cell>
          <cell r="E1897">
            <v>42855</v>
          </cell>
          <cell r="F1897" t="str">
            <v>Unknown</v>
          </cell>
          <cell r="G1897" t="str">
            <v>AccreditedCourse</v>
          </cell>
          <cell r="H1897">
            <v>43585</v>
          </cell>
          <cell r="I1897" t="str">
            <v>30989QLD</v>
          </cell>
          <cell r="J1897">
            <v>42855</v>
          </cell>
        </row>
        <row r="1898">
          <cell r="A1898" t="str">
            <v>30990QLD</v>
          </cell>
          <cell r="B1898" t="str">
            <v>Certificate IV in On-Site Environmental Management</v>
          </cell>
          <cell r="C1898" t="str">
            <v>Non-Current</v>
          </cell>
          <cell r="D1898">
            <v>40969</v>
          </cell>
          <cell r="E1898">
            <v>41274</v>
          </cell>
          <cell r="F1898" t="str">
            <v>Unknown</v>
          </cell>
          <cell r="G1898" t="str">
            <v>AccreditedCourse</v>
          </cell>
          <cell r="H1898">
            <v>42004</v>
          </cell>
          <cell r="I1898" t="str">
            <v>30990QLD</v>
          </cell>
          <cell r="J1898">
            <v>41274</v>
          </cell>
        </row>
        <row r="1899">
          <cell r="A1899" t="str">
            <v>30991QLD</v>
          </cell>
          <cell r="B1899" t="str">
            <v>Diploma of Flexible Learning</v>
          </cell>
          <cell r="C1899" t="str">
            <v>Non-Current</v>
          </cell>
          <cell r="D1899">
            <v>40984</v>
          </cell>
          <cell r="E1899">
            <v>42809</v>
          </cell>
          <cell r="F1899" t="str">
            <v>Unknown</v>
          </cell>
          <cell r="G1899" t="str">
            <v>AccreditedCourse</v>
          </cell>
          <cell r="H1899">
            <v>43539</v>
          </cell>
          <cell r="I1899" t="str">
            <v>30991QLD</v>
          </cell>
          <cell r="J1899">
            <v>42809</v>
          </cell>
        </row>
        <row r="1900">
          <cell r="A1900" t="str">
            <v>30992QLD</v>
          </cell>
          <cell r="B1900" t="str">
            <v>Certificate IV in Creative Arts in Christian Ministry</v>
          </cell>
          <cell r="C1900" t="str">
            <v>Non-Current</v>
          </cell>
          <cell r="D1900">
            <v>40984</v>
          </cell>
          <cell r="E1900">
            <v>42809</v>
          </cell>
          <cell r="F1900" t="str">
            <v>Unknown</v>
          </cell>
          <cell r="G1900" t="str">
            <v>AccreditedCourse</v>
          </cell>
          <cell r="H1900">
            <v>43539</v>
          </cell>
          <cell r="I1900" t="str">
            <v>30992QLD</v>
          </cell>
          <cell r="J1900">
            <v>42809</v>
          </cell>
        </row>
        <row r="1901">
          <cell r="A1901" t="str">
            <v>30993QLD</v>
          </cell>
          <cell r="B1901" t="str">
            <v>Diploma of Creative Arts in Christian Ministry</v>
          </cell>
          <cell r="C1901" t="str">
            <v>Non-Current</v>
          </cell>
          <cell r="D1901">
            <v>40984</v>
          </cell>
          <cell r="E1901">
            <v>42809</v>
          </cell>
          <cell r="F1901" t="str">
            <v>Unknown</v>
          </cell>
          <cell r="G1901" t="str">
            <v>AccreditedCourse</v>
          </cell>
          <cell r="H1901">
            <v>43539</v>
          </cell>
          <cell r="I1901" t="str">
            <v>30993QLD</v>
          </cell>
          <cell r="J1901">
            <v>42809</v>
          </cell>
        </row>
        <row r="1902">
          <cell r="A1902" t="str">
            <v>30994QLD</v>
          </cell>
          <cell r="B1902" t="str">
            <v>Advanced Diploma of Creative Arts in Christian Ministry</v>
          </cell>
          <cell r="C1902" t="str">
            <v>Non-Current</v>
          </cell>
          <cell r="D1902">
            <v>40984</v>
          </cell>
          <cell r="E1902">
            <v>42809</v>
          </cell>
          <cell r="F1902" t="str">
            <v>Unknown</v>
          </cell>
          <cell r="G1902" t="str">
            <v>AccreditedCourse</v>
          </cell>
          <cell r="H1902">
            <v>43539</v>
          </cell>
          <cell r="I1902" t="str">
            <v>30994QLD</v>
          </cell>
          <cell r="J1902">
            <v>42809</v>
          </cell>
        </row>
        <row r="1903">
          <cell r="A1903" t="str">
            <v>30995QLD</v>
          </cell>
          <cell r="B1903" t="str">
            <v>Certificate II in Driver Competence</v>
          </cell>
          <cell r="C1903" t="str">
            <v>Non-Current</v>
          </cell>
          <cell r="D1903">
            <v>40990</v>
          </cell>
          <cell r="E1903">
            <v>42815</v>
          </cell>
          <cell r="F1903" t="str">
            <v>Unknown</v>
          </cell>
          <cell r="G1903" t="str">
            <v>AccreditedCourse</v>
          </cell>
          <cell r="H1903">
            <v>43545</v>
          </cell>
          <cell r="I1903" t="str">
            <v>30995QLD</v>
          </cell>
          <cell r="J1903">
            <v>42815</v>
          </cell>
        </row>
        <row r="1904">
          <cell r="A1904" t="str">
            <v>30996QLD</v>
          </cell>
          <cell r="B1904" t="str">
            <v>Course in Workplace Firearms Operation</v>
          </cell>
          <cell r="C1904" t="str">
            <v>Non-Current</v>
          </cell>
          <cell r="D1904">
            <v>41017</v>
          </cell>
          <cell r="E1904">
            <v>42842</v>
          </cell>
          <cell r="F1904" t="str">
            <v>Unknown</v>
          </cell>
          <cell r="G1904" t="str">
            <v>AccreditedCourse</v>
          </cell>
          <cell r="H1904">
            <v>43572</v>
          </cell>
          <cell r="I1904" t="str">
            <v>30996QLD</v>
          </cell>
          <cell r="J1904">
            <v>42842</v>
          </cell>
        </row>
        <row r="1905">
          <cell r="A1905" t="str">
            <v>30997QLD</v>
          </cell>
          <cell r="B1905" t="str">
            <v>Certificate IV in Planning (Weddings) (Event Design)</v>
          </cell>
          <cell r="C1905" t="str">
            <v>Non-Current</v>
          </cell>
          <cell r="D1905">
            <v>41025</v>
          </cell>
          <cell r="E1905">
            <v>42850</v>
          </cell>
          <cell r="F1905" t="str">
            <v>Unknown</v>
          </cell>
          <cell r="G1905" t="str">
            <v>AccreditedCourse</v>
          </cell>
          <cell r="H1905">
            <v>43580</v>
          </cell>
          <cell r="I1905" t="str">
            <v>30997QLD</v>
          </cell>
          <cell r="J1905">
            <v>42850</v>
          </cell>
        </row>
        <row r="1906">
          <cell r="A1906" t="str">
            <v>30998QLD</v>
          </cell>
          <cell r="B1906" t="str">
            <v>Advanced Diploma of Meaning Centred Therapy (Logotherapy) Studies</v>
          </cell>
          <cell r="C1906" t="str">
            <v>Non-Current</v>
          </cell>
          <cell r="D1906">
            <v>41030</v>
          </cell>
          <cell r="E1906">
            <v>42947</v>
          </cell>
          <cell r="F1906" t="str">
            <v>Unknown</v>
          </cell>
          <cell r="G1906" t="str">
            <v>AccreditedCourse</v>
          </cell>
          <cell r="H1906">
            <v>43677</v>
          </cell>
          <cell r="I1906" t="str">
            <v>30998QLD</v>
          </cell>
          <cell r="J1906">
            <v>42947</v>
          </cell>
        </row>
        <row r="1907">
          <cell r="A1907" t="str">
            <v>30999QLD</v>
          </cell>
          <cell r="B1907" t="str">
            <v>Certificate I in Functional Literacy</v>
          </cell>
          <cell r="C1907" t="str">
            <v>Non-Current</v>
          </cell>
          <cell r="D1907">
            <v>41054</v>
          </cell>
          <cell r="E1907">
            <v>42879</v>
          </cell>
          <cell r="F1907" t="str">
            <v>Unknown</v>
          </cell>
          <cell r="G1907" t="str">
            <v>AccreditedCourse</v>
          </cell>
          <cell r="H1907">
            <v>43609</v>
          </cell>
          <cell r="I1907" t="str">
            <v>30999QLD</v>
          </cell>
          <cell r="J1907">
            <v>42879</v>
          </cell>
        </row>
        <row r="1908">
          <cell r="A1908" t="str">
            <v>31000QLD</v>
          </cell>
          <cell r="B1908" t="str">
            <v>Graduate Diploma of Counselling (Addictions, Family Therapy, Loss and Grief)</v>
          </cell>
          <cell r="C1908" t="str">
            <v>Non-Current</v>
          </cell>
          <cell r="D1908">
            <v>41088</v>
          </cell>
          <cell r="E1908">
            <v>43008</v>
          </cell>
          <cell r="F1908" t="str">
            <v>Unknown</v>
          </cell>
          <cell r="G1908" t="str">
            <v>AccreditedCourse</v>
          </cell>
          <cell r="H1908">
            <v>43738</v>
          </cell>
          <cell r="I1908" t="str">
            <v>31000QLD</v>
          </cell>
          <cell r="J1908">
            <v>43008</v>
          </cell>
        </row>
        <row r="1909">
          <cell r="A1909" t="str">
            <v>31001QLD</v>
          </cell>
          <cell r="B1909" t="str">
            <v>Certificate IV in Indigenous Research Capacity Building</v>
          </cell>
          <cell r="C1909" t="str">
            <v>Non-Current</v>
          </cell>
          <cell r="D1909">
            <v>41080</v>
          </cell>
          <cell r="E1909">
            <v>42905</v>
          </cell>
          <cell r="F1909" t="str">
            <v>Unknown</v>
          </cell>
          <cell r="G1909" t="str">
            <v>AccreditedCourse</v>
          </cell>
          <cell r="H1909">
            <v>43635</v>
          </cell>
          <cell r="I1909" t="str">
            <v>31001QLD</v>
          </cell>
          <cell r="J1909">
            <v>42905</v>
          </cell>
        </row>
        <row r="1910">
          <cell r="A1910" t="str">
            <v>31002QLD</v>
          </cell>
          <cell r="B1910" t="str">
            <v>Course in Drug and Alcohol Screening</v>
          </cell>
          <cell r="C1910" t="str">
            <v>Non-Current</v>
          </cell>
          <cell r="D1910">
            <v>41121</v>
          </cell>
          <cell r="E1910">
            <v>42946</v>
          </cell>
          <cell r="F1910" t="str">
            <v>Unknown</v>
          </cell>
          <cell r="G1910" t="str">
            <v>AccreditedCourse</v>
          </cell>
          <cell r="H1910">
            <v>43676</v>
          </cell>
          <cell r="I1910" t="str">
            <v>31002QLD</v>
          </cell>
          <cell r="J1910">
            <v>42946</v>
          </cell>
        </row>
        <row r="1911">
          <cell r="A1911" t="str">
            <v>31003QLD</v>
          </cell>
          <cell r="B1911" t="str">
            <v>Graduate Diploma of Ontological Coaching</v>
          </cell>
          <cell r="C1911" t="str">
            <v>Non-Current</v>
          </cell>
          <cell r="D1911">
            <v>41089</v>
          </cell>
          <cell r="E1911">
            <v>42914</v>
          </cell>
          <cell r="F1911" t="str">
            <v>Unknown</v>
          </cell>
          <cell r="G1911" t="str">
            <v>AccreditedCourse</v>
          </cell>
          <cell r="H1911">
            <v>43644</v>
          </cell>
          <cell r="I1911" t="str">
            <v>31003QLD</v>
          </cell>
          <cell r="J1911">
            <v>42914</v>
          </cell>
        </row>
        <row r="1912">
          <cell r="A1912" t="str">
            <v>31004QLD</v>
          </cell>
          <cell r="B1912" t="str">
            <v>Advanced Diploma of Management in Christian Ministry</v>
          </cell>
          <cell r="C1912" t="str">
            <v>Non-Current</v>
          </cell>
          <cell r="D1912">
            <v>41086</v>
          </cell>
          <cell r="E1912">
            <v>42911</v>
          </cell>
          <cell r="F1912" t="str">
            <v>Unknown</v>
          </cell>
          <cell r="G1912" t="str">
            <v>AccreditedCourse</v>
          </cell>
          <cell r="H1912">
            <v>43641</v>
          </cell>
          <cell r="I1912" t="str">
            <v>31004QLD</v>
          </cell>
          <cell r="J1912">
            <v>42911</v>
          </cell>
        </row>
        <row r="1913">
          <cell r="A1913" t="str">
            <v>31005QLD</v>
          </cell>
          <cell r="B1913" t="str">
            <v>Course in Swimming Pool Safety Inspections</v>
          </cell>
          <cell r="C1913" t="str">
            <v>Non-Current</v>
          </cell>
          <cell r="D1913">
            <v>41089</v>
          </cell>
          <cell r="E1913">
            <v>42978</v>
          </cell>
          <cell r="F1913" t="str">
            <v>Unknown</v>
          </cell>
          <cell r="G1913" t="str">
            <v>AccreditedCourse</v>
          </cell>
          <cell r="H1913">
            <v>43708</v>
          </cell>
          <cell r="I1913" t="str">
            <v>31005QLD</v>
          </cell>
          <cell r="J1913">
            <v>42978</v>
          </cell>
        </row>
        <row r="1914">
          <cell r="A1914" t="str">
            <v>39042QLD</v>
          </cell>
          <cell r="B1914" t="str">
            <v>Certificate II in Applied Language</v>
          </cell>
          <cell r="C1914" t="str">
            <v>Non-Current</v>
          </cell>
          <cell r="D1914">
            <v>37154</v>
          </cell>
          <cell r="E1914">
            <v>40724</v>
          </cell>
          <cell r="F1914" t="str">
            <v>Unknown</v>
          </cell>
          <cell r="G1914" t="str">
            <v>AccreditedCourse</v>
          </cell>
          <cell r="H1914">
            <v>41455</v>
          </cell>
          <cell r="I1914" t="str">
            <v>39042QLD</v>
          </cell>
          <cell r="J1914">
            <v>40724</v>
          </cell>
        </row>
        <row r="1915">
          <cell r="A1915" t="str">
            <v>39043QLD</v>
          </cell>
          <cell r="B1915" t="str">
            <v>Certificate III in Applied Language</v>
          </cell>
          <cell r="C1915" t="str">
            <v>Non-Current</v>
          </cell>
          <cell r="D1915">
            <v>37154</v>
          </cell>
          <cell r="E1915">
            <v>40724</v>
          </cell>
          <cell r="F1915" t="str">
            <v>Unknown</v>
          </cell>
          <cell r="G1915" t="str">
            <v>AccreditedCourse</v>
          </cell>
          <cell r="H1915">
            <v>41455</v>
          </cell>
          <cell r="I1915" t="str">
            <v>39043QLD</v>
          </cell>
          <cell r="J1915">
            <v>40724</v>
          </cell>
        </row>
        <row r="1916">
          <cell r="A1916" t="str">
            <v>39044QLD</v>
          </cell>
          <cell r="B1916" t="str">
            <v>Certificate IV in Applied Language</v>
          </cell>
          <cell r="C1916" t="str">
            <v>Non-Current</v>
          </cell>
          <cell r="D1916">
            <v>37154</v>
          </cell>
          <cell r="E1916">
            <v>40724</v>
          </cell>
          <cell r="F1916" t="str">
            <v>Unknown</v>
          </cell>
          <cell r="G1916" t="str">
            <v>AccreditedCourse</v>
          </cell>
          <cell r="H1916">
            <v>41455</v>
          </cell>
          <cell r="I1916" t="str">
            <v>39044QLD</v>
          </cell>
          <cell r="J1916">
            <v>40724</v>
          </cell>
        </row>
        <row r="1917">
          <cell r="A1917" t="str">
            <v>39109QLD</v>
          </cell>
          <cell r="B1917" t="str">
            <v>Certificate I in Plumbing Services (Pre-Apprenticeship)</v>
          </cell>
          <cell r="C1917" t="str">
            <v>Non-Current</v>
          </cell>
          <cell r="D1917">
            <v>38252</v>
          </cell>
          <cell r="E1917">
            <v>40602</v>
          </cell>
          <cell r="F1917" t="str">
            <v>Unknown</v>
          </cell>
          <cell r="G1917" t="str">
            <v>AccreditedCourse</v>
          </cell>
          <cell r="H1917">
            <v>41333</v>
          </cell>
          <cell r="I1917" t="str">
            <v>39109QLD</v>
          </cell>
          <cell r="J1917">
            <v>40602</v>
          </cell>
        </row>
        <row r="1918">
          <cell r="A1918" t="str">
            <v>39118QLD</v>
          </cell>
          <cell r="B1918" t="str">
            <v>Certificate IV in Coaching for Life and Business</v>
          </cell>
          <cell r="C1918" t="str">
            <v>Non-Current</v>
          </cell>
          <cell r="D1918">
            <v>38729</v>
          </cell>
          <cell r="E1918">
            <v>40554</v>
          </cell>
          <cell r="F1918" t="str">
            <v>Unknown</v>
          </cell>
          <cell r="G1918" t="str">
            <v>AccreditedCourse</v>
          </cell>
          <cell r="H1918">
            <v>41285</v>
          </cell>
          <cell r="I1918" t="str">
            <v>39118QLD</v>
          </cell>
          <cell r="J1918">
            <v>40554</v>
          </cell>
        </row>
        <row r="1919">
          <cell r="A1919" t="str">
            <v>39140QLD</v>
          </cell>
          <cell r="B1919" t="str">
            <v>Certificate IV in Plumbing Engineering Hydraulic Services</v>
          </cell>
          <cell r="C1919" t="str">
            <v>Non-Current</v>
          </cell>
          <cell r="D1919">
            <v>38770</v>
          </cell>
          <cell r="E1919">
            <v>40595</v>
          </cell>
          <cell r="F1919" t="str">
            <v>Unknown</v>
          </cell>
          <cell r="G1919" t="str">
            <v>AccreditedCourse</v>
          </cell>
          <cell r="H1919">
            <v>41326</v>
          </cell>
          <cell r="I1919" t="str">
            <v>39140QLD</v>
          </cell>
          <cell r="J1919">
            <v>40595</v>
          </cell>
        </row>
        <row r="1920">
          <cell r="A1920" t="str">
            <v>39141QLD</v>
          </cell>
          <cell r="B1920" t="str">
            <v>Diploma of Plumbing Engineering Hydraulic Services</v>
          </cell>
          <cell r="C1920" t="str">
            <v>Non-Current</v>
          </cell>
          <cell r="D1920">
            <v>38770</v>
          </cell>
          <cell r="E1920">
            <v>40595</v>
          </cell>
          <cell r="F1920" t="str">
            <v>Unknown</v>
          </cell>
          <cell r="G1920" t="str">
            <v>AccreditedCourse</v>
          </cell>
          <cell r="H1920">
            <v>41326</v>
          </cell>
          <cell r="I1920" t="str">
            <v>39141QLD</v>
          </cell>
          <cell r="J1920">
            <v>40595</v>
          </cell>
        </row>
        <row r="1921">
          <cell r="A1921" t="str">
            <v>39145QLD</v>
          </cell>
          <cell r="B1921" t="str">
            <v>Course in Restricted Electrical</v>
          </cell>
          <cell r="C1921" t="str">
            <v>Non-Current</v>
          </cell>
          <cell r="D1921">
            <v>38747</v>
          </cell>
          <cell r="E1921">
            <v>40816</v>
          </cell>
          <cell r="F1921" t="str">
            <v>Unknown</v>
          </cell>
          <cell r="G1921" t="str">
            <v>AccreditedCourse</v>
          </cell>
          <cell r="H1921">
            <v>41547</v>
          </cell>
          <cell r="I1921" t="str">
            <v>39145QLD</v>
          </cell>
          <cell r="J1921">
            <v>40816</v>
          </cell>
        </row>
        <row r="1922">
          <cell r="A1922" t="str">
            <v>39148QLD</v>
          </cell>
          <cell r="B1922" t="str">
            <v>Diploma of Graphic Design</v>
          </cell>
          <cell r="C1922" t="str">
            <v>Non-Current</v>
          </cell>
          <cell r="D1922">
            <v>38705</v>
          </cell>
          <cell r="E1922">
            <v>41090</v>
          </cell>
          <cell r="F1922" t="str">
            <v>Unknown</v>
          </cell>
          <cell r="G1922" t="str">
            <v>AccreditedCourse</v>
          </cell>
          <cell r="H1922">
            <v>41820</v>
          </cell>
          <cell r="I1922" t="str">
            <v>39148QLD</v>
          </cell>
          <cell r="J1922">
            <v>41090</v>
          </cell>
        </row>
        <row r="1923">
          <cell r="A1923" t="str">
            <v>39150QLD</v>
          </cell>
          <cell r="B1923" t="str">
            <v>Course in Vocational Literacy - Preliminary</v>
          </cell>
          <cell r="C1923" t="str">
            <v>Non-Current</v>
          </cell>
          <cell r="D1923">
            <v>38670</v>
          </cell>
          <cell r="E1923">
            <v>40816</v>
          </cell>
          <cell r="F1923" t="str">
            <v>Unknown</v>
          </cell>
          <cell r="G1923" t="str">
            <v>AccreditedCourse</v>
          </cell>
          <cell r="H1923">
            <v>41547</v>
          </cell>
          <cell r="I1923" t="str">
            <v>39150QLD</v>
          </cell>
          <cell r="J1923">
            <v>40816</v>
          </cell>
        </row>
        <row r="1924">
          <cell r="A1924" t="str">
            <v>39151QLD</v>
          </cell>
          <cell r="B1924" t="str">
            <v>Course in Vocational Literacy 1</v>
          </cell>
          <cell r="C1924" t="str">
            <v>Non-Current</v>
          </cell>
          <cell r="D1924">
            <v>38670</v>
          </cell>
          <cell r="E1924">
            <v>40816</v>
          </cell>
          <cell r="F1924" t="str">
            <v>Unknown</v>
          </cell>
          <cell r="G1924" t="str">
            <v>AccreditedCourse</v>
          </cell>
          <cell r="H1924">
            <v>41547</v>
          </cell>
          <cell r="I1924" t="str">
            <v>39151QLD</v>
          </cell>
          <cell r="J1924">
            <v>40816</v>
          </cell>
        </row>
        <row r="1925">
          <cell r="A1925" t="str">
            <v>39152QLD</v>
          </cell>
          <cell r="B1925" t="str">
            <v>Course in Vocational Literacy 2</v>
          </cell>
          <cell r="C1925" t="str">
            <v>Non-Current</v>
          </cell>
          <cell r="D1925">
            <v>38670</v>
          </cell>
          <cell r="E1925">
            <v>40816</v>
          </cell>
          <cell r="F1925" t="str">
            <v>Unknown</v>
          </cell>
          <cell r="G1925" t="str">
            <v>AccreditedCourse</v>
          </cell>
          <cell r="H1925">
            <v>41547</v>
          </cell>
          <cell r="I1925" t="str">
            <v>39152QLD</v>
          </cell>
          <cell r="J1925">
            <v>40816</v>
          </cell>
        </row>
        <row r="1926">
          <cell r="A1926" t="str">
            <v>39153QLD</v>
          </cell>
          <cell r="B1926" t="str">
            <v>Course in Vocational Literacy 3</v>
          </cell>
          <cell r="C1926" t="str">
            <v>Non-Current</v>
          </cell>
          <cell r="D1926">
            <v>38670</v>
          </cell>
          <cell r="E1926">
            <v>40816</v>
          </cell>
          <cell r="F1926" t="str">
            <v>Unknown</v>
          </cell>
          <cell r="G1926" t="str">
            <v>AccreditedCourse</v>
          </cell>
          <cell r="H1926">
            <v>41547</v>
          </cell>
          <cell r="I1926" t="str">
            <v>39153QLD</v>
          </cell>
          <cell r="J1926">
            <v>40816</v>
          </cell>
        </row>
        <row r="1927">
          <cell r="A1927" t="str">
            <v>39154QLD</v>
          </cell>
          <cell r="B1927" t="str">
            <v>Course in Vocational Literacy 4</v>
          </cell>
          <cell r="C1927" t="str">
            <v>Non-Current</v>
          </cell>
          <cell r="D1927">
            <v>38670</v>
          </cell>
          <cell r="E1927">
            <v>40816</v>
          </cell>
          <cell r="F1927" t="str">
            <v>Unknown</v>
          </cell>
          <cell r="G1927" t="str">
            <v>AccreditedCourse</v>
          </cell>
          <cell r="H1927">
            <v>41547</v>
          </cell>
          <cell r="I1927" t="str">
            <v>39154QLD</v>
          </cell>
          <cell r="J1927">
            <v>40816</v>
          </cell>
        </row>
        <row r="1928">
          <cell r="A1928" t="str">
            <v>39155QLD</v>
          </cell>
          <cell r="B1928" t="str">
            <v>Course in Vocational Literacy 5</v>
          </cell>
          <cell r="C1928" t="str">
            <v>Non-Current</v>
          </cell>
          <cell r="D1928">
            <v>38670</v>
          </cell>
          <cell r="E1928">
            <v>40816</v>
          </cell>
          <cell r="F1928" t="str">
            <v>Unknown</v>
          </cell>
          <cell r="G1928" t="str">
            <v>AccreditedCourse</v>
          </cell>
          <cell r="H1928">
            <v>41547</v>
          </cell>
          <cell r="I1928" t="str">
            <v>39155QLD</v>
          </cell>
          <cell r="J1928">
            <v>40816</v>
          </cell>
        </row>
        <row r="1929">
          <cell r="A1929" t="str">
            <v>39157QLD</v>
          </cell>
          <cell r="B1929" t="str">
            <v>Vocational Graduate Certificate in Architectural Digital Illustration</v>
          </cell>
          <cell r="C1929" t="str">
            <v>Non-Current</v>
          </cell>
          <cell r="D1929">
            <v>38933</v>
          </cell>
          <cell r="E1929">
            <v>40758</v>
          </cell>
          <cell r="F1929" t="str">
            <v>Unknown</v>
          </cell>
          <cell r="G1929" t="str">
            <v>AccreditedCourse</v>
          </cell>
          <cell r="H1929">
            <v>41489</v>
          </cell>
          <cell r="I1929" t="str">
            <v>39157QLD</v>
          </cell>
          <cell r="J1929">
            <v>40758</v>
          </cell>
        </row>
        <row r="1930">
          <cell r="A1930" t="str">
            <v>39160QLD</v>
          </cell>
          <cell r="B1930" t="str">
            <v>Course in Vocational Numeracy - Preliminary</v>
          </cell>
          <cell r="C1930" t="str">
            <v>Non-Current</v>
          </cell>
          <cell r="D1930">
            <v>38670</v>
          </cell>
          <cell r="E1930">
            <v>40816</v>
          </cell>
          <cell r="F1930" t="str">
            <v>Unknown</v>
          </cell>
          <cell r="G1930" t="str">
            <v>AccreditedCourse</v>
          </cell>
          <cell r="H1930">
            <v>41547</v>
          </cell>
          <cell r="I1930" t="str">
            <v>39160QLD</v>
          </cell>
          <cell r="J1930">
            <v>40816</v>
          </cell>
        </row>
        <row r="1931">
          <cell r="A1931" t="str">
            <v>39161QLD</v>
          </cell>
          <cell r="B1931" t="str">
            <v>Course in Vocational Numeracy 1</v>
          </cell>
          <cell r="C1931" t="str">
            <v>Non-Current</v>
          </cell>
          <cell r="D1931">
            <v>38670</v>
          </cell>
          <cell r="E1931">
            <v>40816</v>
          </cell>
          <cell r="F1931" t="str">
            <v>Unknown</v>
          </cell>
          <cell r="G1931" t="str">
            <v>AccreditedCourse</v>
          </cell>
          <cell r="H1931">
            <v>41547</v>
          </cell>
          <cell r="I1931" t="str">
            <v>39161QLD</v>
          </cell>
          <cell r="J1931">
            <v>40816</v>
          </cell>
        </row>
        <row r="1932">
          <cell r="A1932" t="str">
            <v>39162QLD</v>
          </cell>
          <cell r="B1932" t="str">
            <v>Course in Vocational Numeracy 2</v>
          </cell>
          <cell r="C1932" t="str">
            <v>Non-Current</v>
          </cell>
          <cell r="D1932">
            <v>38670</v>
          </cell>
          <cell r="E1932">
            <v>40816</v>
          </cell>
          <cell r="F1932" t="str">
            <v>Unknown</v>
          </cell>
          <cell r="G1932" t="str">
            <v>AccreditedCourse</v>
          </cell>
          <cell r="H1932">
            <v>41547</v>
          </cell>
          <cell r="I1932" t="str">
            <v>39162QLD</v>
          </cell>
          <cell r="J1932">
            <v>40816</v>
          </cell>
        </row>
        <row r="1933">
          <cell r="A1933" t="str">
            <v>39163QLD</v>
          </cell>
          <cell r="B1933" t="str">
            <v>Course in Vocational Numeracy 3</v>
          </cell>
          <cell r="C1933" t="str">
            <v>Non-Current</v>
          </cell>
          <cell r="D1933">
            <v>38670</v>
          </cell>
          <cell r="E1933">
            <v>40816</v>
          </cell>
          <cell r="F1933" t="str">
            <v>Unknown</v>
          </cell>
          <cell r="G1933" t="str">
            <v>AccreditedCourse</v>
          </cell>
          <cell r="H1933">
            <v>41547</v>
          </cell>
          <cell r="I1933" t="str">
            <v>39163QLD</v>
          </cell>
          <cell r="J1933">
            <v>40816</v>
          </cell>
        </row>
        <row r="1934">
          <cell r="A1934" t="str">
            <v>39164QLD</v>
          </cell>
          <cell r="B1934" t="str">
            <v>Course in Vocational Numeracy 4</v>
          </cell>
          <cell r="C1934" t="str">
            <v>Non-Current</v>
          </cell>
          <cell r="D1934">
            <v>38670</v>
          </cell>
          <cell r="E1934">
            <v>40816</v>
          </cell>
          <cell r="F1934" t="str">
            <v>Unknown</v>
          </cell>
          <cell r="G1934" t="str">
            <v>AccreditedCourse</v>
          </cell>
          <cell r="H1934">
            <v>41547</v>
          </cell>
          <cell r="I1934" t="str">
            <v>39164QLD</v>
          </cell>
          <cell r="J1934">
            <v>40816</v>
          </cell>
        </row>
        <row r="1935">
          <cell r="A1935" t="str">
            <v>39165QLD</v>
          </cell>
          <cell r="B1935" t="str">
            <v>Course in Vocational Numeracy 5</v>
          </cell>
          <cell r="C1935" t="str">
            <v>Non-Current</v>
          </cell>
          <cell r="D1935">
            <v>38670</v>
          </cell>
          <cell r="E1935">
            <v>40816</v>
          </cell>
          <cell r="F1935" t="str">
            <v>Unknown</v>
          </cell>
          <cell r="G1935" t="str">
            <v>AccreditedCourse</v>
          </cell>
          <cell r="H1935">
            <v>41547</v>
          </cell>
          <cell r="I1935" t="str">
            <v>39165QLD</v>
          </cell>
          <cell r="J1935">
            <v>40816</v>
          </cell>
        </row>
        <row r="1936">
          <cell r="A1936" t="str">
            <v>39166QLD</v>
          </cell>
          <cell r="B1936" t="str">
            <v>Vocational Graduate Certificate in Project and Program Management</v>
          </cell>
          <cell r="C1936" t="str">
            <v>Non-Current</v>
          </cell>
          <cell r="D1936">
            <v>39003</v>
          </cell>
          <cell r="E1936">
            <v>40828</v>
          </cell>
          <cell r="F1936" t="str">
            <v>Unknown</v>
          </cell>
          <cell r="G1936" t="str">
            <v>AccreditedCourse</v>
          </cell>
          <cell r="H1936">
            <v>41559</v>
          </cell>
          <cell r="I1936" t="str">
            <v>39166QLD</v>
          </cell>
          <cell r="J1936">
            <v>40828</v>
          </cell>
        </row>
        <row r="1937">
          <cell r="A1937" t="str">
            <v>39170QLD</v>
          </cell>
          <cell r="B1937" t="str">
            <v>Course in Pre-Training Assessment - Vocational Literacy</v>
          </cell>
          <cell r="C1937" t="str">
            <v>Non-Current</v>
          </cell>
          <cell r="D1937">
            <v>38670</v>
          </cell>
          <cell r="E1937">
            <v>40816</v>
          </cell>
          <cell r="F1937" t="str">
            <v>Unknown</v>
          </cell>
          <cell r="G1937" t="str">
            <v>AccreditedCourse</v>
          </cell>
          <cell r="H1937">
            <v>41547</v>
          </cell>
          <cell r="I1937" t="str">
            <v>39170QLD</v>
          </cell>
          <cell r="J1937">
            <v>40816</v>
          </cell>
        </row>
        <row r="1938">
          <cell r="A1938" t="str">
            <v>39171QLD</v>
          </cell>
          <cell r="B1938" t="str">
            <v>Course in Pre-Training Assessment - Vocational Numeracy</v>
          </cell>
          <cell r="C1938" t="str">
            <v>Non-Current</v>
          </cell>
          <cell r="D1938">
            <v>38670</v>
          </cell>
          <cell r="E1938">
            <v>40816</v>
          </cell>
          <cell r="F1938" t="str">
            <v>Unknown</v>
          </cell>
          <cell r="G1938" t="str">
            <v>AccreditedCourse</v>
          </cell>
          <cell r="H1938">
            <v>41547</v>
          </cell>
          <cell r="I1938" t="str">
            <v>39171QLD</v>
          </cell>
          <cell r="J1938">
            <v>40816</v>
          </cell>
        </row>
        <row r="1939">
          <cell r="A1939" t="str">
            <v>39172QLD</v>
          </cell>
          <cell r="B1939" t="str">
            <v>Course in Engineering (Pre-Trade) (Fabrication/Mechanical/Marine Craft Construction)</v>
          </cell>
          <cell r="C1939" t="str">
            <v>Non-Current</v>
          </cell>
          <cell r="D1939">
            <v>39100</v>
          </cell>
          <cell r="E1939">
            <v>40925</v>
          </cell>
          <cell r="F1939" t="str">
            <v>Unknown</v>
          </cell>
          <cell r="G1939" t="str">
            <v>AccreditedCourse</v>
          </cell>
          <cell r="H1939">
            <v>41656</v>
          </cell>
          <cell r="I1939" t="str">
            <v>39172QLD</v>
          </cell>
          <cell r="J1939">
            <v>40925</v>
          </cell>
        </row>
        <row r="1940">
          <cell r="A1940" t="str">
            <v>39175QLD</v>
          </cell>
          <cell r="B1940" t="str">
            <v>Certificate III in Computer Aided Drafting</v>
          </cell>
          <cell r="C1940" t="str">
            <v>Non-Current</v>
          </cell>
          <cell r="D1940">
            <v>38897</v>
          </cell>
          <cell r="E1940">
            <v>40999</v>
          </cell>
          <cell r="F1940" t="str">
            <v>Unknown</v>
          </cell>
          <cell r="G1940" t="str">
            <v>AccreditedCourse</v>
          </cell>
          <cell r="H1940">
            <v>41729</v>
          </cell>
          <cell r="I1940" t="str">
            <v>39175QLD</v>
          </cell>
          <cell r="J1940">
            <v>40999</v>
          </cell>
        </row>
        <row r="1941">
          <cell r="A1941" t="str">
            <v>39178QLD</v>
          </cell>
          <cell r="B1941" t="str">
            <v>Vocational Graduate Certificate in Adult Literacy and Numeracy Teaching</v>
          </cell>
          <cell r="C1941" t="str">
            <v>Non-Current</v>
          </cell>
          <cell r="D1941">
            <v>38922</v>
          </cell>
          <cell r="E1941">
            <v>40747</v>
          </cell>
          <cell r="F1941" t="str">
            <v>Unknown</v>
          </cell>
          <cell r="G1941" t="str">
            <v>AccreditedCourse</v>
          </cell>
          <cell r="H1941">
            <v>41478</v>
          </cell>
          <cell r="I1941" t="str">
            <v>39178QLD</v>
          </cell>
          <cell r="J1941">
            <v>40747</v>
          </cell>
        </row>
        <row r="1942">
          <cell r="A1942" t="str">
            <v>39180QLD</v>
          </cell>
          <cell r="B1942" t="str">
            <v>Course in Vocational Literacy - Contextualised</v>
          </cell>
          <cell r="C1942" t="str">
            <v>Non-Current</v>
          </cell>
          <cell r="D1942">
            <v>38670</v>
          </cell>
          <cell r="E1942">
            <v>40816</v>
          </cell>
          <cell r="F1942" t="str">
            <v>Unknown</v>
          </cell>
          <cell r="G1942" t="str">
            <v>AccreditedCourse</v>
          </cell>
          <cell r="H1942">
            <v>41547</v>
          </cell>
          <cell r="I1942" t="str">
            <v>39180QLD</v>
          </cell>
          <cell r="J1942">
            <v>40816</v>
          </cell>
        </row>
        <row r="1943">
          <cell r="A1943" t="str">
            <v>39181QLD</v>
          </cell>
          <cell r="B1943" t="str">
            <v>Course in Vocational Numeracy - Contextualised</v>
          </cell>
          <cell r="C1943" t="str">
            <v>Non-Current</v>
          </cell>
          <cell r="D1943">
            <v>38670</v>
          </cell>
          <cell r="E1943">
            <v>40816</v>
          </cell>
          <cell r="F1943" t="str">
            <v>Unknown</v>
          </cell>
          <cell r="G1943" t="str">
            <v>AccreditedCourse</v>
          </cell>
          <cell r="H1943">
            <v>41547</v>
          </cell>
          <cell r="I1943" t="str">
            <v>39181QLD</v>
          </cell>
          <cell r="J1943">
            <v>40816</v>
          </cell>
        </row>
        <row r="1944">
          <cell r="A1944" t="str">
            <v>39182QLD</v>
          </cell>
          <cell r="B1944" t="str">
            <v>Course in Pilates Matwork Instruction</v>
          </cell>
          <cell r="C1944" t="str">
            <v>Non-Current</v>
          </cell>
          <cell r="D1944">
            <v>38870</v>
          </cell>
          <cell r="E1944">
            <v>40695</v>
          </cell>
          <cell r="F1944" t="str">
            <v>Unknown</v>
          </cell>
          <cell r="G1944" t="str">
            <v>AccreditedCourse</v>
          </cell>
          <cell r="H1944">
            <v>41426</v>
          </cell>
          <cell r="I1944" t="str">
            <v>39182QLD</v>
          </cell>
          <cell r="J1944">
            <v>40695</v>
          </cell>
        </row>
        <row r="1945">
          <cell r="A1945" t="str">
            <v>39183QLD</v>
          </cell>
          <cell r="B1945" t="str">
            <v>Certificate IV in Justice Administration</v>
          </cell>
          <cell r="C1945" t="str">
            <v>Non-Current</v>
          </cell>
          <cell r="D1945">
            <v>38898</v>
          </cell>
          <cell r="E1945">
            <v>40816</v>
          </cell>
          <cell r="F1945" t="str">
            <v>Unknown</v>
          </cell>
          <cell r="G1945" t="str">
            <v>AccreditedCourse</v>
          </cell>
          <cell r="H1945">
            <v>41547</v>
          </cell>
          <cell r="I1945" t="str">
            <v>39183QLD</v>
          </cell>
          <cell r="J1945">
            <v>40816</v>
          </cell>
        </row>
        <row r="1946">
          <cell r="A1946" t="str">
            <v>39184QLD</v>
          </cell>
          <cell r="B1946" t="str">
            <v>Diploma of Justice Administration</v>
          </cell>
          <cell r="C1946" t="str">
            <v>Non-Current</v>
          </cell>
          <cell r="D1946">
            <v>38898</v>
          </cell>
          <cell r="E1946">
            <v>40816</v>
          </cell>
          <cell r="F1946" t="str">
            <v>Unknown</v>
          </cell>
          <cell r="G1946" t="str">
            <v>AccreditedCourse</v>
          </cell>
          <cell r="H1946">
            <v>41547</v>
          </cell>
          <cell r="I1946" t="str">
            <v>39184QLD</v>
          </cell>
          <cell r="J1946">
            <v>40816</v>
          </cell>
        </row>
        <row r="1947">
          <cell r="A1947" t="str">
            <v>39186QLD</v>
          </cell>
          <cell r="B1947" t="str">
            <v>Vocational Graduate Certificate in Sales Management</v>
          </cell>
          <cell r="C1947" t="str">
            <v>Non-Current</v>
          </cell>
          <cell r="D1947">
            <v>38873</v>
          </cell>
          <cell r="E1947">
            <v>40698</v>
          </cell>
          <cell r="F1947" t="str">
            <v>Unknown</v>
          </cell>
          <cell r="G1947" t="str">
            <v>AccreditedCourse</v>
          </cell>
          <cell r="H1947">
            <v>41429</v>
          </cell>
          <cell r="I1947" t="str">
            <v>39186QLD</v>
          </cell>
          <cell r="J1947">
            <v>40698</v>
          </cell>
        </row>
        <row r="1948">
          <cell r="A1948" t="str">
            <v>39187QLD</v>
          </cell>
          <cell r="B1948" t="str">
            <v>Vocational Graduate Diploma of Sales Management</v>
          </cell>
          <cell r="C1948" t="str">
            <v>Non-Current</v>
          </cell>
          <cell r="D1948">
            <v>38873</v>
          </cell>
          <cell r="E1948">
            <v>40698</v>
          </cell>
          <cell r="F1948" t="str">
            <v>Unknown</v>
          </cell>
          <cell r="G1948" t="str">
            <v>AccreditedCourse</v>
          </cell>
          <cell r="H1948">
            <v>41429</v>
          </cell>
          <cell r="I1948" t="str">
            <v>39187QLD</v>
          </cell>
          <cell r="J1948">
            <v>40698</v>
          </cell>
        </row>
        <row r="1949">
          <cell r="A1949" t="str">
            <v>39192QLD</v>
          </cell>
          <cell r="B1949" t="str">
            <v>Vocational Graduate Certificate in Blended Learning</v>
          </cell>
          <cell r="C1949" t="str">
            <v>Non-Current</v>
          </cell>
          <cell r="D1949">
            <v>38917</v>
          </cell>
          <cell r="E1949">
            <v>40742</v>
          </cell>
          <cell r="F1949" t="str">
            <v>Unknown</v>
          </cell>
          <cell r="G1949" t="str">
            <v>AccreditedCourse</v>
          </cell>
          <cell r="H1949">
            <v>41473</v>
          </cell>
          <cell r="I1949" t="str">
            <v>39192QLD</v>
          </cell>
          <cell r="J1949">
            <v>40742</v>
          </cell>
        </row>
        <row r="1950">
          <cell r="A1950" t="str">
            <v>39194QLD</v>
          </cell>
          <cell r="B1950" t="str">
            <v>Advanced Diploma of Electrical Engineering</v>
          </cell>
          <cell r="C1950" t="str">
            <v>Non-Current</v>
          </cell>
          <cell r="D1950">
            <v>38839</v>
          </cell>
          <cell r="E1950">
            <v>40664</v>
          </cell>
          <cell r="F1950" t="str">
            <v>Unknown</v>
          </cell>
          <cell r="G1950" t="str">
            <v>AccreditedCourse</v>
          </cell>
          <cell r="H1950">
            <v>41395</v>
          </cell>
          <cell r="I1950" t="str">
            <v>39194QLD</v>
          </cell>
          <cell r="J1950">
            <v>40664</v>
          </cell>
        </row>
        <row r="1951">
          <cell r="A1951" t="str">
            <v>39195QLD</v>
          </cell>
          <cell r="B1951" t="str">
            <v>Vocational Graduate Certificate in Culinary Arts and Kitchen Management</v>
          </cell>
          <cell r="C1951" t="str">
            <v>Non-Current</v>
          </cell>
          <cell r="D1951">
            <v>38958</v>
          </cell>
          <cell r="E1951">
            <v>40783</v>
          </cell>
          <cell r="F1951" t="str">
            <v>Unknown</v>
          </cell>
          <cell r="G1951" t="str">
            <v>AccreditedCourse</v>
          </cell>
          <cell r="H1951">
            <v>41514</v>
          </cell>
          <cell r="I1951" t="str">
            <v>39195QLD</v>
          </cell>
          <cell r="J1951">
            <v>40783</v>
          </cell>
        </row>
        <row r="1952">
          <cell r="A1952" t="str">
            <v>39196QLD</v>
          </cell>
          <cell r="B1952" t="str">
            <v>Vocational Graduate Diploma of Culinary Arts and Kitchen Management</v>
          </cell>
          <cell r="C1952" t="str">
            <v>Non-Current</v>
          </cell>
          <cell r="D1952">
            <v>38958</v>
          </cell>
          <cell r="E1952">
            <v>40783</v>
          </cell>
          <cell r="F1952" t="str">
            <v>Unknown</v>
          </cell>
          <cell r="G1952" t="str">
            <v>AccreditedCourse</v>
          </cell>
          <cell r="H1952">
            <v>41514</v>
          </cell>
          <cell r="I1952" t="str">
            <v>39196QLD</v>
          </cell>
          <cell r="J1952">
            <v>40783</v>
          </cell>
        </row>
        <row r="1953">
          <cell r="A1953" t="str">
            <v>39197QLD</v>
          </cell>
          <cell r="B1953" t="str">
            <v>Advanced Diploma of Electrical/Electronic - Technology</v>
          </cell>
          <cell r="C1953" t="str">
            <v>Non-Current</v>
          </cell>
          <cell r="D1953">
            <v>38727</v>
          </cell>
          <cell r="E1953">
            <v>40552</v>
          </cell>
          <cell r="F1953" t="str">
            <v>Unknown</v>
          </cell>
          <cell r="G1953" t="str">
            <v>AccreditedCourse</v>
          </cell>
          <cell r="H1953">
            <v>41283</v>
          </cell>
          <cell r="I1953" t="str">
            <v>39197QLD</v>
          </cell>
          <cell r="J1953">
            <v>40552</v>
          </cell>
        </row>
        <row r="1954">
          <cell r="A1954" t="str">
            <v>39200QLD</v>
          </cell>
          <cell r="B1954" t="str">
            <v>Vocational Graduate Certificate in Teaching English to Speakers of Other Languages (TESOL)</v>
          </cell>
          <cell r="C1954" t="str">
            <v>Non-Current</v>
          </cell>
          <cell r="D1954">
            <v>39052</v>
          </cell>
          <cell r="E1954">
            <v>40877</v>
          </cell>
          <cell r="F1954" t="str">
            <v>Unknown</v>
          </cell>
          <cell r="G1954" t="str">
            <v>AccreditedCourse</v>
          </cell>
          <cell r="H1954">
            <v>41608</v>
          </cell>
          <cell r="I1954" t="str">
            <v>39200QLD</v>
          </cell>
          <cell r="J1954">
            <v>40877</v>
          </cell>
        </row>
        <row r="1955">
          <cell r="A1955" t="str">
            <v>39201QLD</v>
          </cell>
          <cell r="B1955" t="str">
            <v>Vocational Graduate Diploma of Teaching English to Speakers of Other Languages (TESOL)</v>
          </cell>
          <cell r="C1955" t="str">
            <v>Non-Current</v>
          </cell>
          <cell r="D1955">
            <v>39052</v>
          </cell>
          <cell r="E1955">
            <v>40877</v>
          </cell>
          <cell r="F1955" t="str">
            <v>Unknown</v>
          </cell>
          <cell r="G1955" t="str">
            <v>AccreditedCourse</v>
          </cell>
          <cell r="H1955">
            <v>41608</v>
          </cell>
          <cell r="I1955" t="str">
            <v>39201QLD</v>
          </cell>
          <cell r="J1955">
            <v>40877</v>
          </cell>
        </row>
        <row r="1956">
          <cell r="A1956" t="str">
            <v>39202QLD</v>
          </cell>
          <cell r="B1956" t="str">
            <v>Vocational Graduate Certificate in Entrepreneurship</v>
          </cell>
          <cell r="C1956" t="str">
            <v>Non-Current</v>
          </cell>
          <cell r="D1956">
            <v>39157</v>
          </cell>
          <cell r="E1956">
            <v>40983</v>
          </cell>
          <cell r="F1956" t="str">
            <v>Unknown</v>
          </cell>
          <cell r="G1956" t="str">
            <v>AccreditedCourse</v>
          </cell>
          <cell r="H1956">
            <v>41713</v>
          </cell>
          <cell r="I1956" t="str">
            <v>39202QLD</v>
          </cell>
          <cell r="J1956">
            <v>40983</v>
          </cell>
        </row>
        <row r="1957">
          <cell r="A1957" t="str">
            <v>39204QLD</v>
          </cell>
          <cell r="B1957" t="str">
            <v>Vocational Graduate Certificate in Water Quality Management</v>
          </cell>
          <cell r="C1957" t="str">
            <v>Non-Current</v>
          </cell>
          <cell r="D1957">
            <v>38952</v>
          </cell>
          <cell r="E1957">
            <v>40777</v>
          </cell>
          <cell r="F1957" t="str">
            <v>Unknown</v>
          </cell>
          <cell r="G1957" t="str">
            <v>AccreditedCourse</v>
          </cell>
          <cell r="H1957">
            <v>41508</v>
          </cell>
          <cell r="I1957" t="str">
            <v>39204QLD</v>
          </cell>
          <cell r="J1957">
            <v>40777</v>
          </cell>
        </row>
        <row r="1958">
          <cell r="A1958" t="str">
            <v>39205QLD</v>
          </cell>
          <cell r="B1958" t="str">
            <v>Vocational Graduate Certificate in Water Quality Management</v>
          </cell>
          <cell r="C1958" t="str">
            <v>Non-Current</v>
          </cell>
          <cell r="D1958">
            <v>38952</v>
          </cell>
          <cell r="E1958">
            <v>40777</v>
          </cell>
          <cell r="F1958" t="str">
            <v>Unknown</v>
          </cell>
          <cell r="G1958" t="str">
            <v>AccreditedCourse</v>
          </cell>
          <cell r="H1958">
            <v>41508</v>
          </cell>
          <cell r="I1958" t="str">
            <v>39205QLD</v>
          </cell>
          <cell r="J1958">
            <v>40777</v>
          </cell>
        </row>
        <row r="1959">
          <cell r="A1959" t="str">
            <v>39206QLD</v>
          </cell>
          <cell r="B1959" t="str">
            <v>Course in Plumbing Licensing</v>
          </cell>
          <cell r="C1959" t="str">
            <v>Non-Current</v>
          </cell>
          <cell r="D1959">
            <v>38827</v>
          </cell>
          <cell r="E1959">
            <v>40652</v>
          </cell>
          <cell r="F1959" t="str">
            <v>Unknown</v>
          </cell>
          <cell r="G1959" t="str">
            <v>AccreditedCourse</v>
          </cell>
          <cell r="H1959">
            <v>41383</v>
          </cell>
          <cell r="I1959" t="str">
            <v>39206QLD</v>
          </cell>
          <cell r="J1959">
            <v>40652</v>
          </cell>
        </row>
        <row r="1960">
          <cell r="A1960" t="str">
            <v>39207QLD</v>
          </cell>
          <cell r="B1960" t="str">
            <v>Certificate IV in Residential Drafting</v>
          </cell>
          <cell r="C1960" t="str">
            <v>Non-Current</v>
          </cell>
          <cell r="D1960">
            <v>39325</v>
          </cell>
          <cell r="E1960">
            <v>41151</v>
          </cell>
          <cell r="F1960" t="str">
            <v>Unknown</v>
          </cell>
          <cell r="G1960" t="str">
            <v>AccreditedCourse</v>
          </cell>
          <cell r="H1960">
            <v>41881</v>
          </cell>
          <cell r="I1960" t="str">
            <v>39207QLD</v>
          </cell>
          <cell r="J1960">
            <v>41151</v>
          </cell>
        </row>
        <row r="1961">
          <cell r="A1961">
            <v>39208</v>
          </cell>
          <cell r="B1961" t="str">
            <v>Diploma of Building Design and Technology</v>
          </cell>
          <cell r="C1961" t="str">
            <v>Non-Current</v>
          </cell>
          <cell r="D1961">
            <v>39325</v>
          </cell>
          <cell r="E1961">
            <v>41151</v>
          </cell>
          <cell r="F1961" t="str">
            <v>Unknown</v>
          </cell>
          <cell r="G1961" t="str">
            <v>AccreditedCourse</v>
          </cell>
          <cell r="H1961">
            <v>41881</v>
          </cell>
          <cell r="I1961">
            <v>39208</v>
          </cell>
          <cell r="J1961">
            <v>41151</v>
          </cell>
        </row>
        <row r="1962">
          <cell r="A1962" t="str">
            <v>39208QLD</v>
          </cell>
          <cell r="B1962" t="str">
            <v>Diploma of Building Design and Technology</v>
          </cell>
          <cell r="C1962" t="str">
            <v>Non-Current</v>
          </cell>
          <cell r="D1962">
            <v>39325</v>
          </cell>
          <cell r="E1962">
            <v>41151</v>
          </cell>
          <cell r="F1962" t="str">
            <v>Unknown</v>
          </cell>
          <cell r="G1962" t="str">
            <v>AccreditedCourse</v>
          </cell>
          <cell r="H1962">
            <v>41881</v>
          </cell>
          <cell r="I1962" t="str">
            <v>39208QLD</v>
          </cell>
          <cell r="J1962">
            <v>41151</v>
          </cell>
        </row>
        <row r="1963">
          <cell r="A1963" t="str">
            <v>39210QLD</v>
          </cell>
          <cell r="B1963" t="str">
            <v>Advanced Diploma of Building Design and Project Administration</v>
          </cell>
          <cell r="C1963" t="str">
            <v>Non-Current</v>
          </cell>
          <cell r="D1963">
            <v>39325</v>
          </cell>
          <cell r="E1963">
            <v>41151</v>
          </cell>
          <cell r="F1963" t="str">
            <v>Unknown</v>
          </cell>
          <cell r="G1963" t="str">
            <v>AccreditedCourse</v>
          </cell>
          <cell r="H1963">
            <v>41881</v>
          </cell>
          <cell r="I1963" t="str">
            <v>39210QLD</v>
          </cell>
          <cell r="J1963">
            <v>41151</v>
          </cell>
        </row>
        <row r="1964">
          <cell r="A1964" t="str">
            <v>39213QLD</v>
          </cell>
          <cell r="B1964" t="str">
            <v>Course in Volunteer Tutoring</v>
          </cell>
          <cell r="C1964" t="str">
            <v>Non-Current</v>
          </cell>
          <cell r="D1964">
            <v>39136</v>
          </cell>
          <cell r="E1964">
            <v>40961</v>
          </cell>
          <cell r="F1964" t="str">
            <v>Unknown</v>
          </cell>
          <cell r="G1964" t="str">
            <v>AccreditedCourse</v>
          </cell>
          <cell r="H1964">
            <v>41692</v>
          </cell>
          <cell r="I1964" t="str">
            <v>39213QLD</v>
          </cell>
          <cell r="J1964">
            <v>40961</v>
          </cell>
        </row>
        <row r="1965">
          <cell r="A1965" t="str">
            <v>39215QLD</v>
          </cell>
          <cell r="B1965" t="str">
            <v>Course in Preparation for Justice of the Peace (Qualified)</v>
          </cell>
          <cell r="C1965" t="str">
            <v>Non-Current</v>
          </cell>
          <cell r="D1965">
            <v>38924</v>
          </cell>
          <cell r="E1965">
            <v>40749</v>
          </cell>
          <cell r="F1965" t="str">
            <v>Unknown</v>
          </cell>
          <cell r="G1965" t="str">
            <v>AccreditedCourse</v>
          </cell>
          <cell r="H1965">
            <v>41480</v>
          </cell>
          <cell r="I1965" t="str">
            <v>39215QLD</v>
          </cell>
          <cell r="J1965">
            <v>40749</v>
          </cell>
        </row>
        <row r="1966">
          <cell r="A1966" t="str">
            <v>39216QLD</v>
          </cell>
          <cell r="B1966" t="str">
            <v>Vocational Graduate Certificate in Indigenous Advocacy and Counselling</v>
          </cell>
          <cell r="C1966" t="str">
            <v>Non-Current</v>
          </cell>
          <cell r="D1966">
            <v>39136</v>
          </cell>
          <cell r="E1966">
            <v>40961</v>
          </cell>
          <cell r="F1966" t="str">
            <v>Unknown</v>
          </cell>
          <cell r="G1966" t="str">
            <v>AccreditedCourse</v>
          </cell>
          <cell r="H1966">
            <v>41692</v>
          </cell>
          <cell r="I1966" t="str">
            <v>39216QLD</v>
          </cell>
          <cell r="J1966">
            <v>40961</v>
          </cell>
        </row>
        <row r="1967">
          <cell r="A1967" t="str">
            <v>39217QLD</v>
          </cell>
          <cell r="B1967" t="str">
            <v>Vocational Graduate Certificate in Applied Biotechnology (Pharmaceuticals and Nutraceuticals)</v>
          </cell>
          <cell r="C1967" t="str">
            <v>Non-Current</v>
          </cell>
          <cell r="D1967">
            <v>39238</v>
          </cell>
          <cell r="E1967">
            <v>41064</v>
          </cell>
          <cell r="F1967" t="str">
            <v>Unknown</v>
          </cell>
          <cell r="G1967" t="str">
            <v>AccreditedCourse</v>
          </cell>
          <cell r="H1967">
            <v>41794</v>
          </cell>
          <cell r="I1967" t="str">
            <v>39217QLD</v>
          </cell>
          <cell r="J1967">
            <v>41064</v>
          </cell>
        </row>
        <row r="1968">
          <cell r="A1968" t="str">
            <v>39218QLD</v>
          </cell>
          <cell r="B1968" t="str">
            <v>Vocational Graduate Diploma of Applied Biotechnology</v>
          </cell>
          <cell r="C1968" t="str">
            <v>Non-Current</v>
          </cell>
          <cell r="D1968">
            <v>39797</v>
          </cell>
          <cell r="E1968">
            <v>41622</v>
          </cell>
          <cell r="F1968" t="str">
            <v>Unknown</v>
          </cell>
          <cell r="G1968" t="str">
            <v>AccreditedCourse</v>
          </cell>
          <cell r="H1968">
            <v>42352</v>
          </cell>
          <cell r="I1968" t="str">
            <v>39218QLD</v>
          </cell>
          <cell r="J1968">
            <v>41622</v>
          </cell>
        </row>
        <row r="1969">
          <cell r="A1969" t="str">
            <v>39219QLD</v>
          </cell>
          <cell r="B1969" t="str">
            <v>Course in Preparation for Owner Builder Permit</v>
          </cell>
          <cell r="C1969" t="str">
            <v>Non-Current</v>
          </cell>
          <cell r="D1969">
            <v>38986</v>
          </cell>
          <cell r="E1969">
            <v>40811</v>
          </cell>
          <cell r="F1969" t="str">
            <v>Unknown</v>
          </cell>
          <cell r="G1969" t="str">
            <v>AccreditedCourse</v>
          </cell>
          <cell r="H1969">
            <v>41542</v>
          </cell>
          <cell r="I1969" t="str">
            <v>39219QLD</v>
          </cell>
          <cell r="J1969">
            <v>40811</v>
          </cell>
        </row>
        <row r="1970">
          <cell r="A1970" t="str">
            <v>39220QLD</v>
          </cell>
          <cell r="B1970" t="str">
            <v>Certificate I in Pre-Apprenticeship Construction Skills</v>
          </cell>
          <cell r="C1970" t="str">
            <v>Non-Current</v>
          </cell>
          <cell r="D1970">
            <v>39064</v>
          </cell>
          <cell r="E1970">
            <v>40889</v>
          </cell>
          <cell r="F1970" t="str">
            <v>Unknown</v>
          </cell>
          <cell r="G1970" t="str">
            <v>AccreditedCourse</v>
          </cell>
          <cell r="H1970">
            <v>41620</v>
          </cell>
          <cell r="I1970" t="str">
            <v>39220QLD</v>
          </cell>
          <cell r="J1970">
            <v>40889</v>
          </cell>
        </row>
        <row r="1971">
          <cell r="A1971" t="str">
            <v>39221QLD</v>
          </cell>
          <cell r="B1971" t="str">
            <v>Course in Lightweight Steel Framing</v>
          </cell>
          <cell r="C1971" t="str">
            <v>Non-Current</v>
          </cell>
          <cell r="D1971">
            <v>38952</v>
          </cell>
          <cell r="E1971">
            <v>40777</v>
          </cell>
          <cell r="F1971" t="str">
            <v>Unknown</v>
          </cell>
          <cell r="G1971" t="str">
            <v>AccreditedCourse</v>
          </cell>
          <cell r="H1971">
            <v>41508</v>
          </cell>
          <cell r="I1971" t="str">
            <v>39221QLD</v>
          </cell>
          <cell r="J1971">
            <v>40777</v>
          </cell>
        </row>
        <row r="1972">
          <cell r="A1972" t="str">
            <v>39222QLD</v>
          </cell>
          <cell r="B1972" t="str">
            <v>Vocational Graduate Certificate in Environmentally Sustainable Building</v>
          </cell>
          <cell r="C1972" t="str">
            <v>Non-Current</v>
          </cell>
          <cell r="D1972">
            <v>39399</v>
          </cell>
          <cell r="E1972">
            <v>41225</v>
          </cell>
          <cell r="F1972" t="str">
            <v>Unknown</v>
          </cell>
          <cell r="G1972" t="str">
            <v>AccreditedCourse</v>
          </cell>
          <cell r="H1972">
            <v>41955</v>
          </cell>
          <cell r="I1972" t="str">
            <v>39222QLD</v>
          </cell>
          <cell r="J1972">
            <v>41225</v>
          </cell>
        </row>
        <row r="1973">
          <cell r="A1973" t="str">
            <v>39224QLD</v>
          </cell>
          <cell r="B1973" t="str">
            <v>Certificate IV in Residential Interior Technology</v>
          </cell>
          <cell r="C1973" t="str">
            <v>Non-Current</v>
          </cell>
          <cell r="D1973">
            <v>39400</v>
          </cell>
          <cell r="E1973">
            <v>41226</v>
          </cell>
          <cell r="F1973" t="str">
            <v>Unknown</v>
          </cell>
          <cell r="G1973" t="str">
            <v>AccreditedCourse</v>
          </cell>
          <cell r="H1973">
            <v>41956</v>
          </cell>
          <cell r="I1973" t="str">
            <v>39224QLD</v>
          </cell>
          <cell r="J1973">
            <v>41226</v>
          </cell>
        </row>
        <row r="1974">
          <cell r="A1974" t="str">
            <v>39225QLD</v>
          </cell>
          <cell r="B1974" t="str">
            <v>Diploma of Interior Technology</v>
          </cell>
          <cell r="C1974" t="str">
            <v>Non-Current</v>
          </cell>
          <cell r="D1974">
            <v>39400</v>
          </cell>
          <cell r="E1974">
            <v>41226</v>
          </cell>
          <cell r="F1974" t="str">
            <v>Unknown</v>
          </cell>
          <cell r="G1974" t="str">
            <v>AccreditedCourse</v>
          </cell>
          <cell r="H1974">
            <v>41956</v>
          </cell>
          <cell r="I1974" t="str">
            <v>39225QLD</v>
          </cell>
          <cell r="J1974">
            <v>41226</v>
          </cell>
        </row>
        <row r="1975">
          <cell r="A1975" t="str">
            <v>39227QLD</v>
          </cell>
          <cell r="B1975" t="str">
            <v>Diploma of Visual Art</v>
          </cell>
          <cell r="C1975" t="str">
            <v>Non-Current</v>
          </cell>
          <cell r="D1975">
            <v>39231</v>
          </cell>
          <cell r="E1975">
            <v>41057</v>
          </cell>
          <cell r="F1975" t="str">
            <v>Unknown</v>
          </cell>
          <cell r="G1975" t="str">
            <v>AccreditedCourse</v>
          </cell>
          <cell r="H1975">
            <v>41787</v>
          </cell>
          <cell r="I1975" t="str">
            <v>39227QLD</v>
          </cell>
          <cell r="J1975">
            <v>41057</v>
          </cell>
        </row>
        <row r="1976">
          <cell r="A1976" t="str">
            <v>39229QLD</v>
          </cell>
          <cell r="B1976" t="str">
            <v>Diploma of Graphic Design (Print Production)</v>
          </cell>
          <cell r="C1976" t="str">
            <v>Non-Current</v>
          </cell>
          <cell r="D1976">
            <v>39020</v>
          </cell>
          <cell r="E1976">
            <v>40845</v>
          </cell>
          <cell r="F1976" t="str">
            <v>Unknown</v>
          </cell>
          <cell r="G1976" t="str">
            <v>AccreditedCourse</v>
          </cell>
          <cell r="H1976">
            <v>41576</v>
          </cell>
          <cell r="I1976" t="str">
            <v>39229QLD</v>
          </cell>
          <cell r="J1976">
            <v>40845</v>
          </cell>
        </row>
        <row r="1977">
          <cell r="A1977" t="str">
            <v>39230QLD</v>
          </cell>
          <cell r="B1977" t="str">
            <v>Vocational Graduate Certificate in TESOL and English Language Development</v>
          </cell>
          <cell r="C1977" t="str">
            <v>Non-Current</v>
          </cell>
          <cell r="D1977">
            <v>39063</v>
          </cell>
          <cell r="E1977">
            <v>41182</v>
          </cell>
          <cell r="F1977" t="str">
            <v>Unknown</v>
          </cell>
          <cell r="G1977" t="str">
            <v>AccreditedCourse</v>
          </cell>
          <cell r="H1977">
            <v>41912</v>
          </cell>
          <cell r="I1977" t="str">
            <v>39230QLD</v>
          </cell>
          <cell r="J1977">
            <v>41182</v>
          </cell>
        </row>
        <row r="1978">
          <cell r="A1978" t="str">
            <v>39231QLD</v>
          </cell>
          <cell r="B1978" t="str">
            <v>Vocational Graduate Diploma of TESOL and English Language Development</v>
          </cell>
          <cell r="C1978" t="str">
            <v>Non-Current</v>
          </cell>
          <cell r="D1978">
            <v>39063</v>
          </cell>
          <cell r="E1978">
            <v>41182</v>
          </cell>
          <cell r="F1978" t="str">
            <v>Unknown</v>
          </cell>
          <cell r="G1978" t="str">
            <v>AccreditedCourse</v>
          </cell>
          <cell r="H1978">
            <v>41912</v>
          </cell>
          <cell r="I1978" t="str">
            <v>39231QLD</v>
          </cell>
          <cell r="J1978">
            <v>41182</v>
          </cell>
        </row>
        <row r="1979">
          <cell r="A1979" t="str">
            <v>39233QLD</v>
          </cell>
          <cell r="B1979" t="str">
            <v>Vocational Graduate Certificate in Editing and Publishing</v>
          </cell>
          <cell r="C1979" t="str">
            <v>Non-Current</v>
          </cell>
          <cell r="D1979">
            <v>39437</v>
          </cell>
          <cell r="E1979">
            <v>41263</v>
          </cell>
          <cell r="F1979" t="str">
            <v>Unknown</v>
          </cell>
          <cell r="G1979" t="str">
            <v>AccreditedCourse</v>
          </cell>
          <cell r="H1979">
            <v>41993</v>
          </cell>
          <cell r="I1979" t="str">
            <v>39233QLD</v>
          </cell>
          <cell r="J1979">
            <v>41263</v>
          </cell>
        </row>
        <row r="1980">
          <cell r="A1980" t="str">
            <v>39237QLD</v>
          </cell>
          <cell r="B1980" t="str">
            <v>Diploma of Editing (Publishing)</v>
          </cell>
          <cell r="C1980" t="str">
            <v>Non-Current</v>
          </cell>
          <cell r="D1980">
            <v>39393</v>
          </cell>
          <cell r="E1980">
            <v>41219</v>
          </cell>
          <cell r="F1980" t="str">
            <v>Unknown</v>
          </cell>
          <cell r="G1980" t="str">
            <v>AccreditedCourse</v>
          </cell>
          <cell r="H1980">
            <v>41949</v>
          </cell>
          <cell r="I1980" t="str">
            <v>39237QLD</v>
          </cell>
          <cell r="J1980">
            <v>41219</v>
          </cell>
        </row>
        <row r="1981">
          <cell r="A1981" t="str">
            <v>39238QLD</v>
          </cell>
          <cell r="B1981" t="str">
            <v>Vocational Graduate Certificate in Leading Vocational Education</v>
          </cell>
          <cell r="C1981" t="str">
            <v>Non-Current</v>
          </cell>
          <cell r="D1981">
            <v>39485</v>
          </cell>
          <cell r="E1981">
            <v>41311</v>
          </cell>
          <cell r="F1981" t="str">
            <v>Unknown</v>
          </cell>
          <cell r="G1981" t="str">
            <v>AccreditedCourse</v>
          </cell>
          <cell r="H1981">
            <v>42041</v>
          </cell>
          <cell r="I1981" t="str">
            <v>39238QLD</v>
          </cell>
          <cell r="J1981">
            <v>41311</v>
          </cell>
        </row>
        <row r="1982">
          <cell r="A1982" t="str">
            <v>39239QLD</v>
          </cell>
          <cell r="B1982" t="str">
            <v>Certificate III in Education (Aboriginal and Torres Strait Islander)</v>
          </cell>
          <cell r="C1982" t="str">
            <v>Non-Current</v>
          </cell>
          <cell r="D1982">
            <v>39342</v>
          </cell>
          <cell r="E1982">
            <v>41168</v>
          </cell>
          <cell r="F1982" t="str">
            <v>Unknown</v>
          </cell>
          <cell r="G1982" t="str">
            <v>AccreditedCourse</v>
          </cell>
          <cell r="H1982">
            <v>41898</v>
          </cell>
          <cell r="I1982" t="str">
            <v>39239QLD</v>
          </cell>
          <cell r="J1982">
            <v>41168</v>
          </cell>
        </row>
        <row r="1983">
          <cell r="A1983" t="str">
            <v>39240QLD</v>
          </cell>
          <cell r="B1983" t="str">
            <v>Certificate IV in Education (Aboriginal and Torres Strait Islander)</v>
          </cell>
          <cell r="C1983" t="str">
            <v>Non-Current</v>
          </cell>
          <cell r="D1983">
            <v>39342</v>
          </cell>
          <cell r="E1983">
            <v>41168</v>
          </cell>
          <cell r="F1983" t="str">
            <v>Unknown</v>
          </cell>
          <cell r="G1983" t="str">
            <v>AccreditedCourse</v>
          </cell>
          <cell r="H1983">
            <v>41898</v>
          </cell>
          <cell r="I1983" t="str">
            <v>39240QLD</v>
          </cell>
          <cell r="J1983">
            <v>41168</v>
          </cell>
        </row>
        <row r="1984">
          <cell r="A1984" t="str">
            <v>39241QLD</v>
          </cell>
          <cell r="B1984" t="str">
            <v>Diploma of Education (Aboriginal and Torres Strait Islander)</v>
          </cell>
          <cell r="C1984" t="str">
            <v>Non-Current</v>
          </cell>
          <cell r="D1984">
            <v>39342</v>
          </cell>
          <cell r="E1984">
            <v>41168</v>
          </cell>
          <cell r="F1984" t="str">
            <v>Unknown</v>
          </cell>
          <cell r="G1984" t="str">
            <v>AccreditedCourse</v>
          </cell>
          <cell r="H1984">
            <v>41898</v>
          </cell>
          <cell r="I1984" t="str">
            <v>39241QLD</v>
          </cell>
          <cell r="J1984">
            <v>41168</v>
          </cell>
        </row>
        <row r="1985">
          <cell r="A1985" t="str">
            <v>39242QLD</v>
          </cell>
          <cell r="B1985" t="str">
            <v>Vocational Graduate Certificate in Educational Design</v>
          </cell>
          <cell r="C1985" t="str">
            <v>Non-Current</v>
          </cell>
          <cell r="D1985">
            <v>39591</v>
          </cell>
          <cell r="E1985">
            <v>41416</v>
          </cell>
          <cell r="F1985" t="str">
            <v>Unknown</v>
          </cell>
          <cell r="G1985" t="str">
            <v>AccreditedCourse</v>
          </cell>
          <cell r="H1985">
            <v>42146</v>
          </cell>
          <cell r="I1985" t="str">
            <v>39242QLD</v>
          </cell>
          <cell r="J1985">
            <v>41416</v>
          </cell>
        </row>
        <row r="1986">
          <cell r="A1986" t="str">
            <v>39243QLD</v>
          </cell>
          <cell r="B1986" t="str">
            <v>Vocational Graduate Diploma of Educational Design</v>
          </cell>
          <cell r="C1986" t="str">
            <v>Non-Current</v>
          </cell>
          <cell r="D1986">
            <v>39797</v>
          </cell>
          <cell r="E1986">
            <v>41622</v>
          </cell>
          <cell r="F1986" t="str">
            <v>Unknown</v>
          </cell>
          <cell r="G1986" t="str">
            <v>AccreditedCourse</v>
          </cell>
          <cell r="H1986">
            <v>42352</v>
          </cell>
          <cell r="I1986" t="str">
            <v>39243QLD</v>
          </cell>
          <cell r="J1986">
            <v>41622</v>
          </cell>
        </row>
        <row r="1987">
          <cell r="A1987" t="str">
            <v>39246QLD</v>
          </cell>
          <cell r="B1987" t="str">
            <v>Course in Restricted Plumbing Licence Hot Water System Replacement</v>
          </cell>
          <cell r="C1987" t="str">
            <v>Non-Current</v>
          </cell>
          <cell r="D1987">
            <v>39276</v>
          </cell>
          <cell r="E1987">
            <v>41102</v>
          </cell>
          <cell r="F1987" t="str">
            <v>Unknown</v>
          </cell>
          <cell r="G1987" t="str">
            <v>AccreditedCourse</v>
          </cell>
          <cell r="H1987">
            <v>41832</v>
          </cell>
          <cell r="I1987" t="str">
            <v>39246QLD</v>
          </cell>
          <cell r="J1987">
            <v>41102</v>
          </cell>
        </row>
        <row r="1988">
          <cell r="A1988" t="str">
            <v>39251QLD</v>
          </cell>
          <cell r="B1988" t="str">
            <v>Certificate IV in Justice (Aboriginal and Torres Strait Islander)</v>
          </cell>
          <cell r="C1988" t="str">
            <v>Non-Current</v>
          </cell>
          <cell r="D1988">
            <v>39483</v>
          </cell>
          <cell r="E1988">
            <v>41337</v>
          </cell>
          <cell r="F1988" t="str">
            <v>Unknown</v>
          </cell>
          <cell r="G1988" t="str">
            <v>AccreditedCourse</v>
          </cell>
          <cell r="H1988">
            <v>42067</v>
          </cell>
          <cell r="I1988" t="str">
            <v>39251QLD</v>
          </cell>
          <cell r="J1988">
            <v>41337</v>
          </cell>
        </row>
        <row r="1989">
          <cell r="A1989" t="str">
            <v>39252QLD</v>
          </cell>
          <cell r="B1989" t="str">
            <v>Diploma of Justice (Aboriginal and Torres Strait Islander)</v>
          </cell>
          <cell r="C1989" t="str">
            <v>Non-Current</v>
          </cell>
          <cell r="D1989">
            <v>39483</v>
          </cell>
          <cell r="E1989">
            <v>41309</v>
          </cell>
          <cell r="F1989" t="str">
            <v>Unknown</v>
          </cell>
          <cell r="G1989" t="str">
            <v>AccreditedCourse</v>
          </cell>
          <cell r="H1989">
            <v>42039</v>
          </cell>
          <cell r="I1989" t="str">
            <v>39252QLD</v>
          </cell>
          <cell r="J1989">
            <v>41309</v>
          </cell>
        </row>
        <row r="1990">
          <cell r="A1990" t="str">
            <v>39253QLD</v>
          </cell>
          <cell r="B1990" t="str">
            <v>Course in Low Voltage Electrical Work Rescue</v>
          </cell>
          <cell r="C1990" t="str">
            <v>Non-Current</v>
          </cell>
          <cell r="D1990">
            <v>39647</v>
          </cell>
          <cell r="E1990">
            <v>41472</v>
          </cell>
          <cell r="F1990" t="str">
            <v>Unknown</v>
          </cell>
          <cell r="G1990" t="str">
            <v>AccreditedCourse</v>
          </cell>
          <cell r="H1990">
            <v>42202</v>
          </cell>
          <cell r="I1990" t="str">
            <v>39253QLD</v>
          </cell>
          <cell r="J1990">
            <v>41472</v>
          </cell>
        </row>
        <row r="1991">
          <cell r="A1991" t="str">
            <v>39255QLD</v>
          </cell>
          <cell r="B1991" t="str">
            <v>Certificate III in Indigenous Australian Dance Performance</v>
          </cell>
          <cell r="C1991" t="str">
            <v>Non-Current</v>
          </cell>
          <cell r="D1991">
            <v>40119</v>
          </cell>
          <cell r="E1991">
            <v>41944</v>
          </cell>
          <cell r="F1991" t="str">
            <v>Unknown</v>
          </cell>
          <cell r="G1991" t="str">
            <v>AccreditedCourse</v>
          </cell>
          <cell r="H1991">
            <v>42675</v>
          </cell>
          <cell r="I1991" t="str">
            <v>39255QLD</v>
          </cell>
          <cell r="J1991">
            <v>41944</v>
          </cell>
        </row>
        <row r="1992">
          <cell r="A1992" t="str">
            <v>39258QLD</v>
          </cell>
          <cell r="B1992" t="str">
            <v>Diploma of Aboriginal and Torres Strait Islander Visual Arts</v>
          </cell>
          <cell r="C1992" t="str">
            <v>Non-Current</v>
          </cell>
          <cell r="D1992">
            <v>40093</v>
          </cell>
          <cell r="E1992">
            <v>41918</v>
          </cell>
          <cell r="F1992" t="str">
            <v>Unknown</v>
          </cell>
          <cell r="G1992" t="str">
            <v>AccreditedCourse</v>
          </cell>
          <cell r="H1992">
            <v>42649</v>
          </cell>
          <cell r="I1992" t="str">
            <v>39258QLD</v>
          </cell>
          <cell r="J1992">
            <v>41918</v>
          </cell>
        </row>
        <row r="1993">
          <cell r="A1993" t="str">
            <v>39260QLD</v>
          </cell>
          <cell r="B1993" t="str">
            <v>Certificate IV in Adult Tertiary Preparation</v>
          </cell>
          <cell r="C1993" t="str">
            <v>Non-Current</v>
          </cell>
          <cell r="D1993">
            <v>39715</v>
          </cell>
          <cell r="E1993">
            <v>41639</v>
          </cell>
          <cell r="F1993" t="str">
            <v>Unknown</v>
          </cell>
          <cell r="G1993" t="str">
            <v>AccreditedCourse</v>
          </cell>
          <cell r="H1993">
            <v>42369</v>
          </cell>
          <cell r="I1993" t="str">
            <v>39260QLD</v>
          </cell>
          <cell r="J1993">
            <v>41639</v>
          </cell>
        </row>
        <row r="1994">
          <cell r="A1994" t="str">
            <v>39262QLD</v>
          </cell>
          <cell r="B1994" t="str">
            <v>Certificate IV in Post Trade Technical Applications</v>
          </cell>
          <cell r="C1994" t="str">
            <v>Non-Current</v>
          </cell>
          <cell r="D1994">
            <v>40126</v>
          </cell>
          <cell r="E1994">
            <v>41951</v>
          </cell>
          <cell r="F1994" t="str">
            <v>Unknown</v>
          </cell>
          <cell r="G1994" t="str">
            <v>AccreditedCourse</v>
          </cell>
          <cell r="H1994">
            <v>42682</v>
          </cell>
          <cell r="I1994" t="str">
            <v>39262QLD</v>
          </cell>
          <cell r="J1994">
            <v>41951</v>
          </cell>
        </row>
        <row r="1995">
          <cell r="A1995" t="str">
            <v>39264QLD</v>
          </cell>
          <cell r="B1995" t="str">
            <v>Diploma of Post-Trade Para-Professional Applications</v>
          </cell>
          <cell r="C1995" t="str">
            <v>Non-Current</v>
          </cell>
          <cell r="D1995">
            <v>40126</v>
          </cell>
          <cell r="E1995">
            <v>41951</v>
          </cell>
          <cell r="F1995" t="str">
            <v>Unknown</v>
          </cell>
          <cell r="G1995" t="str">
            <v>AccreditedCourse</v>
          </cell>
          <cell r="H1995">
            <v>42682</v>
          </cell>
          <cell r="I1995" t="str">
            <v>39264QLD</v>
          </cell>
          <cell r="J1995">
            <v>41951</v>
          </cell>
        </row>
        <row r="1996">
          <cell r="A1996" t="str">
            <v>39267QLD</v>
          </cell>
          <cell r="B1996" t="str">
            <v>Graduate Certificate in Master Trade Applications (Artisan/Technical) (Business Systems) (Sustainability)</v>
          </cell>
          <cell r="C1996" t="str">
            <v>Non-Current</v>
          </cell>
          <cell r="D1996">
            <v>40182</v>
          </cell>
          <cell r="E1996">
            <v>42007</v>
          </cell>
          <cell r="F1996" t="str">
            <v>Unknown</v>
          </cell>
          <cell r="G1996" t="str">
            <v>AccreditedCourse</v>
          </cell>
          <cell r="H1996">
            <v>42738</v>
          </cell>
          <cell r="I1996" t="str">
            <v>39267QLD</v>
          </cell>
          <cell r="J1996">
            <v>42007</v>
          </cell>
        </row>
        <row r="1997">
          <cell r="A1997" t="str">
            <v>39268QLD</v>
          </cell>
          <cell r="B1997" t="str">
            <v>Course in Your Future Your Choice for Aboriginal and Torres Strait Islander People</v>
          </cell>
          <cell r="C1997" t="str">
            <v>Non-Current</v>
          </cell>
          <cell r="D1997">
            <v>39911</v>
          </cell>
          <cell r="E1997">
            <v>41736</v>
          </cell>
          <cell r="F1997" t="str">
            <v>Unknown</v>
          </cell>
          <cell r="G1997" t="str">
            <v>AccreditedCourse</v>
          </cell>
          <cell r="H1997">
            <v>42467</v>
          </cell>
          <cell r="I1997" t="str">
            <v>39268QLD</v>
          </cell>
          <cell r="J1997">
            <v>41736</v>
          </cell>
        </row>
        <row r="1998">
          <cell r="A1998" t="str">
            <v>39269QLD</v>
          </cell>
          <cell r="B1998" t="str">
            <v>Course in Aboriginal and Torres Strait Islander Cultural Awareness</v>
          </cell>
          <cell r="C1998" t="str">
            <v>Non-Current</v>
          </cell>
          <cell r="D1998">
            <v>39863</v>
          </cell>
          <cell r="E1998">
            <v>41688</v>
          </cell>
          <cell r="F1998" t="str">
            <v>Unknown</v>
          </cell>
          <cell r="G1998" t="str">
            <v>AccreditedCourse</v>
          </cell>
          <cell r="H1998">
            <v>42418</v>
          </cell>
          <cell r="I1998" t="str">
            <v>39269QLD</v>
          </cell>
          <cell r="J1998">
            <v>41688</v>
          </cell>
        </row>
        <row r="1999">
          <cell r="A1999" t="str">
            <v>39270QLD</v>
          </cell>
          <cell r="B1999" t="str">
            <v>Course in Cultural Awareness Training for Indigenous Australian Trainers</v>
          </cell>
          <cell r="C1999" t="str">
            <v>Non-Current</v>
          </cell>
          <cell r="D1999">
            <v>40156</v>
          </cell>
          <cell r="E1999">
            <v>41981</v>
          </cell>
          <cell r="F1999" t="str">
            <v>Unknown</v>
          </cell>
          <cell r="G1999" t="str">
            <v>AccreditedCourse</v>
          </cell>
          <cell r="H1999">
            <v>42712</v>
          </cell>
          <cell r="I1999" t="str">
            <v>39270QLD</v>
          </cell>
          <cell r="J1999">
            <v>41981</v>
          </cell>
        </row>
        <row r="2000">
          <cell r="A2000" t="str">
            <v>39271QLD</v>
          </cell>
          <cell r="B2000" t="str">
            <v>Course in Designing Housing for Sustainable Living</v>
          </cell>
          <cell r="C2000" t="str">
            <v>Non-Current</v>
          </cell>
          <cell r="D2000">
            <v>40084</v>
          </cell>
          <cell r="E2000">
            <v>41909</v>
          </cell>
          <cell r="F2000" t="str">
            <v>Unknown</v>
          </cell>
          <cell r="G2000" t="str">
            <v>AccreditedCourse</v>
          </cell>
          <cell r="H2000">
            <v>42640</v>
          </cell>
          <cell r="I2000" t="str">
            <v>39271QLD</v>
          </cell>
          <cell r="J2000">
            <v>41909</v>
          </cell>
        </row>
        <row r="2001">
          <cell r="A2001" t="str">
            <v>39272QLD</v>
          </cell>
          <cell r="B2001" t="str">
            <v>Course in Evaluating and Planning the Installation of Solar and Heat Pump Water Systems</v>
          </cell>
          <cell r="C2001" t="str">
            <v>Non-Current</v>
          </cell>
          <cell r="D2001">
            <v>40102</v>
          </cell>
          <cell r="E2001">
            <v>42475</v>
          </cell>
          <cell r="F2001" t="str">
            <v>Unknown</v>
          </cell>
          <cell r="G2001" t="str">
            <v>AccreditedCourse</v>
          </cell>
          <cell r="H2001">
            <v>43205</v>
          </cell>
          <cell r="I2001" t="str">
            <v>39272QLD</v>
          </cell>
          <cell r="J2001">
            <v>42475</v>
          </cell>
        </row>
        <row r="2002">
          <cell r="A2002" t="str">
            <v>39273QLD</v>
          </cell>
          <cell r="B2002" t="str">
            <v>Course in Maritime Bareboat Briefing Operations</v>
          </cell>
          <cell r="C2002" t="str">
            <v>Non-Current</v>
          </cell>
          <cell r="D2002">
            <v>40358</v>
          </cell>
          <cell r="E2002">
            <v>42183</v>
          </cell>
          <cell r="F2002" t="str">
            <v>Unknown</v>
          </cell>
          <cell r="G2002" t="str">
            <v>AccreditedCourse</v>
          </cell>
          <cell r="H2002">
            <v>42914</v>
          </cell>
          <cell r="I2002" t="str">
            <v>39273QLD</v>
          </cell>
          <cell r="J2002">
            <v>42183</v>
          </cell>
        </row>
        <row r="2003">
          <cell r="A2003" t="str">
            <v>39274QLD</v>
          </cell>
          <cell r="B2003" t="str">
            <v>Certificate II in Indigenous Community Housing Maintenance</v>
          </cell>
          <cell r="C2003" t="str">
            <v>Non-Current</v>
          </cell>
          <cell r="D2003">
            <v>40358</v>
          </cell>
          <cell r="E2003">
            <v>42369</v>
          </cell>
          <cell r="F2003" t="str">
            <v>Unknown</v>
          </cell>
          <cell r="G2003" t="str">
            <v>AccreditedCourse</v>
          </cell>
          <cell r="H2003">
            <v>43100</v>
          </cell>
          <cell r="I2003" t="str">
            <v>39274QLD</v>
          </cell>
          <cell r="J2003">
            <v>42369</v>
          </cell>
        </row>
        <row r="2004">
          <cell r="A2004" t="str">
            <v>39275QLD</v>
          </cell>
          <cell r="B2004" t="str">
            <v>Certificate IV in Domestic Waste Water and Environmental Plumbing</v>
          </cell>
          <cell r="C2004" t="str">
            <v>Non-Current</v>
          </cell>
          <cell r="D2004">
            <v>40428</v>
          </cell>
          <cell r="E2004">
            <v>42619</v>
          </cell>
          <cell r="F2004" t="str">
            <v>Unknown</v>
          </cell>
          <cell r="G2004" t="str">
            <v>AccreditedCourse</v>
          </cell>
          <cell r="H2004">
            <v>43349</v>
          </cell>
          <cell r="I2004" t="str">
            <v>39275QLD</v>
          </cell>
          <cell r="J2004">
            <v>42619</v>
          </cell>
        </row>
        <row r="2005">
          <cell r="A2005" t="str">
            <v>39276QLD</v>
          </cell>
          <cell r="B2005" t="str">
            <v>Course in Type A Gas Servicing</v>
          </cell>
          <cell r="C2005" t="str">
            <v>Non-Current</v>
          </cell>
          <cell r="D2005">
            <v>40451</v>
          </cell>
          <cell r="E2005">
            <v>42276</v>
          </cell>
          <cell r="F2005" t="str">
            <v>Unknown</v>
          </cell>
          <cell r="G2005" t="str">
            <v>AccreditedCourse</v>
          </cell>
          <cell r="H2005">
            <v>43007</v>
          </cell>
          <cell r="I2005" t="str">
            <v>39276QLD</v>
          </cell>
          <cell r="J2005">
            <v>42276</v>
          </cell>
        </row>
        <row r="2006">
          <cell r="A2006" t="str">
            <v>39277QLD</v>
          </cell>
          <cell r="B2006" t="str">
            <v>Diploma of Business and Commerce Studies</v>
          </cell>
          <cell r="C2006" t="str">
            <v>Non-Current</v>
          </cell>
          <cell r="D2006">
            <v>40480</v>
          </cell>
          <cell r="E2006">
            <v>42305</v>
          </cell>
          <cell r="F2006" t="str">
            <v>Unknown</v>
          </cell>
          <cell r="G2006" t="str">
            <v>AccreditedCourse</v>
          </cell>
          <cell r="H2006">
            <v>43036</v>
          </cell>
          <cell r="I2006" t="str">
            <v>39277QLD</v>
          </cell>
          <cell r="J2006">
            <v>42305</v>
          </cell>
        </row>
        <row r="2007">
          <cell r="A2007" t="str">
            <v>39278QLD</v>
          </cell>
          <cell r="B2007" t="str">
            <v>Certificate I in Plumbing Services</v>
          </cell>
          <cell r="C2007" t="str">
            <v>Non-Current</v>
          </cell>
          <cell r="D2007">
            <v>40668</v>
          </cell>
          <cell r="E2007">
            <v>42494</v>
          </cell>
          <cell r="F2007" t="str">
            <v>Unknown</v>
          </cell>
          <cell r="G2007" t="str">
            <v>AccreditedCourse</v>
          </cell>
          <cell r="H2007">
            <v>43224</v>
          </cell>
          <cell r="I2007" t="str">
            <v>39278QLD</v>
          </cell>
          <cell r="J2007">
            <v>42494</v>
          </cell>
        </row>
        <row r="2008">
          <cell r="A2008" t="str">
            <v>39279QLD</v>
          </cell>
          <cell r="B2008" t="str">
            <v>Course in Core Skills for Employment and Training - Communication (Preliminary)</v>
          </cell>
          <cell r="C2008" t="str">
            <v>Non-Current</v>
          </cell>
          <cell r="D2008">
            <v>40694</v>
          </cell>
          <cell r="E2008">
            <v>42734</v>
          </cell>
          <cell r="F2008" t="str">
            <v>Unknown</v>
          </cell>
          <cell r="G2008" t="str">
            <v>AccreditedCourse</v>
          </cell>
          <cell r="H2008">
            <v>43464</v>
          </cell>
          <cell r="I2008" t="str">
            <v>39279QLD</v>
          </cell>
          <cell r="J2008">
            <v>42734</v>
          </cell>
        </row>
        <row r="2009">
          <cell r="A2009" t="str">
            <v>39280QLD</v>
          </cell>
          <cell r="B2009" t="str">
            <v>Course in Core Skills for Employment and Training - Communication (Basic)</v>
          </cell>
          <cell r="C2009" t="str">
            <v>Non-Current</v>
          </cell>
          <cell r="D2009">
            <v>40694</v>
          </cell>
          <cell r="E2009">
            <v>42734</v>
          </cell>
          <cell r="F2009" t="str">
            <v>Unknown</v>
          </cell>
          <cell r="G2009" t="str">
            <v>AccreditedCourse</v>
          </cell>
          <cell r="H2009">
            <v>43464</v>
          </cell>
          <cell r="I2009" t="str">
            <v>39280QLD</v>
          </cell>
          <cell r="J2009">
            <v>42734</v>
          </cell>
        </row>
        <row r="2010">
          <cell r="A2010" t="str">
            <v>39281QLD</v>
          </cell>
          <cell r="B2010" t="str">
            <v>Course in Core Skills for Employment and Training - Communication (Intermediate)</v>
          </cell>
          <cell r="C2010" t="str">
            <v>Non-Current</v>
          </cell>
          <cell r="D2010">
            <v>40694</v>
          </cell>
          <cell r="E2010">
            <v>42734</v>
          </cell>
          <cell r="F2010" t="str">
            <v>Unknown</v>
          </cell>
          <cell r="G2010" t="str">
            <v>AccreditedCourse</v>
          </cell>
          <cell r="H2010">
            <v>43464</v>
          </cell>
          <cell r="I2010" t="str">
            <v>39281QLD</v>
          </cell>
          <cell r="J2010">
            <v>42734</v>
          </cell>
        </row>
        <row r="2011">
          <cell r="A2011" t="str">
            <v>39282QLD</v>
          </cell>
          <cell r="B2011" t="str">
            <v>Certificate I in Core Skills for Employment and Training - Communication</v>
          </cell>
          <cell r="C2011" t="str">
            <v>Non-Current</v>
          </cell>
          <cell r="D2011">
            <v>40694</v>
          </cell>
          <cell r="E2011">
            <v>42734</v>
          </cell>
          <cell r="F2011" t="str">
            <v>Unknown</v>
          </cell>
          <cell r="G2011" t="str">
            <v>AccreditedCourse</v>
          </cell>
          <cell r="H2011">
            <v>43464</v>
          </cell>
          <cell r="I2011" t="str">
            <v>39282QLD</v>
          </cell>
          <cell r="J2011">
            <v>42734</v>
          </cell>
        </row>
        <row r="2012">
          <cell r="A2012" t="str">
            <v>39283QLD</v>
          </cell>
          <cell r="B2012" t="str">
            <v>Certificate II in Core Skills for Employment and Training - Communication</v>
          </cell>
          <cell r="C2012" t="str">
            <v>Non-Current</v>
          </cell>
          <cell r="D2012">
            <v>40694</v>
          </cell>
          <cell r="E2012">
            <v>42734</v>
          </cell>
          <cell r="F2012" t="str">
            <v>Unknown</v>
          </cell>
          <cell r="G2012" t="str">
            <v>AccreditedCourse</v>
          </cell>
          <cell r="H2012">
            <v>43464</v>
          </cell>
          <cell r="I2012" t="str">
            <v>39283QLD</v>
          </cell>
          <cell r="J2012">
            <v>42734</v>
          </cell>
        </row>
        <row r="2013">
          <cell r="A2013" t="str">
            <v>39284QLD</v>
          </cell>
          <cell r="B2013" t="str">
            <v>Certificate III in Core Skills for Employment and Training - Communication</v>
          </cell>
          <cell r="C2013" t="str">
            <v>Non-Current</v>
          </cell>
          <cell r="D2013">
            <v>40834</v>
          </cell>
          <cell r="E2013">
            <v>42660</v>
          </cell>
          <cell r="F2013" t="str">
            <v>Unknown</v>
          </cell>
          <cell r="G2013" t="str">
            <v>AccreditedCourse</v>
          </cell>
          <cell r="H2013">
            <v>43390</v>
          </cell>
          <cell r="I2013" t="str">
            <v>39284QLD</v>
          </cell>
          <cell r="J2013">
            <v>42660</v>
          </cell>
        </row>
        <row r="2014">
          <cell r="A2014" t="str">
            <v>39285QLD</v>
          </cell>
          <cell r="B2014" t="str">
            <v>Course in Core Skills for Employment and Training Numeracy (Preliminary)</v>
          </cell>
          <cell r="C2014" t="str">
            <v>Non-Current</v>
          </cell>
          <cell r="D2014">
            <v>40694</v>
          </cell>
          <cell r="E2014">
            <v>42734</v>
          </cell>
          <cell r="F2014" t="str">
            <v>Unknown</v>
          </cell>
          <cell r="G2014" t="str">
            <v>AccreditedCourse</v>
          </cell>
          <cell r="H2014">
            <v>43464</v>
          </cell>
          <cell r="I2014" t="str">
            <v>39285QLD</v>
          </cell>
          <cell r="J2014">
            <v>42734</v>
          </cell>
        </row>
        <row r="2015">
          <cell r="A2015" t="str">
            <v>39286QLD</v>
          </cell>
          <cell r="B2015" t="str">
            <v>Course in Core Skills for Employment and Training - Numeracy (Basic)</v>
          </cell>
          <cell r="C2015" t="str">
            <v>Non-Current</v>
          </cell>
          <cell r="D2015">
            <v>40694</v>
          </cell>
          <cell r="E2015">
            <v>42734</v>
          </cell>
          <cell r="F2015" t="str">
            <v>Unknown</v>
          </cell>
          <cell r="G2015" t="str">
            <v>AccreditedCourse</v>
          </cell>
          <cell r="H2015">
            <v>43464</v>
          </cell>
          <cell r="I2015" t="str">
            <v>39286QLD</v>
          </cell>
          <cell r="J2015">
            <v>42734</v>
          </cell>
        </row>
        <row r="2016">
          <cell r="A2016" t="str">
            <v>39287QLD</v>
          </cell>
          <cell r="B2016" t="str">
            <v>Course in Core Skills for Employment and Training Numeracy (Intermediate)</v>
          </cell>
          <cell r="C2016" t="str">
            <v>Non-Current</v>
          </cell>
          <cell r="D2016">
            <v>40694</v>
          </cell>
          <cell r="E2016">
            <v>42734</v>
          </cell>
          <cell r="F2016" t="str">
            <v>Unknown</v>
          </cell>
          <cell r="G2016" t="str">
            <v>AccreditedCourse</v>
          </cell>
          <cell r="H2016">
            <v>43464</v>
          </cell>
          <cell r="I2016" t="str">
            <v>39287QLD</v>
          </cell>
          <cell r="J2016">
            <v>42734</v>
          </cell>
        </row>
        <row r="2017">
          <cell r="A2017" t="str">
            <v>39288QLD</v>
          </cell>
          <cell r="B2017" t="str">
            <v>Certificate I in Core Skills for Employment and Training - Numeracy</v>
          </cell>
          <cell r="C2017" t="str">
            <v>Non-Current</v>
          </cell>
          <cell r="D2017">
            <v>40694</v>
          </cell>
          <cell r="E2017">
            <v>42734</v>
          </cell>
          <cell r="F2017" t="str">
            <v>Unknown</v>
          </cell>
          <cell r="G2017" t="str">
            <v>AccreditedCourse</v>
          </cell>
          <cell r="H2017">
            <v>43464</v>
          </cell>
          <cell r="I2017" t="str">
            <v>39288QLD</v>
          </cell>
          <cell r="J2017">
            <v>42734</v>
          </cell>
        </row>
        <row r="2018">
          <cell r="A2018" t="str">
            <v>39289QLD</v>
          </cell>
          <cell r="B2018" t="str">
            <v>Certificate II in Core Skills for Employment and Training - Numeracy</v>
          </cell>
          <cell r="C2018" t="str">
            <v>Non-Current</v>
          </cell>
          <cell r="D2018">
            <v>40694</v>
          </cell>
          <cell r="E2018">
            <v>42734</v>
          </cell>
          <cell r="F2018" t="str">
            <v>Unknown</v>
          </cell>
          <cell r="G2018" t="str">
            <v>AccreditedCourse</v>
          </cell>
          <cell r="H2018">
            <v>43464</v>
          </cell>
          <cell r="I2018" t="str">
            <v>39289QLD</v>
          </cell>
          <cell r="J2018">
            <v>42734</v>
          </cell>
        </row>
        <row r="2019">
          <cell r="A2019" t="str">
            <v>39290QLD</v>
          </cell>
          <cell r="B2019" t="str">
            <v>Certificate III in Core Skills for Employment and Training - Numeracy</v>
          </cell>
          <cell r="C2019" t="str">
            <v>Non-Current</v>
          </cell>
          <cell r="D2019">
            <v>40834</v>
          </cell>
          <cell r="E2019">
            <v>42248</v>
          </cell>
          <cell r="F2019" t="str">
            <v>Unknown</v>
          </cell>
          <cell r="G2019" t="str">
            <v>AccreditedCourse</v>
          </cell>
          <cell r="H2019">
            <v>42979</v>
          </cell>
          <cell r="I2019" t="str">
            <v>39290QLD</v>
          </cell>
          <cell r="J2019">
            <v>42248</v>
          </cell>
        </row>
        <row r="2020">
          <cell r="A2020" t="str">
            <v>39291QLD</v>
          </cell>
          <cell r="B2020" t="str">
            <v>Course in Preparation for Owner Builder Permit</v>
          </cell>
          <cell r="C2020" t="str">
            <v>Non-Current</v>
          </cell>
          <cell r="D2020">
            <v>40812</v>
          </cell>
          <cell r="E2020">
            <v>42638</v>
          </cell>
          <cell r="F2020" t="str">
            <v>Unknown</v>
          </cell>
          <cell r="G2020" t="str">
            <v>AccreditedCourse</v>
          </cell>
          <cell r="H2020">
            <v>43368</v>
          </cell>
          <cell r="I2020" t="str">
            <v>39291QLD</v>
          </cell>
          <cell r="J2020">
            <v>42638</v>
          </cell>
        </row>
        <row r="2021">
          <cell r="A2021" t="str">
            <v>39292QLD</v>
          </cell>
          <cell r="B2021" t="str">
            <v>Certificate IV in Justice Studies</v>
          </cell>
          <cell r="C2021" t="str">
            <v>Non-Current</v>
          </cell>
          <cell r="D2021">
            <v>40817</v>
          </cell>
          <cell r="E2021">
            <v>42704</v>
          </cell>
          <cell r="F2021" t="str">
            <v>Unknown</v>
          </cell>
          <cell r="G2021" t="str">
            <v>AccreditedCourse</v>
          </cell>
          <cell r="H2021">
            <v>43434</v>
          </cell>
          <cell r="I2021" t="str">
            <v>39292QLD</v>
          </cell>
          <cell r="J2021">
            <v>42704</v>
          </cell>
        </row>
        <row r="2022">
          <cell r="A2022" t="str">
            <v>39293QLD</v>
          </cell>
          <cell r="B2022" t="str">
            <v>Diploma of Justice Studies</v>
          </cell>
          <cell r="C2022" t="str">
            <v>Non-Current</v>
          </cell>
          <cell r="D2022">
            <v>40817</v>
          </cell>
          <cell r="E2022">
            <v>42704</v>
          </cell>
          <cell r="F2022" t="str">
            <v>Unknown</v>
          </cell>
          <cell r="G2022" t="str">
            <v>AccreditedCourse</v>
          </cell>
          <cell r="H2022">
            <v>43434</v>
          </cell>
          <cell r="I2022" t="str">
            <v>39293QLD</v>
          </cell>
          <cell r="J2022">
            <v>42704</v>
          </cell>
        </row>
        <row r="2023">
          <cell r="A2023" t="str">
            <v>39294QLD</v>
          </cell>
          <cell r="B2023" t="str">
            <v>Certificate IV in Trade Supervision (Specialisation)</v>
          </cell>
          <cell r="C2023" t="str">
            <v>Non-Current</v>
          </cell>
          <cell r="D2023">
            <v>40830</v>
          </cell>
          <cell r="E2023">
            <v>42656</v>
          </cell>
          <cell r="F2023" t="str">
            <v>Unknown</v>
          </cell>
          <cell r="G2023" t="str">
            <v>AccreditedCourse</v>
          </cell>
          <cell r="H2023">
            <v>43386</v>
          </cell>
          <cell r="I2023" t="str">
            <v>39294QLD</v>
          </cell>
          <cell r="J2023">
            <v>42656</v>
          </cell>
        </row>
        <row r="2024">
          <cell r="A2024" t="str">
            <v>39295QLD</v>
          </cell>
          <cell r="B2024" t="str">
            <v>Diploma of Operational Management (Specialisation)</v>
          </cell>
          <cell r="C2024" t="str">
            <v>Non-Current</v>
          </cell>
          <cell r="D2024">
            <v>40830</v>
          </cell>
          <cell r="E2024">
            <v>42656</v>
          </cell>
          <cell r="F2024" t="str">
            <v>Unknown</v>
          </cell>
          <cell r="G2024" t="str">
            <v>AccreditedCourse</v>
          </cell>
          <cell r="H2024">
            <v>43386</v>
          </cell>
          <cell r="I2024" t="str">
            <v>39295QLD</v>
          </cell>
          <cell r="J2024">
            <v>42656</v>
          </cell>
        </row>
        <row r="2025">
          <cell r="A2025" t="str">
            <v>39296QLD</v>
          </cell>
          <cell r="B2025" t="str">
            <v>Graduate Certificate in TESOL</v>
          </cell>
          <cell r="C2025" t="str">
            <v>Non-Current</v>
          </cell>
          <cell r="D2025">
            <v>40878</v>
          </cell>
          <cell r="E2025">
            <v>42704</v>
          </cell>
          <cell r="F2025" t="str">
            <v>Unknown</v>
          </cell>
          <cell r="G2025" t="str">
            <v>AccreditedCourse</v>
          </cell>
          <cell r="H2025">
            <v>43434</v>
          </cell>
          <cell r="I2025" t="str">
            <v>39296QLD</v>
          </cell>
          <cell r="J2025">
            <v>42704</v>
          </cell>
        </row>
        <row r="2026">
          <cell r="A2026" t="str">
            <v>39297QLD</v>
          </cell>
          <cell r="B2026" t="str">
            <v>Graduate Diploma of TESOL</v>
          </cell>
          <cell r="C2026" t="str">
            <v>Non-Current</v>
          </cell>
          <cell r="D2026">
            <v>40935</v>
          </cell>
          <cell r="E2026">
            <v>42761</v>
          </cell>
          <cell r="F2026" t="str">
            <v>Unknown</v>
          </cell>
          <cell r="G2026" t="str">
            <v>AccreditedCourse</v>
          </cell>
          <cell r="H2026">
            <v>43491</v>
          </cell>
          <cell r="I2026" t="str">
            <v>39297QLD</v>
          </cell>
          <cell r="J2026">
            <v>42761</v>
          </cell>
        </row>
        <row r="2027">
          <cell r="A2027" t="str">
            <v>40169SA</v>
          </cell>
          <cell r="B2027" t="str">
            <v>Advanced Diploma of Translating</v>
          </cell>
          <cell r="C2027" t="str">
            <v>Non-Current</v>
          </cell>
          <cell r="D2027">
            <v>36892</v>
          </cell>
          <cell r="E2027">
            <v>41274</v>
          </cell>
          <cell r="F2027" t="str">
            <v>Unknown</v>
          </cell>
          <cell r="G2027" t="str">
            <v>AccreditedCourse</v>
          </cell>
          <cell r="H2027">
            <v>42004</v>
          </cell>
          <cell r="I2027" t="str">
            <v>40169SA</v>
          </cell>
          <cell r="J2027">
            <v>41274</v>
          </cell>
        </row>
        <row r="2028">
          <cell r="A2028" t="str">
            <v>40303SA</v>
          </cell>
          <cell r="B2028" t="str">
            <v>Advanced Diploma of Aviation (Air Transport Pilot Licence)</v>
          </cell>
          <cell r="C2028" t="str">
            <v>Non-Current</v>
          </cell>
          <cell r="D2028">
            <v>37457</v>
          </cell>
          <cell r="E2028">
            <v>42735</v>
          </cell>
          <cell r="F2028" t="str">
            <v>Unknown</v>
          </cell>
          <cell r="G2028" t="str">
            <v>AccreditedCourse</v>
          </cell>
          <cell r="H2028">
            <v>43465</v>
          </cell>
          <cell r="I2028" t="str">
            <v>40303SA</v>
          </cell>
          <cell r="J2028">
            <v>42735</v>
          </cell>
        </row>
        <row r="2029">
          <cell r="A2029" t="str">
            <v>40355SA</v>
          </cell>
          <cell r="B2029" t="str">
            <v>Advanced Diploma of Building Design and Project Administration</v>
          </cell>
          <cell r="C2029" t="str">
            <v>Non-Current</v>
          </cell>
          <cell r="D2029">
            <v>37480</v>
          </cell>
          <cell r="E2029">
            <v>41274</v>
          </cell>
          <cell r="F2029" t="str">
            <v>Unknown</v>
          </cell>
          <cell r="G2029" t="str">
            <v>AccreditedCourse</v>
          </cell>
          <cell r="H2029">
            <v>42004</v>
          </cell>
          <cell r="I2029" t="str">
            <v>40355SA</v>
          </cell>
          <cell r="J2029">
            <v>41274</v>
          </cell>
        </row>
        <row r="2030">
          <cell r="A2030" t="str">
            <v>40356SA</v>
          </cell>
          <cell r="B2030" t="str">
            <v>Diploma of Building Design and Technology</v>
          </cell>
          <cell r="C2030" t="str">
            <v>Non-Current</v>
          </cell>
          <cell r="D2030">
            <v>37480</v>
          </cell>
          <cell r="E2030">
            <v>41274</v>
          </cell>
          <cell r="F2030" t="str">
            <v>Unknown</v>
          </cell>
          <cell r="G2030" t="str">
            <v>AccreditedCourse</v>
          </cell>
          <cell r="H2030">
            <v>42004</v>
          </cell>
          <cell r="I2030" t="str">
            <v>40356SA</v>
          </cell>
          <cell r="J2030">
            <v>41274</v>
          </cell>
        </row>
        <row r="2031">
          <cell r="A2031" t="str">
            <v>40357SA</v>
          </cell>
          <cell r="B2031" t="str">
            <v>Certificate IV in Residential Drafting</v>
          </cell>
          <cell r="C2031" t="str">
            <v>Non-Current</v>
          </cell>
          <cell r="D2031">
            <v>37480</v>
          </cell>
          <cell r="E2031">
            <v>42369</v>
          </cell>
          <cell r="F2031" t="str">
            <v>Unknown</v>
          </cell>
          <cell r="G2031" t="str">
            <v>AccreditedCourse</v>
          </cell>
          <cell r="H2031">
            <v>43100</v>
          </cell>
          <cell r="I2031" t="str">
            <v>40357SA</v>
          </cell>
          <cell r="J2031">
            <v>42369</v>
          </cell>
        </row>
        <row r="2032">
          <cell r="A2032" t="str">
            <v>40440SA</v>
          </cell>
          <cell r="B2032" t="str">
            <v>Advanced Diploma of Musculoskeletal Therapy</v>
          </cell>
          <cell r="C2032" t="str">
            <v>Non-Current</v>
          </cell>
          <cell r="D2032">
            <v>38118</v>
          </cell>
          <cell r="E2032">
            <v>40605</v>
          </cell>
          <cell r="F2032" t="str">
            <v>Unknown</v>
          </cell>
          <cell r="G2032" t="str">
            <v>AccreditedCourse</v>
          </cell>
          <cell r="H2032">
            <v>41336</v>
          </cell>
          <cell r="I2032" t="str">
            <v>40440SA</v>
          </cell>
          <cell r="J2032">
            <v>40605</v>
          </cell>
        </row>
        <row r="2033">
          <cell r="A2033" t="str">
            <v>40445SA</v>
          </cell>
          <cell r="B2033" t="str">
            <v>Diploma of Interpreting and Translating</v>
          </cell>
          <cell r="C2033" t="str">
            <v>Non-Current</v>
          </cell>
          <cell r="D2033">
            <v>37910</v>
          </cell>
          <cell r="E2033">
            <v>41274</v>
          </cell>
          <cell r="F2033" t="str">
            <v>Unknown</v>
          </cell>
          <cell r="G2033" t="str">
            <v>AccreditedCourse</v>
          </cell>
          <cell r="H2033">
            <v>42004</v>
          </cell>
          <cell r="I2033" t="str">
            <v>40445SA</v>
          </cell>
          <cell r="J2033">
            <v>41274</v>
          </cell>
        </row>
        <row r="2034">
          <cell r="A2034" t="str">
            <v>40446SA</v>
          </cell>
          <cell r="B2034" t="str">
            <v>Diploma of Business Operations Management</v>
          </cell>
          <cell r="C2034" t="str">
            <v>Non-Current</v>
          </cell>
          <cell r="D2034">
            <v>38191</v>
          </cell>
          <cell r="E2034">
            <v>40908</v>
          </cell>
          <cell r="F2034" t="str">
            <v>Unknown</v>
          </cell>
          <cell r="G2034" t="str">
            <v>AccreditedCourse</v>
          </cell>
          <cell r="H2034">
            <v>41639</v>
          </cell>
          <cell r="I2034" t="str">
            <v>40446SA</v>
          </cell>
          <cell r="J2034">
            <v>40908</v>
          </cell>
        </row>
        <row r="2035">
          <cell r="A2035" t="str">
            <v>40447SA</v>
          </cell>
          <cell r="B2035" t="str">
            <v>Certificate IV in Materials and Operations Management</v>
          </cell>
          <cell r="C2035" t="str">
            <v>Non-Current</v>
          </cell>
          <cell r="D2035">
            <v>38191</v>
          </cell>
          <cell r="E2035">
            <v>40908</v>
          </cell>
          <cell r="F2035" t="str">
            <v>Unknown</v>
          </cell>
          <cell r="G2035" t="str">
            <v>AccreditedCourse</v>
          </cell>
          <cell r="H2035">
            <v>41639</v>
          </cell>
          <cell r="I2035" t="str">
            <v>40447SA</v>
          </cell>
          <cell r="J2035">
            <v>40908</v>
          </cell>
        </row>
        <row r="2036">
          <cell r="A2036" t="str">
            <v>40480SA</v>
          </cell>
          <cell r="B2036" t="str">
            <v>Diploma of Viticulture Management</v>
          </cell>
          <cell r="C2036" t="str">
            <v>Non-Current</v>
          </cell>
          <cell r="D2036">
            <v>38353</v>
          </cell>
          <cell r="E2036">
            <v>41639</v>
          </cell>
          <cell r="F2036" t="str">
            <v>Unknown</v>
          </cell>
          <cell r="G2036" t="str">
            <v>AccreditedCourse</v>
          </cell>
          <cell r="H2036">
            <v>42369</v>
          </cell>
          <cell r="I2036" t="str">
            <v>40480SA</v>
          </cell>
          <cell r="J2036">
            <v>41639</v>
          </cell>
        </row>
        <row r="2037">
          <cell r="A2037" t="str">
            <v>40481SA</v>
          </cell>
          <cell r="B2037" t="str">
            <v>Certificate IV in Viticulture</v>
          </cell>
          <cell r="C2037" t="str">
            <v>Non-Current</v>
          </cell>
          <cell r="D2037">
            <v>38353</v>
          </cell>
          <cell r="E2037">
            <v>41639</v>
          </cell>
          <cell r="F2037" t="str">
            <v>Unknown</v>
          </cell>
          <cell r="G2037" t="str">
            <v>AccreditedCourse</v>
          </cell>
          <cell r="H2037">
            <v>42369</v>
          </cell>
          <cell r="I2037" t="str">
            <v>40481SA</v>
          </cell>
          <cell r="J2037">
            <v>41639</v>
          </cell>
        </row>
        <row r="2038">
          <cell r="A2038" t="str">
            <v>40490SA</v>
          </cell>
          <cell r="B2038" t="str">
            <v>Diploma of Counselling and Communication</v>
          </cell>
          <cell r="C2038" t="str">
            <v>Non-Current</v>
          </cell>
          <cell r="D2038">
            <v>38718</v>
          </cell>
          <cell r="E2038">
            <v>40908</v>
          </cell>
          <cell r="F2038" t="str">
            <v>Unknown</v>
          </cell>
          <cell r="G2038" t="str">
            <v>AccreditedCourse</v>
          </cell>
          <cell r="H2038">
            <v>41639</v>
          </cell>
          <cell r="I2038" t="str">
            <v>40490SA</v>
          </cell>
          <cell r="J2038">
            <v>40908</v>
          </cell>
        </row>
        <row r="2039">
          <cell r="A2039" t="str">
            <v>40491SA</v>
          </cell>
          <cell r="B2039" t="str">
            <v>Advanced Diploma of Counselling and Communication</v>
          </cell>
          <cell r="C2039" t="str">
            <v>Non-Current</v>
          </cell>
          <cell r="D2039">
            <v>38718</v>
          </cell>
          <cell r="E2039">
            <v>40908</v>
          </cell>
          <cell r="F2039" t="str">
            <v>Unknown</v>
          </cell>
          <cell r="G2039" t="str">
            <v>AccreditedCourse</v>
          </cell>
          <cell r="H2039">
            <v>41639</v>
          </cell>
          <cell r="I2039" t="str">
            <v>40491SA</v>
          </cell>
          <cell r="J2039">
            <v>40908</v>
          </cell>
        </row>
        <row r="2040">
          <cell r="A2040" t="str">
            <v>40505SA</v>
          </cell>
          <cell r="B2040" t="str">
            <v>Advanced Diploma of Arts (Acting)</v>
          </cell>
          <cell r="C2040" t="str">
            <v>Non-Current</v>
          </cell>
          <cell r="D2040">
            <v>38718</v>
          </cell>
          <cell r="E2040">
            <v>41455</v>
          </cell>
          <cell r="F2040" t="str">
            <v>Unknown</v>
          </cell>
          <cell r="G2040" t="str">
            <v>AccreditedCourse</v>
          </cell>
          <cell r="H2040">
            <v>42185</v>
          </cell>
          <cell r="I2040" t="str">
            <v>40505SA</v>
          </cell>
          <cell r="J2040">
            <v>41455</v>
          </cell>
        </row>
        <row r="2041">
          <cell r="A2041" t="str">
            <v>40508SA</v>
          </cell>
          <cell r="B2041" t="str">
            <v>Advanced Diploma of Photography (Commercial)</v>
          </cell>
          <cell r="C2041" t="str">
            <v>Non-Current</v>
          </cell>
          <cell r="D2041">
            <v>38718</v>
          </cell>
          <cell r="E2041">
            <v>41274</v>
          </cell>
          <cell r="F2041" t="str">
            <v>Unknown</v>
          </cell>
          <cell r="G2041" t="str">
            <v>AccreditedCourse</v>
          </cell>
          <cell r="H2041">
            <v>42004</v>
          </cell>
          <cell r="I2041" t="str">
            <v>40508SA</v>
          </cell>
          <cell r="J2041">
            <v>41274</v>
          </cell>
        </row>
        <row r="2042">
          <cell r="A2042" t="str">
            <v>40509SA</v>
          </cell>
          <cell r="B2042" t="str">
            <v>Diploma of Photography (Commercial)</v>
          </cell>
          <cell r="C2042" t="str">
            <v>Non-Current</v>
          </cell>
          <cell r="D2042">
            <v>38718</v>
          </cell>
          <cell r="E2042">
            <v>41274</v>
          </cell>
          <cell r="F2042" t="str">
            <v>Unknown</v>
          </cell>
          <cell r="G2042" t="str">
            <v>AccreditedCourse</v>
          </cell>
          <cell r="H2042">
            <v>42004</v>
          </cell>
          <cell r="I2042" t="str">
            <v>40509SA</v>
          </cell>
          <cell r="J2042">
            <v>41274</v>
          </cell>
        </row>
        <row r="2043">
          <cell r="A2043" t="str">
            <v>40510SA</v>
          </cell>
          <cell r="B2043" t="str">
            <v>Advanced Diploma of Advertising and Graphic Design</v>
          </cell>
          <cell r="C2043" t="str">
            <v>Non-Current</v>
          </cell>
          <cell r="D2043">
            <v>38718</v>
          </cell>
          <cell r="E2043">
            <v>41274</v>
          </cell>
          <cell r="F2043" t="str">
            <v>Unknown</v>
          </cell>
          <cell r="G2043" t="str">
            <v>AccreditedCourse</v>
          </cell>
          <cell r="H2043">
            <v>42004</v>
          </cell>
          <cell r="I2043" t="str">
            <v>40510SA</v>
          </cell>
          <cell r="J2043">
            <v>41274</v>
          </cell>
        </row>
        <row r="2044">
          <cell r="A2044" t="str">
            <v>40511SA</v>
          </cell>
          <cell r="B2044" t="str">
            <v>Diploma of Advertising and Graphic Design</v>
          </cell>
          <cell r="C2044" t="str">
            <v>Non-Current</v>
          </cell>
          <cell r="D2044">
            <v>38718</v>
          </cell>
          <cell r="E2044">
            <v>41274</v>
          </cell>
          <cell r="F2044" t="str">
            <v>Unknown</v>
          </cell>
          <cell r="G2044" t="str">
            <v>AccreditedCourse</v>
          </cell>
          <cell r="H2044">
            <v>42004</v>
          </cell>
          <cell r="I2044" t="str">
            <v>40511SA</v>
          </cell>
          <cell r="J2044">
            <v>41274</v>
          </cell>
        </row>
        <row r="2045">
          <cell r="A2045" t="str">
            <v>40512SA</v>
          </cell>
          <cell r="B2045" t="str">
            <v>Certificate I in Introductory Vocational Education</v>
          </cell>
          <cell r="C2045" t="str">
            <v>Non-Current</v>
          </cell>
          <cell r="D2045">
            <v>38718</v>
          </cell>
          <cell r="E2045">
            <v>41090</v>
          </cell>
          <cell r="F2045" t="str">
            <v>Unknown</v>
          </cell>
          <cell r="G2045" t="str">
            <v>AccreditedCourse</v>
          </cell>
          <cell r="H2045">
            <v>41820</v>
          </cell>
          <cell r="I2045" t="str">
            <v>40512SA</v>
          </cell>
          <cell r="J2045">
            <v>41090</v>
          </cell>
        </row>
        <row r="2046">
          <cell r="A2046" t="str">
            <v>40513SA</v>
          </cell>
          <cell r="B2046" t="str">
            <v>Course in Construction Industry "Green Card" Common Safety Induction</v>
          </cell>
          <cell r="C2046" t="str">
            <v>Non-Current</v>
          </cell>
          <cell r="D2046">
            <v>38884</v>
          </cell>
          <cell r="E2046">
            <v>40710</v>
          </cell>
          <cell r="F2046" t="str">
            <v>Unknown</v>
          </cell>
          <cell r="G2046" t="str">
            <v>AccreditedCourse</v>
          </cell>
          <cell r="H2046">
            <v>41441</v>
          </cell>
          <cell r="I2046" t="str">
            <v>40513SA</v>
          </cell>
          <cell r="J2046">
            <v>40710</v>
          </cell>
        </row>
        <row r="2047">
          <cell r="A2047" t="str">
            <v>40514SA</v>
          </cell>
          <cell r="B2047" t="str">
            <v>Certificate IV in Preservation Microfilming</v>
          </cell>
          <cell r="C2047" t="str">
            <v>Non-Current</v>
          </cell>
          <cell r="D2047">
            <v>38718</v>
          </cell>
          <cell r="E2047">
            <v>41274</v>
          </cell>
          <cell r="F2047" t="str">
            <v>Unknown</v>
          </cell>
          <cell r="G2047" t="str">
            <v>AccreditedCourse</v>
          </cell>
          <cell r="H2047">
            <v>42004</v>
          </cell>
          <cell r="I2047" t="str">
            <v>40514SA</v>
          </cell>
          <cell r="J2047">
            <v>41274</v>
          </cell>
        </row>
        <row r="2048">
          <cell r="A2048" t="str">
            <v>40515SA</v>
          </cell>
          <cell r="B2048" t="str">
            <v>Certificate IV in Injury Rehabilitation Management</v>
          </cell>
          <cell r="C2048" t="str">
            <v>Non-Current</v>
          </cell>
          <cell r="D2048">
            <v>38891</v>
          </cell>
          <cell r="E2048">
            <v>40724</v>
          </cell>
          <cell r="F2048" t="str">
            <v>Unknown</v>
          </cell>
          <cell r="G2048" t="str">
            <v>AccreditedCourse</v>
          </cell>
          <cell r="H2048">
            <v>41455</v>
          </cell>
          <cell r="I2048" t="str">
            <v>40515SA</v>
          </cell>
          <cell r="J2048">
            <v>40724</v>
          </cell>
        </row>
        <row r="2049">
          <cell r="A2049" t="str">
            <v>40516SA</v>
          </cell>
          <cell r="B2049" t="str">
            <v>Certificate IV in Injury Claims Administration</v>
          </cell>
          <cell r="C2049" t="str">
            <v>Non-Current</v>
          </cell>
          <cell r="D2049">
            <v>38891</v>
          </cell>
          <cell r="E2049">
            <v>40724</v>
          </cell>
          <cell r="F2049" t="str">
            <v>Unknown</v>
          </cell>
          <cell r="G2049" t="str">
            <v>AccreditedCourse</v>
          </cell>
          <cell r="H2049">
            <v>41455</v>
          </cell>
          <cell r="I2049" t="str">
            <v>40516SA</v>
          </cell>
          <cell r="J2049">
            <v>40724</v>
          </cell>
        </row>
        <row r="2050">
          <cell r="A2050" t="str">
            <v>40517SA</v>
          </cell>
          <cell r="B2050" t="str">
            <v>Advanced Diploma of Acupuncture</v>
          </cell>
          <cell r="C2050" t="str">
            <v>Non-Current</v>
          </cell>
          <cell r="D2050">
            <v>39083</v>
          </cell>
          <cell r="E2050">
            <v>40939</v>
          </cell>
          <cell r="F2050" t="str">
            <v>Unknown</v>
          </cell>
          <cell r="G2050" t="str">
            <v>AccreditedCourse</v>
          </cell>
          <cell r="H2050">
            <v>41670</v>
          </cell>
          <cell r="I2050" t="str">
            <v>40517SA</v>
          </cell>
          <cell r="J2050">
            <v>40939</v>
          </cell>
        </row>
        <row r="2051">
          <cell r="A2051" t="str">
            <v>40518SA</v>
          </cell>
          <cell r="B2051" t="str">
            <v>Advanced Diploma of Traditional Chinese Herbal Medicine</v>
          </cell>
          <cell r="C2051" t="str">
            <v>Non-Current</v>
          </cell>
          <cell r="D2051">
            <v>39083</v>
          </cell>
          <cell r="E2051">
            <v>40939</v>
          </cell>
          <cell r="F2051" t="str">
            <v>Unknown</v>
          </cell>
          <cell r="G2051" t="str">
            <v>AccreditedCourse</v>
          </cell>
          <cell r="H2051">
            <v>41670</v>
          </cell>
          <cell r="I2051" t="str">
            <v>40518SA</v>
          </cell>
          <cell r="J2051">
            <v>40939</v>
          </cell>
        </row>
        <row r="2052">
          <cell r="A2052" t="str">
            <v>40519SA</v>
          </cell>
          <cell r="B2052" t="str">
            <v>Advanced Diploma of Traditional Chinese Medicine (Dual)</v>
          </cell>
          <cell r="C2052" t="str">
            <v>Non-Current</v>
          </cell>
          <cell r="D2052">
            <v>39083</v>
          </cell>
          <cell r="E2052">
            <v>40939</v>
          </cell>
          <cell r="F2052" t="str">
            <v>Unknown</v>
          </cell>
          <cell r="G2052" t="str">
            <v>AccreditedCourse</v>
          </cell>
          <cell r="H2052">
            <v>41670</v>
          </cell>
          <cell r="I2052" t="str">
            <v>40519SA</v>
          </cell>
          <cell r="J2052">
            <v>40939</v>
          </cell>
        </row>
        <row r="2053">
          <cell r="A2053" t="str">
            <v>40521SA</v>
          </cell>
          <cell r="B2053" t="str">
            <v>Vocational Graduate Diploma of Spatial Information Services</v>
          </cell>
          <cell r="C2053" t="str">
            <v>Non-Current</v>
          </cell>
          <cell r="D2053">
            <v>38929</v>
          </cell>
          <cell r="E2053">
            <v>41121</v>
          </cell>
          <cell r="F2053" t="str">
            <v>Unknown</v>
          </cell>
          <cell r="G2053" t="str">
            <v>AccreditedCourse</v>
          </cell>
          <cell r="H2053">
            <v>41851</v>
          </cell>
          <cell r="I2053" t="str">
            <v>40521SA</v>
          </cell>
          <cell r="J2053">
            <v>41121</v>
          </cell>
        </row>
        <row r="2054">
          <cell r="A2054" t="str">
            <v>40522SA</v>
          </cell>
          <cell r="B2054" t="str">
            <v>Vocational Graduate Certificate in Spatial Information Services</v>
          </cell>
          <cell r="C2054" t="str">
            <v>Non-Current</v>
          </cell>
          <cell r="D2054">
            <v>38929</v>
          </cell>
          <cell r="E2054">
            <v>41121</v>
          </cell>
          <cell r="F2054" t="str">
            <v>Unknown</v>
          </cell>
          <cell r="G2054" t="str">
            <v>AccreditedCourse</v>
          </cell>
          <cell r="H2054">
            <v>41851</v>
          </cell>
          <cell r="I2054" t="str">
            <v>40522SA</v>
          </cell>
          <cell r="J2054">
            <v>41121</v>
          </cell>
        </row>
        <row r="2055">
          <cell r="A2055" t="str">
            <v>40524SA</v>
          </cell>
          <cell r="B2055" t="str">
            <v>Vocational Graduate Diploma of International Hotel Management (Swiss Hotel Association)</v>
          </cell>
          <cell r="C2055" t="str">
            <v>Non-Current</v>
          </cell>
          <cell r="D2055">
            <v>38980</v>
          </cell>
          <cell r="E2055">
            <v>41274</v>
          </cell>
          <cell r="F2055" t="str">
            <v>Unknown</v>
          </cell>
          <cell r="G2055" t="str">
            <v>AccreditedCourse</v>
          </cell>
          <cell r="H2055">
            <v>42004</v>
          </cell>
          <cell r="I2055" t="str">
            <v>40524SA</v>
          </cell>
          <cell r="J2055">
            <v>41274</v>
          </cell>
        </row>
        <row r="2056">
          <cell r="A2056" t="str">
            <v>40525SA</v>
          </cell>
          <cell r="B2056" t="str">
            <v>Diploma of Garden Design</v>
          </cell>
          <cell r="C2056" t="str">
            <v>Non-Current</v>
          </cell>
          <cell r="D2056">
            <v>38899</v>
          </cell>
          <cell r="E2056">
            <v>41090</v>
          </cell>
          <cell r="F2056" t="str">
            <v>Unknown</v>
          </cell>
          <cell r="G2056" t="str">
            <v>AccreditedCourse</v>
          </cell>
          <cell r="H2056">
            <v>41820</v>
          </cell>
          <cell r="I2056" t="str">
            <v>40525SA</v>
          </cell>
          <cell r="J2056">
            <v>41090</v>
          </cell>
        </row>
        <row r="2057">
          <cell r="A2057" t="str">
            <v>40527SA</v>
          </cell>
          <cell r="B2057" t="str">
            <v>Certificate IV in Justice Studies</v>
          </cell>
          <cell r="C2057" t="str">
            <v>Non-Current</v>
          </cell>
          <cell r="D2057">
            <v>39083</v>
          </cell>
          <cell r="E2057">
            <v>41363</v>
          </cell>
          <cell r="F2057" t="str">
            <v>Unknown</v>
          </cell>
          <cell r="G2057" t="str">
            <v>AccreditedCourse</v>
          </cell>
          <cell r="H2057">
            <v>42093</v>
          </cell>
          <cell r="I2057" t="str">
            <v>40527SA</v>
          </cell>
          <cell r="J2057">
            <v>41363</v>
          </cell>
        </row>
        <row r="2058">
          <cell r="A2058" t="str">
            <v>40528SA</v>
          </cell>
          <cell r="B2058" t="str">
            <v>Diploma of Justice Administration</v>
          </cell>
          <cell r="C2058" t="str">
            <v>Non-Current</v>
          </cell>
          <cell r="D2058">
            <v>39083</v>
          </cell>
          <cell r="E2058">
            <v>41274</v>
          </cell>
          <cell r="F2058" t="str">
            <v>Unknown</v>
          </cell>
          <cell r="G2058" t="str">
            <v>AccreditedCourse</v>
          </cell>
          <cell r="H2058">
            <v>42004</v>
          </cell>
          <cell r="I2058" t="str">
            <v>40528SA</v>
          </cell>
          <cell r="J2058">
            <v>41274</v>
          </cell>
        </row>
        <row r="2059">
          <cell r="A2059" t="str">
            <v>40529SA</v>
          </cell>
          <cell r="B2059" t="str">
            <v>Certificate III in Community Health: Food Services</v>
          </cell>
          <cell r="C2059" t="str">
            <v>Non-Current</v>
          </cell>
          <cell r="D2059">
            <v>38991</v>
          </cell>
          <cell r="E2059">
            <v>41274</v>
          </cell>
          <cell r="F2059" t="str">
            <v>Unknown</v>
          </cell>
          <cell r="G2059" t="str">
            <v>AccreditedCourse</v>
          </cell>
          <cell r="H2059">
            <v>42004</v>
          </cell>
          <cell r="I2059" t="str">
            <v>40529SA</v>
          </cell>
          <cell r="J2059">
            <v>41274</v>
          </cell>
        </row>
        <row r="2060">
          <cell r="A2060" t="str">
            <v>40530SA</v>
          </cell>
          <cell r="B2060" t="str">
            <v>Certificate IV in Food Science and Technology</v>
          </cell>
          <cell r="C2060" t="str">
            <v>Non-Current</v>
          </cell>
          <cell r="D2060">
            <v>39083</v>
          </cell>
          <cell r="E2060">
            <v>41364</v>
          </cell>
          <cell r="F2060" t="str">
            <v>Unknown</v>
          </cell>
          <cell r="G2060" t="str">
            <v>AccreditedCourse</v>
          </cell>
          <cell r="H2060">
            <v>42094</v>
          </cell>
          <cell r="I2060" t="str">
            <v>40530SA</v>
          </cell>
          <cell r="J2060">
            <v>41364</v>
          </cell>
        </row>
        <row r="2061">
          <cell r="A2061" t="str">
            <v>40531SA</v>
          </cell>
          <cell r="B2061" t="str">
            <v>Diploma of Food Science and Technology</v>
          </cell>
          <cell r="C2061" t="str">
            <v>Non-Current</v>
          </cell>
          <cell r="D2061">
            <v>39083</v>
          </cell>
          <cell r="E2061">
            <v>41364</v>
          </cell>
          <cell r="F2061" t="str">
            <v>Unknown</v>
          </cell>
          <cell r="G2061" t="str">
            <v>AccreditedCourse</v>
          </cell>
          <cell r="H2061">
            <v>42094</v>
          </cell>
          <cell r="I2061" t="str">
            <v>40531SA</v>
          </cell>
          <cell r="J2061">
            <v>41364</v>
          </cell>
        </row>
        <row r="2062">
          <cell r="A2062" t="str">
            <v>40532SA</v>
          </cell>
          <cell r="B2062" t="str">
            <v>Vocational Graduate Certificate in Business Management (Rural &amp; Regional Sectors)</v>
          </cell>
          <cell r="C2062" t="str">
            <v>Non-Current</v>
          </cell>
          <cell r="D2062">
            <v>39264</v>
          </cell>
          <cell r="E2062">
            <v>41090</v>
          </cell>
          <cell r="F2062" t="str">
            <v>Unknown</v>
          </cell>
          <cell r="G2062" t="str">
            <v>AccreditedCourse</v>
          </cell>
          <cell r="H2062">
            <v>41820</v>
          </cell>
          <cell r="I2062" t="str">
            <v>40532SA</v>
          </cell>
          <cell r="J2062">
            <v>41090</v>
          </cell>
        </row>
        <row r="2063">
          <cell r="A2063" t="str">
            <v>40533SA</v>
          </cell>
          <cell r="B2063" t="str">
            <v>Vocational Graduate Diploma of Business Management (Rural &amp; Regional Sectors)</v>
          </cell>
          <cell r="C2063" t="str">
            <v>Non-Current</v>
          </cell>
          <cell r="D2063">
            <v>39264</v>
          </cell>
          <cell r="E2063">
            <v>41090</v>
          </cell>
          <cell r="F2063" t="str">
            <v>Unknown</v>
          </cell>
          <cell r="G2063" t="str">
            <v>AccreditedCourse</v>
          </cell>
          <cell r="H2063">
            <v>41820</v>
          </cell>
          <cell r="I2063" t="str">
            <v>40533SA</v>
          </cell>
          <cell r="J2063">
            <v>41090</v>
          </cell>
        </row>
        <row r="2064">
          <cell r="A2064" t="str">
            <v>40534SA</v>
          </cell>
          <cell r="B2064" t="str">
            <v>Certificate IV in Interagency Practice (Child Protection)</v>
          </cell>
          <cell r="C2064" t="str">
            <v>Non-Current</v>
          </cell>
          <cell r="D2064">
            <v>39083</v>
          </cell>
          <cell r="E2064">
            <v>40908</v>
          </cell>
          <cell r="F2064" t="str">
            <v>Unknown</v>
          </cell>
          <cell r="G2064" t="str">
            <v>AccreditedCourse</v>
          </cell>
          <cell r="H2064">
            <v>41639</v>
          </cell>
          <cell r="I2064" t="str">
            <v>40534SA</v>
          </cell>
          <cell r="J2064">
            <v>40908</v>
          </cell>
        </row>
        <row r="2065">
          <cell r="A2065" t="str">
            <v>40535SA</v>
          </cell>
          <cell r="B2065" t="str">
            <v>Certificate IV in Environmental Technology</v>
          </cell>
          <cell r="C2065" t="str">
            <v>Non-Current</v>
          </cell>
          <cell r="D2065">
            <v>39083</v>
          </cell>
          <cell r="E2065">
            <v>41274</v>
          </cell>
          <cell r="F2065" t="str">
            <v>Unknown</v>
          </cell>
          <cell r="G2065" t="str">
            <v>AccreditedCourse</v>
          </cell>
          <cell r="H2065">
            <v>42004</v>
          </cell>
          <cell r="I2065" t="str">
            <v>40535SA</v>
          </cell>
          <cell r="J2065">
            <v>41274</v>
          </cell>
        </row>
        <row r="2066">
          <cell r="A2066" t="str">
            <v>40536SA</v>
          </cell>
          <cell r="B2066" t="str">
            <v>Diploma of Environmental Management</v>
          </cell>
          <cell r="C2066" t="str">
            <v>Non-Current</v>
          </cell>
          <cell r="D2066">
            <v>39083</v>
          </cell>
          <cell r="E2066">
            <v>41274</v>
          </cell>
          <cell r="F2066" t="str">
            <v>Unknown</v>
          </cell>
          <cell r="G2066" t="str">
            <v>AccreditedCourse</v>
          </cell>
          <cell r="H2066">
            <v>42004</v>
          </cell>
          <cell r="I2066" t="str">
            <v>40536SA</v>
          </cell>
          <cell r="J2066">
            <v>41274</v>
          </cell>
        </row>
        <row r="2067">
          <cell r="A2067" t="str">
            <v>40537SA</v>
          </cell>
          <cell r="B2067" t="str">
            <v>Certificate II in Electrotechnology (Career Start)</v>
          </cell>
          <cell r="C2067" t="str">
            <v>Non-Current</v>
          </cell>
          <cell r="D2067">
            <v>39083</v>
          </cell>
          <cell r="E2067">
            <v>40908</v>
          </cell>
          <cell r="F2067" t="str">
            <v>Unknown</v>
          </cell>
          <cell r="G2067" t="str">
            <v>AccreditedCourse</v>
          </cell>
          <cell r="H2067">
            <v>41639</v>
          </cell>
          <cell r="I2067" t="str">
            <v>40537SA</v>
          </cell>
          <cell r="J2067">
            <v>40908</v>
          </cell>
        </row>
        <row r="2068">
          <cell r="A2068" t="str">
            <v>40538SA</v>
          </cell>
          <cell r="B2068" t="str">
            <v>Diploma of Electrical Engineering</v>
          </cell>
          <cell r="C2068" t="str">
            <v>Non-Current</v>
          </cell>
          <cell r="D2068">
            <v>39083</v>
          </cell>
          <cell r="E2068">
            <v>40908</v>
          </cell>
          <cell r="F2068" t="str">
            <v>Unknown</v>
          </cell>
          <cell r="G2068" t="str">
            <v>AccreditedCourse</v>
          </cell>
          <cell r="H2068">
            <v>41639</v>
          </cell>
          <cell r="I2068" t="str">
            <v>40538SA</v>
          </cell>
          <cell r="J2068">
            <v>40908</v>
          </cell>
        </row>
        <row r="2069">
          <cell r="A2069" t="str">
            <v>40539SA</v>
          </cell>
          <cell r="B2069" t="str">
            <v>Diploma of Refrigeration and Air Conditioning Engineering</v>
          </cell>
          <cell r="C2069" t="str">
            <v>Non-Current</v>
          </cell>
          <cell r="D2069">
            <v>39083</v>
          </cell>
          <cell r="E2069">
            <v>40908</v>
          </cell>
          <cell r="F2069" t="str">
            <v>Unknown</v>
          </cell>
          <cell r="G2069" t="str">
            <v>AccreditedCourse</v>
          </cell>
          <cell r="H2069">
            <v>41639</v>
          </cell>
          <cell r="I2069" t="str">
            <v>40539SA</v>
          </cell>
          <cell r="J2069">
            <v>40908</v>
          </cell>
        </row>
        <row r="2070">
          <cell r="A2070" t="str">
            <v>40540SA</v>
          </cell>
          <cell r="B2070" t="str">
            <v>Certificate IV in Teaching English to Speakers of Other Languages (TESOL)</v>
          </cell>
          <cell r="C2070" t="str">
            <v>Non-Current</v>
          </cell>
          <cell r="D2070">
            <v>39083</v>
          </cell>
          <cell r="E2070">
            <v>41274</v>
          </cell>
          <cell r="F2070" t="str">
            <v>Unknown</v>
          </cell>
          <cell r="G2070" t="str">
            <v>AccreditedCourse</v>
          </cell>
          <cell r="H2070">
            <v>42004</v>
          </cell>
          <cell r="I2070" t="str">
            <v>40540SA</v>
          </cell>
          <cell r="J2070">
            <v>41274</v>
          </cell>
        </row>
        <row r="2071">
          <cell r="A2071" t="str">
            <v>40541SA</v>
          </cell>
          <cell r="B2071" t="str">
            <v>Certificate IV in Christian Ministry</v>
          </cell>
          <cell r="C2071" t="str">
            <v>Non-Current</v>
          </cell>
          <cell r="D2071">
            <v>39371</v>
          </cell>
          <cell r="E2071">
            <v>41243</v>
          </cell>
          <cell r="F2071" t="str">
            <v>Unknown</v>
          </cell>
          <cell r="G2071" t="str">
            <v>AccreditedCourse</v>
          </cell>
          <cell r="H2071">
            <v>41973</v>
          </cell>
          <cell r="I2071" t="str">
            <v>40541SA</v>
          </cell>
          <cell r="J2071">
            <v>41243</v>
          </cell>
        </row>
        <row r="2072">
          <cell r="A2072" t="str">
            <v>40543SA</v>
          </cell>
          <cell r="B2072" t="str">
            <v>Diploma of Christian Ministry</v>
          </cell>
          <cell r="C2072" t="str">
            <v>Non-Current</v>
          </cell>
          <cell r="D2072">
            <v>39371</v>
          </cell>
          <cell r="E2072">
            <v>41243</v>
          </cell>
          <cell r="F2072" t="str">
            <v>Unknown</v>
          </cell>
          <cell r="G2072" t="str">
            <v>AccreditedCourse</v>
          </cell>
          <cell r="H2072">
            <v>41973</v>
          </cell>
          <cell r="I2072" t="str">
            <v>40543SA</v>
          </cell>
          <cell r="J2072">
            <v>41243</v>
          </cell>
        </row>
        <row r="2073">
          <cell r="A2073" t="str">
            <v>40546SA</v>
          </cell>
          <cell r="B2073" t="str">
            <v>Course in Dealing with Potentially Violent Behaviour</v>
          </cell>
          <cell r="C2073" t="str">
            <v>Non-Current</v>
          </cell>
          <cell r="D2073">
            <v>39264</v>
          </cell>
          <cell r="E2073">
            <v>41274</v>
          </cell>
          <cell r="F2073" t="str">
            <v>Unknown</v>
          </cell>
          <cell r="G2073" t="str">
            <v>AccreditedCourse</v>
          </cell>
          <cell r="H2073">
            <v>42004</v>
          </cell>
          <cell r="I2073" t="str">
            <v>40546SA</v>
          </cell>
          <cell r="J2073">
            <v>41274</v>
          </cell>
        </row>
        <row r="2074">
          <cell r="A2074" t="str">
            <v>40547SA</v>
          </cell>
          <cell r="B2074" t="str">
            <v>Course in Dealing with Aggressive and Potentially Violent Behaviour</v>
          </cell>
          <cell r="C2074" t="str">
            <v>Non-Current</v>
          </cell>
          <cell r="D2074">
            <v>39264</v>
          </cell>
          <cell r="E2074">
            <v>41274</v>
          </cell>
          <cell r="F2074" t="str">
            <v>Unknown</v>
          </cell>
          <cell r="G2074" t="str">
            <v>AccreditedCourse</v>
          </cell>
          <cell r="H2074">
            <v>42004</v>
          </cell>
          <cell r="I2074" t="str">
            <v>40547SA</v>
          </cell>
          <cell r="J2074">
            <v>41274</v>
          </cell>
        </row>
        <row r="2075">
          <cell r="A2075" t="str">
            <v>40548SA</v>
          </cell>
          <cell r="B2075" t="str">
            <v>Course in Dealing with Aggressive and Threatening Behaviour</v>
          </cell>
          <cell r="C2075" t="str">
            <v>Non-Current</v>
          </cell>
          <cell r="D2075">
            <v>39264</v>
          </cell>
          <cell r="E2075">
            <v>41274</v>
          </cell>
          <cell r="F2075" t="str">
            <v>Unknown</v>
          </cell>
          <cell r="G2075" t="str">
            <v>AccreditedCourse</v>
          </cell>
          <cell r="H2075">
            <v>42004</v>
          </cell>
          <cell r="I2075" t="str">
            <v>40548SA</v>
          </cell>
          <cell r="J2075">
            <v>41274</v>
          </cell>
        </row>
        <row r="2076">
          <cell r="A2076" t="str">
            <v>40549SA</v>
          </cell>
          <cell r="B2076" t="str">
            <v>Certificate I in Ministry Foundations</v>
          </cell>
          <cell r="C2076" t="str">
            <v>Non-Current</v>
          </cell>
          <cell r="D2076">
            <v>39264</v>
          </cell>
          <cell r="E2076">
            <v>41090</v>
          </cell>
          <cell r="F2076" t="str">
            <v>Unknown</v>
          </cell>
          <cell r="G2076" t="str">
            <v>AccreditedCourse</v>
          </cell>
          <cell r="H2076">
            <v>41820</v>
          </cell>
          <cell r="I2076" t="str">
            <v>40549SA</v>
          </cell>
          <cell r="J2076">
            <v>41090</v>
          </cell>
        </row>
        <row r="2077">
          <cell r="A2077" t="str">
            <v>40550SA</v>
          </cell>
          <cell r="B2077" t="str">
            <v>Certificate II in Ministry Foundations</v>
          </cell>
          <cell r="C2077" t="str">
            <v>Non-Current</v>
          </cell>
          <cell r="D2077">
            <v>39264</v>
          </cell>
          <cell r="E2077">
            <v>41090</v>
          </cell>
          <cell r="F2077" t="str">
            <v>Unknown</v>
          </cell>
          <cell r="G2077" t="str">
            <v>AccreditedCourse</v>
          </cell>
          <cell r="H2077">
            <v>41820</v>
          </cell>
          <cell r="I2077" t="str">
            <v>40550SA</v>
          </cell>
          <cell r="J2077">
            <v>41090</v>
          </cell>
        </row>
        <row r="2078">
          <cell r="A2078" t="str">
            <v>40551SA</v>
          </cell>
          <cell r="B2078" t="str">
            <v>Certificate III in Ministry Foundations</v>
          </cell>
          <cell r="C2078" t="str">
            <v>Non-Current</v>
          </cell>
          <cell r="D2078">
            <v>39264</v>
          </cell>
          <cell r="E2078">
            <v>41090</v>
          </cell>
          <cell r="F2078" t="str">
            <v>Unknown</v>
          </cell>
          <cell r="G2078" t="str">
            <v>AccreditedCourse</v>
          </cell>
          <cell r="H2078">
            <v>41820</v>
          </cell>
          <cell r="I2078" t="str">
            <v>40551SA</v>
          </cell>
          <cell r="J2078">
            <v>41090</v>
          </cell>
        </row>
        <row r="2079">
          <cell r="A2079" t="str">
            <v>40552SA</v>
          </cell>
          <cell r="B2079" t="str">
            <v>Certificate IV in Ministry</v>
          </cell>
          <cell r="C2079" t="str">
            <v>Non-Current</v>
          </cell>
          <cell r="D2079">
            <v>39264</v>
          </cell>
          <cell r="E2079">
            <v>41090</v>
          </cell>
          <cell r="F2079" t="str">
            <v>Unknown</v>
          </cell>
          <cell r="G2079" t="str">
            <v>AccreditedCourse</v>
          </cell>
          <cell r="H2079">
            <v>41820</v>
          </cell>
          <cell r="I2079" t="str">
            <v>40552SA</v>
          </cell>
          <cell r="J2079">
            <v>41090</v>
          </cell>
        </row>
        <row r="2080">
          <cell r="A2080" t="str">
            <v>40553SA</v>
          </cell>
          <cell r="B2080" t="str">
            <v>Diploma of Ministry</v>
          </cell>
          <cell r="C2080" t="str">
            <v>Non-Current</v>
          </cell>
          <cell r="D2080">
            <v>39264</v>
          </cell>
          <cell r="E2080">
            <v>41090</v>
          </cell>
          <cell r="F2080" t="str">
            <v>Unknown</v>
          </cell>
          <cell r="G2080" t="str">
            <v>AccreditedCourse</v>
          </cell>
          <cell r="H2080">
            <v>41820</v>
          </cell>
          <cell r="I2080" t="str">
            <v>40553SA</v>
          </cell>
          <cell r="J2080">
            <v>41090</v>
          </cell>
        </row>
        <row r="2081">
          <cell r="A2081" t="str">
            <v>40554SA</v>
          </cell>
          <cell r="B2081" t="str">
            <v>Advanced Diploma of Ministry</v>
          </cell>
          <cell r="C2081" t="str">
            <v>Non-Current</v>
          </cell>
          <cell r="D2081">
            <v>39264</v>
          </cell>
          <cell r="E2081">
            <v>41090</v>
          </cell>
          <cell r="F2081" t="str">
            <v>Unknown</v>
          </cell>
          <cell r="G2081" t="str">
            <v>AccreditedCourse</v>
          </cell>
          <cell r="H2081">
            <v>41820</v>
          </cell>
          <cell r="I2081" t="str">
            <v>40554SA</v>
          </cell>
          <cell r="J2081">
            <v>41090</v>
          </cell>
        </row>
        <row r="2082">
          <cell r="A2082" t="str">
            <v>40559SA</v>
          </cell>
          <cell r="B2082" t="str">
            <v>Diploma of Narrative Approaches for Aboriginal People (Counselling, Group and Community Work)</v>
          </cell>
          <cell r="C2082" t="str">
            <v>Non-Current</v>
          </cell>
          <cell r="D2082">
            <v>39426</v>
          </cell>
          <cell r="E2082">
            <v>41578</v>
          </cell>
          <cell r="F2082" t="str">
            <v>Unknown</v>
          </cell>
          <cell r="G2082" t="str">
            <v>AccreditedCourse</v>
          </cell>
          <cell r="H2082">
            <v>42308</v>
          </cell>
          <cell r="I2082" t="str">
            <v>40559SA</v>
          </cell>
          <cell r="J2082">
            <v>41578</v>
          </cell>
        </row>
        <row r="2083">
          <cell r="A2083" t="str">
            <v>40560SA</v>
          </cell>
          <cell r="B2083" t="str">
            <v>Certificate II in Image Management</v>
          </cell>
          <cell r="C2083" t="str">
            <v>Non-Current</v>
          </cell>
          <cell r="D2083">
            <v>39782</v>
          </cell>
          <cell r="E2083">
            <v>41882</v>
          </cell>
          <cell r="F2083" t="str">
            <v>Unknown</v>
          </cell>
          <cell r="G2083" t="str">
            <v>AccreditedCourse</v>
          </cell>
          <cell r="H2083">
            <v>42613</v>
          </cell>
          <cell r="I2083" t="str">
            <v>40560SA</v>
          </cell>
          <cell r="J2083">
            <v>41882</v>
          </cell>
        </row>
        <row r="2084">
          <cell r="A2084" t="str">
            <v>40561SA</v>
          </cell>
          <cell r="B2084" t="str">
            <v>Certificate IV in La Moda (The Fashion)</v>
          </cell>
          <cell r="C2084" t="str">
            <v>Non-Current</v>
          </cell>
          <cell r="D2084">
            <v>39782</v>
          </cell>
          <cell r="E2084">
            <v>41943</v>
          </cell>
          <cell r="F2084" t="str">
            <v>Unknown</v>
          </cell>
          <cell r="G2084" t="str">
            <v>AccreditedCourse</v>
          </cell>
          <cell r="H2084">
            <v>42674</v>
          </cell>
          <cell r="I2084" t="str">
            <v>40561SA</v>
          </cell>
          <cell r="J2084">
            <v>41943</v>
          </cell>
        </row>
        <row r="2085">
          <cell r="A2085" t="str">
            <v>40562SA</v>
          </cell>
          <cell r="B2085" t="str">
            <v>Diploma of La Moda (The Fashion)</v>
          </cell>
          <cell r="C2085" t="str">
            <v>Non-Current</v>
          </cell>
          <cell r="D2085">
            <v>39782</v>
          </cell>
          <cell r="E2085">
            <v>41943</v>
          </cell>
          <cell r="F2085" t="str">
            <v>Unknown</v>
          </cell>
          <cell r="G2085" t="str">
            <v>AccreditedCourse</v>
          </cell>
          <cell r="H2085">
            <v>42674</v>
          </cell>
          <cell r="I2085" t="str">
            <v>40562SA</v>
          </cell>
          <cell r="J2085">
            <v>41943</v>
          </cell>
        </row>
        <row r="2086">
          <cell r="A2086" t="str">
            <v>40563SA</v>
          </cell>
          <cell r="B2086" t="str">
            <v>Advanced Diploma of Applied Science (Acupuncture)</v>
          </cell>
          <cell r="C2086" t="str">
            <v>Non-Current</v>
          </cell>
          <cell r="D2086">
            <v>39417</v>
          </cell>
          <cell r="E2086">
            <v>41243</v>
          </cell>
          <cell r="F2086" t="str">
            <v>Unknown</v>
          </cell>
          <cell r="G2086" t="str">
            <v>AccreditedCourse</v>
          </cell>
          <cell r="H2086">
            <v>41973</v>
          </cell>
          <cell r="I2086" t="str">
            <v>40563SA</v>
          </cell>
          <cell r="J2086">
            <v>41243</v>
          </cell>
        </row>
        <row r="2087">
          <cell r="A2087" t="str">
            <v>40564SA</v>
          </cell>
          <cell r="B2087" t="str">
            <v>Diploma of Acupressure</v>
          </cell>
          <cell r="C2087" t="str">
            <v>Non-Current</v>
          </cell>
          <cell r="D2087">
            <v>39417</v>
          </cell>
          <cell r="E2087">
            <v>41243</v>
          </cell>
          <cell r="F2087" t="str">
            <v>Unknown</v>
          </cell>
          <cell r="G2087" t="str">
            <v>AccreditedCourse</v>
          </cell>
          <cell r="H2087">
            <v>41973</v>
          </cell>
          <cell r="I2087" t="str">
            <v>40564SA</v>
          </cell>
          <cell r="J2087">
            <v>41243</v>
          </cell>
        </row>
        <row r="2088">
          <cell r="A2088" t="str">
            <v>40565SA</v>
          </cell>
          <cell r="B2088" t="str">
            <v>Advanced Diploma of Applied Science (Naturopathic Sports Medicine)</v>
          </cell>
          <cell r="C2088" t="str">
            <v>Non-Current</v>
          </cell>
          <cell r="D2088">
            <v>39417</v>
          </cell>
          <cell r="E2088">
            <v>41243</v>
          </cell>
          <cell r="F2088" t="str">
            <v>Unknown</v>
          </cell>
          <cell r="G2088" t="str">
            <v>AccreditedCourse</v>
          </cell>
          <cell r="H2088">
            <v>41973</v>
          </cell>
          <cell r="I2088" t="str">
            <v>40565SA</v>
          </cell>
          <cell r="J2088">
            <v>41243</v>
          </cell>
        </row>
        <row r="2089">
          <cell r="A2089" t="str">
            <v>40566SA</v>
          </cell>
          <cell r="B2089" t="str">
            <v>Diploma of Naturopathic Sports Management</v>
          </cell>
          <cell r="C2089" t="str">
            <v>Non-Current</v>
          </cell>
          <cell r="D2089">
            <v>39417</v>
          </cell>
          <cell r="E2089">
            <v>41243</v>
          </cell>
          <cell r="F2089" t="str">
            <v>Unknown</v>
          </cell>
          <cell r="G2089" t="str">
            <v>AccreditedCourse</v>
          </cell>
          <cell r="H2089">
            <v>41973</v>
          </cell>
          <cell r="I2089" t="str">
            <v>40566SA</v>
          </cell>
          <cell r="J2089">
            <v>41243</v>
          </cell>
        </row>
        <row r="2090">
          <cell r="A2090" t="str">
            <v>40567SA</v>
          </cell>
          <cell r="B2090" t="str">
            <v>Certificate IV in Naturopathic Sports Management</v>
          </cell>
          <cell r="C2090" t="str">
            <v>Non-Current</v>
          </cell>
          <cell r="D2090">
            <v>39417</v>
          </cell>
          <cell r="E2090">
            <v>41243</v>
          </cell>
          <cell r="F2090" t="str">
            <v>Unknown</v>
          </cell>
          <cell r="G2090" t="str">
            <v>AccreditedCourse</v>
          </cell>
          <cell r="H2090">
            <v>41973</v>
          </cell>
          <cell r="I2090" t="str">
            <v>40567SA</v>
          </cell>
          <cell r="J2090">
            <v>41243</v>
          </cell>
        </row>
        <row r="2091">
          <cell r="A2091" t="str">
            <v>40568SA</v>
          </cell>
          <cell r="B2091" t="str">
            <v>Advanced Diploma of Applied Science (Oriental Remedial Therapies)</v>
          </cell>
          <cell r="C2091" t="str">
            <v>Non-Current</v>
          </cell>
          <cell r="D2091">
            <v>39417</v>
          </cell>
          <cell r="E2091">
            <v>41243</v>
          </cell>
          <cell r="F2091" t="str">
            <v>Unknown</v>
          </cell>
          <cell r="G2091" t="str">
            <v>AccreditedCourse</v>
          </cell>
          <cell r="H2091">
            <v>41973</v>
          </cell>
          <cell r="I2091" t="str">
            <v>40568SA</v>
          </cell>
          <cell r="J2091">
            <v>41243</v>
          </cell>
        </row>
        <row r="2092">
          <cell r="A2092" t="str">
            <v>40569SA</v>
          </cell>
          <cell r="B2092" t="str">
            <v>Advanced Diploma of Applied Science (Traditional Chinese Medicine)</v>
          </cell>
          <cell r="C2092" t="str">
            <v>Non-Current</v>
          </cell>
          <cell r="D2092">
            <v>39417</v>
          </cell>
          <cell r="E2092">
            <v>41243</v>
          </cell>
          <cell r="F2092" t="str">
            <v>Unknown</v>
          </cell>
          <cell r="G2092" t="str">
            <v>AccreditedCourse</v>
          </cell>
          <cell r="H2092">
            <v>41973</v>
          </cell>
          <cell r="I2092" t="str">
            <v>40569SA</v>
          </cell>
          <cell r="J2092">
            <v>41243</v>
          </cell>
        </row>
        <row r="2093">
          <cell r="A2093" t="str">
            <v>40570SA</v>
          </cell>
          <cell r="B2093" t="str">
            <v>Advanced Diploma of Applied Science (Massage and Remedial Therapies)</v>
          </cell>
          <cell r="C2093" t="str">
            <v>Non-Current</v>
          </cell>
          <cell r="D2093">
            <v>39417</v>
          </cell>
          <cell r="E2093">
            <v>41243</v>
          </cell>
          <cell r="F2093" t="str">
            <v>Unknown</v>
          </cell>
          <cell r="G2093" t="str">
            <v>AccreditedCourse</v>
          </cell>
          <cell r="H2093">
            <v>41973</v>
          </cell>
          <cell r="I2093" t="str">
            <v>40570SA</v>
          </cell>
          <cell r="J2093">
            <v>41243</v>
          </cell>
        </row>
        <row r="2094">
          <cell r="A2094" t="str">
            <v>40573SA</v>
          </cell>
          <cell r="B2094" t="str">
            <v>Diploma of Bioenergetic Therapies</v>
          </cell>
          <cell r="C2094" t="str">
            <v>Non-Current</v>
          </cell>
          <cell r="D2094">
            <v>39417</v>
          </cell>
          <cell r="E2094">
            <v>41243</v>
          </cell>
          <cell r="F2094" t="str">
            <v>Unknown</v>
          </cell>
          <cell r="G2094" t="str">
            <v>AccreditedCourse</v>
          </cell>
          <cell r="H2094">
            <v>41973</v>
          </cell>
          <cell r="I2094" t="str">
            <v>40573SA</v>
          </cell>
          <cell r="J2094">
            <v>41243</v>
          </cell>
        </row>
        <row r="2095">
          <cell r="A2095" t="str">
            <v>40574SA</v>
          </cell>
          <cell r="B2095" t="str">
            <v>Certificate IV in Bioenergetic Therapies and Magnetic Therapies</v>
          </cell>
          <cell r="C2095" t="str">
            <v>Non-Current</v>
          </cell>
          <cell r="D2095">
            <v>39417</v>
          </cell>
          <cell r="E2095">
            <v>41243</v>
          </cell>
          <cell r="F2095" t="str">
            <v>Unknown</v>
          </cell>
          <cell r="G2095" t="str">
            <v>AccreditedCourse</v>
          </cell>
          <cell r="H2095">
            <v>41973</v>
          </cell>
          <cell r="I2095" t="str">
            <v>40574SA</v>
          </cell>
          <cell r="J2095">
            <v>41243</v>
          </cell>
        </row>
        <row r="2096">
          <cell r="A2096" t="str">
            <v>40575SA</v>
          </cell>
          <cell r="B2096" t="str">
            <v>Diploma of Colon Hydrotherapy</v>
          </cell>
          <cell r="C2096" t="str">
            <v>Non-Current</v>
          </cell>
          <cell r="D2096">
            <v>39417</v>
          </cell>
          <cell r="E2096">
            <v>41243</v>
          </cell>
          <cell r="F2096" t="str">
            <v>Unknown</v>
          </cell>
          <cell r="G2096" t="str">
            <v>AccreditedCourse</v>
          </cell>
          <cell r="H2096">
            <v>41973</v>
          </cell>
          <cell r="I2096" t="str">
            <v>40575SA</v>
          </cell>
          <cell r="J2096">
            <v>41243</v>
          </cell>
        </row>
        <row r="2097">
          <cell r="A2097" t="str">
            <v>40576SA</v>
          </cell>
          <cell r="B2097" t="str">
            <v>Certificate IV in Colon Hydrotherapy</v>
          </cell>
          <cell r="C2097" t="str">
            <v>Non-Current</v>
          </cell>
          <cell r="D2097">
            <v>39417</v>
          </cell>
          <cell r="E2097">
            <v>41243</v>
          </cell>
          <cell r="F2097" t="str">
            <v>Unknown</v>
          </cell>
          <cell r="G2097" t="str">
            <v>AccreditedCourse</v>
          </cell>
          <cell r="H2097">
            <v>41973</v>
          </cell>
          <cell r="I2097" t="str">
            <v>40576SA</v>
          </cell>
          <cell r="J2097">
            <v>41243</v>
          </cell>
        </row>
        <row r="2098">
          <cell r="A2098" t="str">
            <v>40577SA</v>
          </cell>
          <cell r="B2098" t="str">
            <v>Diploma of Herbal Alchemy</v>
          </cell>
          <cell r="C2098" t="str">
            <v>Non-Current</v>
          </cell>
          <cell r="D2098">
            <v>39417</v>
          </cell>
          <cell r="E2098">
            <v>41243</v>
          </cell>
          <cell r="F2098" t="str">
            <v>Unknown</v>
          </cell>
          <cell r="G2098" t="str">
            <v>AccreditedCourse</v>
          </cell>
          <cell r="H2098">
            <v>41973</v>
          </cell>
          <cell r="I2098" t="str">
            <v>40577SA</v>
          </cell>
          <cell r="J2098">
            <v>41243</v>
          </cell>
        </row>
        <row r="2099">
          <cell r="A2099" t="str">
            <v>40578SA</v>
          </cell>
          <cell r="B2099" t="str">
            <v>Certificate IV in Herbal Spagyria</v>
          </cell>
          <cell r="C2099" t="str">
            <v>Non-Current</v>
          </cell>
          <cell r="D2099">
            <v>39417</v>
          </cell>
          <cell r="E2099">
            <v>41243</v>
          </cell>
          <cell r="F2099" t="str">
            <v>Unknown</v>
          </cell>
          <cell r="G2099" t="str">
            <v>AccreditedCourse</v>
          </cell>
          <cell r="H2099">
            <v>41973</v>
          </cell>
          <cell r="I2099" t="str">
            <v>40578SA</v>
          </cell>
          <cell r="J2099">
            <v>41243</v>
          </cell>
        </row>
        <row r="2100">
          <cell r="A2100" t="str">
            <v>40579SA</v>
          </cell>
          <cell r="B2100" t="str">
            <v>Diploma of Iridology</v>
          </cell>
          <cell r="C2100" t="str">
            <v>Non-Current</v>
          </cell>
          <cell r="D2100">
            <v>39417</v>
          </cell>
          <cell r="E2100">
            <v>41243</v>
          </cell>
          <cell r="F2100" t="str">
            <v>Unknown</v>
          </cell>
          <cell r="G2100" t="str">
            <v>AccreditedCourse</v>
          </cell>
          <cell r="H2100">
            <v>41973</v>
          </cell>
          <cell r="I2100" t="str">
            <v>40579SA</v>
          </cell>
          <cell r="J2100">
            <v>41243</v>
          </cell>
        </row>
        <row r="2101">
          <cell r="A2101" t="str">
            <v>40580SA</v>
          </cell>
          <cell r="B2101" t="str">
            <v>Certificate IV in Iridology</v>
          </cell>
          <cell r="C2101" t="str">
            <v>Non-Current</v>
          </cell>
          <cell r="D2101">
            <v>39417</v>
          </cell>
          <cell r="E2101">
            <v>41243</v>
          </cell>
          <cell r="F2101" t="str">
            <v>Unknown</v>
          </cell>
          <cell r="G2101" t="str">
            <v>AccreditedCourse</v>
          </cell>
          <cell r="H2101">
            <v>41973</v>
          </cell>
          <cell r="I2101" t="str">
            <v>40580SA</v>
          </cell>
          <cell r="J2101">
            <v>41243</v>
          </cell>
        </row>
        <row r="2102">
          <cell r="A2102" t="str">
            <v>40581SA</v>
          </cell>
          <cell r="B2102" t="str">
            <v>Diploma of Natural Animal Care</v>
          </cell>
          <cell r="C2102" t="str">
            <v>Non-Current</v>
          </cell>
          <cell r="D2102">
            <v>39417</v>
          </cell>
          <cell r="E2102">
            <v>41243</v>
          </cell>
          <cell r="F2102" t="str">
            <v>Unknown</v>
          </cell>
          <cell r="G2102" t="str">
            <v>AccreditedCourse</v>
          </cell>
          <cell r="H2102">
            <v>41973</v>
          </cell>
          <cell r="I2102" t="str">
            <v>40581SA</v>
          </cell>
          <cell r="J2102">
            <v>41243</v>
          </cell>
        </row>
        <row r="2103">
          <cell r="A2103" t="str">
            <v>40582SA</v>
          </cell>
          <cell r="B2103" t="str">
            <v>Certificate IV in Natural Animal Care</v>
          </cell>
          <cell r="C2103" t="str">
            <v>Non-Current</v>
          </cell>
          <cell r="D2103">
            <v>39417</v>
          </cell>
          <cell r="E2103">
            <v>41243</v>
          </cell>
          <cell r="F2103" t="str">
            <v>Unknown</v>
          </cell>
          <cell r="G2103" t="str">
            <v>AccreditedCourse</v>
          </cell>
          <cell r="H2103">
            <v>41973</v>
          </cell>
          <cell r="I2103" t="str">
            <v>40582SA</v>
          </cell>
          <cell r="J2103">
            <v>41243</v>
          </cell>
        </row>
        <row r="2104">
          <cell r="A2104" t="str">
            <v>40583SA</v>
          </cell>
          <cell r="B2104" t="str">
            <v>Diploma of Sound and Colour Therapy</v>
          </cell>
          <cell r="C2104" t="str">
            <v>Non-Current</v>
          </cell>
          <cell r="D2104">
            <v>39417</v>
          </cell>
          <cell r="E2104">
            <v>41243</v>
          </cell>
          <cell r="F2104" t="str">
            <v>Unknown</v>
          </cell>
          <cell r="G2104" t="str">
            <v>AccreditedCourse</v>
          </cell>
          <cell r="H2104">
            <v>41973</v>
          </cell>
          <cell r="I2104" t="str">
            <v>40583SA</v>
          </cell>
          <cell r="J2104">
            <v>41243</v>
          </cell>
        </row>
        <row r="2105">
          <cell r="A2105" t="str">
            <v>40584SA</v>
          </cell>
          <cell r="B2105" t="str">
            <v>Certificate IV in Sound and Colour Therapy</v>
          </cell>
          <cell r="C2105" t="str">
            <v>Non-Current</v>
          </cell>
          <cell r="D2105">
            <v>39417</v>
          </cell>
          <cell r="E2105">
            <v>41243</v>
          </cell>
          <cell r="F2105" t="str">
            <v>Unknown</v>
          </cell>
          <cell r="G2105" t="str">
            <v>AccreditedCourse</v>
          </cell>
          <cell r="H2105">
            <v>41973</v>
          </cell>
          <cell r="I2105" t="str">
            <v>40584SA</v>
          </cell>
          <cell r="J2105">
            <v>41243</v>
          </cell>
        </row>
        <row r="2106">
          <cell r="A2106" t="str">
            <v>40586SA</v>
          </cell>
          <cell r="B2106" t="str">
            <v>Certificate IV in Rebirthing/Breathwork Therapy</v>
          </cell>
          <cell r="C2106" t="str">
            <v>Non-Current</v>
          </cell>
          <cell r="D2106">
            <v>39310</v>
          </cell>
          <cell r="E2106">
            <v>41182</v>
          </cell>
          <cell r="F2106" t="str">
            <v>Unknown</v>
          </cell>
          <cell r="G2106" t="str">
            <v>AccreditedCourse</v>
          </cell>
          <cell r="H2106">
            <v>41912</v>
          </cell>
          <cell r="I2106" t="str">
            <v>40586SA</v>
          </cell>
          <cell r="J2106">
            <v>41182</v>
          </cell>
        </row>
        <row r="2107">
          <cell r="A2107" t="str">
            <v>40587SA</v>
          </cell>
          <cell r="B2107" t="str">
            <v>Diploma of Applied Health (Rebirthing/Breathwork Therapy)</v>
          </cell>
          <cell r="C2107" t="str">
            <v>Non-Current</v>
          </cell>
          <cell r="D2107">
            <v>39310</v>
          </cell>
          <cell r="E2107">
            <v>41182</v>
          </cell>
          <cell r="F2107" t="str">
            <v>Unknown</v>
          </cell>
          <cell r="G2107" t="str">
            <v>AccreditedCourse</v>
          </cell>
          <cell r="H2107">
            <v>41912</v>
          </cell>
          <cell r="I2107" t="str">
            <v>40587SA</v>
          </cell>
          <cell r="J2107">
            <v>41182</v>
          </cell>
        </row>
        <row r="2108">
          <cell r="A2108" t="str">
            <v>40591SA</v>
          </cell>
          <cell r="B2108" t="str">
            <v>Course in Intermediate Boiler Operator</v>
          </cell>
          <cell r="C2108" t="str">
            <v>Non-Current</v>
          </cell>
          <cell r="D2108">
            <v>39541</v>
          </cell>
          <cell r="E2108">
            <v>41364</v>
          </cell>
          <cell r="F2108" t="str">
            <v>Unknown</v>
          </cell>
          <cell r="G2108" t="str">
            <v>AccreditedCourse</v>
          </cell>
          <cell r="H2108">
            <v>42094</v>
          </cell>
          <cell r="I2108" t="str">
            <v>40591SA</v>
          </cell>
          <cell r="J2108">
            <v>41364</v>
          </cell>
        </row>
        <row r="2109">
          <cell r="A2109" t="str">
            <v>40592SA</v>
          </cell>
          <cell r="B2109" t="str">
            <v>Course in Steam Turbine Operator</v>
          </cell>
          <cell r="C2109" t="str">
            <v>Non-Current</v>
          </cell>
          <cell r="D2109">
            <v>39541</v>
          </cell>
          <cell r="E2109">
            <v>41364</v>
          </cell>
          <cell r="F2109" t="str">
            <v>Unknown</v>
          </cell>
          <cell r="G2109" t="str">
            <v>AccreditedCourse</v>
          </cell>
          <cell r="H2109">
            <v>42094</v>
          </cell>
          <cell r="I2109" t="str">
            <v>40592SA</v>
          </cell>
          <cell r="J2109">
            <v>41364</v>
          </cell>
        </row>
        <row r="2110">
          <cell r="A2110" t="str">
            <v>40593SA</v>
          </cell>
          <cell r="B2110" t="str">
            <v>Course in Steam Engine Driver</v>
          </cell>
          <cell r="C2110" t="str">
            <v>Non-Current</v>
          </cell>
          <cell r="D2110">
            <v>39541</v>
          </cell>
          <cell r="E2110">
            <v>41364</v>
          </cell>
          <cell r="F2110" t="str">
            <v>Unknown</v>
          </cell>
          <cell r="G2110" t="str">
            <v>AccreditedCourse</v>
          </cell>
          <cell r="H2110">
            <v>42094</v>
          </cell>
          <cell r="I2110" t="str">
            <v>40593SA</v>
          </cell>
          <cell r="J2110">
            <v>41364</v>
          </cell>
        </row>
        <row r="2111">
          <cell r="A2111" t="str">
            <v>40594SA</v>
          </cell>
          <cell r="B2111" t="str">
            <v>Course in Business Skills for Creative People</v>
          </cell>
          <cell r="C2111" t="str">
            <v>Non-Current</v>
          </cell>
          <cell r="D2111">
            <v>39524</v>
          </cell>
          <cell r="E2111">
            <v>41372</v>
          </cell>
          <cell r="F2111" t="str">
            <v>Unknown</v>
          </cell>
          <cell r="G2111" t="str">
            <v>AccreditedCourse</v>
          </cell>
          <cell r="H2111">
            <v>42102</v>
          </cell>
          <cell r="I2111" t="str">
            <v>40594SA</v>
          </cell>
          <cell r="J2111">
            <v>41372</v>
          </cell>
        </row>
        <row r="2112">
          <cell r="A2112" t="str">
            <v>40595SA</v>
          </cell>
          <cell r="B2112" t="str">
            <v>Diploma of Food and Wine Management and Operations</v>
          </cell>
          <cell r="C2112" t="str">
            <v>Non-Current</v>
          </cell>
          <cell r="D2112">
            <v>39448</v>
          </cell>
          <cell r="E2112">
            <v>41639</v>
          </cell>
          <cell r="F2112" t="str">
            <v>Unknown</v>
          </cell>
          <cell r="G2112" t="str">
            <v>AccreditedCourse</v>
          </cell>
          <cell r="H2112">
            <v>42369</v>
          </cell>
          <cell r="I2112" t="str">
            <v>40595SA</v>
          </cell>
          <cell r="J2112">
            <v>41639</v>
          </cell>
        </row>
        <row r="2113">
          <cell r="A2113" t="str">
            <v>40596SA</v>
          </cell>
          <cell r="B2113" t="str">
            <v>Certificate IV in Food and Wine Operations</v>
          </cell>
          <cell r="C2113" t="str">
            <v>Non-Current</v>
          </cell>
          <cell r="D2113">
            <v>39448</v>
          </cell>
          <cell r="E2113">
            <v>41639</v>
          </cell>
          <cell r="F2113" t="str">
            <v>Unknown</v>
          </cell>
          <cell r="G2113" t="str">
            <v>AccreditedCourse</v>
          </cell>
          <cell r="H2113">
            <v>42369</v>
          </cell>
          <cell r="I2113" t="str">
            <v>40596SA</v>
          </cell>
          <cell r="J2113">
            <v>41639</v>
          </cell>
        </row>
        <row r="2114">
          <cell r="A2114" t="str">
            <v>40598SA</v>
          </cell>
          <cell r="B2114" t="str">
            <v>Advanced Diploma of Policing</v>
          </cell>
          <cell r="C2114" t="str">
            <v>Non-Current</v>
          </cell>
          <cell r="D2114">
            <v>39448</v>
          </cell>
          <cell r="E2114">
            <v>41639</v>
          </cell>
          <cell r="F2114" t="str">
            <v>Unknown</v>
          </cell>
          <cell r="G2114" t="str">
            <v>AccreditedCourse</v>
          </cell>
          <cell r="H2114">
            <v>42369</v>
          </cell>
          <cell r="I2114" t="str">
            <v>40598SA</v>
          </cell>
          <cell r="J2114">
            <v>41639</v>
          </cell>
        </row>
        <row r="2115">
          <cell r="A2115" t="str">
            <v>40599SA</v>
          </cell>
          <cell r="B2115" t="str">
            <v>Certificate II in Women's Education</v>
          </cell>
          <cell r="C2115" t="str">
            <v>Non-Current</v>
          </cell>
          <cell r="D2115">
            <v>39508</v>
          </cell>
          <cell r="E2115">
            <v>41407</v>
          </cell>
          <cell r="F2115" t="str">
            <v>Unknown</v>
          </cell>
          <cell r="G2115" t="str">
            <v>AccreditedCourse</v>
          </cell>
          <cell r="H2115">
            <v>42137</v>
          </cell>
          <cell r="I2115" t="str">
            <v>40599SA</v>
          </cell>
          <cell r="J2115">
            <v>41407</v>
          </cell>
        </row>
        <row r="2116">
          <cell r="A2116" t="str">
            <v>40600SA</v>
          </cell>
          <cell r="B2116" t="str">
            <v>Certificate III in Women's Education</v>
          </cell>
          <cell r="C2116" t="str">
            <v>Non-Current</v>
          </cell>
          <cell r="D2116">
            <v>39508</v>
          </cell>
          <cell r="E2116">
            <v>41407</v>
          </cell>
          <cell r="F2116" t="str">
            <v>Unknown</v>
          </cell>
          <cell r="G2116" t="str">
            <v>AccreditedCourse</v>
          </cell>
          <cell r="H2116">
            <v>42137</v>
          </cell>
          <cell r="I2116" t="str">
            <v>40600SA</v>
          </cell>
          <cell r="J2116">
            <v>41407</v>
          </cell>
        </row>
        <row r="2117">
          <cell r="A2117" t="str">
            <v>40601SA</v>
          </cell>
          <cell r="B2117" t="str">
            <v>Certificate IV in Women's Education</v>
          </cell>
          <cell r="C2117" t="str">
            <v>Non-Current</v>
          </cell>
          <cell r="D2117">
            <v>39508</v>
          </cell>
          <cell r="E2117">
            <v>41407</v>
          </cell>
          <cell r="F2117" t="str">
            <v>Unknown</v>
          </cell>
          <cell r="G2117" t="str">
            <v>AccreditedCourse</v>
          </cell>
          <cell r="H2117">
            <v>42137</v>
          </cell>
          <cell r="I2117" t="str">
            <v>40601SA</v>
          </cell>
          <cell r="J2117">
            <v>41407</v>
          </cell>
        </row>
        <row r="2118">
          <cell r="A2118" t="str">
            <v>40602SA</v>
          </cell>
          <cell r="B2118" t="str">
            <v>Certificate III in Police Studies</v>
          </cell>
          <cell r="C2118" t="str">
            <v>Non-Current</v>
          </cell>
          <cell r="D2118">
            <v>39630</v>
          </cell>
          <cell r="E2118">
            <v>41820</v>
          </cell>
          <cell r="F2118" t="str">
            <v>Unknown</v>
          </cell>
          <cell r="G2118" t="str">
            <v>AccreditedCourse</v>
          </cell>
          <cell r="H2118">
            <v>42551</v>
          </cell>
          <cell r="I2118" t="str">
            <v>40602SA</v>
          </cell>
          <cell r="J2118">
            <v>41820</v>
          </cell>
        </row>
        <row r="2119">
          <cell r="A2119" t="str">
            <v>40603SA</v>
          </cell>
          <cell r="B2119" t="str">
            <v>Diploma of Engineering Drafting</v>
          </cell>
          <cell r="C2119" t="str">
            <v>Non-Current</v>
          </cell>
          <cell r="D2119">
            <v>39661</v>
          </cell>
          <cell r="E2119">
            <v>42369</v>
          </cell>
          <cell r="F2119" t="str">
            <v>Unknown</v>
          </cell>
          <cell r="G2119" t="str">
            <v>AccreditedCourse</v>
          </cell>
          <cell r="H2119">
            <v>43100</v>
          </cell>
          <cell r="I2119" t="str">
            <v>40603SA</v>
          </cell>
          <cell r="J2119">
            <v>42369</v>
          </cell>
        </row>
        <row r="2120">
          <cell r="A2120" t="str">
            <v>40604SA</v>
          </cell>
          <cell r="B2120" t="str">
            <v>Advanced Diploma of Engineering Design</v>
          </cell>
          <cell r="C2120" t="str">
            <v>Non-Current</v>
          </cell>
          <cell r="D2120">
            <v>39661</v>
          </cell>
          <cell r="E2120">
            <v>42369</v>
          </cell>
          <cell r="F2120" t="str">
            <v>Unknown</v>
          </cell>
          <cell r="G2120" t="str">
            <v>AccreditedCourse</v>
          </cell>
          <cell r="H2120">
            <v>43100</v>
          </cell>
          <cell r="I2120" t="str">
            <v>40604SA</v>
          </cell>
          <cell r="J2120">
            <v>42369</v>
          </cell>
        </row>
        <row r="2121">
          <cell r="A2121" t="str">
            <v>40605SA</v>
          </cell>
          <cell r="B2121" t="str">
            <v>Diploma of Christian Life and Ministry</v>
          </cell>
          <cell r="C2121" t="str">
            <v>Non-Current</v>
          </cell>
          <cell r="D2121">
            <v>39895</v>
          </cell>
          <cell r="E2121">
            <v>41894</v>
          </cell>
          <cell r="F2121" t="str">
            <v>Unknown</v>
          </cell>
          <cell r="G2121" t="str">
            <v>AccreditedCourse</v>
          </cell>
          <cell r="H2121">
            <v>42625</v>
          </cell>
          <cell r="I2121" t="str">
            <v>40605SA</v>
          </cell>
          <cell r="J2121">
            <v>41894</v>
          </cell>
        </row>
        <row r="2122">
          <cell r="A2122" t="str">
            <v>40607SA</v>
          </cell>
          <cell r="B2122" t="str">
            <v>Certificate IV in Conveyancing</v>
          </cell>
          <cell r="C2122" t="str">
            <v>Non-Current</v>
          </cell>
          <cell r="D2122">
            <v>39814</v>
          </cell>
          <cell r="E2122">
            <v>42004</v>
          </cell>
          <cell r="F2122" t="str">
            <v>Unknown</v>
          </cell>
          <cell r="G2122" t="str">
            <v>AccreditedCourse</v>
          </cell>
          <cell r="H2122">
            <v>42735</v>
          </cell>
          <cell r="I2122" t="str">
            <v>40607SA</v>
          </cell>
          <cell r="J2122">
            <v>42004</v>
          </cell>
        </row>
        <row r="2123">
          <cell r="A2123" t="str">
            <v>40608SA</v>
          </cell>
          <cell r="B2123" t="str">
            <v>Certificate III in La Moda (The Fashion)</v>
          </cell>
          <cell r="C2123" t="str">
            <v>Non-Current</v>
          </cell>
          <cell r="D2123">
            <v>39782</v>
          </cell>
          <cell r="E2123">
            <v>41943</v>
          </cell>
          <cell r="F2123" t="str">
            <v>Unknown</v>
          </cell>
          <cell r="G2123" t="str">
            <v>AccreditedCourse</v>
          </cell>
          <cell r="H2123">
            <v>42674</v>
          </cell>
          <cell r="I2123" t="str">
            <v>40608SA</v>
          </cell>
          <cell r="J2123">
            <v>41943</v>
          </cell>
        </row>
        <row r="2124">
          <cell r="A2124" t="str">
            <v>40609SA</v>
          </cell>
          <cell r="B2124" t="str">
            <v>Diploma of Cosmetic Designing and Marketing (La Moda)</v>
          </cell>
          <cell r="C2124" t="str">
            <v>Non-Current</v>
          </cell>
          <cell r="D2124">
            <v>39782</v>
          </cell>
          <cell r="E2124">
            <v>41943</v>
          </cell>
          <cell r="F2124" t="str">
            <v>Unknown</v>
          </cell>
          <cell r="G2124" t="str">
            <v>AccreditedCourse</v>
          </cell>
          <cell r="H2124">
            <v>42674</v>
          </cell>
          <cell r="I2124" t="str">
            <v>40609SA</v>
          </cell>
          <cell r="J2124">
            <v>41943</v>
          </cell>
        </row>
        <row r="2125">
          <cell r="A2125" t="str">
            <v>40610SA</v>
          </cell>
          <cell r="B2125" t="str">
            <v>Advanced Diploma of La Moda (The Fashion)</v>
          </cell>
          <cell r="C2125" t="str">
            <v>Non-Current</v>
          </cell>
          <cell r="D2125">
            <v>39782</v>
          </cell>
          <cell r="E2125">
            <v>41943</v>
          </cell>
          <cell r="F2125" t="str">
            <v>Unknown</v>
          </cell>
          <cell r="G2125" t="str">
            <v>AccreditedCourse</v>
          </cell>
          <cell r="H2125">
            <v>42674</v>
          </cell>
          <cell r="I2125" t="str">
            <v>40610SA</v>
          </cell>
          <cell r="J2125">
            <v>41943</v>
          </cell>
        </row>
        <row r="2126">
          <cell r="A2126" t="str">
            <v>40612SA</v>
          </cell>
          <cell r="B2126" t="str">
            <v>Certificate III in Christian Life and Ministry</v>
          </cell>
          <cell r="C2126" t="str">
            <v>Non-Current</v>
          </cell>
          <cell r="D2126">
            <v>39895</v>
          </cell>
          <cell r="E2126">
            <v>41882</v>
          </cell>
          <cell r="F2126" t="str">
            <v>Unknown</v>
          </cell>
          <cell r="G2126" t="str">
            <v>AccreditedCourse</v>
          </cell>
          <cell r="H2126">
            <v>42613</v>
          </cell>
          <cell r="I2126" t="str">
            <v>40612SA</v>
          </cell>
          <cell r="J2126">
            <v>41882</v>
          </cell>
        </row>
        <row r="2127">
          <cell r="A2127" t="str">
            <v>40613SA</v>
          </cell>
          <cell r="B2127" t="str">
            <v>Certificate IV in Christian Life and Ministry</v>
          </cell>
          <cell r="C2127" t="str">
            <v>Non-Current</v>
          </cell>
          <cell r="D2127">
            <v>39895</v>
          </cell>
          <cell r="E2127">
            <v>41894</v>
          </cell>
          <cell r="F2127" t="str">
            <v>Unknown</v>
          </cell>
          <cell r="G2127" t="str">
            <v>AccreditedCourse</v>
          </cell>
          <cell r="H2127">
            <v>42625</v>
          </cell>
          <cell r="I2127" t="str">
            <v>40613SA</v>
          </cell>
          <cell r="J2127">
            <v>41894</v>
          </cell>
        </row>
        <row r="2128">
          <cell r="A2128" t="str">
            <v>40614SA</v>
          </cell>
          <cell r="B2128" t="str">
            <v>Certificate IV in Pilates Therapy Instruction</v>
          </cell>
          <cell r="C2128" t="str">
            <v>Non-Current</v>
          </cell>
          <cell r="D2128">
            <v>40200</v>
          </cell>
          <cell r="E2128">
            <v>42004</v>
          </cell>
          <cell r="F2128" t="str">
            <v>Unknown</v>
          </cell>
          <cell r="G2128" t="str">
            <v>AccreditedCourse</v>
          </cell>
          <cell r="H2128">
            <v>42735</v>
          </cell>
          <cell r="I2128" t="str">
            <v>40614SA</v>
          </cell>
          <cell r="J2128">
            <v>42004</v>
          </cell>
        </row>
        <row r="2129">
          <cell r="A2129" t="str">
            <v>40615SA</v>
          </cell>
          <cell r="B2129" t="str">
            <v>Diploma of Pilates Therapy Instruction</v>
          </cell>
          <cell r="C2129" t="str">
            <v>Non-Current</v>
          </cell>
          <cell r="D2129">
            <v>40200</v>
          </cell>
          <cell r="E2129">
            <v>42004</v>
          </cell>
          <cell r="F2129" t="str">
            <v>Unknown</v>
          </cell>
          <cell r="G2129" t="str">
            <v>AccreditedCourse</v>
          </cell>
          <cell r="H2129">
            <v>42735</v>
          </cell>
          <cell r="I2129" t="str">
            <v>40615SA</v>
          </cell>
          <cell r="J2129">
            <v>42004</v>
          </cell>
        </row>
        <row r="2130">
          <cell r="A2130" t="str">
            <v>40616SA</v>
          </cell>
          <cell r="B2130" t="str">
            <v>Certificate III in Montessori Studies</v>
          </cell>
          <cell r="C2130" t="str">
            <v>Non-Current</v>
          </cell>
          <cell r="D2130">
            <v>40344</v>
          </cell>
          <cell r="E2130">
            <v>42170</v>
          </cell>
          <cell r="F2130" t="str">
            <v>Unknown</v>
          </cell>
          <cell r="G2130" t="str">
            <v>AccreditedCourse</v>
          </cell>
          <cell r="H2130">
            <v>42901</v>
          </cell>
          <cell r="I2130" t="str">
            <v>40616SA</v>
          </cell>
          <cell r="J2130">
            <v>42170</v>
          </cell>
        </row>
        <row r="2131">
          <cell r="A2131" t="str">
            <v>40617SA</v>
          </cell>
          <cell r="B2131" t="str">
            <v>Diploma of Montessori Studies</v>
          </cell>
          <cell r="C2131" t="str">
            <v>Non-Current</v>
          </cell>
          <cell r="D2131">
            <v>40344</v>
          </cell>
          <cell r="E2131">
            <v>42170</v>
          </cell>
          <cell r="F2131" t="str">
            <v>Unknown</v>
          </cell>
          <cell r="G2131" t="str">
            <v>AccreditedCourse</v>
          </cell>
          <cell r="H2131">
            <v>42901</v>
          </cell>
          <cell r="I2131" t="str">
            <v>40617SA</v>
          </cell>
          <cell r="J2131">
            <v>42170</v>
          </cell>
        </row>
        <row r="2132">
          <cell r="A2132" t="str">
            <v>40618SA</v>
          </cell>
          <cell r="B2132" t="str">
            <v>Advanced Diploma of Montessori Studies</v>
          </cell>
          <cell r="C2132" t="str">
            <v>Non-Current</v>
          </cell>
          <cell r="D2132">
            <v>40344</v>
          </cell>
          <cell r="E2132">
            <v>42170</v>
          </cell>
          <cell r="F2132" t="str">
            <v>Unknown</v>
          </cell>
          <cell r="G2132" t="str">
            <v>AccreditedCourse</v>
          </cell>
          <cell r="H2132">
            <v>42901</v>
          </cell>
          <cell r="I2132" t="str">
            <v>40618SA</v>
          </cell>
          <cell r="J2132">
            <v>42170</v>
          </cell>
        </row>
        <row r="2133">
          <cell r="A2133" t="str">
            <v>40619SA</v>
          </cell>
          <cell r="B2133" t="str">
            <v>Course in Good Medicines Better Health</v>
          </cell>
          <cell r="C2133" t="str">
            <v>Non-Current</v>
          </cell>
          <cell r="D2133">
            <v>40952</v>
          </cell>
          <cell r="E2133">
            <v>42778</v>
          </cell>
          <cell r="F2133" t="str">
            <v>Unknown</v>
          </cell>
          <cell r="G2133" t="str">
            <v>AccreditedCourse</v>
          </cell>
          <cell r="H2133">
            <v>43508</v>
          </cell>
          <cell r="I2133" t="str">
            <v>40619SA</v>
          </cell>
          <cell r="J2133">
            <v>42778</v>
          </cell>
        </row>
        <row r="2134">
          <cell r="A2134" t="str">
            <v>40620SA</v>
          </cell>
          <cell r="B2134" t="str">
            <v>Certificate I in English Proficiency</v>
          </cell>
          <cell r="C2134" t="str">
            <v>Non-Current</v>
          </cell>
          <cell r="D2134">
            <v>40179</v>
          </cell>
          <cell r="E2134">
            <v>42004</v>
          </cell>
          <cell r="F2134" t="str">
            <v>Unknown</v>
          </cell>
          <cell r="G2134" t="str">
            <v>AccreditedCourse</v>
          </cell>
          <cell r="H2134">
            <v>42735</v>
          </cell>
          <cell r="I2134" t="str">
            <v>40620SA</v>
          </cell>
          <cell r="J2134">
            <v>42004</v>
          </cell>
        </row>
        <row r="2135">
          <cell r="A2135" t="str">
            <v>40621SA</v>
          </cell>
          <cell r="B2135" t="str">
            <v>Certificate II in English Proficiency</v>
          </cell>
          <cell r="C2135" t="str">
            <v>Non-Current</v>
          </cell>
          <cell r="D2135">
            <v>40179</v>
          </cell>
          <cell r="E2135">
            <v>42004</v>
          </cell>
          <cell r="F2135" t="str">
            <v>Unknown</v>
          </cell>
          <cell r="G2135" t="str">
            <v>AccreditedCourse</v>
          </cell>
          <cell r="H2135">
            <v>42735</v>
          </cell>
          <cell r="I2135" t="str">
            <v>40621SA</v>
          </cell>
          <cell r="J2135">
            <v>42004</v>
          </cell>
        </row>
        <row r="2136">
          <cell r="A2136" t="str">
            <v>40622SA</v>
          </cell>
          <cell r="B2136" t="str">
            <v>Certificate III in English Proficiency</v>
          </cell>
          <cell r="C2136" t="str">
            <v>Non-Current</v>
          </cell>
          <cell r="D2136">
            <v>40179</v>
          </cell>
          <cell r="E2136">
            <v>42004</v>
          </cell>
          <cell r="F2136" t="str">
            <v>Unknown</v>
          </cell>
          <cell r="G2136" t="str">
            <v>AccreditedCourse</v>
          </cell>
          <cell r="H2136">
            <v>42735</v>
          </cell>
          <cell r="I2136" t="str">
            <v>40622SA</v>
          </cell>
          <cell r="J2136">
            <v>42004</v>
          </cell>
        </row>
        <row r="2137">
          <cell r="A2137" t="str">
            <v>40623SA</v>
          </cell>
          <cell r="B2137" t="str">
            <v>Certificate IV in English Proficiency</v>
          </cell>
          <cell r="C2137" t="str">
            <v>Non-Current</v>
          </cell>
          <cell r="D2137">
            <v>40179</v>
          </cell>
          <cell r="E2137">
            <v>42004</v>
          </cell>
          <cell r="F2137" t="str">
            <v>Unknown</v>
          </cell>
          <cell r="G2137" t="str">
            <v>AccreditedCourse</v>
          </cell>
          <cell r="H2137">
            <v>42735</v>
          </cell>
          <cell r="I2137" t="str">
            <v>40623SA</v>
          </cell>
          <cell r="J2137">
            <v>42004</v>
          </cell>
        </row>
        <row r="2138">
          <cell r="A2138" t="str">
            <v>40624SA</v>
          </cell>
          <cell r="B2138" t="str">
            <v>Vocational Graduate Certificate in Enterprise Development</v>
          </cell>
          <cell r="C2138" t="str">
            <v>Non-Current</v>
          </cell>
          <cell r="D2138">
            <v>40179</v>
          </cell>
          <cell r="E2138">
            <v>42004</v>
          </cell>
          <cell r="F2138" t="str">
            <v>Unknown</v>
          </cell>
          <cell r="G2138" t="str">
            <v>AccreditedCourse</v>
          </cell>
          <cell r="H2138">
            <v>42735</v>
          </cell>
          <cell r="I2138" t="str">
            <v>40624SA</v>
          </cell>
          <cell r="J2138">
            <v>42004</v>
          </cell>
        </row>
        <row r="2139">
          <cell r="A2139" t="str">
            <v>40625SA</v>
          </cell>
          <cell r="B2139" t="str">
            <v>Certificate II in Education and Skills Development</v>
          </cell>
          <cell r="C2139" t="str">
            <v>Non-Current</v>
          </cell>
          <cell r="D2139">
            <v>40179</v>
          </cell>
          <cell r="E2139">
            <v>42004</v>
          </cell>
          <cell r="F2139" t="str">
            <v>Unknown</v>
          </cell>
          <cell r="G2139" t="str">
            <v>AccreditedCourse</v>
          </cell>
          <cell r="H2139">
            <v>42735</v>
          </cell>
          <cell r="I2139" t="str">
            <v>40625SA</v>
          </cell>
          <cell r="J2139">
            <v>42004</v>
          </cell>
        </row>
        <row r="2140">
          <cell r="A2140" t="str">
            <v>40627SA</v>
          </cell>
          <cell r="B2140" t="str">
            <v>Diploma of Regulatory Compliance (Complementary Sector)</v>
          </cell>
          <cell r="C2140" t="str">
            <v>Non-Current</v>
          </cell>
          <cell r="D2140">
            <v>40835</v>
          </cell>
          <cell r="E2140">
            <v>42661</v>
          </cell>
          <cell r="F2140" t="str">
            <v>Unknown</v>
          </cell>
          <cell r="G2140" t="str">
            <v>AccreditedCourse</v>
          </cell>
          <cell r="H2140">
            <v>43391</v>
          </cell>
          <cell r="I2140" t="str">
            <v>40627SA</v>
          </cell>
          <cell r="J2140">
            <v>42661</v>
          </cell>
        </row>
        <row r="2141">
          <cell r="A2141" t="str">
            <v>40629SA</v>
          </cell>
          <cell r="B2141" t="str">
            <v>Advanced Diploma of Arts (Professional Writing)</v>
          </cell>
          <cell r="C2141" t="str">
            <v>Non-Current</v>
          </cell>
          <cell r="D2141">
            <v>40544</v>
          </cell>
          <cell r="E2141">
            <v>42735</v>
          </cell>
          <cell r="F2141" t="str">
            <v>Unknown</v>
          </cell>
          <cell r="G2141" t="str">
            <v>AccreditedCourse</v>
          </cell>
          <cell r="H2141">
            <v>43465</v>
          </cell>
          <cell r="I2141" t="str">
            <v>40629SA</v>
          </cell>
          <cell r="J2141">
            <v>42735</v>
          </cell>
        </row>
        <row r="2142">
          <cell r="A2142" t="str">
            <v>40630SA</v>
          </cell>
          <cell r="B2142" t="str">
            <v>Diploma of Arts (Professional Writing)</v>
          </cell>
          <cell r="C2142" t="str">
            <v>Non-Current</v>
          </cell>
          <cell r="D2142">
            <v>40544</v>
          </cell>
          <cell r="E2142">
            <v>42735</v>
          </cell>
          <cell r="F2142" t="str">
            <v>Unknown</v>
          </cell>
          <cell r="G2142" t="str">
            <v>AccreditedCourse</v>
          </cell>
          <cell r="H2142">
            <v>43465</v>
          </cell>
          <cell r="I2142" t="str">
            <v>40630SA</v>
          </cell>
          <cell r="J2142">
            <v>42735</v>
          </cell>
        </row>
        <row r="2143">
          <cell r="A2143" t="str">
            <v>40633SA</v>
          </cell>
          <cell r="B2143" t="str">
            <v>Advanced Diploma of Oral Health (Dental Hygiene)</v>
          </cell>
          <cell r="C2143" t="str">
            <v>Non-Current</v>
          </cell>
          <cell r="D2143">
            <v>40544</v>
          </cell>
          <cell r="E2143">
            <v>42735</v>
          </cell>
          <cell r="F2143" t="str">
            <v>Unknown</v>
          </cell>
          <cell r="G2143" t="str">
            <v>AccreditedCourse</v>
          </cell>
          <cell r="H2143">
            <v>43465</v>
          </cell>
          <cell r="I2143" t="str">
            <v>40633SA</v>
          </cell>
          <cell r="J2143">
            <v>42735</v>
          </cell>
        </row>
        <row r="2144">
          <cell r="A2144" t="str">
            <v>40634SA</v>
          </cell>
          <cell r="B2144" t="str">
            <v>Diploma of English Proficiency</v>
          </cell>
          <cell r="C2144" t="str">
            <v>Non-Current</v>
          </cell>
          <cell r="D2144">
            <v>40544</v>
          </cell>
          <cell r="E2144">
            <v>42369</v>
          </cell>
          <cell r="F2144" t="str">
            <v>Unknown</v>
          </cell>
          <cell r="G2144" t="str">
            <v>AccreditedCourse</v>
          </cell>
          <cell r="H2144">
            <v>43100</v>
          </cell>
          <cell r="I2144" t="str">
            <v>40634SA</v>
          </cell>
          <cell r="J2144">
            <v>42369</v>
          </cell>
        </row>
        <row r="2145">
          <cell r="A2145" t="str">
            <v>40635SA</v>
          </cell>
          <cell r="B2145" t="str">
            <v>Certificate III in Learning an Endangered Aboriginal Language</v>
          </cell>
          <cell r="C2145" t="str">
            <v>Non-Current</v>
          </cell>
          <cell r="D2145">
            <v>40544</v>
          </cell>
          <cell r="E2145">
            <v>42429</v>
          </cell>
          <cell r="F2145" t="str">
            <v>Unknown</v>
          </cell>
          <cell r="G2145" t="str">
            <v>AccreditedCourse</v>
          </cell>
          <cell r="H2145">
            <v>43159</v>
          </cell>
          <cell r="I2145" t="str">
            <v>40635SA</v>
          </cell>
          <cell r="J2145">
            <v>42429</v>
          </cell>
        </row>
        <row r="2146">
          <cell r="A2146" t="str">
            <v>40636SA</v>
          </cell>
          <cell r="B2146" t="str">
            <v>Certificate IV in Teaching an Endangered Aboriginal Language</v>
          </cell>
          <cell r="C2146" t="str">
            <v>Non-Current</v>
          </cell>
          <cell r="D2146">
            <v>40544</v>
          </cell>
          <cell r="E2146">
            <v>42429</v>
          </cell>
          <cell r="F2146" t="str">
            <v>Unknown</v>
          </cell>
          <cell r="G2146" t="str">
            <v>AccreditedCourse</v>
          </cell>
          <cell r="H2146">
            <v>43159</v>
          </cell>
          <cell r="I2146" t="str">
            <v>40636SA</v>
          </cell>
          <cell r="J2146">
            <v>42429</v>
          </cell>
        </row>
        <row r="2147">
          <cell r="A2147" t="str">
            <v>40637SA</v>
          </cell>
          <cell r="B2147" t="str">
            <v>Certificate II in Family Wellbeing</v>
          </cell>
          <cell r="C2147" t="str">
            <v>Non-Current</v>
          </cell>
          <cell r="D2147">
            <v>40544</v>
          </cell>
          <cell r="E2147">
            <v>42369</v>
          </cell>
          <cell r="F2147" t="str">
            <v>Unknown</v>
          </cell>
          <cell r="G2147" t="str">
            <v>AccreditedCourse</v>
          </cell>
          <cell r="H2147">
            <v>43100</v>
          </cell>
          <cell r="I2147" t="str">
            <v>40637SA</v>
          </cell>
          <cell r="J2147">
            <v>42369</v>
          </cell>
        </row>
        <row r="2148">
          <cell r="A2148" t="str">
            <v>40638SA</v>
          </cell>
          <cell r="B2148" t="str">
            <v>Graduate Diploma of Diagnostic Medical Ultrasound (General Discipline)</v>
          </cell>
          <cell r="C2148" t="str">
            <v>Non-Current</v>
          </cell>
          <cell r="D2148">
            <v>40816</v>
          </cell>
          <cell r="E2148">
            <v>43066</v>
          </cell>
          <cell r="F2148" t="str">
            <v>Unknown</v>
          </cell>
          <cell r="G2148" t="str">
            <v>AccreditedCourse</v>
          </cell>
          <cell r="H2148">
            <v>43796</v>
          </cell>
          <cell r="I2148" t="str">
            <v>40638SA</v>
          </cell>
          <cell r="J2148">
            <v>43066</v>
          </cell>
        </row>
        <row r="2149">
          <cell r="A2149" t="str">
            <v>40639SA</v>
          </cell>
          <cell r="B2149" t="str">
            <v>Advanced Diploma of Ministry</v>
          </cell>
          <cell r="C2149" t="str">
            <v>Non-Current</v>
          </cell>
          <cell r="D2149">
            <v>40794</v>
          </cell>
          <cell r="E2149">
            <v>42916</v>
          </cell>
          <cell r="F2149" t="str">
            <v>Unknown</v>
          </cell>
          <cell r="G2149" t="str">
            <v>AccreditedCourse</v>
          </cell>
          <cell r="H2149">
            <v>43646</v>
          </cell>
          <cell r="I2149" t="str">
            <v>40639SA</v>
          </cell>
          <cell r="J2149">
            <v>42916</v>
          </cell>
        </row>
        <row r="2150">
          <cell r="A2150" t="str">
            <v>40640SA</v>
          </cell>
          <cell r="B2150" t="str">
            <v>Certificate I in Ministry Foundations</v>
          </cell>
          <cell r="C2150" t="str">
            <v>Non-Current</v>
          </cell>
          <cell r="D2150">
            <v>40794</v>
          </cell>
          <cell r="E2150">
            <v>42156</v>
          </cell>
          <cell r="F2150" t="str">
            <v>Unknown</v>
          </cell>
          <cell r="G2150" t="str">
            <v>AccreditedCourse</v>
          </cell>
          <cell r="H2150">
            <v>42887</v>
          </cell>
          <cell r="I2150" t="str">
            <v>40640SA</v>
          </cell>
          <cell r="J2150">
            <v>42156</v>
          </cell>
        </row>
        <row r="2151">
          <cell r="A2151" t="str">
            <v>40641SA</v>
          </cell>
          <cell r="B2151" t="str">
            <v>Certificate II in Ministry Foundations</v>
          </cell>
          <cell r="C2151" t="str">
            <v>Non-Current</v>
          </cell>
          <cell r="D2151">
            <v>40794</v>
          </cell>
          <cell r="E2151">
            <v>42916</v>
          </cell>
          <cell r="F2151" t="str">
            <v>Unknown</v>
          </cell>
          <cell r="G2151" t="str">
            <v>AccreditedCourse</v>
          </cell>
          <cell r="H2151">
            <v>43646</v>
          </cell>
          <cell r="I2151" t="str">
            <v>40641SA</v>
          </cell>
          <cell r="J2151">
            <v>42916</v>
          </cell>
        </row>
        <row r="2152">
          <cell r="A2152" t="str">
            <v>40642SA</v>
          </cell>
          <cell r="B2152" t="str">
            <v>Certificate III in Ministry Foundations</v>
          </cell>
          <cell r="C2152" t="str">
            <v>Non-Current</v>
          </cell>
          <cell r="D2152">
            <v>40794</v>
          </cell>
          <cell r="E2152">
            <v>42156</v>
          </cell>
          <cell r="F2152" t="str">
            <v>Unknown</v>
          </cell>
          <cell r="G2152" t="str">
            <v>AccreditedCourse</v>
          </cell>
          <cell r="H2152">
            <v>42887</v>
          </cell>
          <cell r="I2152" t="str">
            <v>40642SA</v>
          </cell>
          <cell r="J2152">
            <v>42156</v>
          </cell>
        </row>
        <row r="2153">
          <cell r="A2153" t="str">
            <v>40643SA</v>
          </cell>
          <cell r="B2153" t="str">
            <v>Certificate IV in Ministry</v>
          </cell>
          <cell r="C2153" t="str">
            <v>Non-Current</v>
          </cell>
          <cell r="D2153">
            <v>40794</v>
          </cell>
          <cell r="E2153">
            <v>42916</v>
          </cell>
          <cell r="F2153" t="str">
            <v>Unknown</v>
          </cell>
          <cell r="G2153" t="str">
            <v>AccreditedCourse</v>
          </cell>
          <cell r="H2153">
            <v>43646</v>
          </cell>
          <cell r="I2153" t="str">
            <v>40643SA</v>
          </cell>
          <cell r="J2153">
            <v>42916</v>
          </cell>
        </row>
        <row r="2154">
          <cell r="A2154" t="str">
            <v>40644SA</v>
          </cell>
          <cell r="B2154" t="str">
            <v>Diploma of Ministry</v>
          </cell>
          <cell r="C2154" t="str">
            <v>Non-Current</v>
          </cell>
          <cell r="D2154">
            <v>40794</v>
          </cell>
          <cell r="E2154">
            <v>42916</v>
          </cell>
          <cell r="F2154" t="str">
            <v>Unknown</v>
          </cell>
          <cell r="G2154" t="str">
            <v>AccreditedCourse</v>
          </cell>
          <cell r="H2154">
            <v>43646</v>
          </cell>
          <cell r="I2154" t="str">
            <v>40644SA</v>
          </cell>
          <cell r="J2154">
            <v>42916</v>
          </cell>
        </row>
        <row r="2155">
          <cell r="A2155" t="str">
            <v>40645SA</v>
          </cell>
          <cell r="B2155" t="str">
            <v>Vocational Graduate Diploma of International Hotel Management</v>
          </cell>
          <cell r="C2155" t="str">
            <v>Non-Current</v>
          </cell>
          <cell r="D2155">
            <v>40883</v>
          </cell>
          <cell r="E2155">
            <v>41973</v>
          </cell>
          <cell r="F2155" t="str">
            <v>Unknown</v>
          </cell>
          <cell r="G2155" t="str">
            <v>AccreditedCourse</v>
          </cell>
          <cell r="H2155">
            <v>42704</v>
          </cell>
          <cell r="I2155" t="str">
            <v>40645SA</v>
          </cell>
          <cell r="J2155">
            <v>41973</v>
          </cell>
        </row>
        <row r="2156">
          <cell r="A2156" t="str">
            <v>40646SA</v>
          </cell>
          <cell r="B2156" t="str">
            <v>Course in Practical Driving Assessment</v>
          </cell>
          <cell r="C2156" t="str">
            <v>Non-Current</v>
          </cell>
          <cell r="D2156">
            <v>40889</v>
          </cell>
          <cell r="E2156">
            <v>41984</v>
          </cell>
          <cell r="F2156" t="str">
            <v>Unknown</v>
          </cell>
          <cell r="G2156" t="str">
            <v>AccreditedCourse</v>
          </cell>
          <cell r="H2156">
            <v>42715</v>
          </cell>
          <cell r="I2156" t="str">
            <v>40646SA</v>
          </cell>
          <cell r="J2156">
            <v>41984</v>
          </cell>
        </row>
        <row r="2157">
          <cell r="A2157" t="str">
            <v>40647SA</v>
          </cell>
          <cell r="B2157" t="str">
            <v>Course in Vehicle on Road Driving Assessment</v>
          </cell>
          <cell r="C2157" t="str">
            <v>Non-Current</v>
          </cell>
          <cell r="D2157">
            <v>40859</v>
          </cell>
          <cell r="E2157">
            <v>41984</v>
          </cell>
          <cell r="F2157" t="str">
            <v>Unknown</v>
          </cell>
          <cell r="G2157" t="str">
            <v>AccreditedCourse</v>
          </cell>
          <cell r="H2157">
            <v>42715</v>
          </cell>
          <cell r="I2157" t="str">
            <v>40647SA</v>
          </cell>
          <cell r="J2157">
            <v>41984</v>
          </cell>
        </row>
        <row r="2158">
          <cell r="A2158" t="str">
            <v>40648SA</v>
          </cell>
          <cell r="B2158" t="str">
            <v>Course in Fitness to Drive Assessment (Class Car)</v>
          </cell>
          <cell r="C2158" t="str">
            <v>Non-Current</v>
          </cell>
          <cell r="D2158">
            <v>40889</v>
          </cell>
          <cell r="E2158">
            <v>41984</v>
          </cell>
          <cell r="F2158" t="str">
            <v>Unknown</v>
          </cell>
          <cell r="G2158" t="str">
            <v>AccreditedCourse</v>
          </cell>
          <cell r="H2158">
            <v>42715</v>
          </cell>
          <cell r="I2158" t="str">
            <v>40648SA</v>
          </cell>
          <cell r="J2158">
            <v>41984</v>
          </cell>
        </row>
        <row r="2159">
          <cell r="A2159" t="str">
            <v>40649SA</v>
          </cell>
          <cell r="B2159" t="str">
            <v>Certificate IV in Teaching English to Speakers of Other Languages (TESOL)</v>
          </cell>
          <cell r="C2159" t="str">
            <v>Non-Current</v>
          </cell>
          <cell r="D2159">
            <v>40843</v>
          </cell>
          <cell r="E2159">
            <v>42901</v>
          </cell>
          <cell r="F2159" t="str">
            <v>Unknown</v>
          </cell>
          <cell r="G2159" t="str">
            <v>AccreditedCourse</v>
          </cell>
          <cell r="H2159">
            <v>43631</v>
          </cell>
          <cell r="I2159" t="str">
            <v>40649SA</v>
          </cell>
          <cell r="J2159">
            <v>42901</v>
          </cell>
        </row>
        <row r="2160">
          <cell r="A2160" t="str">
            <v>40650SA</v>
          </cell>
          <cell r="B2160" t="str">
            <v>Certificate I in Education and Skills Development</v>
          </cell>
          <cell r="C2160" t="str">
            <v>Non-Current</v>
          </cell>
          <cell r="D2160">
            <v>40909</v>
          </cell>
          <cell r="E2160">
            <v>43021</v>
          </cell>
          <cell r="F2160" t="str">
            <v>Unknown</v>
          </cell>
          <cell r="G2160" t="str">
            <v>AccreditedCourse</v>
          </cell>
          <cell r="H2160">
            <v>43751</v>
          </cell>
          <cell r="I2160" t="str">
            <v>40650SA</v>
          </cell>
          <cell r="J2160">
            <v>43021</v>
          </cell>
        </row>
        <row r="2161">
          <cell r="A2161" t="str">
            <v>40651SA</v>
          </cell>
          <cell r="B2161" t="str">
            <v>Course in Auslan and General Education for Sign Language User</v>
          </cell>
          <cell r="C2161" t="str">
            <v>Non-Current</v>
          </cell>
          <cell r="D2161">
            <v>40909</v>
          </cell>
          <cell r="E2161">
            <v>42735</v>
          </cell>
          <cell r="F2161" t="str">
            <v>Unknown</v>
          </cell>
          <cell r="G2161" t="str">
            <v>AccreditedCourse</v>
          </cell>
          <cell r="H2161">
            <v>43465</v>
          </cell>
          <cell r="I2161" t="str">
            <v>40651SA</v>
          </cell>
          <cell r="J2161">
            <v>42735</v>
          </cell>
        </row>
        <row r="2162">
          <cell r="A2162" t="str">
            <v>40652SA</v>
          </cell>
          <cell r="B2162" t="str">
            <v>Vocational Graduate Diploma of International Hotel Management (Swiss Hotel Association)</v>
          </cell>
          <cell r="C2162" t="str">
            <v>Non-Current</v>
          </cell>
          <cell r="D2162">
            <v>40920</v>
          </cell>
          <cell r="E2162">
            <v>41973</v>
          </cell>
          <cell r="F2162" t="str">
            <v>Unknown</v>
          </cell>
          <cell r="G2162" t="str">
            <v>AccreditedCourse</v>
          </cell>
          <cell r="H2162">
            <v>42704</v>
          </cell>
          <cell r="I2162" t="str">
            <v>40652SA</v>
          </cell>
          <cell r="J2162">
            <v>41973</v>
          </cell>
        </row>
        <row r="2163">
          <cell r="A2163" t="str">
            <v>40653SA</v>
          </cell>
          <cell r="B2163" t="str">
            <v>Course in Burn Prevention, Management and Rehabilitation for Aboriginal Health Workers</v>
          </cell>
          <cell r="C2163" t="str">
            <v>Non-Current</v>
          </cell>
          <cell r="D2163">
            <v>40613</v>
          </cell>
          <cell r="E2163">
            <v>42439</v>
          </cell>
          <cell r="F2163" t="str">
            <v>Unknown</v>
          </cell>
          <cell r="G2163" t="str">
            <v>AccreditedCourse</v>
          </cell>
          <cell r="H2163">
            <v>43169</v>
          </cell>
          <cell r="I2163" t="str">
            <v>40653SA</v>
          </cell>
          <cell r="J2163">
            <v>42439</v>
          </cell>
        </row>
        <row r="2164">
          <cell r="A2164">
            <v>51672</v>
          </cell>
          <cell r="B2164" t="str">
            <v>Certificate III in Surface Ventilation Technician</v>
          </cell>
          <cell r="C2164" t="str">
            <v>Non-Current</v>
          </cell>
          <cell r="D2164">
            <v>39022</v>
          </cell>
          <cell r="E2164">
            <v>40602</v>
          </cell>
          <cell r="F2164" t="str">
            <v>Unknown</v>
          </cell>
          <cell r="G2164" t="str">
            <v>AccreditedCourse</v>
          </cell>
          <cell r="H2164">
            <v>41333</v>
          </cell>
          <cell r="I2164">
            <v>51672</v>
          </cell>
          <cell r="J2164">
            <v>40602</v>
          </cell>
        </row>
        <row r="2165">
          <cell r="A2165">
            <v>51673</v>
          </cell>
          <cell r="B2165" t="str">
            <v>Certificate IV in Surface Ventilation Officer</v>
          </cell>
          <cell r="C2165" t="str">
            <v>Non-Current</v>
          </cell>
          <cell r="D2165">
            <v>39022</v>
          </cell>
          <cell r="E2165">
            <v>40694</v>
          </cell>
          <cell r="F2165" t="str">
            <v>Unknown</v>
          </cell>
          <cell r="G2165" t="str">
            <v>AccreditedCourse</v>
          </cell>
          <cell r="H2165">
            <v>41425</v>
          </cell>
          <cell r="I2165">
            <v>51673</v>
          </cell>
          <cell r="J2165">
            <v>40694</v>
          </cell>
        </row>
        <row r="2166">
          <cell r="A2166">
            <v>51691</v>
          </cell>
          <cell r="B2166" t="str">
            <v>Diploma of Interpreting (Lote/English)</v>
          </cell>
          <cell r="C2166" t="str">
            <v>Non-Current</v>
          </cell>
          <cell r="D2166">
            <v>39050</v>
          </cell>
          <cell r="E2166">
            <v>40877</v>
          </cell>
          <cell r="F2166" t="str">
            <v>Unknown</v>
          </cell>
          <cell r="G2166" t="str">
            <v>AccreditedCourse</v>
          </cell>
          <cell r="H2166">
            <v>41608</v>
          </cell>
          <cell r="I2166">
            <v>51691</v>
          </cell>
          <cell r="J2166">
            <v>40877</v>
          </cell>
        </row>
        <row r="2167">
          <cell r="A2167">
            <v>51700</v>
          </cell>
          <cell r="B2167" t="str">
            <v>Diploma of Electrotechnology (Electrical Systems)</v>
          </cell>
          <cell r="C2167" t="str">
            <v>Non-Current</v>
          </cell>
          <cell r="D2167">
            <v>39065</v>
          </cell>
          <cell r="E2167">
            <v>40939</v>
          </cell>
          <cell r="F2167" t="str">
            <v>Unknown</v>
          </cell>
          <cell r="G2167" t="str">
            <v>AccreditedCourse</v>
          </cell>
          <cell r="H2167">
            <v>41670</v>
          </cell>
          <cell r="I2167">
            <v>51700</v>
          </cell>
          <cell r="J2167">
            <v>40939</v>
          </cell>
        </row>
        <row r="2168">
          <cell r="A2168">
            <v>51701</v>
          </cell>
          <cell r="B2168" t="str">
            <v>Diploma of Electrotechnology (Electrical Drafting)</v>
          </cell>
          <cell r="C2168" t="str">
            <v>Non-Current</v>
          </cell>
          <cell r="D2168">
            <v>39065</v>
          </cell>
          <cell r="E2168">
            <v>40939</v>
          </cell>
          <cell r="F2168" t="str">
            <v>Unknown</v>
          </cell>
          <cell r="G2168" t="str">
            <v>AccreditedCourse</v>
          </cell>
          <cell r="H2168">
            <v>41670</v>
          </cell>
          <cell r="I2168">
            <v>51701</v>
          </cell>
          <cell r="J2168">
            <v>40939</v>
          </cell>
        </row>
        <row r="2169">
          <cell r="A2169">
            <v>51702</v>
          </cell>
          <cell r="B2169" t="str">
            <v>Diploma of Electrotechnology (Industrial Electronics and Instrumentation)</v>
          </cell>
          <cell r="C2169" t="str">
            <v>Non-Current</v>
          </cell>
          <cell r="D2169">
            <v>39065</v>
          </cell>
          <cell r="E2169">
            <v>40939</v>
          </cell>
          <cell r="F2169" t="str">
            <v>Unknown</v>
          </cell>
          <cell r="G2169" t="str">
            <v>AccreditedCourse</v>
          </cell>
          <cell r="H2169">
            <v>41670</v>
          </cell>
          <cell r="I2169">
            <v>51702</v>
          </cell>
          <cell r="J2169">
            <v>40939</v>
          </cell>
        </row>
        <row r="2170">
          <cell r="A2170">
            <v>51715</v>
          </cell>
          <cell r="B2170" t="str">
            <v>Certificate IV in Remotely Operated Vehicle (ROV) Operation</v>
          </cell>
          <cell r="C2170" t="str">
            <v>Non-Current</v>
          </cell>
          <cell r="D2170">
            <v>39112</v>
          </cell>
          <cell r="E2170">
            <v>40786</v>
          </cell>
          <cell r="F2170" t="str">
            <v>Unknown</v>
          </cell>
          <cell r="G2170" t="str">
            <v>AccreditedCourse</v>
          </cell>
          <cell r="H2170">
            <v>41517</v>
          </cell>
          <cell r="I2170">
            <v>51715</v>
          </cell>
          <cell r="J2170">
            <v>40786</v>
          </cell>
        </row>
        <row r="2171">
          <cell r="A2171">
            <v>51722</v>
          </cell>
          <cell r="B2171" t="str">
            <v>Certificate I in Employment Skills</v>
          </cell>
          <cell r="C2171" t="str">
            <v>Non-Current</v>
          </cell>
          <cell r="D2171">
            <v>39112</v>
          </cell>
          <cell r="E2171">
            <v>40633</v>
          </cell>
          <cell r="F2171" t="str">
            <v>Unknown</v>
          </cell>
          <cell r="G2171" t="str">
            <v>AccreditedCourse</v>
          </cell>
          <cell r="H2171">
            <v>41364</v>
          </cell>
          <cell r="I2171">
            <v>51722</v>
          </cell>
          <cell r="J2171">
            <v>40633</v>
          </cell>
        </row>
        <row r="2172">
          <cell r="A2172">
            <v>51833</v>
          </cell>
          <cell r="B2172" t="str">
            <v>Certificate IV in Landscape Design</v>
          </cell>
          <cell r="C2172" t="str">
            <v>Non-Current</v>
          </cell>
          <cell r="D2172">
            <v>39351</v>
          </cell>
          <cell r="E2172">
            <v>41182</v>
          </cell>
          <cell r="F2172" t="str">
            <v>Unknown</v>
          </cell>
          <cell r="G2172" t="str">
            <v>AccreditedCourse</v>
          </cell>
          <cell r="H2172">
            <v>41912</v>
          </cell>
          <cell r="I2172">
            <v>51833</v>
          </cell>
          <cell r="J2172">
            <v>41182</v>
          </cell>
        </row>
        <row r="2173">
          <cell r="A2173">
            <v>51863</v>
          </cell>
          <cell r="B2173" t="str">
            <v>Certificate IV in Preparation for Entry into Enrolled Nursing</v>
          </cell>
          <cell r="C2173" t="str">
            <v>Non-Current</v>
          </cell>
          <cell r="D2173">
            <v>39414</v>
          </cell>
          <cell r="E2173">
            <v>40663</v>
          </cell>
          <cell r="F2173" t="str">
            <v>Unknown</v>
          </cell>
          <cell r="G2173" t="str">
            <v>AccreditedCourse</v>
          </cell>
          <cell r="H2173">
            <v>41394</v>
          </cell>
          <cell r="I2173">
            <v>51863</v>
          </cell>
          <cell r="J2173">
            <v>40663</v>
          </cell>
        </row>
        <row r="2174">
          <cell r="A2174">
            <v>51864</v>
          </cell>
          <cell r="B2174" t="str">
            <v>Diploma of Marine Studies</v>
          </cell>
          <cell r="C2174" t="str">
            <v>Non-Current</v>
          </cell>
          <cell r="D2174">
            <v>39414</v>
          </cell>
          <cell r="E2174">
            <v>40999</v>
          </cell>
          <cell r="F2174" t="str">
            <v>Unknown</v>
          </cell>
          <cell r="G2174" t="str">
            <v>AccreditedCourse</v>
          </cell>
          <cell r="H2174">
            <v>41729</v>
          </cell>
          <cell r="I2174">
            <v>51864</v>
          </cell>
          <cell r="J2174">
            <v>40999</v>
          </cell>
        </row>
        <row r="2175">
          <cell r="A2175">
            <v>51877</v>
          </cell>
          <cell r="B2175" t="str">
            <v>Course in Support and Lead Youth Ministry</v>
          </cell>
          <cell r="C2175" t="str">
            <v>Non-Current</v>
          </cell>
          <cell r="D2175">
            <v>39477</v>
          </cell>
          <cell r="E2175">
            <v>40574</v>
          </cell>
          <cell r="F2175" t="str">
            <v>Unknown</v>
          </cell>
          <cell r="G2175" t="str">
            <v>AccreditedCourse</v>
          </cell>
          <cell r="H2175">
            <v>41305</v>
          </cell>
          <cell r="I2175">
            <v>51877</v>
          </cell>
          <cell r="J2175">
            <v>40574</v>
          </cell>
        </row>
        <row r="2176">
          <cell r="A2176">
            <v>51878</v>
          </cell>
          <cell r="B2176" t="str">
            <v>Diploma of Airport Management</v>
          </cell>
          <cell r="C2176" t="str">
            <v>Non-Current</v>
          </cell>
          <cell r="D2176">
            <v>39477</v>
          </cell>
          <cell r="E2176">
            <v>40753</v>
          </cell>
          <cell r="F2176" t="str">
            <v>Unknown</v>
          </cell>
          <cell r="G2176" t="str">
            <v>AccreditedCourse</v>
          </cell>
          <cell r="H2176">
            <v>41484</v>
          </cell>
          <cell r="I2176">
            <v>51878</v>
          </cell>
          <cell r="J2176">
            <v>40753</v>
          </cell>
        </row>
        <row r="2177">
          <cell r="A2177">
            <v>51879</v>
          </cell>
          <cell r="B2177" t="str">
            <v>Certificate IV in University Foundation Studies</v>
          </cell>
          <cell r="C2177" t="str">
            <v>Non-Current</v>
          </cell>
          <cell r="D2177">
            <v>39477</v>
          </cell>
          <cell r="E2177">
            <v>40816</v>
          </cell>
          <cell r="F2177" t="str">
            <v>Unknown</v>
          </cell>
          <cell r="G2177" t="str">
            <v>AccreditedCourse</v>
          </cell>
          <cell r="H2177">
            <v>41547</v>
          </cell>
          <cell r="I2177">
            <v>51879</v>
          </cell>
          <cell r="J2177">
            <v>40816</v>
          </cell>
        </row>
        <row r="2178">
          <cell r="A2178">
            <v>51880</v>
          </cell>
          <cell r="B2178" t="str">
            <v>Certificate IV in Frontier Missions</v>
          </cell>
          <cell r="C2178" t="str">
            <v>Non-Current</v>
          </cell>
          <cell r="D2178">
            <v>39477</v>
          </cell>
          <cell r="E2178">
            <v>40574</v>
          </cell>
          <cell r="F2178" t="str">
            <v>Unknown</v>
          </cell>
          <cell r="G2178" t="str">
            <v>AccreditedCourse</v>
          </cell>
          <cell r="H2178">
            <v>41305</v>
          </cell>
          <cell r="I2178">
            <v>51880</v>
          </cell>
          <cell r="J2178">
            <v>40574</v>
          </cell>
        </row>
        <row r="2179">
          <cell r="A2179">
            <v>51881</v>
          </cell>
          <cell r="B2179" t="str">
            <v>Certificate IV in Christian Ministry</v>
          </cell>
          <cell r="C2179" t="str">
            <v>Non-Current</v>
          </cell>
          <cell r="D2179">
            <v>39477</v>
          </cell>
          <cell r="E2179">
            <v>40574</v>
          </cell>
          <cell r="F2179" t="str">
            <v>Unknown</v>
          </cell>
          <cell r="G2179" t="str">
            <v>AccreditedCourse</v>
          </cell>
          <cell r="H2179">
            <v>41305</v>
          </cell>
          <cell r="I2179">
            <v>51881</v>
          </cell>
          <cell r="J2179">
            <v>40574</v>
          </cell>
        </row>
        <row r="2180">
          <cell r="A2180">
            <v>51882</v>
          </cell>
          <cell r="B2180" t="str">
            <v>Certificate IV in Bush and Western Herbal Medicine</v>
          </cell>
          <cell r="C2180" t="str">
            <v>Non-Current</v>
          </cell>
          <cell r="D2180">
            <v>39512</v>
          </cell>
          <cell r="E2180">
            <v>40633</v>
          </cell>
          <cell r="F2180" t="str">
            <v>Unknown</v>
          </cell>
          <cell r="G2180" t="str">
            <v>AccreditedCourse</v>
          </cell>
          <cell r="H2180">
            <v>41364</v>
          </cell>
          <cell r="I2180">
            <v>51882</v>
          </cell>
          <cell r="J2180">
            <v>40633</v>
          </cell>
        </row>
        <row r="2181">
          <cell r="A2181">
            <v>51883</v>
          </cell>
          <cell r="B2181" t="str">
            <v>Course in Fine Wood Design and Construction</v>
          </cell>
          <cell r="C2181" t="str">
            <v>Non-Current</v>
          </cell>
          <cell r="D2181">
            <v>39512</v>
          </cell>
          <cell r="E2181">
            <v>40633</v>
          </cell>
          <cell r="F2181" t="str">
            <v>Unknown</v>
          </cell>
          <cell r="G2181" t="str">
            <v>AccreditedCourse</v>
          </cell>
          <cell r="H2181">
            <v>41364</v>
          </cell>
          <cell r="I2181">
            <v>51883</v>
          </cell>
          <cell r="J2181">
            <v>40633</v>
          </cell>
        </row>
        <row r="2182">
          <cell r="A2182">
            <v>51889</v>
          </cell>
          <cell r="B2182" t="str">
            <v>Course in Ngaanyatjarra Cultural Awareness</v>
          </cell>
          <cell r="C2182" t="str">
            <v>Non-Current</v>
          </cell>
          <cell r="D2182">
            <v>39526</v>
          </cell>
          <cell r="E2182">
            <v>40633</v>
          </cell>
          <cell r="F2182" t="str">
            <v>Unknown</v>
          </cell>
          <cell r="G2182" t="str">
            <v>AccreditedCourse</v>
          </cell>
          <cell r="H2182">
            <v>41364</v>
          </cell>
          <cell r="I2182">
            <v>51889</v>
          </cell>
          <cell r="J2182">
            <v>40633</v>
          </cell>
        </row>
        <row r="2183">
          <cell r="A2183">
            <v>51891</v>
          </cell>
          <cell r="B2183" t="str">
            <v>Certificate II in Aromatherapy</v>
          </cell>
          <cell r="C2183" t="str">
            <v>Non-Current</v>
          </cell>
          <cell r="D2183">
            <v>39526</v>
          </cell>
          <cell r="E2183">
            <v>40633</v>
          </cell>
          <cell r="F2183" t="str">
            <v>Unknown</v>
          </cell>
          <cell r="G2183" t="str">
            <v>AccreditedCourse</v>
          </cell>
          <cell r="H2183">
            <v>41364</v>
          </cell>
          <cell r="I2183">
            <v>51891</v>
          </cell>
          <cell r="J2183">
            <v>40633</v>
          </cell>
        </row>
        <row r="2184">
          <cell r="A2184">
            <v>51893</v>
          </cell>
          <cell r="B2184" t="str">
            <v>Certificate III in Aromatherapy</v>
          </cell>
          <cell r="C2184" t="str">
            <v>Non-Current</v>
          </cell>
          <cell r="D2184">
            <v>39526</v>
          </cell>
          <cell r="E2184">
            <v>40633</v>
          </cell>
          <cell r="F2184" t="str">
            <v>Unknown</v>
          </cell>
          <cell r="G2184" t="str">
            <v>AccreditedCourse</v>
          </cell>
          <cell r="H2184">
            <v>41364</v>
          </cell>
          <cell r="I2184">
            <v>51893</v>
          </cell>
          <cell r="J2184">
            <v>40633</v>
          </cell>
        </row>
        <row r="2185">
          <cell r="A2185">
            <v>51908</v>
          </cell>
          <cell r="B2185" t="str">
            <v>Certificate I in Electrotechnology Pre-Apprentice Electrical</v>
          </cell>
          <cell r="C2185" t="str">
            <v>Non-Current</v>
          </cell>
          <cell r="D2185">
            <v>39583</v>
          </cell>
          <cell r="E2185">
            <v>40694</v>
          </cell>
          <cell r="F2185" t="str">
            <v>Unknown</v>
          </cell>
          <cell r="G2185" t="str">
            <v>AccreditedCourse</v>
          </cell>
          <cell r="H2185">
            <v>41425</v>
          </cell>
          <cell r="I2185">
            <v>51908</v>
          </cell>
          <cell r="J2185">
            <v>40694</v>
          </cell>
        </row>
        <row r="2186">
          <cell r="A2186">
            <v>51909</v>
          </cell>
          <cell r="B2186" t="str">
            <v>Certificate III in Ballet Performance</v>
          </cell>
          <cell r="C2186" t="str">
            <v>Non-Current</v>
          </cell>
          <cell r="D2186">
            <v>39583</v>
          </cell>
          <cell r="E2186">
            <v>40786</v>
          </cell>
          <cell r="F2186" t="str">
            <v>Unknown</v>
          </cell>
          <cell r="G2186" t="str">
            <v>AccreditedCourse</v>
          </cell>
          <cell r="H2186">
            <v>41517</v>
          </cell>
          <cell r="I2186">
            <v>51909</v>
          </cell>
          <cell r="J2186">
            <v>40786</v>
          </cell>
        </row>
        <row r="2187">
          <cell r="A2187">
            <v>51916</v>
          </cell>
          <cell r="B2187" t="str">
            <v>Certificate IV in Interactive Games Development</v>
          </cell>
          <cell r="C2187" t="str">
            <v>Non-Current</v>
          </cell>
          <cell r="D2187">
            <v>39610</v>
          </cell>
          <cell r="E2187">
            <v>40968</v>
          </cell>
          <cell r="F2187" t="str">
            <v>Unknown</v>
          </cell>
          <cell r="G2187" t="str">
            <v>AccreditedCourse</v>
          </cell>
          <cell r="H2187">
            <v>41698</v>
          </cell>
          <cell r="I2187">
            <v>51916</v>
          </cell>
          <cell r="J2187">
            <v>40968</v>
          </cell>
        </row>
        <row r="2188">
          <cell r="A2188">
            <v>51917</v>
          </cell>
          <cell r="B2188" t="str">
            <v>Certificate IV in Bilingual Work</v>
          </cell>
          <cell r="C2188" t="str">
            <v>Non-Current</v>
          </cell>
          <cell r="D2188">
            <v>39610</v>
          </cell>
          <cell r="E2188">
            <v>40999</v>
          </cell>
          <cell r="F2188" t="str">
            <v>Unknown</v>
          </cell>
          <cell r="G2188" t="str">
            <v>AccreditedCourse</v>
          </cell>
          <cell r="H2188">
            <v>41729</v>
          </cell>
          <cell r="I2188">
            <v>51917</v>
          </cell>
          <cell r="J2188">
            <v>40999</v>
          </cell>
        </row>
        <row r="2189">
          <cell r="A2189">
            <v>51918</v>
          </cell>
          <cell r="B2189" t="str">
            <v>Certificate IV in Teaching English to Speakers of Other Languages</v>
          </cell>
          <cell r="C2189" t="str">
            <v>Non-Current</v>
          </cell>
          <cell r="D2189">
            <v>39610</v>
          </cell>
          <cell r="E2189">
            <v>40816</v>
          </cell>
          <cell r="F2189" t="str">
            <v>Unknown</v>
          </cell>
          <cell r="G2189" t="str">
            <v>AccreditedCourse</v>
          </cell>
          <cell r="H2189">
            <v>41547</v>
          </cell>
          <cell r="I2189">
            <v>51918</v>
          </cell>
          <cell r="J2189">
            <v>40816</v>
          </cell>
        </row>
        <row r="2190">
          <cell r="A2190">
            <v>51919</v>
          </cell>
          <cell r="B2190" t="str">
            <v>Course in Use Laser Technology in a Civil Construction Environment</v>
          </cell>
          <cell r="C2190" t="str">
            <v>Non-Current</v>
          </cell>
          <cell r="D2190">
            <v>39596</v>
          </cell>
          <cell r="E2190">
            <v>40694</v>
          </cell>
          <cell r="F2190" t="str">
            <v>Unknown</v>
          </cell>
          <cell r="G2190" t="str">
            <v>AccreditedCourse</v>
          </cell>
          <cell r="H2190">
            <v>41425</v>
          </cell>
          <cell r="I2190">
            <v>51919</v>
          </cell>
          <cell r="J2190">
            <v>40694</v>
          </cell>
        </row>
        <row r="2191">
          <cell r="A2191">
            <v>51920</v>
          </cell>
          <cell r="B2191" t="str">
            <v>Advanced Diploma of Cosmetic Dermal Science</v>
          </cell>
          <cell r="C2191" t="str">
            <v>Non-Current</v>
          </cell>
          <cell r="D2191">
            <v>39596</v>
          </cell>
          <cell r="E2191">
            <v>40694</v>
          </cell>
          <cell r="F2191" t="str">
            <v>Unknown</v>
          </cell>
          <cell r="G2191" t="str">
            <v>AccreditedCourse</v>
          </cell>
          <cell r="H2191">
            <v>41425</v>
          </cell>
          <cell r="I2191">
            <v>51920</v>
          </cell>
          <cell r="J2191">
            <v>40694</v>
          </cell>
        </row>
        <row r="2192">
          <cell r="A2192">
            <v>51921</v>
          </cell>
          <cell r="B2192" t="str">
            <v>Course in Tutoring an Individual  Adult  in Literacy  and Numeracy</v>
          </cell>
          <cell r="C2192" t="str">
            <v>Non-Current</v>
          </cell>
          <cell r="D2192">
            <v>39596</v>
          </cell>
          <cell r="E2192">
            <v>40694</v>
          </cell>
          <cell r="F2192" t="str">
            <v>Unknown</v>
          </cell>
          <cell r="G2192" t="str">
            <v>AccreditedCourse</v>
          </cell>
          <cell r="H2192">
            <v>41425</v>
          </cell>
          <cell r="I2192">
            <v>51921</v>
          </cell>
          <cell r="J2192">
            <v>40694</v>
          </cell>
        </row>
        <row r="2193">
          <cell r="A2193">
            <v>51922</v>
          </cell>
          <cell r="B2193" t="str">
            <v>Vocational Graduate Certificate in International Business Management</v>
          </cell>
          <cell r="C2193" t="str">
            <v>Non-Current</v>
          </cell>
          <cell r="D2193">
            <v>39596</v>
          </cell>
          <cell r="E2193">
            <v>40786</v>
          </cell>
          <cell r="F2193" t="str">
            <v>Unknown</v>
          </cell>
          <cell r="G2193" t="str">
            <v>AccreditedCourse</v>
          </cell>
          <cell r="H2193">
            <v>41517</v>
          </cell>
          <cell r="I2193">
            <v>51922</v>
          </cell>
          <cell r="J2193">
            <v>40786</v>
          </cell>
        </row>
        <row r="2194">
          <cell r="A2194">
            <v>51923</v>
          </cell>
          <cell r="B2194" t="str">
            <v>Vocational Graduate Diploma of International Business Management</v>
          </cell>
          <cell r="C2194" t="str">
            <v>Non-Current</v>
          </cell>
          <cell r="D2194">
            <v>39596</v>
          </cell>
          <cell r="E2194">
            <v>40786</v>
          </cell>
          <cell r="F2194" t="str">
            <v>Unknown</v>
          </cell>
          <cell r="G2194" t="str">
            <v>AccreditedCourse</v>
          </cell>
          <cell r="H2194">
            <v>41517</v>
          </cell>
          <cell r="I2194">
            <v>51923</v>
          </cell>
          <cell r="J2194">
            <v>40786</v>
          </cell>
        </row>
        <row r="2195">
          <cell r="A2195">
            <v>51924</v>
          </cell>
          <cell r="B2195" t="str">
            <v>Advanced Diploma of International Business Management</v>
          </cell>
          <cell r="C2195" t="str">
            <v>Non-Current</v>
          </cell>
          <cell r="D2195">
            <v>39596</v>
          </cell>
          <cell r="E2195">
            <v>40786</v>
          </cell>
          <cell r="F2195" t="str">
            <v>Unknown</v>
          </cell>
          <cell r="G2195" t="str">
            <v>AccreditedCourse</v>
          </cell>
          <cell r="H2195">
            <v>41517</v>
          </cell>
          <cell r="I2195">
            <v>51924</v>
          </cell>
          <cell r="J2195">
            <v>40786</v>
          </cell>
        </row>
        <row r="2196">
          <cell r="A2196">
            <v>51927</v>
          </cell>
          <cell r="B2196" t="str">
            <v>Vocational Graduate Diploma of Transactional Analysis</v>
          </cell>
          <cell r="C2196" t="str">
            <v>Non-Current</v>
          </cell>
          <cell r="D2196">
            <v>39644</v>
          </cell>
          <cell r="E2196">
            <v>40755</v>
          </cell>
          <cell r="F2196" t="str">
            <v>Unknown</v>
          </cell>
          <cell r="G2196" t="str">
            <v>AccreditedCourse</v>
          </cell>
          <cell r="H2196">
            <v>41486</v>
          </cell>
          <cell r="I2196">
            <v>51927</v>
          </cell>
          <cell r="J2196">
            <v>40755</v>
          </cell>
        </row>
        <row r="2197">
          <cell r="A2197">
            <v>51932</v>
          </cell>
          <cell r="B2197" t="str">
            <v>Certificate I in Keys to Employment</v>
          </cell>
          <cell r="C2197" t="str">
            <v>Non-Current</v>
          </cell>
          <cell r="D2197">
            <v>39644</v>
          </cell>
          <cell r="E2197">
            <v>40847</v>
          </cell>
          <cell r="F2197" t="str">
            <v>Unknown</v>
          </cell>
          <cell r="G2197" t="str">
            <v>AccreditedCourse</v>
          </cell>
          <cell r="H2197">
            <v>41578</v>
          </cell>
          <cell r="I2197">
            <v>51932</v>
          </cell>
          <cell r="J2197">
            <v>40847</v>
          </cell>
        </row>
        <row r="2198">
          <cell r="A2198">
            <v>51934</v>
          </cell>
          <cell r="B2198" t="str">
            <v>Course in Industrial Services Induction</v>
          </cell>
          <cell r="C2198" t="str">
            <v>Non-Current</v>
          </cell>
          <cell r="D2198">
            <v>39652</v>
          </cell>
          <cell r="E2198">
            <v>40755</v>
          </cell>
          <cell r="F2198" t="str">
            <v>Unknown</v>
          </cell>
          <cell r="G2198" t="str">
            <v>AccreditedCourse</v>
          </cell>
          <cell r="H2198">
            <v>41486</v>
          </cell>
          <cell r="I2198">
            <v>51934</v>
          </cell>
          <cell r="J2198">
            <v>40755</v>
          </cell>
        </row>
        <row r="2199">
          <cell r="A2199">
            <v>51935</v>
          </cell>
          <cell r="B2199" t="str">
            <v>Advanced Diploma of Industrial Automation</v>
          </cell>
          <cell r="C2199" t="str">
            <v>Non-Current</v>
          </cell>
          <cell r="D2199">
            <v>39652</v>
          </cell>
          <cell r="E2199">
            <v>40847</v>
          </cell>
          <cell r="F2199" t="str">
            <v>Unknown</v>
          </cell>
          <cell r="G2199" t="str">
            <v>AccreditedCourse</v>
          </cell>
          <cell r="H2199">
            <v>41578</v>
          </cell>
          <cell r="I2199">
            <v>51935</v>
          </cell>
          <cell r="J2199">
            <v>40847</v>
          </cell>
        </row>
        <row r="2200">
          <cell r="A2200">
            <v>51936</v>
          </cell>
          <cell r="B2200" t="str">
            <v>Certificate IV in Health Science Foundations</v>
          </cell>
          <cell r="C2200" t="str">
            <v>Non-Current</v>
          </cell>
          <cell r="D2200">
            <v>39652</v>
          </cell>
          <cell r="E2200">
            <v>40939</v>
          </cell>
          <cell r="F2200" t="str">
            <v>Unknown</v>
          </cell>
          <cell r="G2200" t="str">
            <v>AccreditedCourse</v>
          </cell>
          <cell r="H2200">
            <v>41670</v>
          </cell>
          <cell r="I2200" t="str">
            <v>52722WA</v>
          </cell>
          <cell r="J2200">
            <v>43861</v>
          </cell>
        </row>
        <row r="2201">
          <cell r="A2201">
            <v>51937</v>
          </cell>
          <cell r="B2201" t="str">
            <v>Diploma of Maintenance Management</v>
          </cell>
          <cell r="C2201" t="str">
            <v>Non-Current</v>
          </cell>
          <cell r="D2201">
            <v>39652</v>
          </cell>
          <cell r="E2201">
            <v>40816</v>
          </cell>
          <cell r="F2201" t="str">
            <v>Unknown</v>
          </cell>
          <cell r="G2201" t="str">
            <v>AccreditedCourse</v>
          </cell>
          <cell r="H2201">
            <v>41547</v>
          </cell>
          <cell r="I2201">
            <v>51937</v>
          </cell>
          <cell r="J2201">
            <v>40816</v>
          </cell>
        </row>
        <row r="2202">
          <cell r="A2202">
            <v>51938</v>
          </cell>
          <cell r="B2202" t="str">
            <v>Course in Principles and Practices for Working at Height Safely</v>
          </cell>
          <cell r="C2202" t="str">
            <v>Non-Current</v>
          </cell>
          <cell r="D2202">
            <v>39652</v>
          </cell>
          <cell r="E2202">
            <v>40755</v>
          </cell>
          <cell r="F2202" t="str">
            <v>Unknown</v>
          </cell>
          <cell r="G2202" t="str">
            <v>AccreditedCourse</v>
          </cell>
          <cell r="H2202">
            <v>41486</v>
          </cell>
          <cell r="I2202">
            <v>51938</v>
          </cell>
          <cell r="J2202">
            <v>40755</v>
          </cell>
        </row>
        <row r="2203">
          <cell r="A2203">
            <v>51939</v>
          </cell>
          <cell r="B2203" t="str">
            <v>Diploma of Transpersonal Art Therapy</v>
          </cell>
          <cell r="C2203" t="str">
            <v>Non-Current</v>
          </cell>
          <cell r="D2203">
            <v>39652</v>
          </cell>
          <cell r="E2203">
            <v>41029</v>
          </cell>
          <cell r="F2203" t="str">
            <v>Unknown</v>
          </cell>
          <cell r="G2203" t="str">
            <v>AccreditedCourse</v>
          </cell>
          <cell r="H2203">
            <v>41759</v>
          </cell>
          <cell r="I2203">
            <v>51939</v>
          </cell>
          <cell r="J2203">
            <v>41029</v>
          </cell>
        </row>
        <row r="2204">
          <cell r="A2204">
            <v>51940</v>
          </cell>
          <cell r="B2204" t="str">
            <v>Course in Usui System of Reiki Healing</v>
          </cell>
          <cell r="C2204" t="str">
            <v>Non-Current</v>
          </cell>
          <cell r="D2204">
            <v>39652</v>
          </cell>
          <cell r="E2204">
            <v>40755</v>
          </cell>
          <cell r="F2204" t="str">
            <v>Unknown</v>
          </cell>
          <cell r="G2204" t="str">
            <v>AccreditedCourse</v>
          </cell>
          <cell r="H2204">
            <v>41486</v>
          </cell>
          <cell r="I2204">
            <v>51940</v>
          </cell>
          <cell r="J2204">
            <v>40755</v>
          </cell>
        </row>
        <row r="2205">
          <cell r="A2205">
            <v>51941</v>
          </cell>
          <cell r="B2205" t="str">
            <v>Certificate IV in Maintenance Management</v>
          </cell>
          <cell r="C2205" t="str">
            <v>Non-Current</v>
          </cell>
          <cell r="D2205">
            <v>39652</v>
          </cell>
          <cell r="E2205">
            <v>40816</v>
          </cell>
          <cell r="F2205" t="str">
            <v>Unknown</v>
          </cell>
          <cell r="G2205" t="str">
            <v>AccreditedCourse</v>
          </cell>
          <cell r="H2205">
            <v>41547</v>
          </cell>
          <cell r="I2205">
            <v>51941</v>
          </cell>
          <cell r="J2205">
            <v>40816</v>
          </cell>
        </row>
        <row r="2206">
          <cell r="A2206">
            <v>51942</v>
          </cell>
          <cell r="B2206" t="str">
            <v>Diploma of Transpersonal Counselling</v>
          </cell>
          <cell r="C2206" t="str">
            <v>Non-Current</v>
          </cell>
          <cell r="D2206">
            <v>39652</v>
          </cell>
          <cell r="E2206">
            <v>41029</v>
          </cell>
          <cell r="F2206" t="str">
            <v>Unknown</v>
          </cell>
          <cell r="G2206" t="str">
            <v>AccreditedCourse</v>
          </cell>
          <cell r="H2206">
            <v>41759</v>
          </cell>
          <cell r="I2206">
            <v>51942</v>
          </cell>
          <cell r="J2206">
            <v>41029</v>
          </cell>
        </row>
        <row r="2207">
          <cell r="A2207">
            <v>51945</v>
          </cell>
          <cell r="B2207" t="str">
            <v>Diploma of Holistic Counselling and Mind-Body Medicine</v>
          </cell>
          <cell r="C2207" t="str">
            <v>Non-Current</v>
          </cell>
          <cell r="D2207">
            <v>39625</v>
          </cell>
          <cell r="E2207">
            <v>40786</v>
          </cell>
          <cell r="F2207" t="str">
            <v>Unknown</v>
          </cell>
          <cell r="G2207" t="str">
            <v>AccreditedCourse</v>
          </cell>
          <cell r="H2207">
            <v>41517</v>
          </cell>
          <cell r="I2207">
            <v>51945</v>
          </cell>
          <cell r="J2207">
            <v>40786</v>
          </cell>
        </row>
        <row r="2208">
          <cell r="A2208">
            <v>51946</v>
          </cell>
          <cell r="B2208" t="str">
            <v>Advanced Diploma of Flower Essence Therapy</v>
          </cell>
          <cell r="C2208" t="str">
            <v>Non-Current</v>
          </cell>
          <cell r="D2208">
            <v>39625</v>
          </cell>
          <cell r="E2208">
            <v>40786</v>
          </cell>
          <cell r="F2208" t="str">
            <v>Unknown</v>
          </cell>
          <cell r="G2208" t="str">
            <v>AccreditedCourse</v>
          </cell>
          <cell r="H2208">
            <v>41517</v>
          </cell>
          <cell r="I2208">
            <v>51946</v>
          </cell>
          <cell r="J2208">
            <v>40786</v>
          </cell>
        </row>
        <row r="2209">
          <cell r="A2209">
            <v>51947</v>
          </cell>
          <cell r="B2209" t="str">
            <v>Advanced Diploma of Holistic Counselling and Mind-Body Medicine</v>
          </cell>
          <cell r="C2209" t="str">
            <v>Non-Current</v>
          </cell>
          <cell r="D2209">
            <v>39625</v>
          </cell>
          <cell r="E2209">
            <v>40786</v>
          </cell>
          <cell r="F2209" t="str">
            <v>Unknown</v>
          </cell>
          <cell r="G2209" t="str">
            <v>AccreditedCourse</v>
          </cell>
          <cell r="H2209">
            <v>41517</v>
          </cell>
          <cell r="I2209">
            <v>51947</v>
          </cell>
          <cell r="J2209">
            <v>40786</v>
          </cell>
        </row>
        <row r="2210">
          <cell r="A2210">
            <v>51948</v>
          </cell>
          <cell r="B2210" t="str">
            <v>Certificate IV in Holistic Counselling and Mind-Body Medicine</v>
          </cell>
          <cell r="C2210" t="str">
            <v>Non-Current</v>
          </cell>
          <cell r="D2210">
            <v>39625</v>
          </cell>
          <cell r="E2210">
            <v>40786</v>
          </cell>
          <cell r="F2210" t="str">
            <v>Unknown</v>
          </cell>
          <cell r="G2210" t="str">
            <v>AccreditedCourse</v>
          </cell>
          <cell r="H2210">
            <v>41517</v>
          </cell>
          <cell r="I2210">
            <v>51948</v>
          </cell>
          <cell r="J2210">
            <v>40786</v>
          </cell>
        </row>
        <row r="2211">
          <cell r="A2211">
            <v>51953</v>
          </cell>
          <cell r="B2211" t="str">
            <v>Certificate IV in Ministry</v>
          </cell>
          <cell r="C2211" t="str">
            <v>Non-Current</v>
          </cell>
          <cell r="D2211">
            <v>39667</v>
          </cell>
          <cell r="E2211">
            <v>40786</v>
          </cell>
          <cell r="F2211" t="str">
            <v>Unknown</v>
          </cell>
          <cell r="G2211" t="str">
            <v>AccreditedCourse</v>
          </cell>
          <cell r="H2211">
            <v>41517</v>
          </cell>
          <cell r="I2211">
            <v>51953</v>
          </cell>
          <cell r="J2211">
            <v>40786</v>
          </cell>
        </row>
        <row r="2212">
          <cell r="A2212">
            <v>51954</v>
          </cell>
          <cell r="B2212" t="str">
            <v>Diploma of Ministry</v>
          </cell>
          <cell r="C2212" t="str">
            <v>Non-Current</v>
          </cell>
          <cell r="D2212">
            <v>39667</v>
          </cell>
          <cell r="E2212">
            <v>40786</v>
          </cell>
          <cell r="F2212" t="str">
            <v>Unknown</v>
          </cell>
          <cell r="G2212" t="str">
            <v>AccreditedCourse</v>
          </cell>
          <cell r="H2212">
            <v>41517</v>
          </cell>
          <cell r="I2212">
            <v>51954</v>
          </cell>
          <cell r="J2212">
            <v>40786</v>
          </cell>
        </row>
        <row r="2213">
          <cell r="A2213">
            <v>51955</v>
          </cell>
          <cell r="B2213" t="str">
            <v>Diploma of Christian Counselling</v>
          </cell>
          <cell r="C2213" t="str">
            <v>Non-Current</v>
          </cell>
          <cell r="D2213">
            <v>39667</v>
          </cell>
          <cell r="E2213">
            <v>40786</v>
          </cell>
          <cell r="F2213" t="str">
            <v>Unknown</v>
          </cell>
          <cell r="G2213" t="str">
            <v>AccreditedCourse</v>
          </cell>
          <cell r="H2213">
            <v>41517</v>
          </cell>
          <cell r="I2213">
            <v>51955</v>
          </cell>
          <cell r="J2213">
            <v>40786</v>
          </cell>
        </row>
        <row r="2214">
          <cell r="A2214">
            <v>51956</v>
          </cell>
          <cell r="B2214" t="str">
            <v>Advanced Diploma of Ministry</v>
          </cell>
          <cell r="C2214" t="str">
            <v>Non-Current</v>
          </cell>
          <cell r="D2214">
            <v>39667</v>
          </cell>
          <cell r="E2214">
            <v>40786</v>
          </cell>
          <cell r="F2214" t="str">
            <v>Unknown</v>
          </cell>
          <cell r="G2214" t="str">
            <v>AccreditedCourse</v>
          </cell>
          <cell r="H2214">
            <v>41517</v>
          </cell>
          <cell r="I2214">
            <v>51956</v>
          </cell>
          <cell r="J2214">
            <v>40786</v>
          </cell>
        </row>
        <row r="2215">
          <cell r="A2215">
            <v>51957</v>
          </cell>
          <cell r="B2215" t="str">
            <v>Vocational Graduate Diploma of Ministry</v>
          </cell>
          <cell r="C2215" t="str">
            <v>Non-Current</v>
          </cell>
          <cell r="D2215">
            <v>39667</v>
          </cell>
          <cell r="E2215">
            <v>40786</v>
          </cell>
          <cell r="F2215" t="str">
            <v>Unknown</v>
          </cell>
          <cell r="G2215" t="str">
            <v>AccreditedCourse</v>
          </cell>
          <cell r="H2215">
            <v>41517</v>
          </cell>
          <cell r="I2215">
            <v>51957</v>
          </cell>
          <cell r="J2215">
            <v>40786</v>
          </cell>
        </row>
        <row r="2216">
          <cell r="A2216">
            <v>51958</v>
          </cell>
          <cell r="B2216" t="str">
            <v>Course in Underpinning Skills for Industry Qualifications (USIQ)</v>
          </cell>
          <cell r="C2216" t="str">
            <v>Non-Current</v>
          </cell>
          <cell r="D2216">
            <v>39680</v>
          </cell>
          <cell r="E2216">
            <v>40786</v>
          </cell>
          <cell r="F2216" t="str">
            <v>Unknown</v>
          </cell>
          <cell r="G2216" t="str">
            <v>AccreditedCourse</v>
          </cell>
          <cell r="H2216">
            <v>41517</v>
          </cell>
          <cell r="I2216">
            <v>51958</v>
          </cell>
          <cell r="J2216">
            <v>40786</v>
          </cell>
        </row>
        <row r="2217">
          <cell r="A2217">
            <v>51959</v>
          </cell>
          <cell r="B2217" t="str">
            <v>Diploma of Biblical Studies</v>
          </cell>
          <cell r="C2217" t="str">
            <v>Non-Current</v>
          </cell>
          <cell r="D2217">
            <v>39694</v>
          </cell>
          <cell r="E2217">
            <v>40816</v>
          </cell>
          <cell r="F2217" t="str">
            <v>Unknown</v>
          </cell>
          <cell r="G2217" t="str">
            <v>AccreditedCourse</v>
          </cell>
          <cell r="H2217">
            <v>41547</v>
          </cell>
          <cell r="I2217">
            <v>51959</v>
          </cell>
          <cell r="J2217">
            <v>40816</v>
          </cell>
        </row>
        <row r="2218">
          <cell r="A2218">
            <v>51963</v>
          </cell>
          <cell r="B2218" t="str">
            <v>Course in Fisheries Legislation</v>
          </cell>
          <cell r="C2218" t="str">
            <v>Non-Current</v>
          </cell>
          <cell r="D2218">
            <v>39694</v>
          </cell>
          <cell r="E2218">
            <v>40816</v>
          </cell>
          <cell r="F2218" t="str">
            <v>Unknown</v>
          </cell>
          <cell r="G2218" t="str">
            <v>AccreditedCourse</v>
          </cell>
          <cell r="H2218">
            <v>41547</v>
          </cell>
          <cell r="I2218">
            <v>51963</v>
          </cell>
          <cell r="J2218">
            <v>40816</v>
          </cell>
        </row>
        <row r="2219">
          <cell r="A2219">
            <v>51964</v>
          </cell>
          <cell r="B2219" t="str">
            <v>Diploma of Refrigeration and Air Conditioning Technology (Mechanical Services Drafting)</v>
          </cell>
          <cell r="C2219" t="str">
            <v>Non-Current</v>
          </cell>
          <cell r="D2219">
            <v>39694</v>
          </cell>
          <cell r="E2219">
            <v>41364</v>
          </cell>
          <cell r="F2219" t="str">
            <v>Unknown</v>
          </cell>
          <cell r="G2219" t="str">
            <v>AccreditedCourse</v>
          </cell>
          <cell r="H2219">
            <v>42094</v>
          </cell>
          <cell r="I2219">
            <v>51964</v>
          </cell>
          <cell r="J2219">
            <v>41364</v>
          </cell>
        </row>
        <row r="2220">
          <cell r="A2220">
            <v>51965</v>
          </cell>
          <cell r="B2220" t="str">
            <v>Certificate IV in Evangelism</v>
          </cell>
          <cell r="C2220" t="str">
            <v>Non-Current</v>
          </cell>
          <cell r="D2220">
            <v>39694</v>
          </cell>
          <cell r="E2220">
            <v>40816</v>
          </cell>
          <cell r="F2220" t="str">
            <v>Unknown</v>
          </cell>
          <cell r="G2220" t="str">
            <v>AccreditedCourse</v>
          </cell>
          <cell r="H2220">
            <v>41547</v>
          </cell>
          <cell r="I2220">
            <v>51965</v>
          </cell>
          <cell r="J2220">
            <v>40816</v>
          </cell>
        </row>
        <row r="2221">
          <cell r="A2221">
            <v>51966</v>
          </cell>
          <cell r="B2221" t="str">
            <v>Certificate IV in Biblical Studies</v>
          </cell>
          <cell r="C2221" t="str">
            <v>Non-Current</v>
          </cell>
          <cell r="D2221">
            <v>39694</v>
          </cell>
          <cell r="E2221">
            <v>40816</v>
          </cell>
          <cell r="F2221" t="str">
            <v>Unknown</v>
          </cell>
          <cell r="G2221" t="str">
            <v>AccreditedCourse</v>
          </cell>
          <cell r="H2221">
            <v>41547</v>
          </cell>
          <cell r="I2221">
            <v>51966</v>
          </cell>
          <cell r="J2221">
            <v>40816</v>
          </cell>
        </row>
        <row r="2222">
          <cell r="A2222">
            <v>51967</v>
          </cell>
          <cell r="B2222" t="str">
            <v>Diploma of Biblical Studies</v>
          </cell>
          <cell r="C2222" t="str">
            <v>Non-Current</v>
          </cell>
          <cell r="D2222">
            <v>39694</v>
          </cell>
          <cell r="E2222">
            <v>40816</v>
          </cell>
          <cell r="F2222" t="str">
            <v>Unknown</v>
          </cell>
          <cell r="G2222" t="str">
            <v>AccreditedCourse</v>
          </cell>
          <cell r="H2222">
            <v>41547</v>
          </cell>
          <cell r="I2222">
            <v>51967</v>
          </cell>
          <cell r="J2222">
            <v>40816</v>
          </cell>
        </row>
        <row r="2223">
          <cell r="A2223">
            <v>51968</v>
          </cell>
          <cell r="B2223" t="str">
            <v>Certificate I in Entry to General Education (EGE)</v>
          </cell>
          <cell r="C2223" t="str">
            <v>Non-Current</v>
          </cell>
          <cell r="D2223">
            <v>39694</v>
          </cell>
          <cell r="E2223">
            <v>40816</v>
          </cell>
          <cell r="F2223" t="str">
            <v>Unknown</v>
          </cell>
          <cell r="G2223" t="str">
            <v>AccreditedCourse</v>
          </cell>
          <cell r="H2223">
            <v>41547</v>
          </cell>
          <cell r="I2223">
            <v>51968</v>
          </cell>
          <cell r="J2223">
            <v>40816</v>
          </cell>
        </row>
        <row r="2224">
          <cell r="A2224">
            <v>51969</v>
          </cell>
          <cell r="B2224" t="str">
            <v>Certificate IV in Higher Education Preparation Studies</v>
          </cell>
          <cell r="C2224" t="str">
            <v>Non-Current</v>
          </cell>
          <cell r="D2224">
            <v>39694</v>
          </cell>
          <cell r="E2224">
            <v>40908</v>
          </cell>
          <cell r="F2224" t="str">
            <v>Unknown</v>
          </cell>
          <cell r="G2224" t="str">
            <v>AccreditedCourse</v>
          </cell>
          <cell r="H2224">
            <v>41639</v>
          </cell>
          <cell r="I2224">
            <v>51969</v>
          </cell>
          <cell r="J2224">
            <v>40908</v>
          </cell>
        </row>
        <row r="2225">
          <cell r="A2225">
            <v>51970</v>
          </cell>
          <cell r="B2225" t="str">
            <v>Course in PVC Pipe Handling</v>
          </cell>
          <cell r="C2225" t="str">
            <v>Non-Current</v>
          </cell>
          <cell r="D2225">
            <v>39694</v>
          </cell>
          <cell r="E2225">
            <v>40816</v>
          </cell>
          <cell r="F2225" t="str">
            <v>Unknown</v>
          </cell>
          <cell r="G2225" t="str">
            <v>AccreditedCourse</v>
          </cell>
          <cell r="H2225">
            <v>41547</v>
          </cell>
          <cell r="I2225">
            <v>51970</v>
          </cell>
          <cell r="J2225">
            <v>40816</v>
          </cell>
        </row>
        <row r="2226">
          <cell r="A2226">
            <v>51974</v>
          </cell>
          <cell r="B2226" t="str">
            <v>Advanced Diploma of Electrotechnology</v>
          </cell>
          <cell r="C2226" t="str">
            <v>Non-Current</v>
          </cell>
          <cell r="D2226">
            <v>39709</v>
          </cell>
          <cell r="E2226">
            <v>40999</v>
          </cell>
          <cell r="F2226" t="str">
            <v>Unknown</v>
          </cell>
          <cell r="G2226" t="str">
            <v>AccreditedCourse</v>
          </cell>
          <cell r="H2226">
            <v>41729</v>
          </cell>
          <cell r="I2226">
            <v>51974</v>
          </cell>
          <cell r="J2226">
            <v>40999</v>
          </cell>
        </row>
        <row r="2227">
          <cell r="A2227">
            <v>51975</v>
          </cell>
          <cell r="B2227" t="str">
            <v>Certificate IV in Literacy Education</v>
          </cell>
          <cell r="C2227" t="str">
            <v>Non-Current</v>
          </cell>
          <cell r="D2227">
            <v>39709</v>
          </cell>
          <cell r="E2227">
            <v>40816</v>
          </cell>
          <cell r="F2227" t="str">
            <v>Unknown</v>
          </cell>
          <cell r="G2227" t="str">
            <v>AccreditedCourse</v>
          </cell>
          <cell r="H2227">
            <v>41547</v>
          </cell>
          <cell r="I2227">
            <v>51975</v>
          </cell>
          <cell r="J2227">
            <v>40816</v>
          </cell>
        </row>
        <row r="2228">
          <cell r="A2228">
            <v>51976</v>
          </cell>
          <cell r="B2228" t="str">
            <v>Diploma of Literacy Education</v>
          </cell>
          <cell r="C2228" t="str">
            <v>Non-Current</v>
          </cell>
          <cell r="D2228">
            <v>39709</v>
          </cell>
          <cell r="E2228">
            <v>40816</v>
          </cell>
          <cell r="F2228" t="str">
            <v>Unknown</v>
          </cell>
          <cell r="G2228" t="str">
            <v>AccreditedCourse</v>
          </cell>
          <cell r="H2228">
            <v>41547</v>
          </cell>
          <cell r="I2228">
            <v>51976</v>
          </cell>
          <cell r="J2228">
            <v>40816</v>
          </cell>
        </row>
        <row r="2229">
          <cell r="A2229">
            <v>51977</v>
          </cell>
          <cell r="B2229" t="str">
            <v>Certificate IV in Christian Ministry</v>
          </cell>
          <cell r="C2229" t="str">
            <v>Non-Current</v>
          </cell>
          <cell r="D2229">
            <v>39709</v>
          </cell>
          <cell r="E2229">
            <v>40816</v>
          </cell>
          <cell r="F2229" t="str">
            <v>Unknown</v>
          </cell>
          <cell r="G2229" t="str">
            <v>AccreditedCourse</v>
          </cell>
          <cell r="H2229">
            <v>41547</v>
          </cell>
          <cell r="I2229">
            <v>51977</v>
          </cell>
          <cell r="J2229">
            <v>40816</v>
          </cell>
        </row>
        <row r="2230">
          <cell r="A2230">
            <v>51978</v>
          </cell>
          <cell r="B2230" t="str">
            <v>Advanced Diploma of Christian Ministry</v>
          </cell>
          <cell r="C2230" t="str">
            <v>Non-Current</v>
          </cell>
          <cell r="D2230">
            <v>39709</v>
          </cell>
          <cell r="E2230">
            <v>40816</v>
          </cell>
          <cell r="F2230" t="str">
            <v>Unknown</v>
          </cell>
          <cell r="G2230" t="str">
            <v>AccreditedCourse</v>
          </cell>
          <cell r="H2230">
            <v>41547</v>
          </cell>
          <cell r="I2230">
            <v>51978</v>
          </cell>
          <cell r="J2230">
            <v>40816</v>
          </cell>
        </row>
        <row r="2231">
          <cell r="A2231">
            <v>51979</v>
          </cell>
          <cell r="B2231" t="str">
            <v>Advanced Diploma of Interpreting (Professional Level)</v>
          </cell>
          <cell r="C2231" t="str">
            <v>Non-Current</v>
          </cell>
          <cell r="D2231">
            <v>39722</v>
          </cell>
          <cell r="E2231">
            <v>40847</v>
          </cell>
          <cell r="F2231" t="str">
            <v>Unknown</v>
          </cell>
          <cell r="G2231" t="str">
            <v>AccreditedCourse</v>
          </cell>
          <cell r="H2231">
            <v>41578</v>
          </cell>
          <cell r="I2231">
            <v>51979</v>
          </cell>
          <cell r="J2231">
            <v>40847</v>
          </cell>
        </row>
        <row r="2232">
          <cell r="A2232">
            <v>51984</v>
          </cell>
          <cell r="B2232" t="str">
            <v>Certificate I in Health (Aboriginal Communities)</v>
          </cell>
          <cell r="C2232" t="str">
            <v>Non-Current</v>
          </cell>
          <cell r="D2232">
            <v>39737</v>
          </cell>
          <cell r="E2232">
            <v>40847</v>
          </cell>
          <cell r="F2232" t="str">
            <v>Unknown</v>
          </cell>
          <cell r="G2232" t="str">
            <v>AccreditedCourse</v>
          </cell>
          <cell r="H2232">
            <v>41578</v>
          </cell>
          <cell r="I2232">
            <v>51984</v>
          </cell>
          <cell r="J2232">
            <v>40847</v>
          </cell>
        </row>
        <row r="2233">
          <cell r="A2233">
            <v>51985</v>
          </cell>
          <cell r="B2233" t="str">
            <v>Certificate IV in Interior Decoration</v>
          </cell>
          <cell r="C2233" t="str">
            <v>Non-Current</v>
          </cell>
          <cell r="D2233">
            <v>39722</v>
          </cell>
          <cell r="E2233">
            <v>40847</v>
          </cell>
          <cell r="F2233" t="str">
            <v>Unknown</v>
          </cell>
          <cell r="G2233" t="str">
            <v>AccreditedCourse</v>
          </cell>
          <cell r="H2233">
            <v>41578</v>
          </cell>
          <cell r="I2233">
            <v>51985</v>
          </cell>
          <cell r="J2233">
            <v>40847</v>
          </cell>
        </row>
        <row r="2234">
          <cell r="A2234">
            <v>51986</v>
          </cell>
          <cell r="B2234" t="str">
            <v>Course in Control and Direct Traffic at Childrens Crossing</v>
          </cell>
          <cell r="C2234" t="str">
            <v>Non-Current</v>
          </cell>
          <cell r="D2234">
            <v>39737</v>
          </cell>
          <cell r="E2234">
            <v>40847</v>
          </cell>
          <cell r="F2234" t="str">
            <v>Unknown</v>
          </cell>
          <cell r="G2234" t="str">
            <v>AccreditedCourse</v>
          </cell>
          <cell r="H2234">
            <v>41578</v>
          </cell>
          <cell r="I2234">
            <v>51986</v>
          </cell>
          <cell r="J2234">
            <v>40847</v>
          </cell>
        </row>
        <row r="2235">
          <cell r="A2235">
            <v>51987</v>
          </cell>
          <cell r="B2235" t="str">
            <v>Vocational Graduate Certificate in Cosmetic Nursing</v>
          </cell>
          <cell r="C2235" t="str">
            <v>Non-Current</v>
          </cell>
          <cell r="D2235">
            <v>39737</v>
          </cell>
          <cell r="E2235">
            <v>40847</v>
          </cell>
          <cell r="F2235" t="str">
            <v>Unknown</v>
          </cell>
          <cell r="G2235" t="str">
            <v>AccreditedCourse</v>
          </cell>
          <cell r="H2235">
            <v>41578</v>
          </cell>
          <cell r="I2235">
            <v>51987</v>
          </cell>
          <cell r="J2235">
            <v>40847</v>
          </cell>
        </row>
        <row r="2236">
          <cell r="A2236">
            <v>51988</v>
          </cell>
          <cell r="B2236" t="str">
            <v>Advanced Diploma of Educational Counselling</v>
          </cell>
          <cell r="C2236" t="str">
            <v>Non-Current</v>
          </cell>
          <cell r="D2236">
            <v>39722</v>
          </cell>
          <cell r="E2236">
            <v>40847</v>
          </cell>
          <cell r="F2236" t="str">
            <v>Unknown</v>
          </cell>
          <cell r="G2236" t="str">
            <v>AccreditedCourse</v>
          </cell>
          <cell r="H2236">
            <v>41578</v>
          </cell>
          <cell r="I2236">
            <v>51988</v>
          </cell>
          <cell r="J2236">
            <v>40847</v>
          </cell>
        </row>
        <row r="2237">
          <cell r="A2237">
            <v>51989</v>
          </cell>
          <cell r="B2237" t="str">
            <v>Certificate IV in Ministry</v>
          </cell>
          <cell r="C2237" t="str">
            <v>Non-Current</v>
          </cell>
          <cell r="D2237">
            <v>39722</v>
          </cell>
          <cell r="E2237">
            <v>40847</v>
          </cell>
          <cell r="F2237" t="str">
            <v>Unknown</v>
          </cell>
          <cell r="G2237" t="str">
            <v>AccreditedCourse</v>
          </cell>
          <cell r="H2237">
            <v>41578</v>
          </cell>
          <cell r="I2237">
            <v>51989</v>
          </cell>
          <cell r="J2237">
            <v>40847</v>
          </cell>
        </row>
        <row r="2238">
          <cell r="A2238">
            <v>51990</v>
          </cell>
          <cell r="B2238" t="str">
            <v>Diploma of Ministry</v>
          </cell>
          <cell r="C2238" t="str">
            <v>Non-Current</v>
          </cell>
          <cell r="D2238">
            <v>39722</v>
          </cell>
          <cell r="E2238">
            <v>40847</v>
          </cell>
          <cell r="F2238" t="str">
            <v>Unknown</v>
          </cell>
          <cell r="G2238" t="str">
            <v>AccreditedCourse</v>
          </cell>
          <cell r="H2238">
            <v>41578</v>
          </cell>
          <cell r="I2238">
            <v>51990</v>
          </cell>
          <cell r="J2238">
            <v>40847</v>
          </cell>
        </row>
        <row r="2239">
          <cell r="A2239">
            <v>51991</v>
          </cell>
          <cell r="B2239" t="str">
            <v>Course in General Plumbing and Gas Fitting (Pre-Apprenticeship)</v>
          </cell>
          <cell r="C2239" t="str">
            <v>Non-Current</v>
          </cell>
          <cell r="D2239">
            <v>39737</v>
          </cell>
          <cell r="E2239">
            <v>40847</v>
          </cell>
          <cell r="F2239" t="str">
            <v>Unknown</v>
          </cell>
          <cell r="G2239" t="str">
            <v>AccreditedCourse</v>
          </cell>
          <cell r="H2239">
            <v>41578</v>
          </cell>
          <cell r="I2239">
            <v>51991</v>
          </cell>
          <cell r="J2239">
            <v>40847</v>
          </cell>
        </row>
        <row r="2240">
          <cell r="A2240">
            <v>51995</v>
          </cell>
          <cell r="B2240" t="str">
            <v>Vocational Graduate Diploma of Clinical Acupuncture</v>
          </cell>
          <cell r="C2240" t="str">
            <v>Non-Current</v>
          </cell>
          <cell r="D2240">
            <v>39764</v>
          </cell>
          <cell r="E2240">
            <v>40877</v>
          </cell>
          <cell r="F2240" t="str">
            <v>Unknown</v>
          </cell>
          <cell r="G2240" t="str">
            <v>AccreditedCourse</v>
          </cell>
          <cell r="H2240">
            <v>41608</v>
          </cell>
          <cell r="I2240">
            <v>51995</v>
          </cell>
          <cell r="J2240">
            <v>40877</v>
          </cell>
        </row>
        <row r="2241">
          <cell r="A2241">
            <v>51996</v>
          </cell>
          <cell r="B2241" t="str">
            <v>Diploma of Buddhist Psychotherapy and Counselling</v>
          </cell>
          <cell r="C2241" t="str">
            <v>Non-Current</v>
          </cell>
          <cell r="D2241">
            <v>39764</v>
          </cell>
          <cell r="E2241">
            <v>40877</v>
          </cell>
          <cell r="F2241" t="str">
            <v>Unknown</v>
          </cell>
          <cell r="G2241" t="str">
            <v>AccreditedCourse</v>
          </cell>
          <cell r="H2241">
            <v>41608</v>
          </cell>
          <cell r="I2241">
            <v>51996</v>
          </cell>
          <cell r="J2241">
            <v>40877</v>
          </cell>
        </row>
        <row r="2242">
          <cell r="A2242">
            <v>51997</v>
          </cell>
          <cell r="B2242" t="str">
            <v>Advanced Diploma of Christian Ministry</v>
          </cell>
          <cell r="C2242" t="str">
            <v>Non-Current</v>
          </cell>
          <cell r="D2242">
            <v>39764</v>
          </cell>
          <cell r="E2242">
            <v>40968</v>
          </cell>
          <cell r="F2242" t="str">
            <v>Unknown</v>
          </cell>
          <cell r="G2242" t="str">
            <v>AccreditedCourse</v>
          </cell>
          <cell r="H2242">
            <v>41698</v>
          </cell>
          <cell r="I2242">
            <v>51997</v>
          </cell>
          <cell r="J2242">
            <v>40968</v>
          </cell>
        </row>
        <row r="2243">
          <cell r="A2243">
            <v>51998</v>
          </cell>
          <cell r="B2243" t="str">
            <v>Course in Reading, Writing and Spelling English</v>
          </cell>
          <cell r="C2243" t="str">
            <v>Non-Current</v>
          </cell>
          <cell r="D2243">
            <v>39764</v>
          </cell>
          <cell r="E2243">
            <v>40877</v>
          </cell>
          <cell r="F2243" t="str">
            <v>Unknown</v>
          </cell>
          <cell r="G2243" t="str">
            <v>AccreditedCourse</v>
          </cell>
          <cell r="H2243">
            <v>41608</v>
          </cell>
          <cell r="I2243">
            <v>51998</v>
          </cell>
          <cell r="J2243">
            <v>40877</v>
          </cell>
        </row>
        <row r="2244">
          <cell r="A2244">
            <v>51999</v>
          </cell>
          <cell r="B2244" t="str">
            <v>Course in Basic Science for Health Technicians</v>
          </cell>
          <cell r="C2244" t="str">
            <v>Non-Current</v>
          </cell>
          <cell r="D2244">
            <v>39764</v>
          </cell>
          <cell r="E2244">
            <v>40877</v>
          </cell>
          <cell r="F2244" t="str">
            <v>Unknown</v>
          </cell>
          <cell r="G2244" t="str">
            <v>AccreditedCourse</v>
          </cell>
          <cell r="H2244">
            <v>41608</v>
          </cell>
          <cell r="I2244">
            <v>51999</v>
          </cell>
          <cell r="J2244">
            <v>40877</v>
          </cell>
        </row>
        <row r="2245">
          <cell r="A2245">
            <v>52000</v>
          </cell>
          <cell r="B2245" t="str">
            <v>Certificate IV in Public Relations</v>
          </cell>
          <cell r="C2245" t="str">
            <v>Non-Current</v>
          </cell>
          <cell r="D2245">
            <v>39764</v>
          </cell>
          <cell r="E2245">
            <v>40877</v>
          </cell>
          <cell r="F2245" t="str">
            <v>Unknown</v>
          </cell>
          <cell r="G2245" t="str">
            <v>AccreditedCourse</v>
          </cell>
          <cell r="H2245">
            <v>41608</v>
          </cell>
          <cell r="I2245">
            <v>52000</v>
          </cell>
          <cell r="J2245">
            <v>40877</v>
          </cell>
        </row>
        <row r="2246">
          <cell r="A2246">
            <v>52001</v>
          </cell>
          <cell r="B2246" t="str">
            <v>Diploma of Public Relations</v>
          </cell>
          <cell r="C2246" t="str">
            <v>Non-Current</v>
          </cell>
          <cell r="D2246">
            <v>39764</v>
          </cell>
          <cell r="E2246">
            <v>40877</v>
          </cell>
          <cell r="F2246" t="str">
            <v>Unknown</v>
          </cell>
          <cell r="G2246" t="str">
            <v>AccreditedCourse</v>
          </cell>
          <cell r="H2246">
            <v>41608</v>
          </cell>
          <cell r="I2246">
            <v>52001</v>
          </cell>
          <cell r="J2246">
            <v>40877</v>
          </cell>
        </row>
        <row r="2247">
          <cell r="A2247">
            <v>52002</v>
          </cell>
          <cell r="B2247" t="str">
            <v>Diploma of Applied Language (LOTE)</v>
          </cell>
          <cell r="C2247" t="str">
            <v>Non-Current</v>
          </cell>
          <cell r="D2247">
            <v>39764</v>
          </cell>
          <cell r="E2247">
            <v>40999</v>
          </cell>
          <cell r="F2247" t="str">
            <v>Unknown</v>
          </cell>
          <cell r="G2247" t="str">
            <v>AccreditedCourse</v>
          </cell>
          <cell r="H2247">
            <v>41729</v>
          </cell>
          <cell r="I2247">
            <v>52002</v>
          </cell>
          <cell r="J2247">
            <v>40999</v>
          </cell>
        </row>
        <row r="2248">
          <cell r="A2248">
            <v>52003</v>
          </cell>
          <cell r="B2248" t="str">
            <v>Diploma of Public Works</v>
          </cell>
          <cell r="C2248" t="str">
            <v>Non-Current</v>
          </cell>
          <cell r="D2248">
            <v>39764</v>
          </cell>
          <cell r="E2248">
            <v>40999</v>
          </cell>
          <cell r="F2248" t="str">
            <v>Unknown</v>
          </cell>
          <cell r="G2248" t="str">
            <v>AccreditedCourse</v>
          </cell>
          <cell r="H2248">
            <v>41729</v>
          </cell>
          <cell r="I2248">
            <v>52003</v>
          </cell>
          <cell r="J2248">
            <v>40999</v>
          </cell>
        </row>
        <row r="2249">
          <cell r="A2249">
            <v>52004</v>
          </cell>
          <cell r="B2249" t="str">
            <v>Diploma of Graphic Design</v>
          </cell>
          <cell r="C2249" t="str">
            <v>Non-Current</v>
          </cell>
          <cell r="D2249">
            <v>39764</v>
          </cell>
          <cell r="E2249">
            <v>41060</v>
          </cell>
          <cell r="F2249" t="str">
            <v>Unknown</v>
          </cell>
          <cell r="G2249" t="str">
            <v>AccreditedCourse</v>
          </cell>
          <cell r="H2249">
            <v>41790</v>
          </cell>
          <cell r="I2249">
            <v>52004</v>
          </cell>
          <cell r="J2249">
            <v>41060</v>
          </cell>
        </row>
        <row r="2250">
          <cell r="A2250">
            <v>52005</v>
          </cell>
          <cell r="B2250" t="str">
            <v>Advanced Diploma of Graphic Design</v>
          </cell>
          <cell r="C2250" t="str">
            <v>Non-Current</v>
          </cell>
          <cell r="D2250">
            <v>39764</v>
          </cell>
          <cell r="E2250">
            <v>41060</v>
          </cell>
          <cell r="F2250" t="str">
            <v>Unknown</v>
          </cell>
          <cell r="G2250" t="str">
            <v>AccreditedCourse</v>
          </cell>
          <cell r="H2250">
            <v>41790</v>
          </cell>
          <cell r="I2250">
            <v>52005</v>
          </cell>
          <cell r="J2250">
            <v>41060</v>
          </cell>
        </row>
        <row r="2251">
          <cell r="A2251">
            <v>52011</v>
          </cell>
          <cell r="B2251" t="str">
            <v>Advanced Diploma of Civil and Structural Engineering</v>
          </cell>
          <cell r="C2251" t="str">
            <v>Non-Current</v>
          </cell>
          <cell r="D2251">
            <v>39764</v>
          </cell>
          <cell r="E2251">
            <v>41243</v>
          </cell>
          <cell r="F2251" t="str">
            <v>Unknown</v>
          </cell>
          <cell r="G2251" t="str">
            <v>AccreditedCourse</v>
          </cell>
          <cell r="H2251">
            <v>41973</v>
          </cell>
          <cell r="I2251">
            <v>52011</v>
          </cell>
          <cell r="J2251">
            <v>41243</v>
          </cell>
        </row>
        <row r="2252">
          <cell r="A2252">
            <v>52012</v>
          </cell>
          <cell r="B2252" t="str">
            <v>Diploma of Civil and Structural Engineering</v>
          </cell>
          <cell r="C2252" t="str">
            <v>Non-Current</v>
          </cell>
          <cell r="D2252">
            <v>39764</v>
          </cell>
          <cell r="E2252">
            <v>41243</v>
          </cell>
          <cell r="F2252" t="str">
            <v>Unknown</v>
          </cell>
          <cell r="G2252" t="str">
            <v>AccreditedCourse</v>
          </cell>
          <cell r="H2252">
            <v>41973</v>
          </cell>
          <cell r="I2252">
            <v>52012</v>
          </cell>
          <cell r="J2252">
            <v>41243</v>
          </cell>
        </row>
        <row r="2253">
          <cell r="A2253">
            <v>52013</v>
          </cell>
          <cell r="B2253" t="str">
            <v>Certificate III in Civil and Structural Engineering</v>
          </cell>
          <cell r="C2253" t="str">
            <v>Non-Current</v>
          </cell>
          <cell r="D2253">
            <v>39764</v>
          </cell>
          <cell r="E2253">
            <v>40877</v>
          </cell>
          <cell r="F2253" t="str">
            <v>Unknown</v>
          </cell>
          <cell r="G2253" t="str">
            <v>AccreditedCourse</v>
          </cell>
          <cell r="H2253">
            <v>41608</v>
          </cell>
          <cell r="I2253">
            <v>52013</v>
          </cell>
          <cell r="J2253">
            <v>40877</v>
          </cell>
        </row>
        <row r="2254">
          <cell r="A2254">
            <v>52015</v>
          </cell>
          <cell r="B2254" t="str">
            <v>Certificate III in Environmental Science (Management)</v>
          </cell>
          <cell r="C2254" t="str">
            <v>Non-Current</v>
          </cell>
          <cell r="D2254">
            <v>39778</v>
          </cell>
          <cell r="E2254">
            <v>40877</v>
          </cell>
          <cell r="F2254" t="str">
            <v>Unknown</v>
          </cell>
          <cell r="G2254" t="str">
            <v>AccreditedCourse</v>
          </cell>
          <cell r="H2254">
            <v>41608</v>
          </cell>
          <cell r="I2254">
            <v>52015</v>
          </cell>
          <cell r="J2254">
            <v>40877</v>
          </cell>
        </row>
        <row r="2255">
          <cell r="A2255">
            <v>52016</v>
          </cell>
          <cell r="B2255" t="str">
            <v>Certificate IV in Environmental Science (Management)</v>
          </cell>
          <cell r="C2255" t="str">
            <v>Non-Current</v>
          </cell>
          <cell r="D2255">
            <v>39778</v>
          </cell>
          <cell r="E2255">
            <v>40877</v>
          </cell>
          <cell r="F2255" t="str">
            <v>Unknown</v>
          </cell>
          <cell r="G2255" t="str">
            <v>AccreditedCourse</v>
          </cell>
          <cell r="H2255">
            <v>41608</v>
          </cell>
          <cell r="I2255">
            <v>52016</v>
          </cell>
          <cell r="J2255">
            <v>40877</v>
          </cell>
        </row>
        <row r="2256">
          <cell r="A2256">
            <v>52017</v>
          </cell>
          <cell r="B2256" t="str">
            <v>Diploma of Environmental Science (Management)</v>
          </cell>
          <cell r="C2256" t="str">
            <v>Non-Current</v>
          </cell>
          <cell r="D2256">
            <v>39778</v>
          </cell>
          <cell r="E2256">
            <v>40877</v>
          </cell>
          <cell r="F2256" t="str">
            <v>Unknown</v>
          </cell>
          <cell r="G2256" t="str">
            <v>AccreditedCourse</v>
          </cell>
          <cell r="H2256">
            <v>41608</v>
          </cell>
          <cell r="I2256">
            <v>52017</v>
          </cell>
          <cell r="J2256">
            <v>40877</v>
          </cell>
        </row>
        <row r="2257">
          <cell r="A2257">
            <v>52018</v>
          </cell>
          <cell r="B2257" t="str">
            <v>Course in Introduction to Construction</v>
          </cell>
          <cell r="C2257" t="str">
            <v>Non-Current</v>
          </cell>
          <cell r="D2257">
            <v>39778</v>
          </cell>
          <cell r="E2257">
            <v>40877</v>
          </cell>
          <cell r="F2257" t="str">
            <v>Unknown</v>
          </cell>
          <cell r="G2257" t="str">
            <v>AccreditedCourse</v>
          </cell>
          <cell r="H2257">
            <v>41608</v>
          </cell>
          <cell r="I2257">
            <v>52018</v>
          </cell>
          <cell r="J2257">
            <v>40877</v>
          </cell>
        </row>
        <row r="2258">
          <cell r="A2258">
            <v>52031</v>
          </cell>
          <cell r="B2258" t="str">
            <v>Certificate I in Roof Plumbing (Pre-Apprenticeship)</v>
          </cell>
          <cell r="C2258" t="str">
            <v>Non-Current</v>
          </cell>
          <cell r="D2258">
            <v>39799</v>
          </cell>
          <cell r="E2258">
            <v>40908</v>
          </cell>
          <cell r="F2258" t="str">
            <v>Unknown</v>
          </cell>
          <cell r="G2258" t="str">
            <v>AccreditedCourse</v>
          </cell>
          <cell r="H2258">
            <v>41639</v>
          </cell>
          <cell r="I2258">
            <v>52031</v>
          </cell>
          <cell r="J2258">
            <v>40908</v>
          </cell>
        </row>
        <row r="2259">
          <cell r="A2259">
            <v>52032</v>
          </cell>
          <cell r="B2259" t="str">
            <v>Certificate I in Aeroskills (Pre-Apprenticeship)</v>
          </cell>
          <cell r="C2259" t="str">
            <v>Non-Current</v>
          </cell>
          <cell r="D2259">
            <v>39799</v>
          </cell>
          <cell r="E2259">
            <v>40908</v>
          </cell>
          <cell r="F2259" t="str">
            <v>Unknown</v>
          </cell>
          <cell r="G2259" t="str">
            <v>AccreditedCourse</v>
          </cell>
          <cell r="H2259">
            <v>41639</v>
          </cell>
          <cell r="I2259">
            <v>52032</v>
          </cell>
          <cell r="J2259">
            <v>40908</v>
          </cell>
        </row>
        <row r="2260">
          <cell r="A2260">
            <v>52033</v>
          </cell>
          <cell r="B2260" t="str">
            <v>Vocational Graduate Diploma of Analytic Psychotherapy</v>
          </cell>
          <cell r="C2260" t="str">
            <v>Non-Current</v>
          </cell>
          <cell r="D2260">
            <v>39799</v>
          </cell>
          <cell r="E2260">
            <v>40908</v>
          </cell>
          <cell r="F2260" t="str">
            <v>Unknown</v>
          </cell>
          <cell r="G2260" t="str">
            <v>AccreditedCourse</v>
          </cell>
          <cell r="H2260">
            <v>41639</v>
          </cell>
          <cell r="I2260">
            <v>52033</v>
          </cell>
          <cell r="J2260">
            <v>40908</v>
          </cell>
        </row>
        <row r="2261">
          <cell r="A2261">
            <v>52034</v>
          </cell>
          <cell r="B2261" t="str">
            <v>Diploma of Analytic Psychotherapy</v>
          </cell>
          <cell r="C2261" t="str">
            <v>Non-Current</v>
          </cell>
          <cell r="D2261">
            <v>39799</v>
          </cell>
          <cell r="E2261">
            <v>40908</v>
          </cell>
          <cell r="F2261" t="str">
            <v>Unknown</v>
          </cell>
          <cell r="G2261" t="str">
            <v>AccreditedCourse</v>
          </cell>
          <cell r="H2261">
            <v>41639</v>
          </cell>
          <cell r="I2261">
            <v>52034</v>
          </cell>
          <cell r="J2261">
            <v>40908</v>
          </cell>
        </row>
        <row r="2262">
          <cell r="A2262">
            <v>52035</v>
          </cell>
          <cell r="B2262" t="str">
            <v>Certificate IV in Analytic Psychotherapy</v>
          </cell>
          <cell r="C2262" t="str">
            <v>Non-Current</v>
          </cell>
          <cell r="D2262">
            <v>39799</v>
          </cell>
          <cell r="E2262">
            <v>40908</v>
          </cell>
          <cell r="F2262" t="str">
            <v>Unknown</v>
          </cell>
          <cell r="G2262" t="str">
            <v>AccreditedCourse</v>
          </cell>
          <cell r="H2262">
            <v>41639</v>
          </cell>
          <cell r="I2262">
            <v>52035</v>
          </cell>
          <cell r="J2262">
            <v>40908</v>
          </cell>
        </row>
        <row r="2263">
          <cell r="A2263">
            <v>52036</v>
          </cell>
          <cell r="B2263" t="str">
            <v>Course in Perform Mulesing Procedures on Sheep</v>
          </cell>
          <cell r="C2263" t="str">
            <v>Non-Current</v>
          </cell>
          <cell r="D2263">
            <v>39799</v>
          </cell>
          <cell r="E2263">
            <v>40968</v>
          </cell>
          <cell r="F2263" t="str">
            <v>Unknown</v>
          </cell>
          <cell r="G2263" t="str">
            <v>AccreditedCourse</v>
          </cell>
          <cell r="H2263">
            <v>41698</v>
          </cell>
          <cell r="I2263">
            <v>52036</v>
          </cell>
          <cell r="J2263">
            <v>40968</v>
          </cell>
        </row>
        <row r="2264">
          <cell r="A2264">
            <v>52037</v>
          </cell>
          <cell r="B2264" t="str">
            <v>Diploma of Christian Ministry</v>
          </cell>
          <cell r="C2264" t="str">
            <v>Non-Current</v>
          </cell>
          <cell r="D2264">
            <v>39799</v>
          </cell>
          <cell r="E2264">
            <v>40908</v>
          </cell>
          <cell r="F2264" t="str">
            <v>Unknown</v>
          </cell>
          <cell r="G2264" t="str">
            <v>AccreditedCourse</v>
          </cell>
          <cell r="H2264">
            <v>41639</v>
          </cell>
          <cell r="I2264">
            <v>52037</v>
          </cell>
          <cell r="J2264">
            <v>40908</v>
          </cell>
        </row>
        <row r="2265">
          <cell r="A2265">
            <v>52038</v>
          </cell>
          <cell r="B2265" t="str">
            <v>Vocational Graduate Diploma of Christian Ministry</v>
          </cell>
          <cell r="C2265" t="str">
            <v>Non-Current</v>
          </cell>
          <cell r="D2265">
            <v>39799</v>
          </cell>
          <cell r="E2265">
            <v>40908</v>
          </cell>
          <cell r="F2265" t="str">
            <v>Unknown</v>
          </cell>
          <cell r="G2265" t="str">
            <v>AccreditedCourse</v>
          </cell>
          <cell r="H2265">
            <v>41639</v>
          </cell>
          <cell r="I2265">
            <v>52038</v>
          </cell>
          <cell r="J2265">
            <v>40908</v>
          </cell>
        </row>
        <row r="2266">
          <cell r="A2266">
            <v>52039</v>
          </cell>
          <cell r="B2266" t="str">
            <v>Advanced Diploma of Performing Arts (Acting)</v>
          </cell>
          <cell r="C2266" t="str">
            <v>Non-Current</v>
          </cell>
          <cell r="D2266">
            <v>39799</v>
          </cell>
          <cell r="E2266">
            <v>40999</v>
          </cell>
          <cell r="F2266" t="str">
            <v>Unknown</v>
          </cell>
          <cell r="G2266" t="str">
            <v>AccreditedCourse</v>
          </cell>
          <cell r="H2266">
            <v>41729</v>
          </cell>
          <cell r="I2266">
            <v>52039</v>
          </cell>
          <cell r="J2266">
            <v>40999</v>
          </cell>
        </row>
        <row r="2267">
          <cell r="A2267">
            <v>52040</v>
          </cell>
          <cell r="B2267" t="str">
            <v>Certificate IV in Performing Arts (Acting)</v>
          </cell>
          <cell r="C2267" t="str">
            <v>Non-Current</v>
          </cell>
          <cell r="D2267">
            <v>39799</v>
          </cell>
          <cell r="E2267">
            <v>40908</v>
          </cell>
          <cell r="F2267" t="str">
            <v>Unknown</v>
          </cell>
          <cell r="G2267" t="str">
            <v>AccreditedCourse</v>
          </cell>
          <cell r="H2267">
            <v>41639</v>
          </cell>
          <cell r="I2267">
            <v>52040</v>
          </cell>
          <cell r="J2267">
            <v>40908</v>
          </cell>
        </row>
        <row r="2268">
          <cell r="A2268">
            <v>52041</v>
          </cell>
          <cell r="B2268" t="str">
            <v>Certificate II in Performing Arts (Acting)</v>
          </cell>
          <cell r="C2268" t="str">
            <v>Non-Current</v>
          </cell>
          <cell r="D2268">
            <v>39799</v>
          </cell>
          <cell r="E2268">
            <v>40908</v>
          </cell>
          <cell r="F2268" t="str">
            <v>Unknown</v>
          </cell>
          <cell r="G2268" t="str">
            <v>AccreditedCourse</v>
          </cell>
          <cell r="H2268">
            <v>41639</v>
          </cell>
          <cell r="I2268">
            <v>52041</v>
          </cell>
          <cell r="J2268">
            <v>40908</v>
          </cell>
        </row>
        <row r="2269">
          <cell r="A2269">
            <v>52042</v>
          </cell>
          <cell r="B2269" t="str">
            <v>Certificate IV in Contemporary Pilates and Teaching Methodology</v>
          </cell>
          <cell r="C2269" t="str">
            <v>Non-Current</v>
          </cell>
          <cell r="D2269">
            <v>39799</v>
          </cell>
          <cell r="E2269">
            <v>40908</v>
          </cell>
          <cell r="F2269" t="str">
            <v>Unknown</v>
          </cell>
          <cell r="G2269" t="str">
            <v>AccreditedCourse</v>
          </cell>
          <cell r="H2269">
            <v>41639</v>
          </cell>
          <cell r="I2269">
            <v>52042</v>
          </cell>
          <cell r="J2269">
            <v>40908</v>
          </cell>
        </row>
        <row r="2270">
          <cell r="A2270">
            <v>52043</v>
          </cell>
          <cell r="B2270" t="str">
            <v>Diploma of Interior Design and Decoration, Design stream</v>
          </cell>
          <cell r="C2270" t="str">
            <v>Non-Current</v>
          </cell>
          <cell r="D2270">
            <v>39799</v>
          </cell>
          <cell r="E2270">
            <v>40908</v>
          </cell>
          <cell r="F2270" t="str">
            <v>Unknown</v>
          </cell>
          <cell r="G2270" t="str">
            <v>AccreditedCourse</v>
          </cell>
          <cell r="H2270">
            <v>41639</v>
          </cell>
          <cell r="I2270">
            <v>52043</v>
          </cell>
          <cell r="J2270">
            <v>40908</v>
          </cell>
        </row>
        <row r="2271">
          <cell r="A2271">
            <v>52044</v>
          </cell>
          <cell r="B2271" t="str">
            <v>Diploma of Interior Design and Decoration, Decoration stream</v>
          </cell>
          <cell r="C2271" t="str">
            <v>Non-Current</v>
          </cell>
          <cell r="D2271">
            <v>39799</v>
          </cell>
          <cell r="E2271">
            <v>40908</v>
          </cell>
          <cell r="F2271" t="str">
            <v>Unknown</v>
          </cell>
          <cell r="G2271" t="str">
            <v>AccreditedCourse</v>
          </cell>
          <cell r="H2271">
            <v>41639</v>
          </cell>
          <cell r="I2271">
            <v>52044</v>
          </cell>
          <cell r="J2271">
            <v>40908</v>
          </cell>
        </row>
        <row r="2272">
          <cell r="A2272">
            <v>52045</v>
          </cell>
          <cell r="B2272" t="str">
            <v>Advanced Diploma of Interior Design</v>
          </cell>
          <cell r="C2272" t="str">
            <v>Non-Current</v>
          </cell>
          <cell r="D2272">
            <v>39799</v>
          </cell>
          <cell r="E2272">
            <v>40908</v>
          </cell>
          <cell r="F2272" t="str">
            <v>Unknown</v>
          </cell>
          <cell r="G2272" t="str">
            <v>AccreditedCourse</v>
          </cell>
          <cell r="H2272">
            <v>41639</v>
          </cell>
          <cell r="I2272">
            <v>52045</v>
          </cell>
          <cell r="J2272">
            <v>40908</v>
          </cell>
        </row>
        <row r="2273">
          <cell r="A2273">
            <v>52046</v>
          </cell>
          <cell r="B2273" t="str">
            <v>Diploma of Interactive Games Development</v>
          </cell>
          <cell r="C2273" t="str">
            <v>Non-Current</v>
          </cell>
          <cell r="D2273">
            <v>39778</v>
          </cell>
          <cell r="E2273">
            <v>40968</v>
          </cell>
          <cell r="F2273" t="str">
            <v>Unknown</v>
          </cell>
          <cell r="G2273" t="str">
            <v>AccreditedCourse</v>
          </cell>
          <cell r="H2273">
            <v>41698</v>
          </cell>
          <cell r="I2273">
            <v>52046</v>
          </cell>
          <cell r="J2273">
            <v>40968</v>
          </cell>
        </row>
        <row r="2274">
          <cell r="A2274">
            <v>52055</v>
          </cell>
          <cell r="B2274" t="str">
            <v>Certificate I in Vehicle Body Building (pre-apprenticeship)</v>
          </cell>
          <cell r="C2274" t="str">
            <v>Non-Current</v>
          </cell>
          <cell r="D2274">
            <v>39841</v>
          </cell>
          <cell r="E2274">
            <v>40939</v>
          </cell>
          <cell r="F2274" t="str">
            <v>Unknown</v>
          </cell>
          <cell r="G2274" t="str">
            <v>AccreditedCourse</v>
          </cell>
          <cell r="H2274">
            <v>41670</v>
          </cell>
          <cell r="I2274">
            <v>52055</v>
          </cell>
          <cell r="J2274">
            <v>40939</v>
          </cell>
        </row>
        <row r="2275">
          <cell r="A2275">
            <v>52056</v>
          </cell>
          <cell r="B2275" t="str">
            <v>Certificate I in Electronic Servicing (Pre-Apprenticeship)</v>
          </cell>
          <cell r="C2275" t="str">
            <v>Non-Current</v>
          </cell>
          <cell r="D2275">
            <v>39841</v>
          </cell>
          <cell r="E2275">
            <v>40939</v>
          </cell>
          <cell r="F2275" t="str">
            <v>Unknown</v>
          </cell>
          <cell r="G2275" t="str">
            <v>AccreditedCourse</v>
          </cell>
          <cell r="H2275">
            <v>41670</v>
          </cell>
          <cell r="I2275">
            <v>52056</v>
          </cell>
          <cell r="J2275">
            <v>40939</v>
          </cell>
        </row>
        <row r="2276">
          <cell r="A2276">
            <v>52058</v>
          </cell>
          <cell r="B2276" t="str">
            <v>Course in Radiation Safety Officer</v>
          </cell>
          <cell r="C2276" t="str">
            <v>Non-Current</v>
          </cell>
          <cell r="D2276">
            <v>39869</v>
          </cell>
          <cell r="E2276">
            <v>40967</v>
          </cell>
          <cell r="F2276" t="str">
            <v>Unknown</v>
          </cell>
          <cell r="G2276" t="str">
            <v>AccreditedCourse</v>
          </cell>
          <cell r="H2276">
            <v>41698</v>
          </cell>
          <cell r="I2276">
            <v>52058</v>
          </cell>
          <cell r="J2276">
            <v>40967</v>
          </cell>
        </row>
        <row r="2277">
          <cell r="A2277">
            <v>52059</v>
          </cell>
          <cell r="B2277" t="str">
            <v>Advanced Diploma of Applied Electrical Engineering</v>
          </cell>
          <cell r="C2277" t="str">
            <v>Non-Current</v>
          </cell>
          <cell r="D2277">
            <v>39869</v>
          </cell>
          <cell r="E2277">
            <v>40967</v>
          </cell>
          <cell r="F2277" t="str">
            <v>Unknown</v>
          </cell>
          <cell r="G2277" t="str">
            <v>AccreditedCourse</v>
          </cell>
          <cell r="H2277">
            <v>41698</v>
          </cell>
          <cell r="I2277">
            <v>52059</v>
          </cell>
          <cell r="J2277">
            <v>40967</v>
          </cell>
        </row>
        <row r="2278">
          <cell r="A2278">
            <v>52060</v>
          </cell>
          <cell r="B2278" t="str">
            <v>Course in Rope Access Risk Management and Practice to AS/NZS 4488</v>
          </cell>
          <cell r="C2278" t="str">
            <v>Non-Current</v>
          </cell>
          <cell r="D2278">
            <v>39869</v>
          </cell>
          <cell r="E2278">
            <v>40967</v>
          </cell>
          <cell r="F2278" t="str">
            <v>Unknown</v>
          </cell>
          <cell r="G2278" t="str">
            <v>AccreditedCourse</v>
          </cell>
          <cell r="H2278">
            <v>41698</v>
          </cell>
          <cell r="I2278">
            <v>52060</v>
          </cell>
          <cell r="J2278">
            <v>40967</v>
          </cell>
        </row>
        <row r="2279">
          <cell r="A2279">
            <v>52061</v>
          </cell>
          <cell r="B2279" t="str">
            <v>Certificate IV in Bowen Therapy</v>
          </cell>
          <cell r="C2279" t="str">
            <v>Non-Current</v>
          </cell>
          <cell r="D2279">
            <v>39869</v>
          </cell>
          <cell r="E2279">
            <v>40967</v>
          </cell>
          <cell r="F2279" t="str">
            <v>Unknown</v>
          </cell>
          <cell r="G2279" t="str">
            <v>AccreditedCourse</v>
          </cell>
          <cell r="H2279">
            <v>41698</v>
          </cell>
          <cell r="I2279">
            <v>52061</v>
          </cell>
          <cell r="J2279">
            <v>40967</v>
          </cell>
        </row>
        <row r="2280">
          <cell r="A2280">
            <v>52065</v>
          </cell>
          <cell r="B2280" t="str">
            <v>Course in Liquor Licensing</v>
          </cell>
          <cell r="C2280" t="str">
            <v>Non-Current</v>
          </cell>
          <cell r="D2280">
            <v>39869</v>
          </cell>
          <cell r="E2280">
            <v>41152</v>
          </cell>
          <cell r="F2280" t="str">
            <v>Unknown</v>
          </cell>
          <cell r="G2280" t="str">
            <v>AccreditedCourse</v>
          </cell>
          <cell r="H2280">
            <v>41882</v>
          </cell>
          <cell r="I2280">
            <v>52065</v>
          </cell>
          <cell r="J2280">
            <v>41152</v>
          </cell>
        </row>
        <row r="2281">
          <cell r="A2281">
            <v>52066</v>
          </cell>
          <cell r="B2281" t="str">
            <v>Diploma of Local Government (Elected Member)</v>
          </cell>
          <cell r="C2281" t="str">
            <v>Non-Current</v>
          </cell>
          <cell r="D2281">
            <v>39883</v>
          </cell>
          <cell r="E2281">
            <v>41090</v>
          </cell>
          <cell r="F2281" t="str">
            <v>Unknown</v>
          </cell>
          <cell r="G2281" t="str">
            <v>AccreditedCourse</v>
          </cell>
          <cell r="H2281">
            <v>41820</v>
          </cell>
          <cell r="I2281">
            <v>52066</v>
          </cell>
          <cell r="J2281">
            <v>41090</v>
          </cell>
        </row>
        <row r="2282">
          <cell r="A2282">
            <v>52074</v>
          </cell>
          <cell r="B2282" t="str">
            <v>Advanced Diploma of Performing Arts</v>
          </cell>
          <cell r="C2282" t="str">
            <v>Non-Current</v>
          </cell>
          <cell r="D2282">
            <v>39911</v>
          </cell>
          <cell r="E2282">
            <v>41029</v>
          </cell>
          <cell r="F2282" t="str">
            <v>Unknown</v>
          </cell>
          <cell r="G2282" t="str">
            <v>AccreditedCourse</v>
          </cell>
          <cell r="H2282">
            <v>41759</v>
          </cell>
          <cell r="I2282">
            <v>52074</v>
          </cell>
          <cell r="J2282">
            <v>41029</v>
          </cell>
        </row>
        <row r="2283">
          <cell r="A2283">
            <v>52075</v>
          </cell>
          <cell r="B2283" t="str">
            <v>Certificate I in Mill Lining</v>
          </cell>
          <cell r="C2283" t="str">
            <v>Non-Current</v>
          </cell>
          <cell r="D2283">
            <v>39911</v>
          </cell>
          <cell r="E2283">
            <v>41029</v>
          </cell>
          <cell r="F2283" t="str">
            <v>Unknown</v>
          </cell>
          <cell r="G2283" t="str">
            <v>AccreditedCourse</v>
          </cell>
          <cell r="H2283">
            <v>41759</v>
          </cell>
          <cell r="I2283">
            <v>52075</v>
          </cell>
          <cell r="J2283">
            <v>41029</v>
          </cell>
        </row>
        <row r="2284">
          <cell r="A2284">
            <v>52076</v>
          </cell>
          <cell r="B2284" t="str">
            <v>Certificate II in Mill Lining</v>
          </cell>
          <cell r="C2284" t="str">
            <v>Non-Current</v>
          </cell>
          <cell r="D2284">
            <v>39911</v>
          </cell>
          <cell r="E2284">
            <v>41029</v>
          </cell>
          <cell r="F2284" t="str">
            <v>Unknown</v>
          </cell>
          <cell r="G2284" t="str">
            <v>AccreditedCourse</v>
          </cell>
          <cell r="H2284">
            <v>41759</v>
          </cell>
          <cell r="I2284">
            <v>52076</v>
          </cell>
          <cell r="J2284">
            <v>41029</v>
          </cell>
        </row>
        <row r="2285">
          <cell r="A2285">
            <v>52077</v>
          </cell>
          <cell r="B2285" t="str">
            <v>Certificate III in Mill Lining</v>
          </cell>
          <cell r="C2285" t="str">
            <v>Non-Current</v>
          </cell>
          <cell r="D2285">
            <v>39911</v>
          </cell>
          <cell r="E2285">
            <v>41029</v>
          </cell>
          <cell r="F2285" t="str">
            <v>Unknown</v>
          </cell>
          <cell r="G2285" t="str">
            <v>AccreditedCourse</v>
          </cell>
          <cell r="H2285">
            <v>41759</v>
          </cell>
          <cell r="I2285">
            <v>52077</v>
          </cell>
          <cell r="J2285">
            <v>41029</v>
          </cell>
        </row>
        <row r="2286">
          <cell r="A2286">
            <v>52078</v>
          </cell>
          <cell r="B2286" t="str">
            <v>Diploma of Renal Dialysis</v>
          </cell>
          <cell r="C2286" t="str">
            <v>Non-Current</v>
          </cell>
          <cell r="D2286">
            <v>39911</v>
          </cell>
          <cell r="E2286">
            <v>41029</v>
          </cell>
          <cell r="F2286" t="str">
            <v>Unknown</v>
          </cell>
          <cell r="G2286" t="str">
            <v>AccreditedCourse</v>
          </cell>
          <cell r="H2286">
            <v>41759</v>
          </cell>
          <cell r="I2286">
            <v>52078</v>
          </cell>
          <cell r="J2286">
            <v>41029</v>
          </cell>
        </row>
        <row r="2287">
          <cell r="A2287">
            <v>52087</v>
          </cell>
          <cell r="B2287" t="str">
            <v>Diploma of Counselling and Psychotherapy</v>
          </cell>
          <cell r="C2287" t="str">
            <v>Non-Current</v>
          </cell>
          <cell r="D2287">
            <v>39940</v>
          </cell>
          <cell r="E2287">
            <v>41060</v>
          </cell>
          <cell r="F2287" t="str">
            <v>Unknown</v>
          </cell>
          <cell r="G2287" t="str">
            <v>AccreditedCourse</v>
          </cell>
          <cell r="H2287">
            <v>41790</v>
          </cell>
          <cell r="I2287">
            <v>52087</v>
          </cell>
          <cell r="J2287">
            <v>41060</v>
          </cell>
        </row>
        <row r="2288">
          <cell r="A2288">
            <v>52093</v>
          </cell>
          <cell r="B2288" t="str">
            <v>Diploma of Screen Acting</v>
          </cell>
          <cell r="C2288" t="str">
            <v>Non-Current</v>
          </cell>
          <cell r="D2288">
            <v>39953</v>
          </cell>
          <cell r="E2288">
            <v>41060</v>
          </cell>
          <cell r="F2288" t="str">
            <v>Unknown</v>
          </cell>
          <cell r="G2288" t="str">
            <v>AccreditedCourse</v>
          </cell>
          <cell r="H2288">
            <v>41790</v>
          </cell>
          <cell r="I2288">
            <v>52093</v>
          </cell>
          <cell r="J2288">
            <v>41060</v>
          </cell>
        </row>
        <row r="2289">
          <cell r="A2289">
            <v>52094</v>
          </cell>
          <cell r="B2289" t="str">
            <v>Certificate IV in Child and Youth Ministry</v>
          </cell>
          <cell r="C2289" t="str">
            <v>Non-Current</v>
          </cell>
          <cell r="D2289">
            <v>39953</v>
          </cell>
          <cell r="E2289">
            <v>41060</v>
          </cell>
          <cell r="F2289" t="str">
            <v>Unknown</v>
          </cell>
          <cell r="G2289" t="str">
            <v>AccreditedCourse</v>
          </cell>
          <cell r="H2289">
            <v>41790</v>
          </cell>
          <cell r="I2289">
            <v>52094</v>
          </cell>
          <cell r="J2289">
            <v>41060</v>
          </cell>
        </row>
        <row r="2290">
          <cell r="A2290">
            <v>52097</v>
          </cell>
          <cell r="B2290" t="str">
            <v>Vocational Graduate Diploma of Educational Counselling (Person Centred Therapeutic Group Work)</v>
          </cell>
          <cell r="C2290" t="str">
            <v>Non-Current</v>
          </cell>
          <cell r="D2290">
            <v>39982</v>
          </cell>
          <cell r="E2290">
            <v>41090</v>
          </cell>
          <cell r="F2290" t="str">
            <v>Unknown</v>
          </cell>
          <cell r="G2290" t="str">
            <v>AccreditedCourse</v>
          </cell>
          <cell r="H2290">
            <v>41820</v>
          </cell>
          <cell r="I2290">
            <v>52097</v>
          </cell>
          <cell r="J2290">
            <v>41090</v>
          </cell>
        </row>
        <row r="2291">
          <cell r="A2291">
            <v>52105</v>
          </cell>
          <cell r="B2291" t="str">
            <v>Certificate I in Industrial Skills (Entry Level Training)</v>
          </cell>
          <cell r="C2291" t="str">
            <v>Non-Current</v>
          </cell>
          <cell r="D2291">
            <v>39995</v>
          </cell>
          <cell r="E2291">
            <v>41153</v>
          </cell>
          <cell r="F2291" t="str">
            <v>Unknown</v>
          </cell>
          <cell r="G2291" t="str">
            <v>AccreditedCourse</v>
          </cell>
          <cell r="H2291">
            <v>41883</v>
          </cell>
          <cell r="I2291">
            <v>52105</v>
          </cell>
          <cell r="J2291">
            <v>41153</v>
          </cell>
        </row>
        <row r="2292">
          <cell r="A2292">
            <v>52106</v>
          </cell>
          <cell r="B2292" t="str">
            <v>Diploma of Performing Arts</v>
          </cell>
          <cell r="C2292" t="str">
            <v>Non-Current</v>
          </cell>
          <cell r="D2292">
            <v>39995</v>
          </cell>
          <cell r="E2292">
            <v>41121</v>
          </cell>
          <cell r="F2292" t="str">
            <v>Unknown</v>
          </cell>
          <cell r="G2292" t="str">
            <v>AccreditedCourse</v>
          </cell>
          <cell r="H2292">
            <v>41851</v>
          </cell>
          <cell r="I2292">
            <v>52106</v>
          </cell>
          <cell r="J2292">
            <v>41121</v>
          </cell>
        </row>
        <row r="2293">
          <cell r="A2293">
            <v>52107</v>
          </cell>
          <cell r="B2293" t="str">
            <v>Certificate IV in Performing Arts</v>
          </cell>
          <cell r="C2293" t="str">
            <v>Non-Current</v>
          </cell>
          <cell r="D2293">
            <v>39995</v>
          </cell>
          <cell r="E2293">
            <v>41121</v>
          </cell>
          <cell r="F2293" t="str">
            <v>Unknown</v>
          </cell>
          <cell r="G2293" t="str">
            <v>AccreditedCourse</v>
          </cell>
          <cell r="H2293">
            <v>41851</v>
          </cell>
          <cell r="I2293">
            <v>52107</v>
          </cell>
          <cell r="J2293">
            <v>41121</v>
          </cell>
        </row>
        <row r="2294">
          <cell r="A2294">
            <v>52110</v>
          </cell>
          <cell r="B2294" t="str">
            <v>Certificate IV in Close Personal Protection (Asset Security)</v>
          </cell>
          <cell r="C2294" t="str">
            <v>Non-Current</v>
          </cell>
          <cell r="D2294">
            <v>39995</v>
          </cell>
          <cell r="E2294">
            <v>41121</v>
          </cell>
          <cell r="F2294" t="str">
            <v>Unknown</v>
          </cell>
          <cell r="G2294" t="str">
            <v>AccreditedCourse</v>
          </cell>
          <cell r="H2294">
            <v>41851</v>
          </cell>
          <cell r="I2294">
            <v>52110</v>
          </cell>
          <cell r="J2294">
            <v>41121</v>
          </cell>
        </row>
        <row r="2295">
          <cell r="A2295">
            <v>52120</v>
          </cell>
          <cell r="B2295" t="str">
            <v>Advanced Diploma of Kinesiology</v>
          </cell>
          <cell r="C2295" t="str">
            <v>Non-Current</v>
          </cell>
          <cell r="D2295">
            <v>40037</v>
          </cell>
          <cell r="E2295">
            <v>41152</v>
          </cell>
          <cell r="F2295" t="str">
            <v>Unknown</v>
          </cell>
          <cell r="G2295" t="str">
            <v>AccreditedCourse</v>
          </cell>
          <cell r="H2295">
            <v>41882</v>
          </cell>
          <cell r="I2295">
            <v>52120</v>
          </cell>
          <cell r="J2295">
            <v>41152</v>
          </cell>
        </row>
        <row r="2296">
          <cell r="A2296">
            <v>52121</v>
          </cell>
          <cell r="B2296" t="str">
            <v>Course in Developing On-Going Independence in Training and Employment</v>
          </cell>
          <cell r="C2296" t="str">
            <v>Non-Current</v>
          </cell>
          <cell r="D2296">
            <v>40037</v>
          </cell>
          <cell r="E2296">
            <v>41152</v>
          </cell>
          <cell r="F2296" t="str">
            <v>Unknown</v>
          </cell>
          <cell r="G2296" t="str">
            <v>AccreditedCourse</v>
          </cell>
          <cell r="H2296">
            <v>41882</v>
          </cell>
          <cell r="I2296">
            <v>52121</v>
          </cell>
          <cell r="J2296">
            <v>41152</v>
          </cell>
        </row>
        <row r="2297">
          <cell r="A2297">
            <v>52124</v>
          </cell>
          <cell r="B2297" t="str">
            <v>Certificate I in Job Skills</v>
          </cell>
          <cell r="C2297" t="str">
            <v>Non-Current</v>
          </cell>
          <cell r="D2297">
            <v>40051</v>
          </cell>
          <cell r="E2297">
            <v>41152</v>
          </cell>
          <cell r="F2297" t="str">
            <v>Unknown</v>
          </cell>
          <cell r="G2297" t="str">
            <v>AccreditedCourse</v>
          </cell>
          <cell r="H2297">
            <v>41882</v>
          </cell>
          <cell r="I2297">
            <v>52124</v>
          </cell>
          <cell r="J2297">
            <v>41152</v>
          </cell>
        </row>
        <row r="2298">
          <cell r="A2298">
            <v>52125</v>
          </cell>
          <cell r="B2298" t="str">
            <v>Certificate IV in Cross - Cultural Bible Training</v>
          </cell>
          <cell r="C2298" t="str">
            <v>Non-Current</v>
          </cell>
          <cell r="D2298">
            <v>40051</v>
          </cell>
          <cell r="E2298">
            <v>41152</v>
          </cell>
          <cell r="F2298" t="str">
            <v>Unknown</v>
          </cell>
          <cell r="G2298" t="str">
            <v>AccreditedCourse</v>
          </cell>
          <cell r="H2298">
            <v>41882</v>
          </cell>
          <cell r="I2298">
            <v>52125</v>
          </cell>
          <cell r="J2298">
            <v>41152</v>
          </cell>
        </row>
        <row r="2299">
          <cell r="A2299">
            <v>52126</v>
          </cell>
          <cell r="B2299" t="str">
            <v>Vocational Graduate Diploma of Spiritual Direction</v>
          </cell>
          <cell r="C2299" t="str">
            <v>Non-Current</v>
          </cell>
          <cell r="D2299">
            <v>40051</v>
          </cell>
          <cell r="E2299">
            <v>41152</v>
          </cell>
          <cell r="F2299" t="str">
            <v>Unknown</v>
          </cell>
          <cell r="G2299" t="str">
            <v>AccreditedCourse</v>
          </cell>
          <cell r="H2299">
            <v>41882</v>
          </cell>
          <cell r="I2299">
            <v>52126</v>
          </cell>
          <cell r="J2299">
            <v>41152</v>
          </cell>
        </row>
        <row r="2300">
          <cell r="A2300">
            <v>52131</v>
          </cell>
          <cell r="B2300" t="str">
            <v>Vocational Graduate Certificate in Infection Control</v>
          </cell>
          <cell r="C2300" t="str">
            <v>Non-Current</v>
          </cell>
          <cell r="D2300">
            <v>40079</v>
          </cell>
          <cell r="E2300">
            <v>41182</v>
          </cell>
          <cell r="F2300" t="str">
            <v>Unknown</v>
          </cell>
          <cell r="G2300" t="str">
            <v>AccreditedCourse</v>
          </cell>
          <cell r="H2300">
            <v>41912</v>
          </cell>
          <cell r="I2300">
            <v>52131</v>
          </cell>
          <cell r="J2300">
            <v>41182</v>
          </cell>
        </row>
        <row r="2301">
          <cell r="A2301">
            <v>52133</v>
          </cell>
          <cell r="B2301" t="str">
            <v>Certificate II in Wall and Ceiling Lining (Pre-Apprenticeship)</v>
          </cell>
          <cell r="C2301" t="str">
            <v>Non-Current</v>
          </cell>
          <cell r="D2301">
            <v>40093</v>
          </cell>
          <cell r="E2301">
            <v>41213</v>
          </cell>
          <cell r="F2301" t="str">
            <v>Unknown</v>
          </cell>
          <cell r="G2301" t="str">
            <v>AccreditedCourse</v>
          </cell>
          <cell r="H2301">
            <v>41943</v>
          </cell>
          <cell r="I2301">
            <v>52133</v>
          </cell>
          <cell r="J2301">
            <v>41213</v>
          </cell>
        </row>
        <row r="2302">
          <cell r="A2302">
            <v>52134</v>
          </cell>
          <cell r="B2302" t="str">
            <v>Certificate II in Painting and Decorating (Pre-Apprenticeship)</v>
          </cell>
          <cell r="C2302" t="str">
            <v>Non-Current</v>
          </cell>
          <cell r="D2302">
            <v>40093</v>
          </cell>
          <cell r="E2302">
            <v>41213</v>
          </cell>
          <cell r="F2302" t="str">
            <v>Unknown</v>
          </cell>
          <cell r="G2302" t="str">
            <v>AccreditedCourse</v>
          </cell>
          <cell r="H2302">
            <v>41943</v>
          </cell>
          <cell r="I2302">
            <v>52134</v>
          </cell>
          <cell r="J2302">
            <v>41213</v>
          </cell>
        </row>
        <row r="2303">
          <cell r="A2303">
            <v>52135</v>
          </cell>
          <cell r="B2303" t="str">
            <v>Certificate I in English</v>
          </cell>
          <cell r="C2303" t="str">
            <v>Non-Current</v>
          </cell>
          <cell r="D2303">
            <v>40093</v>
          </cell>
          <cell r="E2303">
            <v>41213</v>
          </cell>
          <cell r="F2303" t="str">
            <v>Unknown</v>
          </cell>
          <cell r="G2303" t="str">
            <v>AccreditedCourse</v>
          </cell>
          <cell r="H2303">
            <v>41943</v>
          </cell>
          <cell r="I2303">
            <v>52135</v>
          </cell>
          <cell r="J2303">
            <v>41213</v>
          </cell>
        </row>
        <row r="2304">
          <cell r="A2304">
            <v>52136</v>
          </cell>
          <cell r="B2304" t="str">
            <v>Certificate II in English</v>
          </cell>
          <cell r="C2304" t="str">
            <v>Non-Current</v>
          </cell>
          <cell r="D2304">
            <v>40093</v>
          </cell>
          <cell r="E2304">
            <v>41213</v>
          </cell>
          <cell r="F2304" t="str">
            <v>Unknown</v>
          </cell>
          <cell r="G2304" t="str">
            <v>AccreditedCourse</v>
          </cell>
          <cell r="H2304">
            <v>41943</v>
          </cell>
          <cell r="I2304">
            <v>52136</v>
          </cell>
          <cell r="J2304">
            <v>41213</v>
          </cell>
        </row>
        <row r="2305">
          <cell r="A2305">
            <v>52137</v>
          </cell>
          <cell r="B2305" t="str">
            <v>Certificate III in English</v>
          </cell>
          <cell r="C2305" t="str">
            <v>Non-Current</v>
          </cell>
          <cell r="D2305">
            <v>40093</v>
          </cell>
          <cell r="E2305">
            <v>41213</v>
          </cell>
          <cell r="F2305" t="str">
            <v>Unknown</v>
          </cell>
          <cell r="G2305" t="str">
            <v>AccreditedCourse</v>
          </cell>
          <cell r="H2305">
            <v>41943</v>
          </cell>
          <cell r="I2305">
            <v>52137</v>
          </cell>
          <cell r="J2305">
            <v>41213</v>
          </cell>
        </row>
        <row r="2306">
          <cell r="A2306">
            <v>52138</v>
          </cell>
          <cell r="B2306" t="str">
            <v>Course in Type 1 in Child Car Restraint Fitting</v>
          </cell>
          <cell r="C2306" t="str">
            <v>Non-Current</v>
          </cell>
          <cell r="D2306">
            <v>40079</v>
          </cell>
          <cell r="E2306">
            <v>41182</v>
          </cell>
          <cell r="F2306" t="str">
            <v>Unknown</v>
          </cell>
          <cell r="G2306" t="str">
            <v>AccreditedCourse</v>
          </cell>
          <cell r="H2306">
            <v>41912</v>
          </cell>
          <cell r="I2306">
            <v>52138</v>
          </cell>
          <cell r="J2306">
            <v>41182</v>
          </cell>
        </row>
        <row r="2307">
          <cell r="A2307">
            <v>52147</v>
          </cell>
          <cell r="B2307" t="str">
            <v>Certificate III in Australian Language and Cultural Heritage</v>
          </cell>
          <cell r="C2307" t="str">
            <v>Non-Current</v>
          </cell>
          <cell r="D2307">
            <v>40115</v>
          </cell>
          <cell r="E2307">
            <v>41213</v>
          </cell>
          <cell r="F2307" t="str">
            <v>Unknown</v>
          </cell>
          <cell r="G2307" t="str">
            <v>AccreditedCourse</v>
          </cell>
          <cell r="H2307">
            <v>41943</v>
          </cell>
          <cell r="I2307">
            <v>52147</v>
          </cell>
          <cell r="J2307">
            <v>41213</v>
          </cell>
        </row>
        <row r="2308">
          <cell r="A2308">
            <v>52148</v>
          </cell>
          <cell r="B2308" t="str">
            <v>Certificate IV in Australian Language and Cultural Heritage</v>
          </cell>
          <cell r="C2308" t="str">
            <v>Non-Current</v>
          </cell>
          <cell r="D2308">
            <v>40115</v>
          </cell>
          <cell r="E2308">
            <v>41213</v>
          </cell>
          <cell r="F2308" t="str">
            <v>Unknown</v>
          </cell>
          <cell r="G2308" t="str">
            <v>AccreditedCourse</v>
          </cell>
          <cell r="H2308">
            <v>41943</v>
          </cell>
          <cell r="I2308">
            <v>52148</v>
          </cell>
          <cell r="J2308">
            <v>41213</v>
          </cell>
        </row>
        <row r="2309">
          <cell r="A2309">
            <v>52149</v>
          </cell>
          <cell r="B2309" t="str">
            <v>Diploma of Montessori Education</v>
          </cell>
          <cell r="C2309" t="str">
            <v>Non-Current</v>
          </cell>
          <cell r="D2309">
            <v>40115</v>
          </cell>
          <cell r="E2309">
            <v>41213</v>
          </cell>
          <cell r="F2309" t="str">
            <v>Unknown</v>
          </cell>
          <cell r="G2309" t="str">
            <v>AccreditedCourse</v>
          </cell>
          <cell r="H2309">
            <v>41943</v>
          </cell>
          <cell r="I2309">
            <v>52149</v>
          </cell>
          <cell r="J2309">
            <v>41213</v>
          </cell>
        </row>
        <row r="2310">
          <cell r="A2310">
            <v>52151</v>
          </cell>
          <cell r="B2310" t="str">
            <v>Diploma of Law Enforcement</v>
          </cell>
          <cell r="C2310" t="str">
            <v>Non-Current</v>
          </cell>
          <cell r="D2310">
            <v>40128</v>
          </cell>
          <cell r="E2310">
            <v>41243</v>
          </cell>
          <cell r="F2310" t="str">
            <v>Unknown</v>
          </cell>
          <cell r="G2310" t="str">
            <v>AccreditedCourse</v>
          </cell>
          <cell r="H2310">
            <v>41973</v>
          </cell>
          <cell r="I2310">
            <v>52151</v>
          </cell>
          <cell r="J2310">
            <v>41243</v>
          </cell>
        </row>
        <row r="2311">
          <cell r="A2311">
            <v>52152</v>
          </cell>
          <cell r="B2311" t="str">
            <v>Advanced Diploma of Business (Legal Studies)</v>
          </cell>
          <cell r="C2311" t="str">
            <v>Non-Current</v>
          </cell>
          <cell r="D2311">
            <v>40128</v>
          </cell>
          <cell r="E2311">
            <v>41243</v>
          </cell>
          <cell r="F2311" t="str">
            <v>Unknown</v>
          </cell>
          <cell r="G2311" t="str">
            <v>AccreditedCourse</v>
          </cell>
          <cell r="H2311">
            <v>41973</v>
          </cell>
          <cell r="I2311">
            <v>52152</v>
          </cell>
          <cell r="J2311">
            <v>41243</v>
          </cell>
        </row>
        <row r="2312">
          <cell r="A2312">
            <v>52153</v>
          </cell>
          <cell r="B2312" t="str">
            <v>Diploma of Business (Legal Studies)</v>
          </cell>
          <cell r="C2312" t="str">
            <v>Non-Current</v>
          </cell>
          <cell r="D2312">
            <v>40128</v>
          </cell>
          <cell r="E2312">
            <v>41243</v>
          </cell>
          <cell r="F2312" t="str">
            <v>Unknown</v>
          </cell>
          <cell r="G2312" t="str">
            <v>AccreditedCourse</v>
          </cell>
          <cell r="H2312">
            <v>41973</v>
          </cell>
          <cell r="I2312">
            <v>52153</v>
          </cell>
          <cell r="J2312">
            <v>41243</v>
          </cell>
        </row>
        <row r="2313">
          <cell r="A2313">
            <v>52154</v>
          </cell>
          <cell r="B2313" t="str">
            <v>Course in Work and Community Literacy</v>
          </cell>
          <cell r="C2313" t="str">
            <v>Non-Current</v>
          </cell>
          <cell r="D2313">
            <v>40128</v>
          </cell>
          <cell r="E2313">
            <v>41243</v>
          </cell>
          <cell r="F2313" t="str">
            <v>Unknown</v>
          </cell>
          <cell r="G2313" t="str">
            <v>AccreditedCourse</v>
          </cell>
          <cell r="H2313">
            <v>41973</v>
          </cell>
          <cell r="I2313">
            <v>52154</v>
          </cell>
          <cell r="J2313">
            <v>41243</v>
          </cell>
        </row>
        <row r="2314">
          <cell r="A2314">
            <v>52155</v>
          </cell>
          <cell r="B2314" t="str">
            <v>Advanced Diploma of Photography</v>
          </cell>
          <cell r="C2314" t="str">
            <v>Non-Current</v>
          </cell>
          <cell r="D2314">
            <v>40128</v>
          </cell>
          <cell r="E2314">
            <v>41243</v>
          </cell>
          <cell r="F2314" t="str">
            <v>Unknown</v>
          </cell>
          <cell r="G2314" t="str">
            <v>AccreditedCourse</v>
          </cell>
          <cell r="H2314">
            <v>41973</v>
          </cell>
          <cell r="I2314">
            <v>52155</v>
          </cell>
          <cell r="J2314">
            <v>41243</v>
          </cell>
        </row>
        <row r="2315">
          <cell r="A2315">
            <v>52157</v>
          </cell>
          <cell r="B2315" t="str">
            <v>Certificate III in Aquaponics</v>
          </cell>
          <cell r="C2315" t="str">
            <v>Non-Current</v>
          </cell>
          <cell r="D2315">
            <v>40142</v>
          </cell>
          <cell r="E2315">
            <v>41243</v>
          </cell>
          <cell r="F2315" t="str">
            <v>Unknown</v>
          </cell>
          <cell r="G2315" t="str">
            <v>AccreditedCourse</v>
          </cell>
          <cell r="H2315">
            <v>41973</v>
          </cell>
          <cell r="I2315">
            <v>52157</v>
          </cell>
          <cell r="J2315">
            <v>41243</v>
          </cell>
        </row>
        <row r="2316">
          <cell r="A2316">
            <v>52158</v>
          </cell>
          <cell r="B2316" t="str">
            <v>Diploma of Christian Missions Leadership</v>
          </cell>
          <cell r="C2316" t="str">
            <v>Non-Current</v>
          </cell>
          <cell r="D2316">
            <v>40142</v>
          </cell>
          <cell r="E2316">
            <v>41243</v>
          </cell>
          <cell r="F2316" t="str">
            <v>Unknown</v>
          </cell>
          <cell r="G2316" t="str">
            <v>AccreditedCourse</v>
          </cell>
          <cell r="H2316">
            <v>41973</v>
          </cell>
          <cell r="I2316">
            <v>52158</v>
          </cell>
          <cell r="J2316">
            <v>41243</v>
          </cell>
        </row>
        <row r="2317">
          <cell r="A2317">
            <v>52159</v>
          </cell>
          <cell r="B2317" t="str">
            <v>Certificate IV in Christian Missions</v>
          </cell>
          <cell r="C2317" t="str">
            <v>Non-Current</v>
          </cell>
          <cell r="D2317">
            <v>40142</v>
          </cell>
          <cell r="E2317">
            <v>41243</v>
          </cell>
          <cell r="F2317" t="str">
            <v>Unknown</v>
          </cell>
          <cell r="G2317" t="str">
            <v>AccreditedCourse</v>
          </cell>
          <cell r="H2317">
            <v>41973</v>
          </cell>
          <cell r="I2317">
            <v>52159</v>
          </cell>
          <cell r="J2317">
            <v>41243</v>
          </cell>
        </row>
        <row r="2318">
          <cell r="A2318">
            <v>52160</v>
          </cell>
          <cell r="B2318" t="str">
            <v>Certificate IV in Art Evangelism</v>
          </cell>
          <cell r="C2318" t="str">
            <v>Non-Current</v>
          </cell>
          <cell r="D2318">
            <v>40142</v>
          </cell>
          <cell r="E2318">
            <v>41243</v>
          </cell>
          <cell r="F2318" t="str">
            <v>Unknown</v>
          </cell>
          <cell r="G2318" t="str">
            <v>AccreditedCourse</v>
          </cell>
          <cell r="H2318">
            <v>41973</v>
          </cell>
          <cell r="I2318">
            <v>52160</v>
          </cell>
          <cell r="J2318">
            <v>41243</v>
          </cell>
        </row>
        <row r="2319">
          <cell r="A2319">
            <v>52161</v>
          </cell>
          <cell r="B2319" t="str">
            <v>Diploma of Three Dimensional Design</v>
          </cell>
          <cell r="C2319" t="str">
            <v>Non-Current</v>
          </cell>
          <cell r="D2319">
            <v>40142</v>
          </cell>
          <cell r="E2319">
            <v>41243</v>
          </cell>
          <cell r="F2319" t="str">
            <v>Unknown</v>
          </cell>
          <cell r="G2319" t="str">
            <v>AccreditedCourse</v>
          </cell>
          <cell r="H2319">
            <v>41973</v>
          </cell>
          <cell r="I2319">
            <v>52161</v>
          </cell>
          <cell r="J2319">
            <v>41243</v>
          </cell>
        </row>
        <row r="2320">
          <cell r="A2320">
            <v>52162</v>
          </cell>
          <cell r="B2320" t="str">
            <v>Advanced Diploma of Three Dimensional Design</v>
          </cell>
          <cell r="C2320" t="str">
            <v>Non-Current</v>
          </cell>
          <cell r="D2320">
            <v>40142</v>
          </cell>
          <cell r="E2320">
            <v>41243</v>
          </cell>
          <cell r="F2320" t="str">
            <v>Unknown</v>
          </cell>
          <cell r="G2320" t="str">
            <v>AccreditedCourse</v>
          </cell>
          <cell r="H2320">
            <v>41973</v>
          </cell>
          <cell r="I2320">
            <v>52162</v>
          </cell>
          <cell r="J2320">
            <v>41243</v>
          </cell>
        </row>
        <row r="2321">
          <cell r="A2321">
            <v>52163</v>
          </cell>
          <cell r="B2321" t="str">
            <v>Certificate III in International Business English</v>
          </cell>
          <cell r="C2321" t="str">
            <v>Non-Current</v>
          </cell>
          <cell r="D2321">
            <v>40205</v>
          </cell>
          <cell r="E2321">
            <v>41305</v>
          </cell>
          <cell r="F2321" t="str">
            <v>Unknown</v>
          </cell>
          <cell r="G2321" t="str">
            <v>AccreditedCourse</v>
          </cell>
          <cell r="H2321">
            <v>42035</v>
          </cell>
          <cell r="I2321">
            <v>52163</v>
          </cell>
          <cell r="J2321">
            <v>41305</v>
          </cell>
        </row>
        <row r="2322">
          <cell r="A2322">
            <v>52164</v>
          </cell>
          <cell r="B2322" t="str">
            <v>Certificate IV in International Business English</v>
          </cell>
          <cell r="C2322" t="str">
            <v>Non-Current</v>
          </cell>
          <cell r="D2322">
            <v>40205</v>
          </cell>
          <cell r="E2322">
            <v>41305</v>
          </cell>
          <cell r="F2322" t="str">
            <v>Unknown</v>
          </cell>
          <cell r="G2322" t="str">
            <v>AccreditedCourse</v>
          </cell>
          <cell r="H2322">
            <v>42035</v>
          </cell>
          <cell r="I2322">
            <v>52164</v>
          </cell>
          <cell r="J2322">
            <v>41305</v>
          </cell>
        </row>
        <row r="2323">
          <cell r="A2323">
            <v>52165</v>
          </cell>
          <cell r="B2323" t="str">
            <v>Diploma of Biblical Ministry</v>
          </cell>
          <cell r="C2323" t="str">
            <v>Non-Current</v>
          </cell>
          <cell r="D2323">
            <v>40142</v>
          </cell>
          <cell r="E2323">
            <v>41243</v>
          </cell>
          <cell r="F2323" t="str">
            <v>Unknown</v>
          </cell>
          <cell r="G2323" t="str">
            <v>AccreditedCourse</v>
          </cell>
          <cell r="H2323">
            <v>41973</v>
          </cell>
          <cell r="I2323">
            <v>52165</v>
          </cell>
          <cell r="J2323">
            <v>41243</v>
          </cell>
        </row>
        <row r="2324">
          <cell r="A2324">
            <v>52166</v>
          </cell>
          <cell r="B2324" t="str">
            <v>Certificate IV in Biblical Ministry</v>
          </cell>
          <cell r="C2324" t="str">
            <v>Non-Current</v>
          </cell>
          <cell r="D2324">
            <v>40142</v>
          </cell>
          <cell r="E2324">
            <v>41243</v>
          </cell>
          <cell r="F2324" t="str">
            <v>Unknown</v>
          </cell>
          <cell r="G2324" t="str">
            <v>AccreditedCourse</v>
          </cell>
          <cell r="H2324">
            <v>41973</v>
          </cell>
          <cell r="I2324">
            <v>52166</v>
          </cell>
          <cell r="J2324">
            <v>41243</v>
          </cell>
        </row>
        <row r="2325">
          <cell r="A2325">
            <v>52170</v>
          </cell>
          <cell r="B2325" t="str">
            <v>Advanced Diploma of Engineering (Oil and Gas)</v>
          </cell>
          <cell r="C2325" t="str">
            <v>Non-Current</v>
          </cell>
          <cell r="D2325">
            <v>40157</v>
          </cell>
          <cell r="E2325">
            <v>41486</v>
          </cell>
          <cell r="F2325" t="str">
            <v>Unknown</v>
          </cell>
          <cell r="G2325" t="str">
            <v>AccreditedCourse</v>
          </cell>
          <cell r="H2325">
            <v>42216</v>
          </cell>
          <cell r="I2325">
            <v>52170</v>
          </cell>
          <cell r="J2325">
            <v>41486</v>
          </cell>
        </row>
        <row r="2326">
          <cell r="A2326">
            <v>52171</v>
          </cell>
          <cell r="B2326" t="str">
            <v>Diploma of Engineering (Oil and Gas)</v>
          </cell>
          <cell r="C2326" t="str">
            <v>Non-Current</v>
          </cell>
          <cell r="D2326">
            <v>40157</v>
          </cell>
          <cell r="E2326">
            <v>41486</v>
          </cell>
          <cell r="F2326" t="str">
            <v>Unknown</v>
          </cell>
          <cell r="G2326" t="str">
            <v>AccreditedCourse</v>
          </cell>
          <cell r="H2326">
            <v>42216</v>
          </cell>
          <cell r="I2326">
            <v>52171</v>
          </cell>
          <cell r="J2326">
            <v>41486</v>
          </cell>
        </row>
        <row r="2327">
          <cell r="A2327">
            <v>52172</v>
          </cell>
          <cell r="B2327" t="str">
            <v>Certificate I in New Opportunities for Women (NOW)</v>
          </cell>
          <cell r="C2327" t="str">
            <v>Non-Current</v>
          </cell>
          <cell r="D2327">
            <v>40157</v>
          </cell>
          <cell r="E2327">
            <v>41274</v>
          </cell>
          <cell r="F2327" t="str">
            <v>Unknown</v>
          </cell>
          <cell r="G2327" t="str">
            <v>AccreditedCourse</v>
          </cell>
          <cell r="H2327">
            <v>42004</v>
          </cell>
          <cell r="I2327">
            <v>52172</v>
          </cell>
          <cell r="J2327">
            <v>41274</v>
          </cell>
        </row>
        <row r="2328">
          <cell r="A2328">
            <v>52173</v>
          </cell>
          <cell r="B2328" t="str">
            <v>Course in Gaining Access to Training and Employment (GATE) (Introductory)</v>
          </cell>
          <cell r="C2328" t="str">
            <v>Non-Current</v>
          </cell>
          <cell r="D2328">
            <v>40157</v>
          </cell>
          <cell r="E2328">
            <v>41274</v>
          </cell>
          <cell r="F2328" t="str">
            <v>Unknown</v>
          </cell>
          <cell r="G2328" t="str">
            <v>AccreditedCourse</v>
          </cell>
          <cell r="H2328">
            <v>42004</v>
          </cell>
          <cell r="I2328">
            <v>52173</v>
          </cell>
          <cell r="J2328">
            <v>41274</v>
          </cell>
        </row>
        <row r="2329">
          <cell r="A2329">
            <v>52174</v>
          </cell>
          <cell r="B2329" t="str">
            <v>Certificate I in Gaining Access to Training and Employment (GATE)</v>
          </cell>
          <cell r="C2329" t="str">
            <v>Non-Current</v>
          </cell>
          <cell r="D2329">
            <v>40157</v>
          </cell>
          <cell r="E2329">
            <v>41274</v>
          </cell>
          <cell r="F2329" t="str">
            <v>Unknown</v>
          </cell>
          <cell r="G2329" t="str">
            <v>AccreditedCourse</v>
          </cell>
          <cell r="H2329">
            <v>42004</v>
          </cell>
          <cell r="I2329">
            <v>52174</v>
          </cell>
          <cell r="J2329">
            <v>41274</v>
          </cell>
        </row>
        <row r="2330">
          <cell r="A2330">
            <v>52175</v>
          </cell>
          <cell r="B2330" t="str">
            <v>Certificate I in Wider Opportunities for Work (WOW)</v>
          </cell>
          <cell r="C2330" t="str">
            <v>Non-Current</v>
          </cell>
          <cell r="D2330">
            <v>40157</v>
          </cell>
          <cell r="E2330">
            <v>41274</v>
          </cell>
          <cell r="F2330" t="str">
            <v>Unknown</v>
          </cell>
          <cell r="G2330" t="str">
            <v>AccreditedCourse</v>
          </cell>
          <cell r="H2330">
            <v>42004</v>
          </cell>
          <cell r="I2330">
            <v>52175</v>
          </cell>
          <cell r="J2330">
            <v>41274</v>
          </cell>
        </row>
        <row r="2331">
          <cell r="A2331">
            <v>52176</v>
          </cell>
          <cell r="B2331" t="str">
            <v>Diploma of Transactional Analysis</v>
          </cell>
          <cell r="C2331" t="str">
            <v>Non-Current</v>
          </cell>
          <cell r="D2331">
            <v>40163</v>
          </cell>
          <cell r="E2331">
            <v>41364</v>
          </cell>
          <cell r="F2331" t="str">
            <v>Unknown</v>
          </cell>
          <cell r="G2331" t="str">
            <v>AccreditedCourse</v>
          </cell>
          <cell r="H2331">
            <v>42094</v>
          </cell>
          <cell r="I2331">
            <v>52176</v>
          </cell>
          <cell r="J2331">
            <v>41364</v>
          </cell>
        </row>
        <row r="2332">
          <cell r="A2332">
            <v>52177</v>
          </cell>
          <cell r="B2332" t="str">
            <v>Advanced Diploma of Transactional Analysis</v>
          </cell>
          <cell r="C2332" t="str">
            <v>Non-Current</v>
          </cell>
          <cell r="D2332">
            <v>40163</v>
          </cell>
          <cell r="E2332">
            <v>41364</v>
          </cell>
          <cell r="F2332" t="str">
            <v>Unknown</v>
          </cell>
          <cell r="G2332" t="str">
            <v>AccreditedCourse</v>
          </cell>
          <cell r="H2332">
            <v>42094</v>
          </cell>
          <cell r="I2332">
            <v>52177</v>
          </cell>
          <cell r="J2332">
            <v>41364</v>
          </cell>
        </row>
        <row r="2333">
          <cell r="A2333">
            <v>52178</v>
          </cell>
          <cell r="B2333" t="str">
            <v>Certificate IV in Transactional Analysis</v>
          </cell>
          <cell r="C2333" t="str">
            <v>Non-Current</v>
          </cell>
          <cell r="D2333">
            <v>40163</v>
          </cell>
          <cell r="E2333">
            <v>41364</v>
          </cell>
          <cell r="F2333" t="str">
            <v>Unknown</v>
          </cell>
          <cell r="G2333" t="str">
            <v>AccreditedCourse</v>
          </cell>
          <cell r="H2333">
            <v>42094</v>
          </cell>
          <cell r="I2333">
            <v>52178</v>
          </cell>
          <cell r="J2333">
            <v>41364</v>
          </cell>
        </row>
        <row r="2334">
          <cell r="A2334">
            <v>52179</v>
          </cell>
          <cell r="B2334" t="str">
            <v>Advanced Diploma of Industrial Communication, Networking and IT</v>
          </cell>
          <cell r="C2334" t="str">
            <v>Non-Current</v>
          </cell>
          <cell r="D2334">
            <v>40163</v>
          </cell>
          <cell r="E2334">
            <v>41274</v>
          </cell>
          <cell r="F2334" t="str">
            <v>Unknown</v>
          </cell>
          <cell r="G2334" t="str">
            <v>AccreditedCourse</v>
          </cell>
          <cell r="H2334">
            <v>42004</v>
          </cell>
          <cell r="I2334">
            <v>52179</v>
          </cell>
          <cell r="J2334">
            <v>41274</v>
          </cell>
        </row>
        <row r="2335">
          <cell r="A2335">
            <v>52180</v>
          </cell>
          <cell r="B2335" t="str">
            <v>Certificate IV in Leadership Development</v>
          </cell>
          <cell r="C2335" t="str">
            <v>Non-Current</v>
          </cell>
          <cell r="D2335">
            <v>40157</v>
          </cell>
          <cell r="E2335">
            <v>41274</v>
          </cell>
          <cell r="F2335" t="str">
            <v>Unknown</v>
          </cell>
          <cell r="G2335" t="str">
            <v>AccreditedCourse</v>
          </cell>
          <cell r="H2335">
            <v>42004</v>
          </cell>
          <cell r="I2335">
            <v>52180</v>
          </cell>
          <cell r="J2335">
            <v>41274</v>
          </cell>
        </row>
        <row r="2336">
          <cell r="A2336">
            <v>52181</v>
          </cell>
          <cell r="B2336" t="str">
            <v>Certificate III in Leadership Development</v>
          </cell>
          <cell r="C2336" t="str">
            <v>Non-Current</v>
          </cell>
          <cell r="D2336">
            <v>40157</v>
          </cell>
          <cell r="E2336">
            <v>41274</v>
          </cell>
          <cell r="F2336" t="str">
            <v>Unknown</v>
          </cell>
          <cell r="G2336" t="str">
            <v>AccreditedCourse</v>
          </cell>
          <cell r="H2336">
            <v>42004</v>
          </cell>
          <cell r="I2336">
            <v>52181</v>
          </cell>
          <cell r="J2336">
            <v>41274</v>
          </cell>
        </row>
        <row r="2337">
          <cell r="A2337">
            <v>52182</v>
          </cell>
          <cell r="B2337" t="str">
            <v>Certificate II in Leadership Development</v>
          </cell>
          <cell r="C2337" t="str">
            <v>Non-Current</v>
          </cell>
          <cell r="D2337">
            <v>40157</v>
          </cell>
          <cell r="E2337">
            <v>41274</v>
          </cell>
          <cell r="F2337" t="str">
            <v>Unknown</v>
          </cell>
          <cell r="G2337" t="str">
            <v>AccreditedCourse</v>
          </cell>
          <cell r="H2337">
            <v>42004</v>
          </cell>
          <cell r="I2337">
            <v>52182</v>
          </cell>
          <cell r="J2337">
            <v>41274</v>
          </cell>
        </row>
        <row r="2338">
          <cell r="A2338">
            <v>52183</v>
          </cell>
          <cell r="B2338" t="str">
            <v>Certificate I in Leadership Development</v>
          </cell>
          <cell r="C2338" t="str">
            <v>Non-Current</v>
          </cell>
          <cell r="D2338">
            <v>40157</v>
          </cell>
          <cell r="E2338">
            <v>41274</v>
          </cell>
          <cell r="F2338" t="str">
            <v>Unknown</v>
          </cell>
          <cell r="G2338" t="str">
            <v>AccreditedCourse</v>
          </cell>
          <cell r="H2338">
            <v>42004</v>
          </cell>
          <cell r="I2338">
            <v>52183</v>
          </cell>
          <cell r="J2338">
            <v>41274</v>
          </cell>
        </row>
        <row r="2339">
          <cell r="A2339">
            <v>52184</v>
          </cell>
          <cell r="B2339" t="str">
            <v>Certificate IV in Youth Ministry Leadership</v>
          </cell>
          <cell r="C2339" t="str">
            <v>Non-Current</v>
          </cell>
          <cell r="D2339">
            <v>40157</v>
          </cell>
          <cell r="E2339">
            <v>41274</v>
          </cell>
          <cell r="F2339" t="str">
            <v>Unknown</v>
          </cell>
          <cell r="G2339" t="str">
            <v>AccreditedCourse</v>
          </cell>
          <cell r="H2339">
            <v>42004</v>
          </cell>
          <cell r="I2339">
            <v>52184</v>
          </cell>
          <cell r="J2339">
            <v>41274</v>
          </cell>
        </row>
        <row r="2340">
          <cell r="A2340">
            <v>52185</v>
          </cell>
          <cell r="B2340" t="str">
            <v>Certificate IV in Christian Studies</v>
          </cell>
          <cell r="C2340" t="str">
            <v>Non-Current</v>
          </cell>
          <cell r="D2340">
            <v>40157</v>
          </cell>
          <cell r="E2340">
            <v>41274</v>
          </cell>
          <cell r="F2340" t="str">
            <v>Unknown</v>
          </cell>
          <cell r="G2340" t="str">
            <v>AccreditedCourse</v>
          </cell>
          <cell r="H2340">
            <v>42004</v>
          </cell>
          <cell r="I2340">
            <v>52185</v>
          </cell>
          <cell r="J2340">
            <v>41274</v>
          </cell>
        </row>
        <row r="2341">
          <cell r="A2341">
            <v>52186</v>
          </cell>
          <cell r="B2341" t="str">
            <v>Diploma of Christian Ministry</v>
          </cell>
          <cell r="C2341" t="str">
            <v>Non-Current</v>
          </cell>
          <cell r="D2341">
            <v>40157</v>
          </cell>
          <cell r="E2341">
            <v>41274</v>
          </cell>
          <cell r="F2341" t="str">
            <v>Unknown</v>
          </cell>
          <cell r="G2341" t="str">
            <v>AccreditedCourse</v>
          </cell>
          <cell r="H2341">
            <v>42004</v>
          </cell>
          <cell r="I2341">
            <v>52186</v>
          </cell>
          <cell r="J2341">
            <v>41274</v>
          </cell>
        </row>
        <row r="2342">
          <cell r="A2342">
            <v>52187</v>
          </cell>
          <cell r="B2342" t="str">
            <v>Certificate III in Mentoring (Wirdanyiny)</v>
          </cell>
          <cell r="C2342" t="str">
            <v>Non-Current</v>
          </cell>
          <cell r="D2342">
            <v>40163</v>
          </cell>
          <cell r="E2342">
            <v>41274</v>
          </cell>
          <cell r="F2342" t="str">
            <v>Unknown</v>
          </cell>
          <cell r="G2342" t="str">
            <v>AccreditedCourse</v>
          </cell>
          <cell r="H2342">
            <v>42004</v>
          </cell>
          <cell r="I2342">
            <v>52187</v>
          </cell>
          <cell r="J2342">
            <v>41274</v>
          </cell>
        </row>
        <row r="2343">
          <cell r="A2343">
            <v>52188</v>
          </cell>
          <cell r="B2343" t="str">
            <v>Diploma of Mass Communication</v>
          </cell>
          <cell r="C2343" t="str">
            <v>Non-Current</v>
          </cell>
          <cell r="D2343">
            <v>40163</v>
          </cell>
          <cell r="E2343">
            <v>41274</v>
          </cell>
          <cell r="F2343" t="str">
            <v>Unknown</v>
          </cell>
          <cell r="G2343" t="str">
            <v>AccreditedCourse</v>
          </cell>
          <cell r="H2343">
            <v>42004</v>
          </cell>
          <cell r="I2343">
            <v>52188</v>
          </cell>
          <cell r="J2343">
            <v>41274</v>
          </cell>
        </row>
        <row r="2344">
          <cell r="A2344">
            <v>52189</v>
          </cell>
          <cell r="B2344" t="str">
            <v>Certificate II in Dance</v>
          </cell>
          <cell r="C2344" t="str">
            <v>Non-Current</v>
          </cell>
          <cell r="D2344">
            <v>40163</v>
          </cell>
          <cell r="E2344">
            <v>41274</v>
          </cell>
          <cell r="F2344" t="str">
            <v>Unknown</v>
          </cell>
          <cell r="G2344" t="str">
            <v>AccreditedCourse</v>
          </cell>
          <cell r="H2344">
            <v>42004</v>
          </cell>
          <cell r="I2344">
            <v>52189</v>
          </cell>
          <cell r="J2344">
            <v>41274</v>
          </cell>
        </row>
        <row r="2345">
          <cell r="A2345">
            <v>52190</v>
          </cell>
          <cell r="B2345" t="str">
            <v>Advanced Diploma of Performing Arts (Dance)</v>
          </cell>
          <cell r="C2345" t="str">
            <v>Non-Current</v>
          </cell>
          <cell r="D2345">
            <v>40163</v>
          </cell>
          <cell r="E2345">
            <v>41274</v>
          </cell>
          <cell r="F2345" t="str">
            <v>Unknown</v>
          </cell>
          <cell r="G2345" t="str">
            <v>AccreditedCourse</v>
          </cell>
          <cell r="H2345">
            <v>42004</v>
          </cell>
          <cell r="I2345">
            <v>52190</v>
          </cell>
          <cell r="J2345">
            <v>41274</v>
          </cell>
        </row>
        <row r="2346">
          <cell r="A2346">
            <v>52191</v>
          </cell>
          <cell r="B2346" t="str">
            <v>Certificate II in Music Theatre (Introductory)</v>
          </cell>
          <cell r="C2346" t="str">
            <v>Non-Current</v>
          </cell>
          <cell r="D2346">
            <v>40163</v>
          </cell>
          <cell r="E2346">
            <v>41820</v>
          </cell>
          <cell r="F2346" t="str">
            <v>Unknown</v>
          </cell>
          <cell r="G2346" t="str">
            <v>AccreditedCourse</v>
          </cell>
          <cell r="H2346">
            <v>42551</v>
          </cell>
          <cell r="I2346">
            <v>52191</v>
          </cell>
          <cell r="J2346">
            <v>41820</v>
          </cell>
        </row>
        <row r="2347">
          <cell r="A2347">
            <v>52192</v>
          </cell>
          <cell r="B2347" t="str">
            <v>Certificate II in Aboriginal Theatre</v>
          </cell>
          <cell r="C2347" t="str">
            <v>Non-Current</v>
          </cell>
          <cell r="D2347">
            <v>40163</v>
          </cell>
          <cell r="E2347">
            <v>41274</v>
          </cell>
          <cell r="F2347" t="str">
            <v>Unknown</v>
          </cell>
          <cell r="G2347" t="str">
            <v>AccreditedCourse</v>
          </cell>
          <cell r="H2347">
            <v>42004</v>
          </cell>
          <cell r="I2347">
            <v>52192</v>
          </cell>
          <cell r="J2347">
            <v>41274</v>
          </cell>
        </row>
        <row r="2348">
          <cell r="A2348">
            <v>52193</v>
          </cell>
          <cell r="B2348" t="str">
            <v>Certificate III in Aboriginal Theatre</v>
          </cell>
          <cell r="C2348" t="str">
            <v>Non-Current</v>
          </cell>
          <cell r="D2348">
            <v>40163</v>
          </cell>
          <cell r="E2348">
            <v>41274</v>
          </cell>
          <cell r="F2348" t="str">
            <v>Unknown</v>
          </cell>
          <cell r="G2348" t="str">
            <v>AccreditedCourse</v>
          </cell>
          <cell r="H2348">
            <v>42004</v>
          </cell>
          <cell r="I2348">
            <v>52193</v>
          </cell>
          <cell r="J2348">
            <v>41274</v>
          </cell>
        </row>
        <row r="2349">
          <cell r="A2349">
            <v>52194</v>
          </cell>
          <cell r="B2349" t="str">
            <v>Certificate IV in Aboriginal Theatre</v>
          </cell>
          <cell r="C2349" t="str">
            <v>Non-Current</v>
          </cell>
          <cell r="D2349">
            <v>40163</v>
          </cell>
          <cell r="E2349">
            <v>41274</v>
          </cell>
          <cell r="F2349" t="str">
            <v>Unknown</v>
          </cell>
          <cell r="G2349" t="str">
            <v>AccreditedCourse</v>
          </cell>
          <cell r="H2349">
            <v>42004</v>
          </cell>
          <cell r="I2349">
            <v>52194</v>
          </cell>
          <cell r="J2349">
            <v>41274</v>
          </cell>
        </row>
        <row r="2350">
          <cell r="A2350">
            <v>52195</v>
          </cell>
          <cell r="B2350" t="str">
            <v>Advanced Diploma of Performing Arts (Acting)</v>
          </cell>
          <cell r="C2350" t="str">
            <v>Non-Current</v>
          </cell>
          <cell r="D2350">
            <v>40163</v>
          </cell>
          <cell r="E2350">
            <v>41274</v>
          </cell>
          <cell r="F2350" t="str">
            <v>Unknown</v>
          </cell>
          <cell r="G2350" t="str">
            <v>AccreditedCourse</v>
          </cell>
          <cell r="H2350">
            <v>42004</v>
          </cell>
          <cell r="I2350">
            <v>52195</v>
          </cell>
          <cell r="J2350">
            <v>41274</v>
          </cell>
        </row>
        <row r="2351">
          <cell r="A2351">
            <v>52201</v>
          </cell>
          <cell r="B2351" t="str">
            <v>Certificate II in Plumbing and Gas Fitting (Pre-Apprenticeship)</v>
          </cell>
          <cell r="C2351" t="str">
            <v>Non-Current</v>
          </cell>
          <cell r="D2351">
            <v>40205</v>
          </cell>
          <cell r="E2351">
            <v>42035</v>
          </cell>
          <cell r="F2351" t="str">
            <v>Unknown</v>
          </cell>
          <cell r="G2351" t="str">
            <v>AccreditedCourse</v>
          </cell>
          <cell r="H2351">
            <v>42766</v>
          </cell>
          <cell r="I2351">
            <v>52201</v>
          </cell>
          <cell r="J2351">
            <v>42035</v>
          </cell>
        </row>
        <row r="2352">
          <cell r="A2352">
            <v>52202</v>
          </cell>
          <cell r="B2352" t="str">
            <v>Course in Painters' Registration</v>
          </cell>
          <cell r="C2352" t="str">
            <v>Non-Current</v>
          </cell>
          <cell r="D2352">
            <v>40205</v>
          </cell>
          <cell r="E2352">
            <v>41305</v>
          </cell>
          <cell r="F2352" t="str">
            <v>Unknown</v>
          </cell>
          <cell r="G2352" t="str">
            <v>AccreditedCourse</v>
          </cell>
          <cell r="H2352">
            <v>42035</v>
          </cell>
          <cell r="I2352">
            <v>52202</v>
          </cell>
          <cell r="J2352">
            <v>41305</v>
          </cell>
        </row>
        <row r="2353">
          <cell r="A2353">
            <v>52203</v>
          </cell>
          <cell r="B2353" t="str">
            <v>Certificate IV in Wine Industry - Operations Manager</v>
          </cell>
          <cell r="C2353" t="str">
            <v>Non-Current</v>
          </cell>
          <cell r="D2353">
            <v>40205</v>
          </cell>
          <cell r="E2353">
            <v>41305</v>
          </cell>
          <cell r="F2353" t="str">
            <v>Unknown</v>
          </cell>
          <cell r="G2353" t="str">
            <v>AccreditedCourse</v>
          </cell>
          <cell r="H2353">
            <v>42035</v>
          </cell>
          <cell r="I2353">
            <v>52203</v>
          </cell>
          <cell r="J2353">
            <v>41305</v>
          </cell>
        </row>
        <row r="2354">
          <cell r="A2354">
            <v>52204</v>
          </cell>
          <cell r="B2354" t="str">
            <v>Diploma of Holistic Counselling</v>
          </cell>
          <cell r="C2354" t="str">
            <v>Non-Current</v>
          </cell>
          <cell r="D2354">
            <v>40205</v>
          </cell>
          <cell r="E2354">
            <v>41305</v>
          </cell>
          <cell r="F2354" t="str">
            <v>Unknown</v>
          </cell>
          <cell r="G2354" t="str">
            <v>AccreditedCourse</v>
          </cell>
          <cell r="H2354">
            <v>42035</v>
          </cell>
          <cell r="I2354">
            <v>52204</v>
          </cell>
          <cell r="J2354">
            <v>41305</v>
          </cell>
        </row>
        <row r="2355">
          <cell r="A2355">
            <v>52205</v>
          </cell>
          <cell r="B2355" t="str">
            <v>Advanced Diploma of Holistic Counselling</v>
          </cell>
          <cell r="C2355" t="str">
            <v>Non-Current</v>
          </cell>
          <cell r="D2355">
            <v>40205</v>
          </cell>
          <cell r="E2355">
            <v>41305</v>
          </cell>
          <cell r="F2355" t="str">
            <v>Unknown</v>
          </cell>
          <cell r="G2355" t="str">
            <v>AccreditedCourse</v>
          </cell>
          <cell r="H2355">
            <v>42035</v>
          </cell>
          <cell r="I2355">
            <v>52205</v>
          </cell>
          <cell r="J2355">
            <v>41305</v>
          </cell>
        </row>
        <row r="2356">
          <cell r="A2356">
            <v>52206</v>
          </cell>
          <cell r="B2356" t="str">
            <v>Advanced Diploma of Animation</v>
          </cell>
          <cell r="C2356" t="str">
            <v>Non-Current</v>
          </cell>
          <cell r="D2356">
            <v>40205</v>
          </cell>
          <cell r="E2356">
            <v>41486</v>
          </cell>
          <cell r="F2356" t="str">
            <v>Unknown</v>
          </cell>
          <cell r="G2356" t="str">
            <v>AccreditedCourse</v>
          </cell>
          <cell r="H2356">
            <v>42216</v>
          </cell>
          <cell r="I2356">
            <v>52206</v>
          </cell>
          <cell r="J2356">
            <v>41486</v>
          </cell>
        </row>
        <row r="2357">
          <cell r="A2357">
            <v>52207</v>
          </cell>
          <cell r="B2357" t="str">
            <v>Certificate III in Carpentry (Housing)</v>
          </cell>
          <cell r="C2357" t="str">
            <v>Non-Current</v>
          </cell>
          <cell r="D2357">
            <v>40205</v>
          </cell>
          <cell r="E2357">
            <v>41670</v>
          </cell>
          <cell r="F2357" t="str">
            <v>Unknown</v>
          </cell>
          <cell r="G2357" t="str">
            <v>AccreditedCourse</v>
          </cell>
          <cell r="H2357">
            <v>42400</v>
          </cell>
          <cell r="I2357">
            <v>52207</v>
          </cell>
          <cell r="J2357">
            <v>41670</v>
          </cell>
        </row>
        <row r="2358">
          <cell r="A2358">
            <v>52208</v>
          </cell>
          <cell r="B2358" t="str">
            <v>Certificate III in Wall and Ceiling Fixing (Housing)</v>
          </cell>
          <cell r="C2358" t="str">
            <v>Non-Current</v>
          </cell>
          <cell r="D2358">
            <v>40205</v>
          </cell>
          <cell r="E2358">
            <v>41670</v>
          </cell>
          <cell r="F2358" t="str">
            <v>Unknown</v>
          </cell>
          <cell r="G2358" t="str">
            <v>AccreditedCourse</v>
          </cell>
          <cell r="H2358">
            <v>42400</v>
          </cell>
          <cell r="I2358">
            <v>52208</v>
          </cell>
          <cell r="J2358">
            <v>41670</v>
          </cell>
        </row>
        <row r="2359">
          <cell r="A2359">
            <v>52209</v>
          </cell>
          <cell r="B2359" t="str">
            <v>Certificate III in Bricklaying (Housing)</v>
          </cell>
          <cell r="C2359" t="str">
            <v>Non-Current</v>
          </cell>
          <cell r="D2359">
            <v>40205</v>
          </cell>
          <cell r="E2359">
            <v>41670</v>
          </cell>
          <cell r="F2359" t="str">
            <v>Unknown</v>
          </cell>
          <cell r="G2359" t="str">
            <v>AccreditedCourse</v>
          </cell>
          <cell r="H2359">
            <v>42400</v>
          </cell>
          <cell r="I2359">
            <v>52209</v>
          </cell>
          <cell r="J2359">
            <v>41670</v>
          </cell>
        </row>
        <row r="2360">
          <cell r="A2360">
            <v>52210</v>
          </cell>
          <cell r="B2360" t="str">
            <v>Certificate III in Painting (Housing)</v>
          </cell>
          <cell r="C2360" t="str">
            <v>Non-Current</v>
          </cell>
          <cell r="D2360">
            <v>40205</v>
          </cell>
          <cell r="E2360">
            <v>41670</v>
          </cell>
          <cell r="F2360" t="str">
            <v>Unknown</v>
          </cell>
          <cell r="G2360" t="str">
            <v>AccreditedCourse</v>
          </cell>
          <cell r="H2360">
            <v>42400</v>
          </cell>
          <cell r="I2360">
            <v>52210</v>
          </cell>
          <cell r="J2360">
            <v>41670</v>
          </cell>
        </row>
        <row r="2361">
          <cell r="A2361">
            <v>52211</v>
          </cell>
          <cell r="B2361" t="str">
            <v>Certificate III in Plastering (Housing)</v>
          </cell>
          <cell r="C2361" t="str">
            <v>Non-Current</v>
          </cell>
          <cell r="D2361">
            <v>40205</v>
          </cell>
          <cell r="E2361">
            <v>41670</v>
          </cell>
          <cell r="F2361" t="str">
            <v>Unknown</v>
          </cell>
          <cell r="G2361" t="str">
            <v>AccreditedCourse</v>
          </cell>
          <cell r="H2361">
            <v>42400</v>
          </cell>
          <cell r="I2361">
            <v>52211</v>
          </cell>
          <cell r="J2361">
            <v>41670</v>
          </cell>
        </row>
        <row r="2362">
          <cell r="A2362">
            <v>52212</v>
          </cell>
          <cell r="B2362" t="str">
            <v>Certificate III in Steel Framing (Housing)</v>
          </cell>
          <cell r="C2362" t="str">
            <v>Non-Current</v>
          </cell>
          <cell r="D2362">
            <v>40205</v>
          </cell>
          <cell r="E2362">
            <v>41670</v>
          </cell>
          <cell r="F2362" t="str">
            <v>Unknown</v>
          </cell>
          <cell r="G2362" t="str">
            <v>AccreditedCourse</v>
          </cell>
          <cell r="H2362">
            <v>42400</v>
          </cell>
          <cell r="I2362">
            <v>52212</v>
          </cell>
          <cell r="J2362">
            <v>41670</v>
          </cell>
        </row>
        <row r="2363">
          <cell r="A2363">
            <v>52213</v>
          </cell>
          <cell r="B2363" t="str">
            <v>Diploma of Interactive Games Development</v>
          </cell>
          <cell r="C2363" t="str">
            <v>Non-Current</v>
          </cell>
          <cell r="D2363">
            <v>40205</v>
          </cell>
          <cell r="E2363">
            <v>41305</v>
          </cell>
          <cell r="F2363" t="str">
            <v>Unknown</v>
          </cell>
          <cell r="G2363" t="str">
            <v>AccreditedCourse</v>
          </cell>
          <cell r="H2363">
            <v>42035</v>
          </cell>
          <cell r="I2363">
            <v>52213</v>
          </cell>
          <cell r="J2363">
            <v>41305</v>
          </cell>
        </row>
        <row r="2364">
          <cell r="A2364">
            <v>52218</v>
          </cell>
          <cell r="B2364" t="str">
            <v>Diploma of Floristry</v>
          </cell>
          <cell r="C2364" t="str">
            <v>Non-Current</v>
          </cell>
          <cell r="D2364">
            <v>40220</v>
          </cell>
          <cell r="E2364">
            <v>41333</v>
          </cell>
          <cell r="F2364" t="str">
            <v>Unknown</v>
          </cell>
          <cell r="G2364" t="str">
            <v>AccreditedCourse</v>
          </cell>
          <cell r="H2364">
            <v>42063</v>
          </cell>
          <cell r="I2364">
            <v>52218</v>
          </cell>
          <cell r="J2364">
            <v>41333</v>
          </cell>
        </row>
        <row r="2365">
          <cell r="A2365">
            <v>52219</v>
          </cell>
          <cell r="B2365" t="str">
            <v>Certificate IV in Academic Preparation Studies</v>
          </cell>
          <cell r="C2365" t="str">
            <v>Non-Current</v>
          </cell>
          <cell r="D2365">
            <v>40220</v>
          </cell>
          <cell r="E2365">
            <v>41333</v>
          </cell>
          <cell r="F2365" t="str">
            <v>Unknown</v>
          </cell>
          <cell r="G2365" t="str">
            <v>AccreditedCourse</v>
          </cell>
          <cell r="H2365">
            <v>42063</v>
          </cell>
          <cell r="I2365">
            <v>52219</v>
          </cell>
          <cell r="J2365">
            <v>41333</v>
          </cell>
        </row>
        <row r="2366">
          <cell r="A2366">
            <v>52224</v>
          </cell>
          <cell r="B2366" t="str">
            <v>Course in Welding Supervision and Fabrication Inspection</v>
          </cell>
          <cell r="C2366" t="str">
            <v>Non-Current</v>
          </cell>
          <cell r="D2366">
            <v>40233</v>
          </cell>
          <cell r="E2366">
            <v>41333</v>
          </cell>
          <cell r="F2366" t="str">
            <v>Unknown</v>
          </cell>
          <cell r="G2366" t="str">
            <v>AccreditedCourse</v>
          </cell>
          <cell r="H2366">
            <v>42063</v>
          </cell>
          <cell r="I2366">
            <v>52224</v>
          </cell>
          <cell r="J2366">
            <v>41333</v>
          </cell>
        </row>
        <row r="2367">
          <cell r="A2367">
            <v>52225</v>
          </cell>
          <cell r="B2367" t="str">
            <v>Certificate IV in Aeronautics</v>
          </cell>
          <cell r="C2367" t="str">
            <v>Non-Current</v>
          </cell>
          <cell r="D2367">
            <v>40233</v>
          </cell>
          <cell r="E2367">
            <v>41333</v>
          </cell>
          <cell r="F2367" t="str">
            <v>Unknown</v>
          </cell>
          <cell r="G2367" t="str">
            <v>AccreditedCourse</v>
          </cell>
          <cell r="H2367">
            <v>42063</v>
          </cell>
          <cell r="I2367">
            <v>52225</v>
          </cell>
          <cell r="J2367">
            <v>41333</v>
          </cell>
        </row>
        <row r="2368">
          <cell r="A2368">
            <v>52226</v>
          </cell>
          <cell r="B2368" t="str">
            <v>Diploma of Visual Art and Craft</v>
          </cell>
          <cell r="C2368" t="str">
            <v>Non-Current</v>
          </cell>
          <cell r="D2368">
            <v>40233</v>
          </cell>
          <cell r="E2368">
            <v>42247</v>
          </cell>
          <cell r="F2368" t="str">
            <v>Unknown</v>
          </cell>
          <cell r="G2368" t="str">
            <v>AccreditedCourse</v>
          </cell>
          <cell r="H2368">
            <v>42978</v>
          </cell>
          <cell r="I2368">
            <v>52226</v>
          </cell>
          <cell r="J2368">
            <v>42247</v>
          </cell>
        </row>
        <row r="2369">
          <cell r="A2369">
            <v>52227</v>
          </cell>
          <cell r="B2369" t="str">
            <v>Advanced Diploma of Visual Art and Craft</v>
          </cell>
          <cell r="C2369" t="str">
            <v>Non-Current</v>
          </cell>
          <cell r="D2369">
            <v>40233</v>
          </cell>
          <cell r="E2369">
            <v>42247</v>
          </cell>
          <cell r="F2369" t="str">
            <v>Unknown</v>
          </cell>
          <cell r="G2369" t="str">
            <v>AccreditedCourse</v>
          </cell>
          <cell r="H2369">
            <v>42978</v>
          </cell>
          <cell r="I2369">
            <v>52227</v>
          </cell>
          <cell r="J2369">
            <v>42247</v>
          </cell>
        </row>
        <row r="2370">
          <cell r="A2370">
            <v>52229</v>
          </cell>
          <cell r="B2370" t="str">
            <v>Advanced Diploma of Holistic Classical Yoga Practices</v>
          </cell>
          <cell r="C2370" t="str">
            <v>Non-Current</v>
          </cell>
          <cell r="D2370">
            <v>40247</v>
          </cell>
          <cell r="E2370">
            <v>41364</v>
          </cell>
          <cell r="F2370" t="str">
            <v>Unknown</v>
          </cell>
          <cell r="G2370" t="str">
            <v>AccreditedCourse</v>
          </cell>
          <cell r="H2370">
            <v>42094</v>
          </cell>
          <cell r="I2370">
            <v>52229</v>
          </cell>
          <cell r="J2370">
            <v>41364</v>
          </cell>
        </row>
        <row r="2371">
          <cell r="A2371">
            <v>52230</v>
          </cell>
          <cell r="B2371" t="str">
            <v>Course in The Employment Advantage</v>
          </cell>
          <cell r="C2371" t="str">
            <v>Non-Current</v>
          </cell>
          <cell r="D2371">
            <v>40220</v>
          </cell>
          <cell r="E2371">
            <v>41333</v>
          </cell>
          <cell r="F2371" t="str">
            <v>Unknown</v>
          </cell>
          <cell r="G2371" t="str">
            <v>AccreditedCourse</v>
          </cell>
          <cell r="H2371">
            <v>42063</v>
          </cell>
          <cell r="I2371">
            <v>52230</v>
          </cell>
          <cell r="J2371">
            <v>41333</v>
          </cell>
        </row>
        <row r="2372">
          <cell r="A2372">
            <v>52231</v>
          </cell>
          <cell r="B2372" t="str">
            <v>Course in Developing Social Skills for the Workplace</v>
          </cell>
          <cell r="C2372" t="str">
            <v>Non-Current</v>
          </cell>
          <cell r="D2372">
            <v>40220</v>
          </cell>
          <cell r="E2372">
            <v>41333</v>
          </cell>
          <cell r="F2372" t="str">
            <v>Unknown</v>
          </cell>
          <cell r="G2372" t="str">
            <v>AccreditedCourse</v>
          </cell>
          <cell r="H2372">
            <v>42063</v>
          </cell>
          <cell r="I2372">
            <v>52231</v>
          </cell>
          <cell r="J2372">
            <v>41333</v>
          </cell>
        </row>
        <row r="2373">
          <cell r="A2373">
            <v>52232</v>
          </cell>
          <cell r="B2373" t="str">
            <v>Certificate III in Security Operations (Local Government)</v>
          </cell>
          <cell r="C2373" t="str">
            <v>Non-Current</v>
          </cell>
          <cell r="D2373">
            <v>40247</v>
          </cell>
          <cell r="E2373">
            <v>41364</v>
          </cell>
          <cell r="F2373" t="str">
            <v>Unknown</v>
          </cell>
          <cell r="G2373" t="str">
            <v>AccreditedCourse</v>
          </cell>
          <cell r="H2373">
            <v>42094</v>
          </cell>
          <cell r="I2373">
            <v>52232</v>
          </cell>
          <cell r="J2373">
            <v>41364</v>
          </cell>
        </row>
        <row r="2374">
          <cell r="A2374">
            <v>52233</v>
          </cell>
          <cell r="B2374" t="str">
            <v>Diploma of Contemporary Pilates and Teaching</v>
          </cell>
          <cell r="C2374" t="str">
            <v>Non-Current</v>
          </cell>
          <cell r="D2374">
            <v>40247</v>
          </cell>
          <cell r="E2374">
            <v>41455</v>
          </cell>
          <cell r="F2374" t="str">
            <v>Unknown</v>
          </cell>
          <cell r="G2374" t="str">
            <v>AccreditedCourse</v>
          </cell>
          <cell r="H2374">
            <v>42185</v>
          </cell>
          <cell r="I2374">
            <v>52233</v>
          </cell>
          <cell r="J2374">
            <v>41455</v>
          </cell>
        </row>
        <row r="2375">
          <cell r="A2375">
            <v>52234</v>
          </cell>
          <cell r="B2375" t="str">
            <v>Course in Furniture Making for the Disabled</v>
          </cell>
          <cell r="C2375" t="str">
            <v>Non-Current</v>
          </cell>
          <cell r="D2375">
            <v>40247</v>
          </cell>
          <cell r="E2375">
            <v>41364</v>
          </cell>
          <cell r="F2375" t="str">
            <v>Unknown</v>
          </cell>
          <cell r="G2375" t="str">
            <v>AccreditedCourse</v>
          </cell>
          <cell r="H2375">
            <v>42094</v>
          </cell>
          <cell r="I2375">
            <v>52234</v>
          </cell>
          <cell r="J2375">
            <v>41364</v>
          </cell>
        </row>
        <row r="2376">
          <cell r="A2376">
            <v>52235</v>
          </cell>
          <cell r="B2376" t="str">
            <v>Certificate IV in English Proficiency - ESL</v>
          </cell>
          <cell r="C2376" t="str">
            <v>Non-Current</v>
          </cell>
          <cell r="D2376">
            <v>40247</v>
          </cell>
          <cell r="E2376">
            <v>41364</v>
          </cell>
          <cell r="F2376" t="str">
            <v>Unknown</v>
          </cell>
          <cell r="G2376" t="str">
            <v>AccreditedCourse</v>
          </cell>
          <cell r="H2376">
            <v>42094</v>
          </cell>
          <cell r="I2376">
            <v>52235</v>
          </cell>
          <cell r="J2376">
            <v>41364</v>
          </cell>
        </row>
        <row r="2377">
          <cell r="A2377">
            <v>52236</v>
          </cell>
          <cell r="B2377" t="str">
            <v>Diploma of English Proficiency - ESL</v>
          </cell>
          <cell r="C2377" t="str">
            <v>Non-Current</v>
          </cell>
          <cell r="D2377">
            <v>40247</v>
          </cell>
          <cell r="E2377">
            <v>41364</v>
          </cell>
          <cell r="F2377" t="str">
            <v>Unknown</v>
          </cell>
          <cell r="G2377" t="str">
            <v>AccreditedCourse</v>
          </cell>
          <cell r="H2377">
            <v>42094</v>
          </cell>
          <cell r="I2377">
            <v>52236</v>
          </cell>
          <cell r="J2377">
            <v>41364</v>
          </cell>
        </row>
        <row r="2378">
          <cell r="A2378">
            <v>52237</v>
          </cell>
          <cell r="B2378" t="str">
            <v>Certificate III in English Proficiency - ESL</v>
          </cell>
          <cell r="C2378" t="str">
            <v>Non-Current</v>
          </cell>
          <cell r="D2378">
            <v>40247</v>
          </cell>
          <cell r="E2378">
            <v>41364</v>
          </cell>
          <cell r="F2378" t="str">
            <v>Unknown</v>
          </cell>
          <cell r="G2378" t="str">
            <v>AccreditedCourse</v>
          </cell>
          <cell r="H2378">
            <v>42094</v>
          </cell>
          <cell r="I2378">
            <v>52237</v>
          </cell>
          <cell r="J2378">
            <v>41364</v>
          </cell>
        </row>
        <row r="2379">
          <cell r="A2379">
            <v>52238</v>
          </cell>
          <cell r="B2379" t="str">
            <v>Diploma of Fashion and Textile Design</v>
          </cell>
          <cell r="C2379" t="str">
            <v>Non-Current</v>
          </cell>
          <cell r="D2379">
            <v>40247</v>
          </cell>
          <cell r="E2379">
            <v>42247</v>
          </cell>
          <cell r="F2379" t="str">
            <v>Unknown</v>
          </cell>
          <cell r="G2379" t="str">
            <v>AccreditedCourse</v>
          </cell>
          <cell r="H2379">
            <v>42978</v>
          </cell>
          <cell r="I2379">
            <v>52238</v>
          </cell>
          <cell r="J2379">
            <v>42247</v>
          </cell>
        </row>
        <row r="2380">
          <cell r="A2380">
            <v>52239</v>
          </cell>
          <cell r="B2380" t="str">
            <v>Advanced Diploma of Fashion and Textile Design</v>
          </cell>
          <cell r="C2380" t="str">
            <v>Non-Current</v>
          </cell>
          <cell r="D2380">
            <v>40247</v>
          </cell>
          <cell r="E2380">
            <v>42247</v>
          </cell>
          <cell r="F2380" t="str">
            <v>Unknown</v>
          </cell>
          <cell r="G2380" t="str">
            <v>AccreditedCourse</v>
          </cell>
          <cell r="H2380">
            <v>42978</v>
          </cell>
          <cell r="I2380">
            <v>52239</v>
          </cell>
          <cell r="J2380">
            <v>42247</v>
          </cell>
        </row>
        <row r="2381">
          <cell r="A2381">
            <v>52242</v>
          </cell>
          <cell r="B2381" t="str">
            <v>Course in Migrant Plumbing</v>
          </cell>
          <cell r="C2381" t="str">
            <v>Non-Current</v>
          </cell>
          <cell r="D2381">
            <v>40260</v>
          </cell>
          <cell r="E2381">
            <v>41364</v>
          </cell>
          <cell r="F2381" t="str">
            <v>Unknown</v>
          </cell>
          <cell r="G2381" t="str">
            <v>AccreditedCourse</v>
          </cell>
          <cell r="H2381">
            <v>42094</v>
          </cell>
          <cell r="I2381">
            <v>52242</v>
          </cell>
          <cell r="J2381">
            <v>41364</v>
          </cell>
        </row>
        <row r="2382">
          <cell r="A2382">
            <v>52243</v>
          </cell>
          <cell r="B2382" t="str">
            <v>Advanced Diploma of Mechanical Engineering Technology</v>
          </cell>
          <cell r="C2382" t="str">
            <v>Non-Current</v>
          </cell>
          <cell r="D2382">
            <v>40275</v>
          </cell>
          <cell r="E2382">
            <v>41394</v>
          </cell>
          <cell r="F2382" t="str">
            <v>Unknown</v>
          </cell>
          <cell r="G2382" t="str">
            <v>AccreditedCourse</v>
          </cell>
          <cell r="H2382">
            <v>42124</v>
          </cell>
          <cell r="I2382">
            <v>52243</v>
          </cell>
          <cell r="J2382">
            <v>41394</v>
          </cell>
        </row>
        <row r="2383">
          <cell r="A2383">
            <v>52244</v>
          </cell>
          <cell r="B2383" t="str">
            <v>Advanced Diploma of Biblical Ministry</v>
          </cell>
          <cell r="C2383" t="str">
            <v>Non-Current</v>
          </cell>
          <cell r="D2383">
            <v>40275</v>
          </cell>
          <cell r="E2383">
            <v>41394</v>
          </cell>
          <cell r="F2383" t="str">
            <v>Unknown</v>
          </cell>
          <cell r="G2383" t="str">
            <v>AccreditedCourse</v>
          </cell>
          <cell r="H2383">
            <v>42124</v>
          </cell>
          <cell r="I2383">
            <v>52244</v>
          </cell>
          <cell r="J2383">
            <v>41394</v>
          </cell>
        </row>
        <row r="2384">
          <cell r="A2384">
            <v>52245</v>
          </cell>
          <cell r="B2384" t="str">
            <v>Vocational Graduate Diploma of Biblical Ministry</v>
          </cell>
          <cell r="C2384" t="str">
            <v>Non-Current</v>
          </cell>
          <cell r="D2384">
            <v>40275</v>
          </cell>
          <cell r="E2384">
            <v>41394</v>
          </cell>
          <cell r="F2384" t="str">
            <v>Unknown</v>
          </cell>
          <cell r="G2384" t="str">
            <v>AccreditedCourse</v>
          </cell>
          <cell r="H2384">
            <v>42124</v>
          </cell>
          <cell r="I2384">
            <v>52245</v>
          </cell>
          <cell r="J2384">
            <v>41394</v>
          </cell>
        </row>
        <row r="2385">
          <cell r="A2385">
            <v>52248</v>
          </cell>
          <cell r="B2385" t="str">
            <v>Certificate II in English for Missions</v>
          </cell>
          <cell r="C2385" t="str">
            <v>Non-Current</v>
          </cell>
          <cell r="D2385">
            <v>40289</v>
          </cell>
          <cell r="E2385">
            <v>41834</v>
          </cell>
          <cell r="F2385" t="str">
            <v>Unknown</v>
          </cell>
          <cell r="G2385" t="str">
            <v>AccreditedCourse</v>
          </cell>
          <cell r="H2385">
            <v>42565</v>
          </cell>
          <cell r="I2385">
            <v>52248</v>
          </cell>
          <cell r="J2385">
            <v>41834</v>
          </cell>
        </row>
        <row r="2386">
          <cell r="A2386">
            <v>52249</v>
          </cell>
          <cell r="B2386" t="str">
            <v>Certificate IV in Christian Counselling Ministry</v>
          </cell>
          <cell r="C2386" t="str">
            <v>Non-Current</v>
          </cell>
          <cell r="D2386">
            <v>40289</v>
          </cell>
          <cell r="E2386">
            <v>41820</v>
          </cell>
          <cell r="F2386" t="str">
            <v>Unknown</v>
          </cell>
          <cell r="G2386" t="str">
            <v>AccreditedCourse</v>
          </cell>
          <cell r="H2386">
            <v>42551</v>
          </cell>
          <cell r="I2386">
            <v>52249</v>
          </cell>
          <cell r="J2386">
            <v>41820</v>
          </cell>
        </row>
        <row r="2387">
          <cell r="A2387">
            <v>52250</v>
          </cell>
          <cell r="B2387" t="str">
            <v>Certificate IV in Community Development Ministry</v>
          </cell>
          <cell r="C2387" t="str">
            <v>Non-Current</v>
          </cell>
          <cell r="D2387">
            <v>40289</v>
          </cell>
          <cell r="E2387">
            <v>41820</v>
          </cell>
          <cell r="F2387" t="str">
            <v>Unknown</v>
          </cell>
          <cell r="G2387" t="str">
            <v>AccreditedCourse</v>
          </cell>
          <cell r="H2387">
            <v>42551</v>
          </cell>
          <cell r="I2387">
            <v>52250</v>
          </cell>
          <cell r="J2387">
            <v>41820</v>
          </cell>
        </row>
        <row r="2388">
          <cell r="A2388">
            <v>52251</v>
          </cell>
          <cell r="B2388" t="str">
            <v>Certificate IV in Frontier Media</v>
          </cell>
          <cell r="C2388" t="str">
            <v>Non-Current</v>
          </cell>
          <cell r="D2388">
            <v>40289</v>
          </cell>
          <cell r="E2388">
            <v>41820</v>
          </cell>
          <cell r="F2388" t="str">
            <v>Unknown</v>
          </cell>
          <cell r="G2388" t="str">
            <v>AccreditedCourse</v>
          </cell>
          <cell r="H2388">
            <v>42551</v>
          </cell>
          <cell r="I2388">
            <v>52251</v>
          </cell>
          <cell r="J2388">
            <v>41820</v>
          </cell>
        </row>
        <row r="2389">
          <cell r="A2389">
            <v>52252</v>
          </cell>
          <cell r="B2389" t="str">
            <v>Certificate IV in Worship</v>
          </cell>
          <cell r="C2389" t="str">
            <v>Non-Current</v>
          </cell>
          <cell r="D2389">
            <v>40289</v>
          </cell>
          <cell r="E2389">
            <v>41820</v>
          </cell>
          <cell r="F2389" t="str">
            <v>Unknown</v>
          </cell>
          <cell r="G2389" t="str">
            <v>AccreditedCourse</v>
          </cell>
          <cell r="H2389">
            <v>42551</v>
          </cell>
          <cell r="I2389">
            <v>52252</v>
          </cell>
          <cell r="J2389">
            <v>41820</v>
          </cell>
        </row>
        <row r="2390">
          <cell r="A2390">
            <v>52259</v>
          </cell>
          <cell r="B2390" t="str">
            <v>Certificate II in Signage (Pre-Apprenticeship)</v>
          </cell>
          <cell r="C2390" t="str">
            <v>Non-Current</v>
          </cell>
          <cell r="D2390">
            <v>40317</v>
          </cell>
          <cell r="E2390">
            <v>41425</v>
          </cell>
          <cell r="F2390" t="str">
            <v>Unknown</v>
          </cell>
          <cell r="G2390" t="str">
            <v>AccreditedCourse</v>
          </cell>
          <cell r="H2390">
            <v>42155</v>
          </cell>
          <cell r="I2390">
            <v>52259</v>
          </cell>
          <cell r="J2390">
            <v>41425</v>
          </cell>
        </row>
        <row r="2391">
          <cell r="A2391">
            <v>52260</v>
          </cell>
          <cell r="B2391" t="str">
            <v>Advanced Diploma of Aviation Studies</v>
          </cell>
          <cell r="C2391" t="str">
            <v>Non-Current</v>
          </cell>
          <cell r="D2391">
            <v>40317</v>
          </cell>
          <cell r="E2391">
            <v>41425</v>
          </cell>
          <cell r="F2391" t="str">
            <v>Unknown</v>
          </cell>
          <cell r="G2391" t="str">
            <v>AccreditedCourse</v>
          </cell>
          <cell r="H2391">
            <v>42155</v>
          </cell>
          <cell r="I2391">
            <v>52260</v>
          </cell>
          <cell r="J2391">
            <v>41425</v>
          </cell>
        </row>
        <row r="2392">
          <cell r="A2392">
            <v>52261</v>
          </cell>
          <cell r="B2392" t="str">
            <v>Certificate IV in English for Missions</v>
          </cell>
          <cell r="C2392" t="str">
            <v>Non-Current</v>
          </cell>
          <cell r="D2392">
            <v>40317</v>
          </cell>
          <cell r="E2392">
            <v>41608</v>
          </cell>
          <cell r="F2392" t="str">
            <v>Unknown</v>
          </cell>
          <cell r="G2392" t="str">
            <v>AccreditedCourse</v>
          </cell>
          <cell r="H2392">
            <v>42338</v>
          </cell>
          <cell r="I2392">
            <v>52261</v>
          </cell>
          <cell r="J2392">
            <v>41608</v>
          </cell>
        </row>
        <row r="2393">
          <cell r="A2393">
            <v>52262</v>
          </cell>
          <cell r="B2393" t="str">
            <v>Certificate II in Glass Processing</v>
          </cell>
          <cell r="C2393" t="str">
            <v>Non-Current</v>
          </cell>
          <cell r="D2393">
            <v>40317</v>
          </cell>
          <cell r="E2393">
            <v>41425</v>
          </cell>
          <cell r="F2393" t="str">
            <v>Unknown</v>
          </cell>
          <cell r="G2393" t="str">
            <v>AccreditedCourse</v>
          </cell>
          <cell r="H2393">
            <v>42155</v>
          </cell>
          <cell r="I2393">
            <v>52262</v>
          </cell>
          <cell r="J2393">
            <v>41425</v>
          </cell>
        </row>
        <row r="2394">
          <cell r="A2394">
            <v>52263</v>
          </cell>
          <cell r="B2394" t="str">
            <v>Certificate II in Glass Glazing (Aluminium Windows and Frames)</v>
          </cell>
          <cell r="C2394" t="str">
            <v>Non-Current</v>
          </cell>
          <cell r="D2394">
            <v>40317</v>
          </cell>
          <cell r="E2394">
            <v>41425</v>
          </cell>
          <cell r="F2394" t="str">
            <v>Unknown</v>
          </cell>
          <cell r="G2394" t="str">
            <v>AccreditedCourse</v>
          </cell>
          <cell r="H2394">
            <v>42155</v>
          </cell>
          <cell r="I2394">
            <v>52263</v>
          </cell>
          <cell r="J2394">
            <v>41425</v>
          </cell>
        </row>
        <row r="2395">
          <cell r="A2395">
            <v>52264</v>
          </cell>
          <cell r="B2395" t="str">
            <v>Vocational Graduate Diploma of Women's Health</v>
          </cell>
          <cell r="C2395" t="str">
            <v>Non-Current</v>
          </cell>
          <cell r="D2395">
            <v>40317</v>
          </cell>
          <cell r="E2395">
            <v>41425</v>
          </cell>
          <cell r="F2395" t="str">
            <v>Unknown</v>
          </cell>
          <cell r="G2395" t="str">
            <v>AccreditedCourse</v>
          </cell>
          <cell r="H2395">
            <v>42155</v>
          </cell>
          <cell r="I2395">
            <v>52264</v>
          </cell>
          <cell r="J2395">
            <v>41425</v>
          </cell>
        </row>
        <row r="2396">
          <cell r="A2396">
            <v>52265</v>
          </cell>
          <cell r="B2396" t="str">
            <v>Diploma of Bowen Therapy</v>
          </cell>
          <cell r="C2396" t="str">
            <v>Non-Current</v>
          </cell>
          <cell r="D2396">
            <v>40317</v>
          </cell>
          <cell r="E2396">
            <v>41425</v>
          </cell>
          <cell r="F2396" t="str">
            <v>Unknown</v>
          </cell>
          <cell r="G2396" t="str">
            <v>AccreditedCourse</v>
          </cell>
          <cell r="H2396">
            <v>42155</v>
          </cell>
          <cell r="I2396">
            <v>52265</v>
          </cell>
          <cell r="J2396">
            <v>41425</v>
          </cell>
        </row>
        <row r="2397">
          <cell r="A2397">
            <v>52266</v>
          </cell>
          <cell r="B2397" t="str">
            <v>Advanced Diploma of Bowen Therapy</v>
          </cell>
          <cell r="C2397" t="str">
            <v>Non-Current</v>
          </cell>
          <cell r="D2397">
            <v>40317</v>
          </cell>
          <cell r="E2397">
            <v>41425</v>
          </cell>
          <cell r="F2397" t="str">
            <v>Unknown</v>
          </cell>
          <cell r="G2397" t="str">
            <v>AccreditedCourse</v>
          </cell>
          <cell r="H2397">
            <v>42155</v>
          </cell>
          <cell r="I2397">
            <v>52266</v>
          </cell>
          <cell r="J2397">
            <v>41425</v>
          </cell>
        </row>
        <row r="2398">
          <cell r="A2398">
            <v>52267</v>
          </cell>
          <cell r="B2398" t="str">
            <v>Certificate IV in Applied Environmental Arts</v>
          </cell>
          <cell r="C2398" t="str">
            <v>Non-Current</v>
          </cell>
          <cell r="D2398">
            <v>40317</v>
          </cell>
          <cell r="E2398">
            <v>41425</v>
          </cell>
          <cell r="F2398" t="str">
            <v>Unknown</v>
          </cell>
          <cell r="G2398" t="str">
            <v>AccreditedCourse</v>
          </cell>
          <cell r="H2398">
            <v>42155</v>
          </cell>
          <cell r="I2398">
            <v>52267</v>
          </cell>
          <cell r="J2398">
            <v>41425</v>
          </cell>
        </row>
        <row r="2399">
          <cell r="A2399">
            <v>52268</v>
          </cell>
          <cell r="B2399" t="str">
            <v>Diploma of Applied Environmental Arts</v>
          </cell>
          <cell r="C2399" t="str">
            <v>Non-Current</v>
          </cell>
          <cell r="D2399">
            <v>40317</v>
          </cell>
          <cell r="E2399">
            <v>41425</v>
          </cell>
          <cell r="F2399" t="str">
            <v>Unknown</v>
          </cell>
          <cell r="G2399" t="str">
            <v>AccreditedCourse</v>
          </cell>
          <cell r="H2399">
            <v>42155</v>
          </cell>
          <cell r="I2399">
            <v>52268</v>
          </cell>
          <cell r="J2399">
            <v>41425</v>
          </cell>
        </row>
        <row r="2400">
          <cell r="A2400">
            <v>52269</v>
          </cell>
          <cell r="B2400" t="str">
            <v>Advanced Diploma of Applied Environmental Arts</v>
          </cell>
          <cell r="C2400" t="str">
            <v>Non-Current</v>
          </cell>
          <cell r="D2400">
            <v>40317</v>
          </cell>
          <cell r="E2400">
            <v>41425</v>
          </cell>
          <cell r="F2400" t="str">
            <v>Unknown</v>
          </cell>
          <cell r="G2400" t="str">
            <v>AccreditedCourse</v>
          </cell>
          <cell r="H2400">
            <v>42155</v>
          </cell>
          <cell r="I2400">
            <v>52269</v>
          </cell>
          <cell r="J2400">
            <v>41425</v>
          </cell>
        </row>
        <row r="2401">
          <cell r="A2401">
            <v>52270</v>
          </cell>
          <cell r="B2401" t="str">
            <v>Certificate I in Foundation Skills for People with Dyslexia</v>
          </cell>
          <cell r="C2401" t="str">
            <v>Non-Current</v>
          </cell>
          <cell r="D2401">
            <v>40317</v>
          </cell>
          <cell r="E2401">
            <v>41425</v>
          </cell>
          <cell r="F2401" t="str">
            <v>Unknown</v>
          </cell>
          <cell r="G2401" t="str">
            <v>AccreditedCourse</v>
          </cell>
          <cell r="H2401">
            <v>42155</v>
          </cell>
          <cell r="I2401">
            <v>52270</v>
          </cell>
          <cell r="J2401">
            <v>41425</v>
          </cell>
        </row>
        <row r="2402">
          <cell r="A2402">
            <v>52272</v>
          </cell>
          <cell r="B2402" t="str">
            <v>Certificate IV in Redeeming Cultures</v>
          </cell>
          <cell r="C2402" t="str">
            <v>Non-Current</v>
          </cell>
          <cell r="D2402">
            <v>40331</v>
          </cell>
          <cell r="E2402">
            <v>41547</v>
          </cell>
          <cell r="F2402" t="str">
            <v>Unknown</v>
          </cell>
          <cell r="G2402" t="str">
            <v>AccreditedCourse</v>
          </cell>
          <cell r="H2402">
            <v>42277</v>
          </cell>
          <cell r="I2402">
            <v>52272</v>
          </cell>
          <cell r="J2402">
            <v>41547</v>
          </cell>
        </row>
        <row r="2403">
          <cell r="A2403">
            <v>52273</v>
          </cell>
          <cell r="B2403" t="str">
            <v>Diploma of Mind Sciences</v>
          </cell>
          <cell r="C2403" t="str">
            <v>Non-Current</v>
          </cell>
          <cell r="D2403">
            <v>40331</v>
          </cell>
          <cell r="E2403">
            <v>41455</v>
          </cell>
          <cell r="F2403" t="str">
            <v>Unknown</v>
          </cell>
          <cell r="G2403" t="str">
            <v>AccreditedCourse</v>
          </cell>
          <cell r="H2403">
            <v>42185</v>
          </cell>
          <cell r="I2403">
            <v>52273</v>
          </cell>
          <cell r="J2403">
            <v>41455</v>
          </cell>
        </row>
        <row r="2404">
          <cell r="A2404">
            <v>52274</v>
          </cell>
          <cell r="B2404" t="str">
            <v>Diploma of Project Management and Business Administration</v>
          </cell>
          <cell r="C2404" t="str">
            <v>Non-Current</v>
          </cell>
          <cell r="D2404">
            <v>40331</v>
          </cell>
          <cell r="E2404">
            <v>41455</v>
          </cell>
          <cell r="F2404" t="str">
            <v>Unknown</v>
          </cell>
          <cell r="G2404" t="str">
            <v>AccreditedCourse</v>
          </cell>
          <cell r="H2404">
            <v>42185</v>
          </cell>
          <cell r="I2404">
            <v>52274</v>
          </cell>
          <cell r="J2404">
            <v>41455</v>
          </cell>
        </row>
        <row r="2405">
          <cell r="A2405">
            <v>52275</v>
          </cell>
          <cell r="B2405" t="str">
            <v>Course in Implementing a Daily Oral Health Care Plan for People with  Special Needs</v>
          </cell>
          <cell r="C2405" t="str">
            <v>Non-Current</v>
          </cell>
          <cell r="D2405">
            <v>40331</v>
          </cell>
          <cell r="E2405">
            <v>41455</v>
          </cell>
          <cell r="F2405" t="str">
            <v>Unknown</v>
          </cell>
          <cell r="G2405" t="str">
            <v>AccreditedCourse</v>
          </cell>
          <cell r="H2405">
            <v>42185</v>
          </cell>
          <cell r="I2405">
            <v>52275</v>
          </cell>
          <cell r="J2405">
            <v>41455</v>
          </cell>
        </row>
        <row r="2406">
          <cell r="A2406">
            <v>52276</v>
          </cell>
          <cell r="B2406" t="str">
            <v>Course in The Control, Containment and Clean up of Oil Spills on Land</v>
          </cell>
          <cell r="C2406" t="str">
            <v>Non-Current</v>
          </cell>
          <cell r="D2406">
            <v>40331</v>
          </cell>
          <cell r="E2406">
            <v>41455</v>
          </cell>
          <cell r="F2406" t="str">
            <v>Unknown</v>
          </cell>
          <cell r="G2406" t="str">
            <v>AccreditedCourse</v>
          </cell>
          <cell r="H2406">
            <v>42185</v>
          </cell>
          <cell r="I2406">
            <v>52276</v>
          </cell>
          <cell r="J2406">
            <v>41455</v>
          </cell>
        </row>
        <row r="2407">
          <cell r="A2407">
            <v>52282</v>
          </cell>
          <cell r="B2407" t="str">
            <v>Certificate III in Discipleship</v>
          </cell>
          <cell r="C2407" t="str">
            <v>Non-Current</v>
          </cell>
          <cell r="D2407">
            <v>40359</v>
          </cell>
          <cell r="E2407">
            <v>41820</v>
          </cell>
          <cell r="F2407" t="str">
            <v>Unknown</v>
          </cell>
          <cell r="G2407" t="str">
            <v>AccreditedCourse</v>
          </cell>
          <cell r="H2407">
            <v>42551</v>
          </cell>
          <cell r="I2407">
            <v>52282</v>
          </cell>
          <cell r="J2407">
            <v>41820</v>
          </cell>
        </row>
        <row r="2408">
          <cell r="A2408">
            <v>52283</v>
          </cell>
          <cell r="B2408" t="str">
            <v>Diploma of Christian Counselling Ministry</v>
          </cell>
          <cell r="C2408" t="str">
            <v>Non-Current</v>
          </cell>
          <cell r="D2408">
            <v>40359</v>
          </cell>
          <cell r="E2408">
            <v>41820</v>
          </cell>
          <cell r="F2408" t="str">
            <v>Unknown</v>
          </cell>
          <cell r="G2408" t="str">
            <v>AccreditedCourse</v>
          </cell>
          <cell r="H2408">
            <v>42551</v>
          </cell>
          <cell r="I2408">
            <v>52283</v>
          </cell>
          <cell r="J2408">
            <v>41820</v>
          </cell>
        </row>
        <row r="2409">
          <cell r="A2409">
            <v>52284</v>
          </cell>
          <cell r="B2409" t="str">
            <v>Certificate IV in Music in Missions</v>
          </cell>
          <cell r="C2409" t="str">
            <v>Non-Current</v>
          </cell>
          <cell r="D2409">
            <v>40359</v>
          </cell>
          <cell r="E2409">
            <v>41820</v>
          </cell>
          <cell r="F2409" t="str">
            <v>Unknown</v>
          </cell>
          <cell r="G2409" t="str">
            <v>AccreditedCourse</v>
          </cell>
          <cell r="H2409">
            <v>42551</v>
          </cell>
          <cell r="I2409">
            <v>52284</v>
          </cell>
          <cell r="J2409">
            <v>41820</v>
          </cell>
        </row>
        <row r="2410">
          <cell r="A2410">
            <v>52285</v>
          </cell>
          <cell r="B2410" t="str">
            <v>Course in Study Skills for Ministry Readiness (SSMR)</v>
          </cell>
          <cell r="C2410" t="str">
            <v>Non-Current</v>
          </cell>
          <cell r="D2410">
            <v>40359</v>
          </cell>
          <cell r="E2410">
            <v>41455</v>
          </cell>
          <cell r="F2410" t="str">
            <v>Unknown</v>
          </cell>
          <cell r="G2410" t="str">
            <v>AccreditedCourse</v>
          </cell>
          <cell r="H2410">
            <v>42185</v>
          </cell>
          <cell r="I2410">
            <v>52285</v>
          </cell>
          <cell r="J2410">
            <v>41455</v>
          </cell>
        </row>
        <row r="2411">
          <cell r="A2411">
            <v>52286</v>
          </cell>
          <cell r="B2411" t="str">
            <v>Certificate IV in Teaching English to Speakers of Other Languages</v>
          </cell>
          <cell r="C2411" t="str">
            <v>Non-Current</v>
          </cell>
          <cell r="D2411">
            <v>40359</v>
          </cell>
          <cell r="E2411">
            <v>41455</v>
          </cell>
          <cell r="F2411" t="str">
            <v>Unknown</v>
          </cell>
          <cell r="G2411" t="str">
            <v>AccreditedCourse</v>
          </cell>
          <cell r="H2411">
            <v>42185</v>
          </cell>
          <cell r="I2411">
            <v>52286</v>
          </cell>
          <cell r="J2411">
            <v>41455</v>
          </cell>
        </row>
        <row r="2412">
          <cell r="A2412">
            <v>52291</v>
          </cell>
          <cell r="B2412" t="str">
            <v>Course in Plumbing Contractors Licence (Water Supply, Sanitary and Drainage)</v>
          </cell>
          <cell r="C2412" t="str">
            <v>Non-Current</v>
          </cell>
          <cell r="D2412">
            <v>40373</v>
          </cell>
          <cell r="E2412">
            <v>41851</v>
          </cell>
          <cell r="F2412" t="str">
            <v>Unknown</v>
          </cell>
          <cell r="G2412" t="str">
            <v>AccreditedCourse</v>
          </cell>
          <cell r="H2412">
            <v>42582</v>
          </cell>
          <cell r="I2412">
            <v>52291</v>
          </cell>
          <cell r="J2412">
            <v>41851</v>
          </cell>
        </row>
        <row r="2413">
          <cell r="A2413">
            <v>52292</v>
          </cell>
          <cell r="B2413" t="str">
            <v>Course in Construction - SAL Family of Trades</v>
          </cell>
          <cell r="C2413" t="str">
            <v>Non-Current</v>
          </cell>
          <cell r="D2413">
            <v>40373</v>
          </cell>
          <cell r="E2413">
            <v>41486</v>
          </cell>
          <cell r="F2413" t="str">
            <v>Unknown</v>
          </cell>
          <cell r="G2413" t="str">
            <v>AccreditedCourse</v>
          </cell>
          <cell r="H2413">
            <v>42216</v>
          </cell>
          <cell r="I2413">
            <v>52292</v>
          </cell>
          <cell r="J2413">
            <v>41486</v>
          </cell>
        </row>
        <row r="2414">
          <cell r="A2414">
            <v>52293</v>
          </cell>
          <cell r="B2414" t="str">
            <v>Course in School Apprenticeship Link in Hairdressing</v>
          </cell>
          <cell r="C2414" t="str">
            <v>Non-Current</v>
          </cell>
          <cell r="D2414">
            <v>40373</v>
          </cell>
          <cell r="E2414">
            <v>41486</v>
          </cell>
          <cell r="F2414" t="str">
            <v>Unknown</v>
          </cell>
          <cell r="G2414" t="str">
            <v>AccreditedCourse</v>
          </cell>
          <cell r="H2414">
            <v>42216</v>
          </cell>
          <cell r="I2414">
            <v>52293</v>
          </cell>
          <cell r="J2414">
            <v>41486</v>
          </cell>
        </row>
        <row r="2415">
          <cell r="A2415">
            <v>52295</v>
          </cell>
          <cell r="B2415" t="str">
            <v>Course in Implementation of Postural Care</v>
          </cell>
          <cell r="C2415" t="str">
            <v>Non-Current</v>
          </cell>
          <cell r="D2415">
            <v>40388</v>
          </cell>
          <cell r="E2415">
            <v>41486</v>
          </cell>
          <cell r="F2415" t="str">
            <v>Unknown</v>
          </cell>
          <cell r="G2415" t="str">
            <v>AccreditedCourse</v>
          </cell>
          <cell r="H2415">
            <v>42216</v>
          </cell>
          <cell r="I2415">
            <v>52295</v>
          </cell>
          <cell r="J2415">
            <v>41486</v>
          </cell>
        </row>
        <row r="2416">
          <cell r="A2416">
            <v>52296</v>
          </cell>
          <cell r="B2416" t="str">
            <v>Certificate IV in Map You</v>
          </cell>
          <cell r="C2416" t="str">
            <v>Non-Current</v>
          </cell>
          <cell r="D2416">
            <v>40388</v>
          </cell>
          <cell r="E2416">
            <v>41486</v>
          </cell>
          <cell r="F2416" t="str">
            <v>Unknown</v>
          </cell>
          <cell r="G2416" t="str">
            <v>AccreditedCourse</v>
          </cell>
          <cell r="H2416">
            <v>42216</v>
          </cell>
          <cell r="I2416">
            <v>52296</v>
          </cell>
          <cell r="J2416">
            <v>41486</v>
          </cell>
        </row>
        <row r="2417">
          <cell r="A2417">
            <v>52299</v>
          </cell>
          <cell r="B2417" t="str">
            <v>Certificate II in Jewellery Manufacture</v>
          </cell>
          <cell r="C2417" t="str">
            <v>Non-Current</v>
          </cell>
          <cell r="D2417">
            <v>40401</v>
          </cell>
          <cell r="E2417">
            <v>41517</v>
          </cell>
          <cell r="F2417" t="str">
            <v>Unknown</v>
          </cell>
          <cell r="G2417" t="str">
            <v>AccreditedCourse</v>
          </cell>
          <cell r="H2417">
            <v>42247</v>
          </cell>
          <cell r="I2417">
            <v>52299</v>
          </cell>
          <cell r="J2417">
            <v>41517</v>
          </cell>
        </row>
        <row r="2418">
          <cell r="A2418">
            <v>52300</v>
          </cell>
          <cell r="B2418" t="str">
            <v>Certificate IV in Ballet Performance</v>
          </cell>
          <cell r="C2418" t="str">
            <v>Non-Current</v>
          </cell>
          <cell r="D2418">
            <v>40401</v>
          </cell>
          <cell r="E2418">
            <v>41517</v>
          </cell>
          <cell r="F2418" t="str">
            <v>Unknown</v>
          </cell>
          <cell r="G2418" t="str">
            <v>AccreditedCourse</v>
          </cell>
          <cell r="H2418">
            <v>42247</v>
          </cell>
          <cell r="I2418">
            <v>52300</v>
          </cell>
          <cell r="J2418">
            <v>41517</v>
          </cell>
        </row>
        <row r="2419">
          <cell r="A2419">
            <v>52301</v>
          </cell>
          <cell r="B2419" t="str">
            <v>Course in Hydroblasting Induction</v>
          </cell>
          <cell r="C2419" t="str">
            <v>Non-Current</v>
          </cell>
          <cell r="D2419">
            <v>40401</v>
          </cell>
          <cell r="E2419">
            <v>41517</v>
          </cell>
          <cell r="F2419" t="str">
            <v>Unknown</v>
          </cell>
          <cell r="G2419" t="str">
            <v>AccreditedCourse</v>
          </cell>
          <cell r="H2419">
            <v>42247</v>
          </cell>
          <cell r="I2419">
            <v>52301</v>
          </cell>
          <cell r="J2419">
            <v>41517</v>
          </cell>
        </row>
        <row r="2420">
          <cell r="A2420">
            <v>52302</v>
          </cell>
          <cell r="B2420" t="str">
            <v>Course in Hydroblasting Supervisors</v>
          </cell>
          <cell r="C2420" t="str">
            <v>Non-Current</v>
          </cell>
          <cell r="D2420">
            <v>40401</v>
          </cell>
          <cell r="E2420">
            <v>41517</v>
          </cell>
          <cell r="F2420" t="str">
            <v>Unknown</v>
          </cell>
          <cell r="G2420" t="str">
            <v>AccreditedCourse</v>
          </cell>
          <cell r="H2420">
            <v>42247</v>
          </cell>
          <cell r="I2420">
            <v>52302</v>
          </cell>
          <cell r="J2420">
            <v>41517</v>
          </cell>
        </row>
        <row r="2421">
          <cell r="A2421">
            <v>52304</v>
          </cell>
          <cell r="B2421" t="str">
            <v>Diploma of Facilitation Skills</v>
          </cell>
          <cell r="C2421" t="str">
            <v>Non-Current</v>
          </cell>
          <cell r="D2421">
            <v>40415</v>
          </cell>
          <cell r="E2421">
            <v>41517</v>
          </cell>
          <cell r="F2421" t="str">
            <v>Unknown</v>
          </cell>
          <cell r="G2421" t="str">
            <v>AccreditedCourse</v>
          </cell>
          <cell r="H2421">
            <v>42247</v>
          </cell>
          <cell r="I2421">
            <v>52304</v>
          </cell>
          <cell r="J2421">
            <v>41517</v>
          </cell>
        </row>
        <row r="2422">
          <cell r="A2422">
            <v>52305</v>
          </cell>
          <cell r="B2422" t="str">
            <v>Diploma of Carbon Management</v>
          </cell>
          <cell r="C2422" t="str">
            <v>Non-Current</v>
          </cell>
          <cell r="D2422">
            <v>40415</v>
          </cell>
          <cell r="E2422">
            <v>41517</v>
          </cell>
          <cell r="F2422" t="str">
            <v>Unknown</v>
          </cell>
          <cell r="G2422" t="str">
            <v>AccreditedCourse</v>
          </cell>
          <cell r="H2422">
            <v>42247</v>
          </cell>
          <cell r="I2422">
            <v>52305</v>
          </cell>
          <cell r="J2422">
            <v>41517</v>
          </cell>
        </row>
        <row r="2423">
          <cell r="A2423">
            <v>52308</v>
          </cell>
          <cell r="B2423" t="str">
            <v>Vocational Graduate Diploma of Buddhist Psychotherapy and Counselling</v>
          </cell>
          <cell r="C2423" t="str">
            <v>Non-Current</v>
          </cell>
          <cell r="D2423">
            <v>40430</v>
          </cell>
          <cell r="E2423">
            <v>41547</v>
          </cell>
          <cell r="F2423" t="str">
            <v>Unknown</v>
          </cell>
          <cell r="G2423" t="str">
            <v>AccreditedCourse</v>
          </cell>
          <cell r="H2423">
            <v>42277</v>
          </cell>
          <cell r="I2423">
            <v>52308</v>
          </cell>
          <cell r="J2423">
            <v>41547</v>
          </cell>
        </row>
        <row r="2424">
          <cell r="A2424">
            <v>52309</v>
          </cell>
          <cell r="B2424" t="str">
            <v>Vocational Graduate Certificate in Artistic Therapies</v>
          </cell>
          <cell r="C2424" t="str">
            <v>Non-Current</v>
          </cell>
          <cell r="D2424">
            <v>40430</v>
          </cell>
          <cell r="E2424">
            <v>41547</v>
          </cell>
          <cell r="F2424" t="str">
            <v>Unknown</v>
          </cell>
          <cell r="G2424" t="str">
            <v>AccreditedCourse</v>
          </cell>
          <cell r="H2424">
            <v>42277</v>
          </cell>
          <cell r="I2424">
            <v>52309</v>
          </cell>
          <cell r="J2424">
            <v>41547</v>
          </cell>
        </row>
        <row r="2425">
          <cell r="A2425">
            <v>52310</v>
          </cell>
          <cell r="B2425" t="str">
            <v>Vocational Graduate Diploma of Industrial Automation</v>
          </cell>
          <cell r="C2425" t="str">
            <v>Non-Current</v>
          </cell>
          <cell r="D2425">
            <v>40430</v>
          </cell>
          <cell r="E2425">
            <v>41547</v>
          </cell>
          <cell r="F2425" t="str">
            <v>Unknown</v>
          </cell>
          <cell r="G2425" t="str">
            <v>AccreditedCourse</v>
          </cell>
          <cell r="H2425">
            <v>42277</v>
          </cell>
          <cell r="I2425">
            <v>52310</v>
          </cell>
          <cell r="J2425">
            <v>41547</v>
          </cell>
        </row>
        <row r="2426">
          <cell r="A2426">
            <v>52313</v>
          </cell>
          <cell r="B2426" t="str">
            <v>Course in Applied Vocational Study Skills</v>
          </cell>
          <cell r="C2426" t="str">
            <v>Non-Current</v>
          </cell>
          <cell r="D2426">
            <v>40457</v>
          </cell>
          <cell r="E2426">
            <v>41759</v>
          </cell>
          <cell r="F2426" t="str">
            <v>Unknown</v>
          </cell>
          <cell r="G2426" t="str">
            <v>AccreditedCourse</v>
          </cell>
          <cell r="H2426">
            <v>42490</v>
          </cell>
          <cell r="I2426">
            <v>52313</v>
          </cell>
          <cell r="J2426">
            <v>41759</v>
          </cell>
        </row>
        <row r="2427">
          <cell r="A2427">
            <v>52318</v>
          </cell>
          <cell r="B2427" t="str">
            <v>Diploma of Map You</v>
          </cell>
          <cell r="C2427" t="str">
            <v>Non-Current</v>
          </cell>
          <cell r="D2427">
            <v>40479</v>
          </cell>
          <cell r="E2427">
            <v>41578</v>
          </cell>
          <cell r="F2427" t="str">
            <v>Unknown</v>
          </cell>
          <cell r="G2427" t="str">
            <v>AccreditedCourse</v>
          </cell>
          <cell r="H2427">
            <v>42308</v>
          </cell>
          <cell r="I2427">
            <v>52318</v>
          </cell>
          <cell r="J2427">
            <v>41578</v>
          </cell>
        </row>
        <row r="2428">
          <cell r="A2428">
            <v>52319</v>
          </cell>
          <cell r="B2428" t="str">
            <v>Course in Electrical Trade Licensing</v>
          </cell>
          <cell r="C2428" t="str">
            <v>Non-Current</v>
          </cell>
          <cell r="D2428">
            <v>40479</v>
          </cell>
          <cell r="E2428">
            <v>41578</v>
          </cell>
          <cell r="F2428" t="str">
            <v>Unknown</v>
          </cell>
          <cell r="G2428" t="str">
            <v>AccreditedCourse</v>
          </cell>
          <cell r="H2428">
            <v>42308</v>
          </cell>
          <cell r="I2428">
            <v>52319</v>
          </cell>
          <cell r="J2428">
            <v>41578</v>
          </cell>
        </row>
        <row r="2429">
          <cell r="A2429">
            <v>52320</v>
          </cell>
          <cell r="B2429" t="str">
            <v>Advanced Diploma of Cosmetic Dermal Science</v>
          </cell>
          <cell r="C2429" t="str">
            <v>Non-Current</v>
          </cell>
          <cell r="D2429">
            <v>40479</v>
          </cell>
          <cell r="E2429">
            <v>41973</v>
          </cell>
          <cell r="F2429" t="str">
            <v>Unknown</v>
          </cell>
          <cell r="G2429" t="str">
            <v>AccreditedCourse</v>
          </cell>
          <cell r="H2429">
            <v>42704</v>
          </cell>
          <cell r="I2429">
            <v>52320</v>
          </cell>
          <cell r="J2429">
            <v>41973</v>
          </cell>
        </row>
        <row r="2430">
          <cell r="A2430">
            <v>52321</v>
          </cell>
          <cell r="B2430" t="str">
            <v>Diploma of Professional Coaching</v>
          </cell>
          <cell r="C2430" t="str">
            <v>Non-Current</v>
          </cell>
          <cell r="D2430">
            <v>40479</v>
          </cell>
          <cell r="E2430">
            <v>41684</v>
          </cell>
          <cell r="F2430" t="str">
            <v>Unknown</v>
          </cell>
          <cell r="G2430" t="str">
            <v>AccreditedCourse</v>
          </cell>
          <cell r="H2430">
            <v>42414</v>
          </cell>
          <cell r="I2430">
            <v>52321</v>
          </cell>
          <cell r="J2430">
            <v>41684</v>
          </cell>
        </row>
        <row r="2431">
          <cell r="A2431">
            <v>52322</v>
          </cell>
          <cell r="B2431" t="str">
            <v>Diploma of Aeronautics (Airline Operations)</v>
          </cell>
          <cell r="C2431" t="str">
            <v>Non-Current</v>
          </cell>
          <cell r="D2431">
            <v>40479</v>
          </cell>
          <cell r="E2431">
            <v>41729</v>
          </cell>
          <cell r="F2431" t="str">
            <v>Unknown</v>
          </cell>
          <cell r="G2431" t="str">
            <v>AccreditedCourse</v>
          </cell>
          <cell r="H2431">
            <v>42460</v>
          </cell>
          <cell r="I2431">
            <v>52322</v>
          </cell>
          <cell r="J2431">
            <v>41729</v>
          </cell>
        </row>
        <row r="2432">
          <cell r="A2432">
            <v>52323</v>
          </cell>
          <cell r="B2432" t="str">
            <v>Course in Industrial Health Care</v>
          </cell>
          <cell r="C2432" t="str">
            <v>Non-Current</v>
          </cell>
          <cell r="D2432">
            <v>40479</v>
          </cell>
          <cell r="E2432">
            <v>41578</v>
          </cell>
          <cell r="F2432" t="str">
            <v>Unknown</v>
          </cell>
          <cell r="G2432" t="str">
            <v>AccreditedCourse</v>
          </cell>
          <cell r="H2432">
            <v>42308</v>
          </cell>
          <cell r="I2432">
            <v>52323</v>
          </cell>
          <cell r="J2432">
            <v>41578</v>
          </cell>
        </row>
        <row r="2433">
          <cell r="A2433">
            <v>52325</v>
          </cell>
          <cell r="B2433" t="str">
            <v>Certificate IV in Primary Health Care Missions (in Developing Nation Communities)</v>
          </cell>
          <cell r="C2433" t="str">
            <v>Non-Current</v>
          </cell>
          <cell r="D2433">
            <v>40492</v>
          </cell>
          <cell r="E2433">
            <v>41865</v>
          </cell>
          <cell r="F2433" t="str">
            <v>Unknown</v>
          </cell>
          <cell r="G2433" t="str">
            <v>AccreditedCourse</v>
          </cell>
          <cell r="H2433">
            <v>42596</v>
          </cell>
          <cell r="I2433">
            <v>52325</v>
          </cell>
          <cell r="J2433">
            <v>41865</v>
          </cell>
        </row>
        <row r="2434">
          <cell r="A2434">
            <v>52326</v>
          </cell>
          <cell r="B2434" t="str">
            <v>Vocational Graduate Diploma of Facilitative Leadership</v>
          </cell>
          <cell r="C2434" t="str">
            <v>Non-Current</v>
          </cell>
          <cell r="D2434">
            <v>40506</v>
          </cell>
          <cell r="E2434">
            <v>41729</v>
          </cell>
          <cell r="F2434" t="str">
            <v>Unknown</v>
          </cell>
          <cell r="G2434" t="str">
            <v>AccreditedCourse</v>
          </cell>
          <cell r="H2434">
            <v>42460</v>
          </cell>
          <cell r="I2434">
            <v>52326</v>
          </cell>
          <cell r="J2434">
            <v>41729</v>
          </cell>
        </row>
        <row r="2435">
          <cell r="A2435">
            <v>52327</v>
          </cell>
          <cell r="B2435" t="str">
            <v>Certificate II in Building and Construction (Pathway - Para Professional)</v>
          </cell>
          <cell r="C2435" t="str">
            <v>Non-Current</v>
          </cell>
          <cell r="D2435">
            <v>40506</v>
          </cell>
          <cell r="E2435">
            <v>41608</v>
          </cell>
          <cell r="F2435" t="str">
            <v>Unknown</v>
          </cell>
          <cell r="G2435" t="str">
            <v>AccreditedCourse</v>
          </cell>
          <cell r="H2435">
            <v>42338</v>
          </cell>
          <cell r="I2435">
            <v>52327</v>
          </cell>
          <cell r="J2435">
            <v>41608</v>
          </cell>
        </row>
        <row r="2436">
          <cell r="A2436">
            <v>52328</v>
          </cell>
          <cell r="B2436" t="str">
            <v>Advanced Diploma of Ministry</v>
          </cell>
          <cell r="C2436" t="str">
            <v>Non-Current</v>
          </cell>
          <cell r="D2436">
            <v>40506</v>
          </cell>
          <cell r="E2436">
            <v>41608</v>
          </cell>
          <cell r="F2436" t="str">
            <v>Unknown</v>
          </cell>
          <cell r="G2436" t="str">
            <v>AccreditedCourse</v>
          </cell>
          <cell r="H2436">
            <v>42338</v>
          </cell>
          <cell r="I2436">
            <v>52328</v>
          </cell>
          <cell r="J2436">
            <v>41608</v>
          </cell>
        </row>
        <row r="2437">
          <cell r="A2437">
            <v>52329</v>
          </cell>
          <cell r="B2437" t="str">
            <v>Certificate III in Ministry (Indigenous Ministry Studies)</v>
          </cell>
          <cell r="C2437" t="str">
            <v>Non-Current</v>
          </cell>
          <cell r="D2437">
            <v>40506</v>
          </cell>
          <cell r="E2437">
            <v>41608</v>
          </cell>
          <cell r="F2437" t="str">
            <v>Unknown</v>
          </cell>
          <cell r="G2437" t="str">
            <v>AccreditedCourse</v>
          </cell>
          <cell r="H2437">
            <v>42338</v>
          </cell>
          <cell r="I2437">
            <v>52329</v>
          </cell>
          <cell r="J2437">
            <v>41608</v>
          </cell>
        </row>
        <row r="2438">
          <cell r="A2438">
            <v>52330</v>
          </cell>
          <cell r="B2438" t="str">
            <v>Certificate IV in Ministry</v>
          </cell>
          <cell r="C2438" t="str">
            <v>Non-Current</v>
          </cell>
          <cell r="D2438">
            <v>40506</v>
          </cell>
          <cell r="E2438">
            <v>41608</v>
          </cell>
          <cell r="F2438" t="str">
            <v>Unknown</v>
          </cell>
          <cell r="G2438" t="str">
            <v>AccreditedCourse</v>
          </cell>
          <cell r="H2438">
            <v>42338</v>
          </cell>
          <cell r="I2438">
            <v>52330</v>
          </cell>
          <cell r="J2438">
            <v>41608</v>
          </cell>
        </row>
        <row r="2439">
          <cell r="A2439">
            <v>52331</v>
          </cell>
          <cell r="B2439" t="str">
            <v>Diploma of Ministry</v>
          </cell>
          <cell r="C2439" t="str">
            <v>Non-Current</v>
          </cell>
          <cell r="D2439">
            <v>40506</v>
          </cell>
          <cell r="E2439">
            <v>41608</v>
          </cell>
          <cell r="F2439" t="str">
            <v>Unknown</v>
          </cell>
          <cell r="G2439" t="str">
            <v>AccreditedCourse</v>
          </cell>
          <cell r="H2439">
            <v>42338</v>
          </cell>
          <cell r="I2439">
            <v>52331</v>
          </cell>
          <cell r="J2439">
            <v>41608</v>
          </cell>
        </row>
        <row r="2440">
          <cell r="A2440">
            <v>52332</v>
          </cell>
          <cell r="B2440" t="str">
            <v>Certificate I in Biblical Studies</v>
          </cell>
          <cell r="C2440" t="str">
            <v>Non-Current</v>
          </cell>
          <cell r="D2440">
            <v>40506</v>
          </cell>
          <cell r="E2440">
            <v>41608</v>
          </cell>
          <cell r="F2440" t="str">
            <v>Unknown</v>
          </cell>
          <cell r="G2440" t="str">
            <v>AccreditedCourse</v>
          </cell>
          <cell r="H2440">
            <v>42338</v>
          </cell>
          <cell r="I2440">
            <v>52332</v>
          </cell>
          <cell r="J2440">
            <v>41608</v>
          </cell>
        </row>
        <row r="2441">
          <cell r="A2441">
            <v>52333</v>
          </cell>
          <cell r="B2441" t="str">
            <v>Certificate II in Biblical Studies</v>
          </cell>
          <cell r="C2441" t="str">
            <v>Non-Current</v>
          </cell>
          <cell r="D2441">
            <v>40506</v>
          </cell>
          <cell r="E2441">
            <v>41608</v>
          </cell>
          <cell r="F2441" t="str">
            <v>Unknown</v>
          </cell>
          <cell r="G2441" t="str">
            <v>AccreditedCourse</v>
          </cell>
          <cell r="H2441">
            <v>42338</v>
          </cell>
          <cell r="I2441">
            <v>52333</v>
          </cell>
          <cell r="J2441">
            <v>41608</v>
          </cell>
        </row>
        <row r="2442">
          <cell r="A2442">
            <v>52337</v>
          </cell>
          <cell r="B2442" t="str">
            <v>Vocational Graduate Diploma of Public Art</v>
          </cell>
          <cell r="C2442" t="str">
            <v>Non-Current</v>
          </cell>
          <cell r="D2442">
            <v>40521</v>
          </cell>
          <cell r="E2442">
            <v>41639</v>
          </cell>
          <cell r="F2442" t="str">
            <v>Unknown</v>
          </cell>
          <cell r="G2442" t="str">
            <v>AccreditedCourse</v>
          </cell>
          <cell r="H2442">
            <v>42369</v>
          </cell>
          <cell r="I2442">
            <v>52337</v>
          </cell>
          <cell r="J2442">
            <v>41639</v>
          </cell>
        </row>
        <row r="2443">
          <cell r="A2443">
            <v>52338</v>
          </cell>
          <cell r="B2443" t="str">
            <v>Diploma of Integrated Therapeutic Alignment Energy Medicine</v>
          </cell>
          <cell r="C2443" t="str">
            <v>Non-Current</v>
          </cell>
          <cell r="D2443">
            <v>40521</v>
          </cell>
          <cell r="E2443">
            <v>41639</v>
          </cell>
          <cell r="F2443" t="str">
            <v>Unknown</v>
          </cell>
          <cell r="G2443" t="str">
            <v>AccreditedCourse</v>
          </cell>
          <cell r="H2443">
            <v>42369</v>
          </cell>
          <cell r="I2443">
            <v>52338</v>
          </cell>
          <cell r="J2443">
            <v>41639</v>
          </cell>
        </row>
        <row r="2444">
          <cell r="A2444">
            <v>52339</v>
          </cell>
          <cell r="B2444" t="str">
            <v>Course in General Education Options Short Course (Biological Science 3)</v>
          </cell>
          <cell r="C2444" t="str">
            <v>Non-Current</v>
          </cell>
          <cell r="D2444">
            <v>40521</v>
          </cell>
          <cell r="E2444">
            <v>41639</v>
          </cell>
          <cell r="F2444" t="str">
            <v>Unknown</v>
          </cell>
          <cell r="G2444" t="str">
            <v>AccreditedCourse</v>
          </cell>
          <cell r="H2444">
            <v>42369</v>
          </cell>
          <cell r="I2444">
            <v>52339</v>
          </cell>
          <cell r="J2444">
            <v>41639</v>
          </cell>
        </row>
        <row r="2445">
          <cell r="A2445">
            <v>52340</v>
          </cell>
          <cell r="B2445" t="str">
            <v>Certificate IV in Frontier Missions</v>
          </cell>
          <cell r="C2445" t="str">
            <v>Non-Current</v>
          </cell>
          <cell r="D2445">
            <v>40521</v>
          </cell>
          <cell r="E2445">
            <v>41820</v>
          </cell>
          <cell r="F2445" t="str">
            <v>Unknown</v>
          </cell>
          <cell r="G2445" t="str">
            <v>AccreditedCourse</v>
          </cell>
          <cell r="H2445">
            <v>42551</v>
          </cell>
          <cell r="I2445">
            <v>52340</v>
          </cell>
          <cell r="J2445">
            <v>41820</v>
          </cell>
        </row>
        <row r="2446">
          <cell r="A2446">
            <v>52341</v>
          </cell>
          <cell r="B2446" t="str">
            <v>Course in General Education Options Short Courses (Physical Science 3)</v>
          </cell>
          <cell r="C2446" t="str">
            <v>Non-Current</v>
          </cell>
          <cell r="D2446">
            <v>40521</v>
          </cell>
          <cell r="E2446">
            <v>41639</v>
          </cell>
          <cell r="F2446" t="str">
            <v>Unknown</v>
          </cell>
          <cell r="G2446" t="str">
            <v>AccreditedCourse</v>
          </cell>
          <cell r="H2446">
            <v>42369</v>
          </cell>
          <cell r="I2446">
            <v>52341</v>
          </cell>
          <cell r="J2446">
            <v>41639</v>
          </cell>
        </row>
        <row r="2447">
          <cell r="A2447">
            <v>52342</v>
          </cell>
          <cell r="B2447" t="str">
            <v>Course in General Education Options Short Course (Physics 3)</v>
          </cell>
          <cell r="C2447" t="str">
            <v>Non-Current</v>
          </cell>
          <cell r="D2447">
            <v>40521</v>
          </cell>
          <cell r="E2447">
            <v>41639</v>
          </cell>
          <cell r="F2447" t="str">
            <v>Unknown</v>
          </cell>
          <cell r="G2447" t="str">
            <v>AccreditedCourse</v>
          </cell>
          <cell r="H2447">
            <v>42369</v>
          </cell>
          <cell r="I2447">
            <v>52342</v>
          </cell>
          <cell r="J2447">
            <v>41639</v>
          </cell>
        </row>
        <row r="2448">
          <cell r="A2448">
            <v>52343</v>
          </cell>
          <cell r="B2448" t="str">
            <v>Course in General Education Options Short Course (Chemistry 3)</v>
          </cell>
          <cell r="C2448" t="str">
            <v>Non-Current</v>
          </cell>
          <cell r="D2448">
            <v>40521</v>
          </cell>
          <cell r="E2448">
            <v>41639</v>
          </cell>
          <cell r="F2448" t="str">
            <v>Unknown</v>
          </cell>
          <cell r="G2448" t="str">
            <v>AccreditedCourse</v>
          </cell>
          <cell r="H2448">
            <v>42369</v>
          </cell>
          <cell r="I2448">
            <v>52343</v>
          </cell>
          <cell r="J2448">
            <v>41639</v>
          </cell>
        </row>
        <row r="2449">
          <cell r="A2449">
            <v>52344</v>
          </cell>
          <cell r="B2449" t="str">
            <v>Course in General Education Options Short Course (Commerce 3)</v>
          </cell>
          <cell r="C2449" t="str">
            <v>Non-Current</v>
          </cell>
          <cell r="D2449">
            <v>40521</v>
          </cell>
          <cell r="E2449">
            <v>41639</v>
          </cell>
          <cell r="F2449" t="str">
            <v>Unknown</v>
          </cell>
          <cell r="G2449" t="str">
            <v>AccreditedCourse</v>
          </cell>
          <cell r="H2449">
            <v>42369</v>
          </cell>
          <cell r="I2449">
            <v>52344</v>
          </cell>
          <cell r="J2449">
            <v>41639</v>
          </cell>
        </row>
        <row r="2450">
          <cell r="A2450">
            <v>52345</v>
          </cell>
          <cell r="B2450" t="str">
            <v>Course in General Education Options Short Course (Economics 3)</v>
          </cell>
          <cell r="C2450" t="str">
            <v>Non-Current</v>
          </cell>
          <cell r="D2450">
            <v>40521</v>
          </cell>
          <cell r="E2450">
            <v>41639</v>
          </cell>
          <cell r="F2450" t="str">
            <v>Unknown</v>
          </cell>
          <cell r="G2450" t="str">
            <v>AccreditedCourse</v>
          </cell>
          <cell r="H2450">
            <v>42369</v>
          </cell>
          <cell r="I2450">
            <v>52345</v>
          </cell>
          <cell r="J2450">
            <v>41639</v>
          </cell>
        </row>
        <row r="2451">
          <cell r="A2451">
            <v>52346</v>
          </cell>
          <cell r="B2451" t="str">
            <v>Course in General Education Options Short Course (Law 3)</v>
          </cell>
          <cell r="C2451" t="str">
            <v>Non-Current</v>
          </cell>
          <cell r="D2451">
            <v>40521</v>
          </cell>
          <cell r="E2451">
            <v>41639</v>
          </cell>
          <cell r="F2451" t="str">
            <v>Unknown</v>
          </cell>
          <cell r="G2451" t="str">
            <v>AccreditedCourse</v>
          </cell>
          <cell r="H2451">
            <v>42369</v>
          </cell>
          <cell r="I2451">
            <v>52346</v>
          </cell>
          <cell r="J2451">
            <v>41639</v>
          </cell>
        </row>
        <row r="2452">
          <cell r="A2452">
            <v>52347</v>
          </cell>
          <cell r="B2452" t="str">
            <v>Course in General Education Options Short Course (Geography 3)</v>
          </cell>
          <cell r="C2452" t="str">
            <v>Non-Current</v>
          </cell>
          <cell r="D2452">
            <v>40521</v>
          </cell>
          <cell r="E2452">
            <v>41639</v>
          </cell>
          <cell r="F2452" t="str">
            <v>Unknown</v>
          </cell>
          <cell r="G2452" t="str">
            <v>AccreditedCourse</v>
          </cell>
          <cell r="H2452">
            <v>42369</v>
          </cell>
          <cell r="I2452">
            <v>52347</v>
          </cell>
          <cell r="J2452">
            <v>41639</v>
          </cell>
        </row>
        <row r="2453">
          <cell r="A2453">
            <v>52348</v>
          </cell>
          <cell r="B2453" t="str">
            <v>Course in General Education Options Short Course (History 3)</v>
          </cell>
          <cell r="C2453" t="str">
            <v>Non-Current</v>
          </cell>
          <cell r="D2453">
            <v>40521</v>
          </cell>
          <cell r="E2453">
            <v>41639</v>
          </cell>
          <cell r="F2453" t="str">
            <v>Unknown</v>
          </cell>
          <cell r="G2453" t="str">
            <v>AccreditedCourse</v>
          </cell>
          <cell r="H2453">
            <v>42369</v>
          </cell>
          <cell r="I2453">
            <v>52348</v>
          </cell>
          <cell r="J2453">
            <v>41639</v>
          </cell>
        </row>
        <row r="2454">
          <cell r="A2454">
            <v>52349</v>
          </cell>
          <cell r="B2454" t="str">
            <v>Course in General Education Options Short Course (English Literature 3)</v>
          </cell>
          <cell r="C2454" t="str">
            <v>Non-Current</v>
          </cell>
          <cell r="D2454">
            <v>40521</v>
          </cell>
          <cell r="E2454">
            <v>41639</v>
          </cell>
          <cell r="F2454" t="str">
            <v>Unknown</v>
          </cell>
          <cell r="G2454" t="str">
            <v>AccreditedCourse</v>
          </cell>
          <cell r="H2454">
            <v>42369</v>
          </cell>
          <cell r="I2454">
            <v>52349</v>
          </cell>
          <cell r="J2454">
            <v>41639</v>
          </cell>
        </row>
        <row r="2455">
          <cell r="A2455" t="str">
            <v>52350WA</v>
          </cell>
          <cell r="B2455" t="str">
            <v>Certificate IV in Mentoring and Coaching</v>
          </cell>
          <cell r="C2455" t="str">
            <v>Non-Current</v>
          </cell>
          <cell r="D2455">
            <v>40521</v>
          </cell>
          <cell r="E2455">
            <v>41820</v>
          </cell>
          <cell r="F2455" t="str">
            <v>Unknown</v>
          </cell>
          <cell r="G2455" t="str">
            <v>AccreditedCourse</v>
          </cell>
          <cell r="H2455">
            <v>42551</v>
          </cell>
          <cell r="I2455" t="str">
            <v>52350WA</v>
          </cell>
          <cell r="J2455">
            <v>41820</v>
          </cell>
        </row>
        <row r="2456">
          <cell r="A2456">
            <v>52351</v>
          </cell>
          <cell r="B2456" t="str">
            <v>Diploma of Indigenous Lifestyle Health Promotion</v>
          </cell>
          <cell r="C2456" t="str">
            <v>Non-Current</v>
          </cell>
          <cell r="D2456">
            <v>40521</v>
          </cell>
          <cell r="E2456">
            <v>41639</v>
          </cell>
          <cell r="F2456" t="str">
            <v>Unknown</v>
          </cell>
          <cell r="G2456" t="str">
            <v>AccreditedCourse</v>
          </cell>
          <cell r="H2456">
            <v>42369</v>
          </cell>
          <cell r="I2456">
            <v>52351</v>
          </cell>
          <cell r="J2456">
            <v>41639</v>
          </cell>
        </row>
        <row r="2457">
          <cell r="A2457">
            <v>52352</v>
          </cell>
          <cell r="B2457" t="str">
            <v>Certificate III in Indigenous Lifestyle Health Promotion</v>
          </cell>
          <cell r="C2457" t="str">
            <v>Non-Current</v>
          </cell>
          <cell r="D2457">
            <v>40521</v>
          </cell>
          <cell r="E2457">
            <v>41639</v>
          </cell>
          <cell r="F2457" t="str">
            <v>Unknown</v>
          </cell>
          <cell r="G2457" t="str">
            <v>AccreditedCourse</v>
          </cell>
          <cell r="H2457">
            <v>42369</v>
          </cell>
          <cell r="I2457">
            <v>52352</v>
          </cell>
          <cell r="J2457">
            <v>41639</v>
          </cell>
        </row>
        <row r="2458">
          <cell r="A2458">
            <v>52353</v>
          </cell>
          <cell r="B2458" t="str">
            <v>Certificate IV in Indigenous Lifestyle Health Promotion</v>
          </cell>
          <cell r="C2458" t="str">
            <v>Non-Current</v>
          </cell>
          <cell r="D2458">
            <v>40521</v>
          </cell>
          <cell r="E2458">
            <v>41639</v>
          </cell>
          <cell r="F2458" t="str">
            <v>Unknown</v>
          </cell>
          <cell r="G2458" t="str">
            <v>AccreditedCourse</v>
          </cell>
          <cell r="H2458">
            <v>42369</v>
          </cell>
          <cell r="I2458">
            <v>52353</v>
          </cell>
          <cell r="J2458">
            <v>41639</v>
          </cell>
        </row>
        <row r="2459">
          <cell r="A2459">
            <v>52356</v>
          </cell>
          <cell r="B2459" t="str">
            <v>Vocational Graduate Certificate in Dermal Therapies</v>
          </cell>
          <cell r="C2459" t="str">
            <v>Non-Current</v>
          </cell>
          <cell r="D2459">
            <v>40527</v>
          </cell>
          <cell r="E2459">
            <v>41973</v>
          </cell>
          <cell r="F2459" t="str">
            <v>Unknown</v>
          </cell>
          <cell r="G2459" t="str">
            <v>AccreditedCourse</v>
          </cell>
          <cell r="H2459">
            <v>42704</v>
          </cell>
          <cell r="I2459">
            <v>52356</v>
          </cell>
          <cell r="J2459">
            <v>41973</v>
          </cell>
        </row>
        <row r="2460">
          <cell r="A2460">
            <v>52357</v>
          </cell>
          <cell r="B2460" t="str">
            <v>Advanced Diploma of Jewellery Design</v>
          </cell>
          <cell r="C2460" t="str">
            <v>Non-Current</v>
          </cell>
          <cell r="D2460">
            <v>40527</v>
          </cell>
          <cell r="E2460">
            <v>42247</v>
          </cell>
          <cell r="F2460" t="str">
            <v>Unknown</v>
          </cell>
          <cell r="G2460" t="str">
            <v>AccreditedCourse</v>
          </cell>
          <cell r="H2460">
            <v>42978</v>
          </cell>
          <cell r="I2460">
            <v>52357</v>
          </cell>
          <cell r="J2460">
            <v>42247</v>
          </cell>
        </row>
        <row r="2461">
          <cell r="A2461">
            <v>52358</v>
          </cell>
          <cell r="B2461" t="str">
            <v>Certificate IV in Understanding and Negotiating Sustainability Issues</v>
          </cell>
          <cell r="C2461" t="str">
            <v>Non-Current</v>
          </cell>
          <cell r="D2461">
            <v>40527</v>
          </cell>
          <cell r="E2461">
            <v>41639</v>
          </cell>
          <cell r="F2461" t="str">
            <v>Unknown</v>
          </cell>
          <cell r="G2461" t="str">
            <v>AccreditedCourse</v>
          </cell>
          <cell r="H2461">
            <v>42369</v>
          </cell>
          <cell r="I2461">
            <v>52358</v>
          </cell>
          <cell r="J2461">
            <v>41639</v>
          </cell>
        </row>
        <row r="2462">
          <cell r="A2462">
            <v>52362</v>
          </cell>
          <cell r="B2462" t="str">
            <v>Certificate IV in Christian Ministry</v>
          </cell>
          <cell r="C2462" t="str">
            <v>Non-Current</v>
          </cell>
          <cell r="D2462">
            <v>40570</v>
          </cell>
          <cell r="E2462">
            <v>41670</v>
          </cell>
          <cell r="F2462" t="str">
            <v>Unknown</v>
          </cell>
          <cell r="G2462" t="str">
            <v>AccreditedCourse</v>
          </cell>
          <cell r="H2462">
            <v>42400</v>
          </cell>
          <cell r="I2462">
            <v>52362</v>
          </cell>
          <cell r="J2462">
            <v>41670</v>
          </cell>
        </row>
        <row r="2463">
          <cell r="A2463">
            <v>52364</v>
          </cell>
          <cell r="B2463" t="str">
            <v>Diploma of Presentation Skills</v>
          </cell>
          <cell r="C2463" t="str">
            <v>Non-Current</v>
          </cell>
          <cell r="D2463">
            <v>40584</v>
          </cell>
          <cell r="E2463">
            <v>41698</v>
          </cell>
          <cell r="F2463" t="str">
            <v>Unknown</v>
          </cell>
          <cell r="G2463" t="str">
            <v>AccreditedCourse</v>
          </cell>
          <cell r="H2463">
            <v>42428</v>
          </cell>
          <cell r="I2463">
            <v>52364</v>
          </cell>
          <cell r="J2463">
            <v>41698</v>
          </cell>
        </row>
        <row r="2464">
          <cell r="A2464">
            <v>52365</v>
          </cell>
          <cell r="B2464" t="str">
            <v>Certificate III in Surface Ventilation Technician</v>
          </cell>
          <cell r="C2464" t="str">
            <v>Non-Current</v>
          </cell>
          <cell r="D2464">
            <v>40597</v>
          </cell>
          <cell r="E2464">
            <v>41698</v>
          </cell>
          <cell r="F2464" t="str">
            <v>Unknown</v>
          </cell>
          <cell r="G2464" t="str">
            <v>AccreditedCourse</v>
          </cell>
          <cell r="H2464">
            <v>42428</v>
          </cell>
          <cell r="I2464">
            <v>52365</v>
          </cell>
          <cell r="J2464">
            <v>41698</v>
          </cell>
        </row>
        <row r="2465">
          <cell r="A2465">
            <v>52366</v>
          </cell>
          <cell r="B2465" t="str">
            <v>Course in Tutoring an Individual Adult in Literacy and Numeracy</v>
          </cell>
          <cell r="C2465" t="str">
            <v>Non-Current</v>
          </cell>
          <cell r="D2465">
            <v>40597</v>
          </cell>
          <cell r="E2465">
            <v>41698</v>
          </cell>
          <cell r="F2465" t="str">
            <v>Unknown</v>
          </cell>
          <cell r="G2465" t="str">
            <v>AccreditedCourse</v>
          </cell>
          <cell r="H2465">
            <v>42428</v>
          </cell>
          <cell r="I2465">
            <v>52366</v>
          </cell>
          <cell r="J2465">
            <v>41698</v>
          </cell>
        </row>
        <row r="2466">
          <cell r="A2466">
            <v>52367</v>
          </cell>
          <cell r="B2466" t="str">
            <v>Advanced Diploma of Industrial Heating, Ventilation, Refrigeration and Air-Conditioning (HVAC)</v>
          </cell>
          <cell r="C2466" t="str">
            <v>Non-Current</v>
          </cell>
          <cell r="D2466">
            <v>40597</v>
          </cell>
          <cell r="E2466">
            <v>41698</v>
          </cell>
          <cell r="F2466" t="str">
            <v>Unknown</v>
          </cell>
          <cell r="G2466" t="str">
            <v>AccreditedCourse</v>
          </cell>
          <cell r="H2466">
            <v>42428</v>
          </cell>
          <cell r="I2466">
            <v>52367</v>
          </cell>
          <cell r="J2466">
            <v>41698</v>
          </cell>
        </row>
        <row r="2467">
          <cell r="A2467">
            <v>52368</v>
          </cell>
          <cell r="B2467" t="str">
            <v>Advanced Diploma of Electrical and Instrumentation (E&amp;I) Engineering for Oil and Gas Facilities</v>
          </cell>
          <cell r="C2467" t="str">
            <v>Non-Current</v>
          </cell>
          <cell r="D2467">
            <v>40597</v>
          </cell>
          <cell r="E2467">
            <v>41698</v>
          </cell>
          <cell r="F2467" t="str">
            <v>Unknown</v>
          </cell>
          <cell r="G2467" t="str">
            <v>AccreditedCourse</v>
          </cell>
          <cell r="H2467">
            <v>42428</v>
          </cell>
          <cell r="I2467">
            <v>52368</v>
          </cell>
          <cell r="J2467">
            <v>41698</v>
          </cell>
        </row>
        <row r="2468">
          <cell r="A2468">
            <v>52372</v>
          </cell>
          <cell r="B2468" t="str">
            <v>Course in Surface Ventilation Officer</v>
          </cell>
          <cell r="C2468" t="str">
            <v>Non-Current</v>
          </cell>
          <cell r="D2468">
            <v>40625</v>
          </cell>
          <cell r="E2468">
            <v>41729</v>
          </cell>
          <cell r="F2468" t="str">
            <v>Unknown</v>
          </cell>
          <cell r="G2468" t="str">
            <v>AccreditedCourse</v>
          </cell>
          <cell r="H2468">
            <v>42460</v>
          </cell>
          <cell r="I2468">
            <v>52372</v>
          </cell>
          <cell r="J2468">
            <v>41729</v>
          </cell>
        </row>
        <row r="2469">
          <cell r="A2469">
            <v>52373</v>
          </cell>
          <cell r="B2469" t="str">
            <v>Certificate IV in Bush and Western Herbal Medicine</v>
          </cell>
          <cell r="C2469" t="str">
            <v>Non-Current</v>
          </cell>
          <cell r="D2469">
            <v>40625</v>
          </cell>
          <cell r="E2469">
            <v>41729</v>
          </cell>
          <cell r="F2469" t="str">
            <v>Unknown</v>
          </cell>
          <cell r="G2469" t="str">
            <v>AccreditedCourse</v>
          </cell>
          <cell r="H2469">
            <v>42460</v>
          </cell>
          <cell r="I2469">
            <v>52373</v>
          </cell>
          <cell r="J2469">
            <v>41729</v>
          </cell>
        </row>
        <row r="2470">
          <cell r="A2470">
            <v>52374</v>
          </cell>
          <cell r="B2470" t="str">
            <v>Certificate IV in Tertiary Preparation Program (TPP)</v>
          </cell>
          <cell r="C2470" t="str">
            <v>Non-Current</v>
          </cell>
          <cell r="D2470">
            <v>40597</v>
          </cell>
          <cell r="E2470">
            <v>41820</v>
          </cell>
          <cell r="F2470" t="str">
            <v>Unknown</v>
          </cell>
          <cell r="G2470" t="str">
            <v>AccreditedCourse</v>
          </cell>
          <cell r="H2470">
            <v>42551</v>
          </cell>
          <cell r="I2470">
            <v>52374</v>
          </cell>
          <cell r="J2470">
            <v>41820</v>
          </cell>
        </row>
        <row r="2471">
          <cell r="A2471">
            <v>52379</v>
          </cell>
          <cell r="B2471" t="str">
            <v>Course in Underpinning Skills for Industry Qualifications (USIQ)</v>
          </cell>
          <cell r="C2471" t="str">
            <v>Non-Current</v>
          </cell>
          <cell r="D2471">
            <v>40647</v>
          </cell>
          <cell r="E2471">
            <v>41759</v>
          </cell>
          <cell r="F2471" t="str">
            <v>Unknown</v>
          </cell>
          <cell r="G2471" t="str">
            <v>AccreditedCourse</v>
          </cell>
          <cell r="H2471">
            <v>42490</v>
          </cell>
          <cell r="I2471">
            <v>52379</v>
          </cell>
          <cell r="J2471">
            <v>41759</v>
          </cell>
        </row>
        <row r="2472">
          <cell r="A2472">
            <v>52380</v>
          </cell>
          <cell r="B2472" t="str">
            <v>Advanced Diploma of Map You</v>
          </cell>
          <cell r="C2472" t="str">
            <v>Non-Current</v>
          </cell>
          <cell r="D2472">
            <v>40647</v>
          </cell>
          <cell r="E2472">
            <v>41759</v>
          </cell>
          <cell r="F2472" t="str">
            <v>Unknown</v>
          </cell>
          <cell r="G2472" t="str">
            <v>AccreditedCourse</v>
          </cell>
          <cell r="H2472">
            <v>42490</v>
          </cell>
          <cell r="I2472">
            <v>52380</v>
          </cell>
          <cell r="J2472">
            <v>41759</v>
          </cell>
        </row>
        <row r="2473">
          <cell r="A2473">
            <v>52381</v>
          </cell>
          <cell r="B2473" t="str">
            <v>Certificate II in Sound and Vibration Therapy</v>
          </cell>
          <cell r="C2473" t="str">
            <v>Non-Current</v>
          </cell>
          <cell r="D2473">
            <v>40647</v>
          </cell>
          <cell r="E2473">
            <v>41759</v>
          </cell>
          <cell r="F2473" t="str">
            <v>Unknown</v>
          </cell>
          <cell r="G2473" t="str">
            <v>AccreditedCourse</v>
          </cell>
          <cell r="H2473">
            <v>42490</v>
          </cell>
          <cell r="I2473">
            <v>52381</v>
          </cell>
          <cell r="J2473">
            <v>41759</v>
          </cell>
        </row>
        <row r="2474">
          <cell r="A2474">
            <v>52382</v>
          </cell>
          <cell r="B2474" t="str">
            <v>Certificate III in Sound and Vibration Therapy</v>
          </cell>
          <cell r="C2474" t="str">
            <v>Non-Current</v>
          </cell>
          <cell r="D2474">
            <v>40647</v>
          </cell>
          <cell r="E2474">
            <v>41759</v>
          </cell>
          <cell r="F2474" t="str">
            <v>Unknown</v>
          </cell>
          <cell r="G2474" t="str">
            <v>AccreditedCourse</v>
          </cell>
          <cell r="H2474">
            <v>42490</v>
          </cell>
          <cell r="I2474">
            <v>52382</v>
          </cell>
          <cell r="J2474">
            <v>41759</v>
          </cell>
        </row>
        <row r="2475">
          <cell r="A2475">
            <v>52383</v>
          </cell>
          <cell r="B2475" t="str">
            <v>Certificate IV in Sound and Vibration Therapy</v>
          </cell>
          <cell r="C2475" t="str">
            <v>Non-Current</v>
          </cell>
          <cell r="D2475">
            <v>40647</v>
          </cell>
          <cell r="E2475">
            <v>41759</v>
          </cell>
          <cell r="F2475" t="str">
            <v>Unknown</v>
          </cell>
          <cell r="G2475" t="str">
            <v>AccreditedCourse</v>
          </cell>
          <cell r="H2475">
            <v>42490</v>
          </cell>
          <cell r="I2475">
            <v>52383</v>
          </cell>
          <cell r="J2475">
            <v>41759</v>
          </cell>
        </row>
        <row r="2476">
          <cell r="A2476">
            <v>52384</v>
          </cell>
          <cell r="B2476" t="str">
            <v>Diploma of Sound and Vibration Therapy</v>
          </cell>
          <cell r="C2476" t="str">
            <v>Non-Current</v>
          </cell>
          <cell r="D2476">
            <v>40647</v>
          </cell>
          <cell r="E2476">
            <v>41759</v>
          </cell>
          <cell r="F2476" t="str">
            <v>Unknown</v>
          </cell>
          <cell r="G2476" t="str">
            <v>AccreditedCourse</v>
          </cell>
          <cell r="H2476">
            <v>42490</v>
          </cell>
          <cell r="I2476">
            <v>52384</v>
          </cell>
          <cell r="J2476">
            <v>41759</v>
          </cell>
        </row>
        <row r="2477">
          <cell r="A2477">
            <v>52386</v>
          </cell>
          <cell r="B2477" t="str">
            <v>Certificate IV in Preparation for Entry into Nursing</v>
          </cell>
          <cell r="C2477" t="str">
            <v>Non-Current</v>
          </cell>
          <cell r="D2477">
            <v>40647</v>
          </cell>
          <cell r="E2477">
            <v>41759</v>
          </cell>
          <cell r="F2477" t="str">
            <v>Unknown</v>
          </cell>
          <cell r="G2477" t="str">
            <v>AccreditedCourse</v>
          </cell>
          <cell r="H2477">
            <v>42490</v>
          </cell>
          <cell r="I2477">
            <v>52386</v>
          </cell>
          <cell r="J2477">
            <v>41759</v>
          </cell>
        </row>
        <row r="2478">
          <cell r="A2478">
            <v>52389</v>
          </cell>
          <cell r="B2478" t="str">
            <v>Certificate II in Reading Writing and Spelling English</v>
          </cell>
          <cell r="C2478" t="str">
            <v>Non-Current</v>
          </cell>
          <cell r="D2478">
            <v>40675</v>
          </cell>
          <cell r="E2478">
            <v>41790</v>
          </cell>
          <cell r="F2478" t="str">
            <v>Unknown</v>
          </cell>
          <cell r="G2478" t="str">
            <v>AccreditedCourse</v>
          </cell>
          <cell r="H2478">
            <v>42521</v>
          </cell>
          <cell r="I2478">
            <v>52389</v>
          </cell>
          <cell r="J2478">
            <v>41790</v>
          </cell>
        </row>
        <row r="2479">
          <cell r="A2479">
            <v>52390</v>
          </cell>
          <cell r="B2479" t="str">
            <v>Course in Energised High Voltage Insulator Maintenance</v>
          </cell>
          <cell r="C2479" t="str">
            <v>Non-Current</v>
          </cell>
          <cell r="D2479">
            <v>40675</v>
          </cell>
          <cell r="E2479">
            <v>41790</v>
          </cell>
          <cell r="F2479" t="str">
            <v>Unknown</v>
          </cell>
          <cell r="G2479" t="str">
            <v>AccreditedCourse</v>
          </cell>
          <cell r="H2479">
            <v>42521</v>
          </cell>
          <cell r="I2479">
            <v>52390</v>
          </cell>
          <cell r="J2479">
            <v>41790</v>
          </cell>
        </row>
        <row r="2480">
          <cell r="A2480">
            <v>52392</v>
          </cell>
          <cell r="B2480" t="str">
            <v>Diploma of Airport Management</v>
          </cell>
          <cell r="C2480" t="str">
            <v>Non-Current</v>
          </cell>
          <cell r="D2480">
            <v>40688</v>
          </cell>
          <cell r="E2480">
            <v>41790</v>
          </cell>
          <cell r="F2480" t="str">
            <v>Unknown</v>
          </cell>
          <cell r="G2480" t="str">
            <v>AccreditedCourse</v>
          </cell>
          <cell r="H2480">
            <v>42521</v>
          </cell>
          <cell r="I2480">
            <v>52392</v>
          </cell>
          <cell r="J2480">
            <v>41790</v>
          </cell>
        </row>
        <row r="2481">
          <cell r="A2481" t="str">
            <v>52394WA</v>
          </cell>
          <cell r="B2481" t="str">
            <v>Certificate IV in Mind Body Medicine</v>
          </cell>
          <cell r="C2481" t="str">
            <v>Non-Current</v>
          </cell>
          <cell r="D2481">
            <v>40710</v>
          </cell>
          <cell r="E2481">
            <v>41943</v>
          </cell>
          <cell r="F2481" t="str">
            <v>Unknown</v>
          </cell>
          <cell r="G2481" t="str">
            <v>AccreditedCourse</v>
          </cell>
          <cell r="H2481">
            <v>42674</v>
          </cell>
          <cell r="I2481" t="str">
            <v>52394WA</v>
          </cell>
          <cell r="J2481">
            <v>41943</v>
          </cell>
        </row>
        <row r="2482">
          <cell r="A2482" t="str">
            <v>52397WA</v>
          </cell>
          <cell r="B2482" t="str">
            <v>Certificate III in in Ballet Performance</v>
          </cell>
          <cell r="C2482" t="str">
            <v>Non-Current</v>
          </cell>
          <cell r="D2482">
            <v>40723</v>
          </cell>
          <cell r="E2482">
            <v>41820</v>
          </cell>
          <cell r="F2482" t="str">
            <v>Unknown</v>
          </cell>
          <cell r="G2482" t="str">
            <v>AccreditedCourse</v>
          </cell>
          <cell r="H2482">
            <v>42551</v>
          </cell>
          <cell r="I2482" t="str">
            <v>52397WA</v>
          </cell>
          <cell r="J2482">
            <v>41820</v>
          </cell>
        </row>
        <row r="2483">
          <cell r="A2483" t="str">
            <v>52398WA</v>
          </cell>
          <cell r="B2483" t="str">
            <v>Course in Usui System of Reiki Healing</v>
          </cell>
          <cell r="C2483" t="str">
            <v>Non-Current</v>
          </cell>
          <cell r="D2483">
            <v>40723</v>
          </cell>
          <cell r="E2483">
            <v>41820</v>
          </cell>
          <cell r="F2483" t="str">
            <v>Unknown</v>
          </cell>
          <cell r="G2483" t="str">
            <v>AccreditedCourse</v>
          </cell>
          <cell r="H2483">
            <v>42551</v>
          </cell>
          <cell r="I2483" t="str">
            <v>52398WA</v>
          </cell>
          <cell r="J2483">
            <v>41820</v>
          </cell>
        </row>
        <row r="2484">
          <cell r="A2484" t="str">
            <v>52399WA</v>
          </cell>
          <cell r="B2484" t="str">
            <v>Certificate II in English Proficiency - ESL</v>
          </cell>
          <cell r="C2484" t="str">
            <v>Non-Current</v>
          </cell>
          <cell r="D2484">
            <v>40738</v>
          </cell>
          <cell r="E2484">
            <v>41943</v>
          </cell>
          <cell r="F2484" t="str">
            <v>Unknown</v>
          </cell>
          <cell r="G2484" t="str">
            <v>AccreditedCourse</v>
          </cell>
          <cell r="H2484">
            <v>42674</v>
          </cell>
          <cell r="I2484" t="str">
            <v>52399WA</v>
          </cell>
          <cell r="J2484">
            <v>41943</v>
          </cell>
        </row>
        <row r="2485">
          <cell r="A2485" t="str">
            <v>52401WA</v>
          </cell>
          <cell r="B2485" t="str">
            <v>Certificate IV in Health Science Foundations</v>
          </cell>
          <cell r="C2485" t="str">
            <v>Non-Current</v>
          </cell>
          <cell r="D2485">
            <v>40751</v>
          </cell>
          <cell r="E2485">
            <v>42035</v>
          </cell>
          <cell r="F2485" t="str">
            <v>Unknown</v>
          </cell>
          <cell r="G2485" t="str">
            <v>AccreditedCourse</v>
          </cell>
          <cell r="H2485">
            <v>42766</v>
          </cell>
          <cell r="I2485" t="str">
            <v>52722WA</v>
          </cell>
          <cell r="J2485">
            <v>43861</v>
          </cell>
        </row>
        <row r="2486">
          <cell r="A2486" t="str">
            <v>52402WA</v>
          </cell>
          <cell r="B2486" t="str">
            <v>Certificate I in Keys to Employment</v>
          </cell>
          <cell r="C2486" t="str">
            <v>Non-Current</v>
          </cell>
          <cell r="D2486">
            <v>40751</v>
          </cell>
          <cell r="E2486">
            <v>41851</v>
          </cell>
          <cell r="F2486" t="str">
            <v>Unknown</v>
          </cell>
          <cell r="G2486" t="str">
            <v>AccreditedCourse</v>
          </cell>
          <cell r="H2486">
            <v>42582</v>
          </cell>
          <cell r="I2486" t="str">
            <v>52402WA</v>
          </cell>
          <cell r="J2486">
            <v>41851</v>
          </cell>
        </row>
        <row r="2487">
          <cell r="A2487" t="str">
            <v>52403WA</v>
          </cell>
          <cell r="B2487" t="str">
            <v>Advanced Diploma of Industrial Automation</v>
          </cell>
          <cell r="C2487" t="str">
            <v>Non-Current</v>
          </cell>
          <cell r="D2487">
            <v>40751</v>
          </cell>
          <cell r="E2487">
            <v>41851</v>
          </cell>
          <cell r="F2487" t="str">
            <v>Unknown</v>
          </cell>
          <cell r="G2487" t="str">
            <v>AccreditedCourse</v>
          </cell>
          <cell r="H2487">
            <v>42582</v>
          </cell>
          <cell r="I2487" t="str">
            <v>52403WA</v>
          </cell>
          <cell r="J2487">
            <v>41851</v>
          </cell>
        </row>
        <row r="2488">
          <cell r="A2488" t="str">
            <v>52405WA</v>
          </cell>
          <cell r="B2488" t="str">
            <v>Certificate II in Aromatherapy</v>
          </cell>
          <cell r="C2488" t="str">
            <v>Non-Current</v>
          </cell>
          <cell r="D2488">
            <v>40766</v>
          </cell>
          <cell r="E2488">
            <v>41882</v>
          </cell>
          <cell r="F2488" t="str">
            <v>Unknown</v>
          </cell>
          <cell r="G2488" t="str">
            <v>AccreditedCourse</v>
          </cell>
          <cell r="H2488">
            <v>42613</v>
          </cell>
          <cell r="I2488" t="str">
            <v>52405WA</v>
          </cell>
          <cell r="J2488">
            <v>41882</v>
          </cell>
        </row>
        <row r="2489">
          <cell r="A2489" t="str">
            <v>52406WA</v>
          </cell>
          <cell r="B2489" t="str">
            <v>Certificate IV in Public Relations</v>
          </cell>
          <cell r="C2489" t="str">
            <v>Non-Current</v>
          </cell>
          <cell r="D2489">
            <v>40766</v>
          </cell>
          <cell r="E2489">
            <v>41882</v>
          </cell>
          <cell r="F2489" t="str">
            <v>Unknown</v>
          </cell>
          <cell r="G2489" t="str">
            <v>AccreditedCourse</v>
          </cell>
          <cell r="H2489">
            <v>42613</v>
          </cell>
          <cell r="I2489" t="str">
            <v>52406WA</v>
          </cell>
          <cell r="J2489">
            <v>41882</v>
          </cell>
        </row>
        <row r="2490">
          <cell r="A2490" t="str">
            <v>52407WA</v>
          </cell>
          <cell r="B2490" t="str">
            <v>Diploma of Public Relations</v>
          </cell>
          <cell r="C2490" t="str">
            <v>Non-Current</v>
          </cell>
          <cell r="D2490">
            <v>40766</v>
          </cell>
          <cell r="E2490">
            <v>41882</v>
          </cell>
          <cell r="F2490" t="str">
            <v>Unknown</v>
          </cell>
          <cell r="G2490" t="str">
            <v>AccreditedCourse</v>
          </cell>
          <cell r="H2490">
            <v>42613</v>
          </cell>
          <cell r="I2490" t="str">
            <v>52407WA</v>
          </cell>
          <cell r="J2490">
            <v>41882</v>
          </cell>
        </row>
        <row r="2491">
          <cell r="A2491" t="str">
            <v>52408WA</v>
          </cell>
          <cell r="B2491" t="str">
            <v>Course in Industrial Services Induction</v>
          </cell>
          <cell r="C2491" t="str">
            <v>Non-Current</v>
          </cell>
          <cell r="D2491">
            <v>40751</v>
          </cell>
          <cell r="E2491">
            <v>41851</v>
          </cell>
          <cell r="F2491" t="str">
            <v>Unknown</v>
          </cell>
          <cell r="G2491" t="str">
            <v>AccreditedCourse</v>
          </cell>
          <cell r="H2491">
            <v>42582</v>
          </cell>
          <cell r="I2491" t="str">
            <v>52408WA</v>
          </cell>
          <cell r="J2491">
            <v>41851</v>
          </cell>
        </row>
        <row r="2492">
          <cell r="A2492" t="str">
            <v>52409WA</v>
          </cell>
          <cell r="B2492" t="str">
            <v>Certificate IV in Ministry</v>
          </cell>
          <cell r="C2492" t="str">
            <v>Non-Current</v>
          </cell>
          <cell r="D2492">
            <v>40766</v>
          </cell>
          <cell r="E2492">
            <v>42155</v>
          </cell>
          <cell r="F2492" t="str">
            <v>Unknown</v>
          </cell>
          <cell r="G2492" t="str">
            <v>AccreditedCourse</v>
          </cell>
          <cell r="H2492">
            <v>42886</v>
          </cell>
          <cell r="I2492" t="str">
            <v>52409WA</v>
          </cell>
          <cell r="J2492">
            <v>42155</v>
          </cell>
        </row>
        <row r="2493">
          <cell r="A2493" t="str">
            <v>52410WA</v>
          </cell>
          <cell r="B2493" t="str">
            <v>Diploma of Ministry</v>
          </cell>
          <cell r="C2493" t="str">
            <v>Non-Current</v>
          </cell>
          <cell r="D2493">
            <v>40766</v>
          </cell>
          <cell r="E2493">
            <v>42155</v>
          </cell>
          <cell r="F2493" t="str">
            <v>Unknown</v>
          </cell>
          <cell r="G2493" t="str">
            <v>AccreditedCourse</v>
          </cell>
          <cell r="H2493">
            <v>42886</v>
          </cell>
          <cell r="I2493" t="str">
            <v>52410WA</v>
          </cell>
          <cell r="J2493">
            <v>42155</v>
          </cell>
        </row>
        <row r="2494">
          <cell r="A2494" t="str">
            <v>52411WA</v>
          </cell>
          <cell r="B2494" t="str">
            <v>Advanced Diploma of Christian Ministry</v>
          </cell>
          <cell r="C2494" t="str">
            <v>Non-Current</v>
          </cell>
          <cell r="D2494">
            <v>40766</v>
          </cell>
          <cell r="E2494">
            <v>41882</v>
          </cell>
          <cell r="F2494" t="str">
            <v>Unknown</v>
          </cell>
          <cell r="G2494" t="str">
            <v>AccreditedCourse</v>
          </cell>
          <cell r="H2494">
            <v>42613</v>
          </cell>
          <cell r="I2494" t="str">
            <v>52411WA</v>
          </cell>
          <cell r="J2494">
            <v>41882</v>
          </cell>
        </row>
        <row r="2495">
          <cell r="A2495" t="str">
            <v>52415WA</v>
          </cell>
          <cell r="B2495" t="str">
            <v>Certificate IV in Road Transport Compliance</v>
          </cell>
          <cell r="C2495" t="str">
            <v>Non-Current</v>
          </cell>
          <cell r="D2495">
            <v>40794</v>
          </cell>
          <cell r="E2495">
            <v>41912</v>
          </cell>
          <cell r="F2495" t="str">
            <v>Unknown</v>
          </cell>
          <cell r="G2495" t="str">
            <v>AccreditedCourse</v>
          </cell>
          <cell r="H2495">
            <v>42643</v>
          </cell>
          <cell r="I2495" t="str">
            <v>52415WA</v>
          </cell>
          <cell r="J2495">
            <v>41912</v>
          </cell>
        </row>
        <row r="2496">
          <cell r="A2496" t="str">
            <v>52416WA</v>
          </cell>
          <cell r="B2496" t="str">
            <v>Advanced Diploma of Road Transport Compliance</v>
          </cell>
          <cell r="C2496" t="str">
            <v>Non-Current</v>
          </cell>
          <cell r="D2496">
            <v>40794</v>
          </cell>
          <cell r="E2496">
            <v>41912</v>
          </cell>
          <cell r="F2496" t="str">
            <v>Unknown</v>
          </cell>
          <cell r="G2496" t="str">
            <v>AccreditedCourse</v>
          </cell>
          <cell r="H2496">
            <v>42643</v>
          </cell>
          <cell r="I2496" t="str">
            <v>52416WA</v>
          </cell>
          <cell r="J2496">
            <v>41912</v>
          </cell>
        </row>
        <row r="2497">
          <cell r="A2497" t="str">
            <v>52417WA</v>
          </cell>
          <cell r="B2497" t="str">
            <v>Diploma of Road Transport Compliance</v>
          </cell>
          <cell r="C2497" t="str">
            <v>Non-Current</v>
          </cell>
          <cell r="D2497">
            <v>40794</v>
          </cell>
          <cell r="E2497">
            <v>41912</v>
          </cell>
          <cell r="F2497" t="str">
            <v>Unknown</v>
          </cell>
          <cell r="G2497" t="str">
            <v>AccreditedCourse</v>
          </cell>
          <cell r="H2497">
            <v>42643</v>
          </cell>
          <cell r="I2497" t="str">
            <v>52417WA</v>
          </cell>
          <cell r="J2497">
            <v>41912</v>
          </cell>
        </row>
        <row r="2498">
          <cell r="A2498" t="str">
            <v>52418WA</v>
          </cell>
          <cell r="B2498" t="str">
            <v>Certificate IV in Remotely Operated Vehicle (ROV) Operation</v>
          </cell>
          <cell r="C2498" t="str">
            <v>Non-Current</v>
          </cell>
          <cell r="D2498">
            <v>40794</v>
          </cell>
          <cell r="E2498">
            <v>41912</v>
          </cell>
          <cell r="F2498" t="str">
            <v>Unknown</v>
          </cell>
          <cell r="G2498" t="str">
            <v>AccreditedCourse</v>
          </cell>
          <cell r="H2498">
            <v>42643</v>
          </cell>
          <cell r="I2498" t="str">
            <v>52418WA</v>
          </cell>
          <cell r="J2498">
            <v>41912</v>
          </cell>
        </row>
        <row r="2499">
          <cell r="A2499" t="str">
            <v>52419WA</v>
          </cell>
          <cell r="B2499" t="str">
            <v>Certificate III in Academic English</v>
          </cell>
          <cell r="C2499" t="str">
            <v>Non-Current</v>
          </cell>
          <cell r="D2499">
            <v>40766</v>
          </cell>
          <cell r="E2499">
            <v>42094</v>
          </cell>
          <cell r="F2499" t="str">
            <v>Unknown</v>
          </cell>
          <cell r="G2499" t="str">
            <v>AccreditedCourse</v>
          </cell>
          <cell r="H2499">
            <v>42825</v>
          </cell>
          <cell r="I2499" t="str">
            <v>52419WA</v>
          </cell>
          <cell r="J2499">
            <v>42094</v>
          </cell>
        </row>
        <row r="2500">
          <cell r="A2500" t="str">
            <v>52420WA</v>
          </cell>
          <cell r="B2500" t="str">
            <v>Certificate IV in Academic English</v>
          </cell>
          <cell r="C2500" t="str">
            <v>Non-Current</v>
          </cell>
          <cell r="D2500">
            <v>40766</v>
          </cell>
          <cell r="E2500">
            <v>42094</v>
          </cell>
          <cell r="F2500" t="str">
            <v>Unknown</v>
          </cell>
          <cell r="G2500" t="str">
            <v>AccreditedCourse</v>
          </cell>
          <cell r="H2500">
            <v>42825</v>
          </cell>
          <cell r="I2500" t="str">
            <v>52420WA</v>
          </cell>
          <cell r="J2500">
            <v>42094</v>
          </cell>
        </row>
        <row r="2501">
          <cell r="A2501" t="str">
            <v>52422WA</v>
          </cell>
          <cell r="B2501" t="str">
            <v>Certificate IV in Holistic Counselling Mind-Body Medicine</v>
          </cell>
          <cell r="C2501" t="str">
            <v>Non-Current</v>
          </cell>
          <cell r="D2501">
            <v>40766</v>
          </cell>
          <cell r="E2501">
            <v>42094</v>
          </cell>
          <cell r="F2501" t="str">
            <v>Unknown</v>
          </cell>
          <cell r="G2501" t="str">
            <v>AccreditedCourse</v>
          </cell>
          <cell r="H2501">
            <v>42825</v>
          </cell>
          <cell r="I2501" t="str">
            <v>52422WA</v>
          </cell>
          <cell r="J2501">
            <v>42094</v>
          </cell>
        </row>
        <row r="2502">
          <cell r="A2502" t="str">
            <v>52423WA</v>
          </cell>
          <cell r="B2502" t="str">
            <v>Diploma of Holistic Counselling and Mind-Body Medicine</v>
          </cell>
          <cell r="C2502" t="str">
            <v>Non-Current</v>
          </cell>
          <cell r="D2502">
            <v>40766</v>
          </cell>
          <cell r="E2502">
            <v>42094</v>
          </cell>
          <cell r="F2502" t="str">
            <v>Unknown</v>
          </cell>
          <cell r="G2502" t="str">
            <v>AccreditedCourse</v>
          </cell>
          <cell r="H2502">
            <v>42825</v>
          </cell>
          <cell r="I2502" t="str">
            <v>52423WA</v>
          </cell>
          <cell r="J2502">
            <v>42094</v>
          </cell>
        </row>
        <row r="2503">
          <cell r="A2503" t="str">
            <v>52424WA</v>
          </cell>
          <cell r="B2503" t="str">
            <v>Advanced Diploma of Holistic Counselling and Mind-Body Medicine</v>
          </cell>
          <cell r="C2503" t="str">
            <v>Non-Current</v>
          </cell>
          <cell r="D2503">
            <v>40766</v>
          </cell>
          <cell r="E2503">
            <v>41882</v>
          </cell>
          <cell r="F2503" t="str">
            <v>Unknown</v>
          </cell>
          <cell r="G2503" t="str">
            <v>AccreditedCourse</v>
          </cell>
          <cell r="H2503">
            <v>42613</v>
          </cell>
          <cell r="I2503" t="str">
            <v>52424WA</v>
          </cell>
          <cell r="J2503">
            <v>41882</v>
          </cell>
        </row>
        <row r="2504">
          <cell r="A2504" t="str">
            <v>52425WA</v>
          </cell>
          <cell r="B2504" t="str">
            <v>Advanced Diploma of Flower Essence Therapy</v>
          </cell>
          <cell r="C2504" t="str">
            <v>Non-Current</v>
          </cell>
          <cell r="D2504">
            <v>40766</v>
          </cell>
          <cell r="E2504">
            <v>41882</v>
          </cell>
          <cell r="F2504" t="str">
            <v>Unknown</v>
          </cell>
          <cell r="G2504" t="str">
            <v>AccreditedCourse</v>
          </cell>
          <cell r="H2504">
            <v>42613</v>
          </cell>
          <cell r="I2504" t="str">
            <v>52425WA</v>
          </cell>
          <cell r="J2504">
            <v>41882</v>
          </cell>
        </row>
        <row r="2505">
          <cell r="A2505" t="str">
            <v>52426WA</v>
          </cell>
          <cell r="B2505" t="str">
            <v>Certificate I in Entry to General Education</v>
          </cell>
          <cell r="C2505" t="str">
            <v>Non-Current</v>
          </cell>
          <cell r="D2505">
            <v>40807</v>
          </cell>
          <cell r="E2505">
            <v>41912</v>
          </cell>
          <cell r="F2505" t="str">
            <v>Unknown</v>
          </cell>
          <cell r="G2505" t="str">
            <v>AccreditedCourse</v>
          </cell>
          <cell r="H2505">
            <v>42643</v>
          </cell>
          <cell r="I2505" t="str">
            <v>52426WA</v>
          </cell>
          <cell r="J2505">
            <v>41912</v>
          </cell>
        </row>
        <row r="2506">
          <cell r="A2506" t="str">
            <v>52427WA</v>
          </cell>
          <cell r="B2506" t="str">
            <v>Certificate IV in Maintenance Management</v>
          </cell>
          <cell r="C2506" t="str">
            <v>Non-Current</v>
          </cell>
          <cell r="D2506">
            <v>40807</v>
          </cell>
          <cell r="E2506">
            <v>41912</v>
          </cell>
          <cell r="F2506" t="str">
            <v>Unknown</v>
          </cell>
          <cell r="G2506" t="str">
            <v>AccreditedCourse</v>
          </cell>
          <cell r="H2506">
            <v>42643</v>
          </cell>
          <cell r="I2506" t="str">
            <v>52427WA</v>
          </cell>
          <cell r="J2506">
            <v>41912</v>
          </cell>
        </row>
        <row r="2507">
          <cell r="A2507" t="str">
            <v>52428WA</v>
          </cell>
          <cell r="B2507" t="str">
            <v>Diploma of Maintenance Management</v>
          </cell>
          <cell r="C2507" t="str">
            <v>Non-Current</v>
          </cell>
          <cell r="D2507">
            <v>40807</v>
          </cell>
          <cell r="E2507">
            <v>41912</v>
          </cell>
          <cell r="F2507" t="str">
            <v>Unknown</v>
          </cell>
          <cell r="G2507" t="str">
            <v>AccreditedCourse</v>
          </cell>
          <cell r="H2507">
            <v>42643</v>
          </cell>
          <cell r="I2507" t="str">
            <v>52428WA</v>
          </cell>
          <cell r="J2507">
            <v>41912</v>
          </cell>
        </row>
        <row r="2508">
          <cell r="A2508" t="str">
            <v>52429WA</v>
          </cell>
          <cell r="B2508" t="str">
            <v>Certificate I in Direct Sales</v>
          </cell>
          <cell r="C2508" t="str">
            <v>Non-Current</v>
          </cell>
          <cell r="D2508">
            <v>40807</v>
          </cell>
          <cell r="E2508">
            <v>41912</v>
          </cell>
          <cell r="F2508" t="str">
            <v>Unknown</v>
          </cell>
          <cell r="G2508" t="str">
            <v>AccreditedCourse</v>
          </cell>
          <cell r="H2508">
            <v>42643</v>
          </cell>
          <cell r="I2508" t="str">
            <v>52429WA</v>
          </cell>
          <cell r="J2508">
            <v>41912</v>
          </cell>
        </row>
        <row r="2509">
          <cell r="A2509" t="str">
            <v>52430WA</v>
          </cell>
          <cell r="B2509" t="str">
            <v>Certificate II in Direct Sales</v>
          </cell>
          <cell r="C2509" t="str">
            <v>Non-Current</v>
          </cell>
          <cell r="D2509">
            <v>40807</v>
          </cell>
          <cell r="E2509">
            <v>41912</v>
          </cell>
          <cell r="F2509" t="str">
            <v>Unknown</v>
          </cell>
          <cell r="G2509" t="str">
            <v>AccreditedCourse</v>
          </cell>
          <cell r="H2509">
            <v>42643</v>
          </cell>
          <cell r="I2509" t="str">
            <v>52430WA</v>
          </cell>
          <cell r="J2509">
            <v>41912</v>
          </cell>
        </row>
        <row r="2510">
          <cell r="A2510" t="str">
            <v>52433WA</v>
          </cell>
          <cell r="B2510" t="str">
            <v>Advanced Diploma of Christian Missions Leadership and Pioneering</v>
          </cell>
          <cell r="C2510" t="str">
            <v>Non-Current</v>
          </cell>
          <cell r="D2510">
            <v>40829</v>
          </cell>
          <cell r="E2510">
            <v>41943</v>
          </cell>
          <cell r="F2510" t="str">
            <v>Unknown</v>
          </cell>
          <cell r="G2510" t="str">
            <v>AccreditedCourse</v>
          </cell>
          <cell r="H2510">
            <v>42674</v>
          </cell>
          <cell r="I2510" t="str">
            <v>52433WA</v>
          </cell>
          <cell r="J2510">
            <v>41943</v>
          </cell>
        </row>
        <row r="2511">
          <cell r="A2511" t="str">
            <v>52434WA</v>
          </cell>
          <cell r="B2511" t="str">
            <v>Certificate IV in Evangelism</v>
          </cell>
          <cell r="C2511" t="str">
            <v>Non-Current</v>
          </cell>
          <cell r="D2511">
            <v>40829</v>
          </cell>
          <cell r="E2511">
            <v>42004</v>
          </cell>
          <cell r="F2511" t="str">
            <v>Unknown</v>
          </cell>
          <cell r="G2511" t="str">
            <v>AccreditedCourse</v>
          </cell>
          <cell r="H2511">
            <v>42735</v>
          </cell>
          <cell r="I2511" t="str">
            <v>52434WA</v>
          </cell>
          <cell r="J2511">
            <v>42004</v>
          </cell>
        </row>
        <row r="2512">
          <cell r="A2512" t="str">
            <v>52435WA</v>
          </cell>
          <cell r="B2512" t="str">
            <v>Diploma of Biblical Studies</v>
          </cell>
          <cell r="C2512" t="str">
            <v>Non-Current</v>
          </cell>
          <cell r="D2512">
            <v>40829</v>
          </cell>
          <cell r="E2512">
            <v>41943</v>
          </cell>
          <cell r="F2512" t="str">
            <v>Unknown</v>
          </cell>
          <cell r="G2512" t="str">
            <v>AccreditedCourse</v>
          </cell>
          <cell r="H2512">
            <v>42674</v>
          </cell>
          <cell r="I2512" t="str">
            <v>52435WA</v>
          </cell>
          <cell r="J2512">
            <v>41943</v>
          </cell>
        </row>
        <row r="2513">
          <cell r="A2513" t="str">
            <v>52436WA</v>
          </cell>
          <cell r="B2513" t="str">
            <v>Certificate IV in Biblical Studies</v>
          </cell>
          <cell r="C2513" t="str">
            <v>Non-Current</v>
          </cell>
          <cell r="D2513">
            <v>40829</v>
          </cell>
          <cell r="E2513">
            <v>41971</v>
          </cell>
          <cell r="F2513" t="str">
            <v>Unknown</v>
          </cell>
          <cell r="G2513" t="str">
            <v>AccreditedCourse</v>
          </cell>
          <cell r="H2513">
            <v>42702</v>
          </cell>
          <cell r="I2513" t="str">
            <v>52436WA</v>
          </cell>
          <cell r="J2513">
            <v>41971</v>
          </cell>
        </row>
        <row r="2514">
          <cell r="A2514" t="str">
            <v>52437WA</v>
          </cell>
          <cell r="B2514" t="str">
            <v>Vocational Graduate Diploma of Project Management in Industrial Automation</v>
          </cell>
          <cell r="C2514" t="str">
            <v>Non-Current</v>
          </cell>
          <cell r="D2514">
            <v>40829</v>
          </cell>
          <cell r="E2514">
            <v>41943</v>
          </cell>
          <cell r="F2514" t="str">
            <v>Unknown</v>
          </cell>
          <cell r="G2514" t="str">
            <v>AccreditedCourse</v>
          </cell>
          <cell r="H2514">
            <v>42674</v>
          </cell>
          <cell r="I2514" t="str">
            <v>52437WA</v>
          </cell>
          <cell r="J2514">
            <v>41943</v>
          </cell>
        </row>
        <row r="2515">
          <cell r="A2515" t="str">
            <v>52438WA</v>
          </cell>
          <cell r="B2515" t="str">
            <v>Advanced Diploma of Electrical and Instrumentation (E&amp;I) Engineering for Mining</v>
          </cell>
          <cell r="C2515" t="str">
            <v>Non-Current</v>
          </cell>
          <cell r="D2515">
            <v>40829</v>
          </cell>
          <cell r="E2515">
            <v>41943</v>
          </cell>
          <cell r="F2515" t="str">
            <v>Unknown</v>
          </cell>
          <cell r="G2515" t="str">
            <v>AccreditedCourse</v>
          </cell>
          <cell r="H2515">
            <v>42674</v>
          </cell>
          <cell r="I2515" t="str">
            <v>52438WA</v>
          </cell>
          <cell r="J2515">
            <v>41943</v>
          </cell>
        </row>
        <row r="2516">
          <cell r="A2516" t="str">
            <v>52442WA</v>
          </cell>
          <cell r="B2516" t="str">
            <v>Certificate IV in Teaching English to Speakers of Other Languages</v>
          </cell>
          <cell r="C2516" t="str">
            <v>Non-Current</v>
          </cell>
          <cell r="D2516">
            <v>40829</v>
          </cell>
          <cell r="E2516">
            <v>41943</v>
          </cell>
          <cell r="F2516" t="str">
            <v>Unknown</v>
          </cell>
          <cell r="G2516" t="str">
            <v>AccreditedCourse</v>
          </cell>
          <cell r="H2516">
            <v>42674</v>
          </cell>
          <cell r="I2516" t="str">
            <v>52442WA</v>
          </cell>
          <cell r="J2516">
            <v>41943</v>
          </cell>
        </row>
        <row r="2517">
          <cell r="A2517" t="str">
            <v>52443WA</v>
          </cell>
          <cell r="B2517" t="str">
            <v>Certificate II in Building and Construction (Pathway - Trades)</v>
          </cell>
          <cell r="C2517" t="str">
            <v>Non-Current</v>
          </cell>
          <cell r="D2517">
            <v>40857</v>
          </cell>
          <cell r="E2517">
            <v>43008</v>
          </cell>
          <cell r="F2517" t="str">
            <v>Unknown</v>
          </cell>
          <cell r="G2517" t="str">
            <v>AccreditedCourse</v>
          </cell>
          <cell r="H2517">
            <v>43738</v>
          </cell>
          <cell r="I2517" t="str">
            <v>52443WA</v>
          </cell>
          <cell r="J2517">
            <v>43008</v>
          </cell>
        </row>
        <row r="2518">
          <cell r="A2518" t="str">
            <v>52444WA</v>
          </cell>
          <cell r="B2518" t="str">
            <v>Diploma of Contract Management</v>
          </cell>
          <cell r="C2518" t="str">
            <v>Non-Current</v>
          </cell>
          <cell r="D2518">
            <v>40857</v>
          </cell>
          <cell r="E2518">
            <v>42004</v>
          </cell>
          <cell r="F2518" t="str">
            <v>Unknown</v>
          </cell>
          <cell r="G2518" t="str">
            <v>AccreditedCourse</v>
          </cell>
          <cell r="H2518">
            <v>42735</v>
          </cell>
          <cell r="I2518" t="str">
            <v>52444WA</v>
          </cell>
          <cell r="J2518">
            <v>42004</v>
          </cell>
        </row>
        <row r="2519">
          <cell r="A2519" t="str">
            <v>52445WA</v>
          </cell>
          <cell r="B2519" t="str">
            <v>Vocational Graduate Diploma of International Business Management</v>
          </cell>
          <cell r="C2519" t="str">
            <v>Non-Current</v>
          </cell>
          <cell r="D2519">
            <v>40857</v>
          </cell>
          <cell r="E2519">
            <v>41973</v>
          </cell>
          <cell r="F2519" t="str">
            <v>Unknown</v>
          </cell>
          <cell r="G2519" t="str">
            <v>AccreditedCourse</v>
          </cell>
          <cell r="H2519">
            <v>42704</v>
          </cell>
          <cell r="I2519" t="str">
            <v>52445WA</v>
          </cell>
          <cell r="J2519">
            <v>41973</v>
          </cell>
        </row>
        <row r="2520">
          <cell r="A2520" t="str">
            <v>52446WA</v>
          </cell>
          <cell r="B2520" t="str">
            <v>Advanced Diploma of International Business Management</v>
          </cell>
          <cell r="C2520" t="str">
            <v>Non-Current</v>
          </cell>
          <cell r="D2520">
            <v>40857</v>
          </cell>
          <cell r="E2520">
            <v>41973</v>
          </cell>
          <cell r="F2520" t="str">
            <v>Unknown</v>
          </cell>
          <cell r="G2520" t="str">
            <v>AccreditedCourse</v>
          </cell>
          <cell r="H2520">
            <v>42704</v>
          </cell>
          <cell r="I2520" t="str">
            <v>52446WA</v>
          </cell>
          <cell r="J2520">
            <v>41973</v>
          </cell>
        </row>
        <row r="2521">
          <cell r="A2521" t="str">
            <v>52447WA</v>
          </cell>
          <cell r="B2521" t="str">
            <v>Vocational Graduate Certificate in International Business Management</v>
          </cell>
          <cell r="C2521" t="str">
            <v>Non-Current</v>
          </cell>
          <cell r="D2521">
            <v>40857</v>
          </cell>
          <cell r="E2521">
            <v>41973</v>
          </cell>
          <cell r="F2521" t="str">
            <v>Unknown</v>
          </cell>
          <cell r="G2521" t="str">
            <v>AccreditedCourse</v>
          </cell>
          <cell r="H2521">
            <v>42704</v>
          </cell>
          <cell r="I2521" t="str">
            <v>52447WA</v>
          </cell>
          <cell r="J2521">
            <v>41973</v>
          </cell>
        </row>
        <row r="2522">
          <cell r="A2522" t="str">
            <v>52448WA</v>
          </cell>
          <cell r="B2522" t="str">
            <v>Vocational Graduate Certificate in Cosmetic Nursing</v>
          </cell>
          <cell r="C2522" t="str">
            <v>Non-Current</v>
          </cell>
          <cell r="D2522">
            <v>40857</v>
          </cell>
          <cell r="E2522">
            <v>41973</v>
          </cell>
          <cell r="F2522" t="str">
            <v>Unknown</v>
          </cell>
          <cell r="G2522" t="str">
            <v>AccreditedCourse</v>
          </cell>
          <cell r="H2522">
            <v>42704</v>
          </cell>
          <cell r="I2522" t="str">
            <v>52448WA</v>
          </cell>
          <cell r="J2522">
            <v>41973</v>
          </cell>
        </row>
        <row r="2523">
          <cell r="A2523" t="str">
            <v>52449WA</v>
          </cell>
          <cell r="B2523" t="str">
            <v>Certificate IV in Teaching English to Speakers of Other Languages in Missions</v>
          </cell>
          <cell r="C2523" t="str">
            <v>Non-Current</v>
          </cell>
          <cell r="D2523">
            <v>40870</v>
          </cell>
          <cell r="E2523">
            <v>41973</v>
          </cell>
          <cell r="F2523" t="str">
            <v>Unknown</v>
          </cell>
          <cell r="G2523" t="str">
            <v>AccreditedCourse</v>
          </cell>
          <cell r="H2523">
            <v>42704</v>
          </cell>
          <cell r="I2523" t="str">
            <v>52449WA</v>
          </cell>
          <cell r="J2523">
            <v>41973</v>
          </cell>
        </row>
        <row r="2524">
          <cell r="A2524" t="str">
            <v>52450WA</v>
          </cell>
          <cell r="B2524" t="str">
            <v>Certificate IV in Higher Education Preparation Studies</v>
          </cell>
          <cell r="C2524" t="str">
            <v>Non-Current</v>
          </cell>
          <cell r="D2524">
            <v>40870</v>
          </cell>
          <cell r="E2524">
            <v>41973</v>
          </cell>
          <cell r="F2524" t="str">
            <v>Unknown</v>
          </cell>
          <cell r="G2524" t="str">
            <v>AccreditedCourse</v>
          </cell>
          <cell r="H2524">
            <v>42704</v>
          </cell>
          <cell r="I2524" t="str">
            <v>52450WA</v>
          </cell>
          <cell r="J2524">
            <v>41973</v>
          </cell>
        </row>
        <row r="2525">
          <cell r="A2525" t="str">
            <v>52451WA</v>
          </cell>
          <cell r="B2525" t="str">
            <v>Certificate IV in Contemporary Pilates &amp; Teaching Methodology</v>
          </cell>
          <cell r="C2525" t="str">
            <v>Non-Current</v>
          </cell>
          <cell r="D2525">
            <v>40870</v>
          </cell>
          <cell r="E2525">
            <v>41973</v>
          </cell>
          <cell r="F2525" t="str">
            <v>Unknown</v>
          </cell>
          <cell r="G2525" t="str">
            <v>AccreditedCourse</v>
          </cell>
          <cell r="H2525">
            <v>42704</v>
          </cell>
          <cell r="I2525" t="str">
            <v>52451WA</v>
          </cell>
          <cell r="J2525">
            <v>41973</v>
          </cell>
        </row>
        <row r="2526">
          <cell r="A2526" t="str">
            <v>52452WA</v>
          </cell>
          <cell r="B2526" t="str">
            <v>Vocational Graduate Diploma of Clinical Acupuncture</v>
          </cell>
          <cell r="C2526" t="str">
            <v>Non-Current</v>
          </cell>
          <cell r="D2526">
            <v>40870</v>
          </cell>
          <cell r="E2526">
            <v>41973</v>
          </cell>
          <cell r="F2526" t="str">
            <v>Unknown</v>
          </cell>
          <cell r="G2526" t="str">
            <v>AccreditedCourse</v>
          </cell>
          <cell r="H2526">
            <v>42704</v>
          </cell>
          <cell r="I2526" t="str">
            <v>52452WA</v>
          </cell>
          <cell r="J2526">
            <v>41973</v>
          </cell>
        </row>
        <row r="2527">
          <cell r="A2527" t="str">
            <v>52453WA</v>
          </cell>
          <cell r="B2527" t="str">
            <v>Advanced Diploma of Transpersonal Counselling</v>
          </cell>
          <cell r="C2527" t="str">
            <v>Non-Current</v>
          </cell>
          <cell r="D2527">
            <v>40870</v>
          </cell>
          <cell r="E2527">
            <v>41973</v>
          </cell>
          <cell r="F2527" t="str">
            <v>Unknown</v>
          </cell>
          <cell r="G2527" t="str">
            <v>AccreditedCourse</v>
          </cell>
          <cell r="H2527">
            <v>42704</v>
          </cell>
          <cell r="I2527" t="str">
            <v>52453WA</v>
          </cell>
          <cell r="J2527">
            <v>41973</v>
          </cell>
        </row>
        <row r="2528">
          <cell r="A2528" t="str">
            <v>52454WA</v>
          </cell>
          <cell r="B2528" t="str">
            <v>Advanced Diploma of Transpersonal Art Therapy</v>
          </cell>
          <cell r="C2528" t="str">
            <v>Non-Current</v>
          </cell>
          <cell r="D2528">
            <v>40870</v>
          </cell>
          <cell r="E2528">
            <v>41973</v>
          </cell>
          <cell r="F2528" t="str">
            <v>Unknown</v>
          </cell>
          <cell r="G2528" t="str">
            <v>AccreditedCourse</v>
          </cell>
          <cell r="H2528">
            <v>42704</v>
          </cell>
          <cell r="I2528" t="str">
            <v>52454WA</v>
          </cell>
          <cell r="J2528">
            <v>41973</v>
          </cell>
        </row>
        <row r="2529">
          <cell r="A2529" t="str">
            <v>52461WA</v>
          </cell>
          <cell r="B2529" t="str">
            <v>Advanced Diploma of Performing Arts (Acting)</v>
          </cell>
          <cell r="C2529" t="str">
            <v>Non-Current</v>
          </cell>
          <cell r="D2529">
            <v>40885</v>
          </cell>
          <cell r="E2529">
            <v>42094</v>
          </cell>
          <cell r="F2529" t="str">
            <v>Unknown</v>
          </cell>
          <cell r="G2529" t="str">
            <v>AccreditedCourse</v>
          </cell>
          <cell r="H2529">
            <v>42825</v>
          </cell>
          <cell r="I2529" t="str">
            <v>52461WA</v>
          </cell>
          <cell r="J2529">
            <v>42094</v>
          </cell>
        </row>
        <row r="2530">
          <cell r="A2530" t="str">
            <v>52462WA</v>
          </cell>
          <cell r="B2530" t="str">
            <v>Advanced Diploma of Educational Counselling (in personal/spiritual awareness and relationships education)</v>
          </cell>
          <cell r="C2530" t="str">
            <v>Non-Current</v>
          </cell>
          <cell r="D2530">
            <v>40885</v>
          </cell>
          <cell r="E2530">
            <v>42004</v>
          </cell>
          <cell r="F2530" t="str">
            <v>Unknown</v>
          </cell>
          <cell r="G2530" t="str">
            <v>AccreditedCourse</v>
          </cell>
          <cell r="H2530">
            <v>42735</v>
          </cell>
          <cell r="I2530" t="str">
            <v>52462WA</v>
          </cell>
          <cell r="J2530">
            <v>42004</v>
          </cell>
        </row>
        <row r="2531">
          <cell r="A2531" t="str">
            <v>52464WA</v>
          </cell>
          <cell r="B2531" t="str">
            <v>Certificate IV in Recruitment Sourcing</v>
          </cell>
          <cell r="C2531" t="str">
            <v>Non-Current</v>
          </cell>
          <cell r="D2531">
            <v>40891</v>
          </cell>
          <cell r="E2531">
            <v>42124</v>
          </cell>
          <cell r="F2531" t="str">
            <v>Unknown</v>
          </cell>
          <cell r="G2531" t="str">
            <v>AccreditedCourse</v>
          </cell>
          <cell r="H2531">
            <v>42855</v>
          </cell>
          <cell r="I2531" t="str">
            <v>52464WA</v>
          </cell>
          <cell r="J2531">
            <v>42124</v>
          </cell>
        </row>
        <row r="2532">
          <cell r="A2532" t="str">
            <v>52465WA</v>
          </cell>
          <cell r="B2532" t="str">
            <v>Advanced Diploma of Applied Electrical Engineering</v>
          </cell>
          <cell r="C2532" t="str">
            <v>Non-Current</v>
          </cell>
          <cell r="D2532">
            <v>40891</v>
          </cell>
          <cell r="E2532">
            <v>42004</v>
          </cell>
          <cell r="F2532" t="str">
            <v>Unknown</v>
          </cell>
          <cell r="G2532" t="str">
            <v>AccreditedCourse</v>
          </cell>
          <cell r="H2532">
            <v>42735</v>
          </cell>
          <cell r="I2532" t="str">
            <v>52465WA</v>
          </cell>
          <cell r="J2532">
            <v>42004</v>
          </cell>
        </row>
        <row r="2533">
          <cell r="A2533" t="str">
            <v>52470WA</v>
          </cell>
          <cell r="B2533" t="str">
            <v>Certificate IV in Document Control</v>
          </cell>
          <cell r="C2533" t="str">
            <v>Non-Current</v>
          </cell>
          <cell r="D2533">
            <v>40948</v>
          </cell>
          <cell r="E2533">
            <v>42155</v>
          </cell>
          <cell r="F2533" t="str">
            <v>Unknown</v>
          </cell>
          <cell r="G2533" t="str">
            <v>AccreditedCourse</v>
          </cell>
          <cell r="H2533">
            <v>42886</v>
          </cell>
          <cell r="I2533" t="str">
            <v>52470WA</v>
          </cell>
          <cell r="J2533">
            <v>42155</v>
          </cell>
        </row>
        <row r="2534">
          <cell r="A2534" t="str">
            <v>52471WA</v>
          </cell>
          <cell r="B2534" t="str">
            <v>Diploma of Document Control</v>
          </cell>
          <cell r="C2534" t="str">
            <v>Non-Current</v>
          </cell>
          <cell r="D2534">
            <v>40948</v>
          </cell>
          <cell r="E2534">
            <v>42155</v>
          </cell>
          <cell r="F2534" t="str">
            <v>Unknown</v>
          </cell>
          <cell r="G2534" t="str">
            <v>AccreditedCourse</v>
          </cell>
          <cell r="H2534">
            <v>42886</v>
          </cell>
          <cell r="I2534" t="str">
            <v>52471WA</v>
          </cell>
          <cell r="J2534">
            <v>42155</v>
          </cell>
        </row>
        <row r="2535">
          <cell r="A2535" t="str">
            <v>52472WA</v>
          </cell>
          <cell r="B2535" t="str">
            <v>Certificate III in Document Control</v>
          </cell>
          <cell r="C2535" t="str">
            <v>Non-Current</v>
          </cell>
          <cell r="D2535">
            <v>40948</v>
          </cell>
          <cell r="E2535">
            <v>42155</v>
          </cell>
          <cell r="F2535" t="str">
            <v>Unknown</v>
          </cell>
          <cell r="G2535" t="str">
            <v>AccreditedCourse</v>
          </cell>
          <cell r="H2535">
            <v>42886</v>
          </cell>
          <cell r="I2535" t="str">
            <v>52472WA</v>
          </cell>
          <cell r="J2535">
            <v>42155</v>
          </cell>
        </row>
        <row r="2536">
          <cell r="A2536" t="str">
            <v>52473WA</v>
          </cell>
          <cell r="B2536" t="str">
            <v>Course in Management of Licensed Premises</v>
          </cell>
          <cell r="C2536" t="str">
            <v>Non-Current</v>
          </cell>
          <cell r="D2536">
            <v>40948</v>
          </cell>
          <cell r="E2536">
            <v>42247</v>
          </cell>
          <cell r="F2536" t="str">
            <v>Unknown</v>
          </cell>
          <cell r="G2536" t="str">
            <v>AccreditedCourse</v>
          </cell>
          <cell r="H2536">
            <v>42978</v>
          </cell>
          <cell r="I2536" t="str">
            <v>52473WA</v>
          </cell>
          <cell r="J2536">
            <v>42247</v>
          </cell>
        </row>
        <row r="2537">
          <cell r="A2537" t="str">
            <v>52474WA</v>
          </cell>
          <cell r="B2537" t="str">
            <v>Diploma of Marine Studies</v>
          </cell>
          <cell r="C2537" t="str">
            <v>Non-Current</v>
          </cell>
          <cell r="D2537">
            <v>40948</v>
          </cell>
          <cell r="E2537">
            <v>42063</v>
          </cell>
          <cell r="F2537" t="str">
            <v>Unknown</v>
          </cell>
          <cell r="G2537" t="str">
            <v>AccreditedCourse</v>
          </cell>
          <cell r="H2537">
            <v>42794</v>
          </cell>
          <cell r="I2537" t="str">
            <v>52474WA</v>
          </cell>
          <cell r="J2537">
            <v>42063</v>
          </cell>
        </row>
        <row r="2538">
          <cell r="A2538" t="str">
            <v>52475WA</v>
          </cell>
          <cell r="B2538" t="str">
            <v>Diploma of Applied Language (LOTE)</v>
          </cell>
          <cell r="C2538" t="str">
            <v>Non-Current</v>
          </cell>
          <cell r="D2538">
            <v>40948</v>
          </cell>
          <cell r="E2538">
            <v>42063</v>
          </cell>
          <cell r="F2538" t="str">
            <v>Unknown</v>
          </cell>
          <cell r="G2538" t="str">
            <v>AccreditedCourse</v>
          </cell>
          <cell r="H2538">
            <v>42794</v>
          </cell>
          <cell r="I2538" t="str">
            <v>52475WA</v>
          </cell>
          <cell r="J2538">
            <v>42063</v>
          </cell>
        </row>
        <row r="2539">
          <cell r="A2539" t="str">
            <v>52476WA</v>
          </cell>
          <cell r="B2539" t="str">
            <v>Diploma of Public Works</v>
          </cell>
          <cell r="C2539" t="str">
            <v>Non-Current</v>
          </cell>
          <cell r="D2539">
            <v>40948</v>
          </cell>
          <cell r="E2539">
            <v>42063</v>
          </cell>
          <cell r="F2539" t="str">
            <v>Unknown</v>
          </cell>
          <cell r="G2539" t="str">
            <v>AccreditedCourse</v>
          </cell>
          <cell r="H2539">
            <v>42794</v>
          </cell>
          <cell r="I2539" t="str">
            <v>52476WA</v>
          </cell>
          <cell r="J2539">
            <v>42063</v>
          </cell>
        </row>
        <row r="2540">
          <cell r="A2540" t="str">
            <v>52478WA</v>
          </cell>
          <cell r="B2540" t="str">
            <v>Advanced Diploma of Ministerial Leadership</v>
          </cell>
          <cell r="C2540" t="str">
            <v>Non-Current</v>
          </cell>
          <cell r="D2540">
            <v>40961</v>
          </cell>
          <cell r="E2540">
            <v>42185</v>
          </cell>
          <cell r="F2540" t="str">
            <v>Unknown</v>
          </cell>
          <cell r="G2540" t="str">
            <v>AccreditedCourse</v>
          </cell>
          <cell r="H2540">
            <v>42916</v>
          </cell>
          <cell r="I2540" t="str">
            <v>52478WA</v>
          </cell>
          <cell r="J2540">
            <v>42185</v>
          </cell>
        </row>
        <row r="2541">
          <cell r="A2541" t="str">
            <v>52479WA</v>
          </cell>
          <cell r="B2541" t="str">
            <v>Certificate III in Indigenous Personal and Workforce Development</v>
          </cell>
          <cell r="C2541" t="str">
            <v>Non-Current</v>
          </cell>
          <cell r="D2541">
            <v>40961</v>
          </cell>
          <cell r="E2541">
            <v>42063</v>
          </cell>
          <cell r="F2541" t="str">
            <v>Unknown</v>
          </cell>
          <cell r="G2541" t="str">
            <v>AccreditedCourse</v>
          </cell>
          <cell r="H2541">
            <v>42794</v>
          </cell>
          <cell r="I2541" t="str">
            <v>52479WA</v>
          </cell>
          <cell r="J2541">
            <v>42063</v>
          </cell>
        </row>
        <row r="2542">
          <cell r="A2542" t="str">
            <v>52480WA</v>
          </cell>
          <cell r="B2542" t="str">
            <v>Certificate IV in Literacy Education</v>
          </cell>
          <cell r="C2542" t="str">
            <v>Non-Current</v>
          </cell>
          <cell r="D2542">
            <v>40961</v>
          </cell>
          <cell r="E2542">
            <v>42063</v>
          </cell>
          <cell r="F2542" t="str">
            <v>Unknown</v>
          </cell>
          <cell r="G2542" t="str">
            <v>AccreditedCourse</v>
          </cell>
          <cell r="H2542">
            <v>42794</v>
          </cell>
          <cell r="I2542" t="str">
            <v>52480WA</v>
          </cell>
          <cell r="J2542">
            <v>42063</v>
          </cell>
        </row>
        <row r="2543">
          <cell r="A2543" t="str">
            <v>52481WA</v>
          </cell>
          <cell r="B2543" t="str">
            <v>Diploma of Literacy Education</v>
          </cell>
          <cell r="C2543" t="str">
            <v>Non-Current</v>
          </cell>
          <cell r="D2543">
            <v>40961</v>
          </cell>
          <cell r="E2543">
            <v>42063</v>
          </cell>
          <cell r="F2543" t="str">
            <v>Unknown</v>
          </cell>
          <cell r="G2543" t="str">
            <v>AccreditedCourse</v>
          </cell>
          <cell r="H2543">
            <v>42794</v>
          </cell>
          <cell r="I2543" t="str">
            <v>52481WA</v>
          </cell>
          <cell r="J2543">
            <v>42063</v>
          </cell>
        </row>
        <row r="2544">
          <cell r="A2544" t="str">
            <v>52489WA</v>
          </cell>
          <cell r="B2544" t="str">
            <v>Advanced Diploma of Plant Engineering</v>
          </cell>
          <cell r="C2544" t="str">
            <v>Non-Current</v>
          </cell>
          <cell r="D2544">
            <v>41011</v>
          </cell>
          <cell r="E2544">
            <v>42124</v>
          </cell>
          <cell r="F2544" t="str">
            <v>Unknown</v>
          </cell>
          <cell r="G2544" t="str">
            <v>AccreditedCourse</v>
          </cell>
          <cell r="H2544">
            <v>42855</v>
          </cell>
          <cell r="I2544" t="str">
            <v>52489WA</v>
          </cell>
          <cell r="J2544">
            <v>42124</v>
          </cell>
        </row>
        <row r="2545">
          <cell r="A2545" t="str">
            <v>52490WA</v>
          </cell>
          <cell r="B2545" t="str">
            <v>Advanced Diploma of Industrial Electronics Engineering</v>
          </cell>
          <cell r="C2545" t="str">
            <v>Non-Current</v>
          </cell>
          <cell r="D2545">
            <v>41011</v>
          </cell>
          <cell r="E2545">
            <v>42124</v>
          </cell>
          <cell r="F2545" t="str">
            <v>Unknown</v>
          </cell>
          <cell r="G2545" t="str">
            <v>AccreditedCourse</v>
          </cell>
          <cell r="H2545">
            <v>42855</v>
          </cell>
          <cell r="I2545" t="str">
            <v>52490WA</v>
          </cell>
          <cell r="J2545">
            <v>42124</v>
          </cell>
        </row>
        <row r="2546">
          <cell r="A2546" t="str">
            <v>52492WA</v>
          </cell>
          <cell r="B2546" t="str">
            <v>Vocational Graduate Diploma of Aquaculture Hatchery Management</v>
          </cell>
          <cell r="C2546" t="str">
            <v>Non-Current</v>
          </cell>
          <cell r="D2546">
            <v>41025</v>
          </cell>
          <cell r="E2546">
            <v>42124</v>
          </cell>
          <cell r="F2546" t="str">
            <v>Unknown</v>
          </cell>
          <cell r="G2546" t="str">
            <v>AccreditedCourse</v>
          </cell>
          <cell r="H2546">
            <v>42855</v>
          </cell>
          <cell r="I2546" t="str">
            <v>52492WA</v>
          </cell>
          <cell r="J2546">
            <v>42124</v>
          </cell>
        </row>
        <row r="2547">
          <cell r="A2547" t="str">
            <v>52493WA</v>
          </cell>
          <cell r="B2547" t="str">
            <v>Diploma of Paramedical Science (Procedural Department Practice)</v>
          </cell>
          <cell r="C2547" t="str">
            <v>Non-Current</v>
          </cell>
          <cell r="D2547">
            <v>41025</v>
          </cell>
          <cell r="E2547">
            <v>42124</v>
          </cell>
          <cell r="F2547" t="str">
            <v>Unknown</v>
          </cell>
          <cell r="G2547" t="str">
            <v>AccreditedCourse</v>
          </cell>
          <cell r="H2547">
            <v>42855</v>
          </cell>
          <cell r="I2547" t="str">
            <v>52493WA</v>
          </cell>
          <cell r="J2547">
            <v>42124</v>
          </cell>
        </row>
        <row r="2548">
          <cell r="A2548" t="str">
            <v>52494WA</v>
          </cell>
          <cell r="B2548" t="str">
            <v>Certificate IV in Cross Cultural Bible Training</v>
          </cell>
          <cell r="C2548" t="str">
            <v>Non-Current</v>
          </cell>
          <cell r="D2548">
            <v>41025</v>
          </cell>
          <cell r="E2548">
            <v>42124</v>
          </cell>
          <cell r="F2548" t="str">
            <v>Unknown</v>
          </cell>
          <cell r="G2548" t="str">
            <v>AccreditedCourse</v>
          </cell>
          <cell r="H2548">
            <v>42855</v>
          </cell>
          <cell r="I2548" t="str">
            <v>52494WA</v>
          </cell>
          <cell r="J2548">
            <v>42124</v>
          </cell>
        </row>
        <row r="2549">
          <cell r="A2549" t="str">
            <v>52495WA</v>
          </cell>
          <cell r="B2549" t="str">
            <v>Certificate IV in Child &amp; Youth Ministry</v>
          </cell>
          <cell r="C2549" t="str">
            <v>Non-Current</v>
          </cell>
          <cell r="D2549">
            <v>41025</v>
          </cell>
          <cell r="E2549">
            <v>42124</v>
          </cell>
          <cell r="F2549" t="str">
            <v>Unknown</v>
          </cell>
          <cell r="G2549" t="str">
            <v>AccreditedCourse</v>
          </cell>
          <cell r="H2549">
            <v>42855</v>
          </cell>
          <cell r="I2549" t="str">
            <v>52495WA</v>
          </cell>
          <cell r="J2549">
            <v>42124</v>
          </cell>
        </row>
        <row r="2550">
          <cell r="A2550" t="str">
            <v>52496WA</v>
          </cell>
          <cell r="B2550" t="str">
            <v>Certificate IV in Performing Arts</v>
          </cell>
          <cell r="C2550" t="str">
            <v>Non-Current</v>
          </cell>
          <cell r="D2550">
            <v>41025</v>
          </cell>
          <cell r="E2550">
            <v>42124</v>
          </cell>
          <cell r="F2550" t="str">
            <v>Unknown</v>
          </cell>
          <cell r="G2550" t="str">
            <v>AccreditedCourse</v>
          </cell>
          <cell r="H2550">
            <v>42855</v>
          </cell>
          <cell r="I2550" t="str">
            <v>52496WA</v>
          </cell>
          <cell r="J2550">
            <v>42124</v>
          </cell>
        </row>
        <row r="2551">
          <cell r="A2551" t="str">
            <v>52497WA</v>
          </cell>
          <cell r="B2551" t="str">
            <v>Diploma of Performing Arts</v>
          </cell>
          <cell r="C2551" t="str">
            <v>Non-Current</v>
          </cell>
          <cell r="D2551">
            <v>41025</v>
          </cell>
          <cell r="E2551">
            <v>42124</v>
          </cell>
          <cell r="F2551" t="str">
            <v>Unknown</v>
          </cell>
          <cell r="G2551" t="str">
            <v>AccreditedCourse</v>
          </cell>
          <cell r="H2551">
            <v>42855</v>
          </cell>
          <cell r="I2551" t="str">
            <v>52497WA</v>
          </cell>
          <cell r="J2551">
            <v>42124</v>
          </cell>
        </row>
        <row r="2552">
          <cell r="A2552" t="str">
            <v>52498WA</v>
          </cell>
          <cell r="B2552" t="str">
            <v>Advanced Diploma of Performing Arts</v>
          </cell>
          <cell r="C2552" t="str">
            <v>Non-Current</v>
          </cell>
          <cell r="D2552">
            <v>41025</v>
          </cell>
          <cell r="E2552">
            <v>42124</v>
          </cell>
          <cell r="F2552" t="str">
            <v>Unknown</v>
          </cell>
          <cell r="G2552" t="str">
            <v>AccreditedCourse</v>
          </cell>
          <cell r="H2552">
            <v>42855</v>
          </cell>
          <cell r="I2552" t="str">
            <v>52498WA</v>
          </cell>
          <cell r="J2552">
            <v>42124</v>
          </cell>
        </row>
        <row r="2553">
          <cell r="A2553" t="str">
            <v>52501WA</v>
          </cell>
          <cell r="B2553" t="str">
            <v>Diploma of Counselling and Psychotherapy</v>
          </cell>
          <cell r="C2553" t="str">
            <v>Non-Current</v>
          </cell>
          <cell r="D2553">
            <v>41039</v>
          </cell>
          <cell r="E2553">
            <v>42155</v>
          </cell>
          <cell r="F2553" t="str">
            <v>Unknown</v>
          </cell>
          <cell r="G2553" t="str">
            <v>AccreditedCourse</v>
          </cell>
          <cell r="H2553">
            <v>42886</v>
          </cell>
          <cell r="I2553" t="str">
            <v>52501WA</v>
          </cell>
          <cell r="J2553">
            <v>42155</v>
          </cell>
        </row>
        <row r="2554">
          <cell r="A2554" t="str">
            <v>52509WA</v>
          </cell>
          <cell r="B2554" t="str">
            <v>Diploma of Commerce UWA Stream</v>
          </cell>
          <cell r="C2554" t="str">
            <v>Non-Current</v>
          </cell>
          <cell r="D2554">
            <v>41074</v>
          </cell>
          <cell r="E2554">
            <v>42185</v>
          </cell>
          <cell r="F2554" t="str">
            <v>Unknown</v>
          </cell>
          <cell r="G2554" t="str">
            <v>AccreditedCourse</v>
          </cell>
          <cell r="H2554">
            <v>42916</v>
          </cell>
          <cell r="I2554" t="str">
            <v>52509WA</v>
          </cell>
          <cell r="J2554">
            <v>42185</v>
          </cell>
        </row>
        <row r="2555">
          <cell r="A2555" t="str">
            <v>52510WA</v>
          </cell>
          <cell r="B2555" t="str">
            <v>Diploma of Commerce Curtin Stream</v>
          </cell>
          <cell r="C2555" t="str">
            <v>Non-Current</v>
          </cell>
          <cell r="D2555">
            <v>41074</v>
          </cell>
          <cell r="E2555">
            <v>42185</v>
          </cell>
          <cell r="F2555" t="str">
            <v>Unknown</v>
          </cell>
          <cell r="G2555" t="str">
            <v>AccreditedCourse</v>
          </cell>
          <cell r="H2555">
            <v>42916</v>
          </cell>
          <cell r="I2555" t="str">
            <v>52510WA</v>
          </cell>
          <cell r="J2555">
            <v>42185</v>
          </cell>
        </row>
        <row r="2556">
          <cell r="A2556" t="str">
            <v>52512WA</v>
          </cell>
          <cell r="B2556" t="str">
            <v>Diploma of Mass Communication</v>
          </cell>
          <cell r="C2556" t="str">
            <v>Non-Current</v>
          </cell>
          <cell r="D2556">
            <v>41102</v>
          </cell>
          <cell r="E2556">
            <v>42216</v>
          </cell>
          <cell r="F2556" t="str">
            <v>Unknown</v>
          </cell>
          <cell r="G2556" t="str">
            <v>AccreditedCourse</v>
          </cell>
          <cell r="H2556">
            <v>42947</v>
          </cell>
          <cell r="I2556" t="str">
            <v>52512WA</v>
          </cell>
          <cell r="J2556">
            <v>42216</v>
          </cell>
        </row>
        <row r="2557">
          <cell r="A2557" t="str">
            <v>52515WA</v>
          </cell>
          <cell r="B2557" t="str">
            <v>Certificate IV in Residential Drafting</v>
          </cell>
          <cell r="C2557" t="str">
            <v>Non-Current</v>
          </cell>
          <cell r="D2557">
            <v>41130</v>
          </cell>
          <cell r="E2557">
            <v>42247</v>
          </cell>
          <cell r="F2557" t="str">
            <v>Unknown</v>
          </cell>
          <cell r="G2557" t="str">
            <v>AccreditedCourse</v>
          </cell>
          <cell r="H2557">
            <v>42978</v>
          </cell>
          <cell r="I2557" t="str">
            <v>52515WA</v>
          </cell>
          <cell r="J2557">
            <v>42247</v>
          </cell>
        </row>
        <row r="2558">
          <cell r="A2558" t="str">
            <v>52516WA</v>
          </cell>
          <cell r="B2558" t="str">
            <v>Vocational Graduate Certificate in Renewable Energy Technologies</v>
          </cell>
          <cell r="C2558" t="str">
            <v>Non-Current</v>
          </cell>
          <cell r="D2558">
            <v>41130</v>
          </cell>
          <cell r="E2558">
            <v>42277</v>
          </cell>
          <cell r="F2558" t="str">
            <v>Unknown</v>
          </cell>
          <cell r="G2558" t="str">
            <v>AccreditedCourse</v>
          </cell>
          <cell r="H2558">
            <v>43008</v>
          </cell>
          <cell r="I2558" t="str">
            <v>52516WA</v>
          </cell>
          <cell r="J2558">
            <v>42277</v>
          </cell>
        </row>
        <row r="2559">
          <cell r="A2559" t="str">
            <v>52517WA</v>
          </cell>
          <cell r="B2559" t="str">
            <v>Graduate Diploma of Person Centred Educational Counselling and Therapeutic Group Work</v>
          </cell>
          <cell r="C2559" t="str">
            <v>Non-Current</v>
          </cell>
          <cell r="D2559">
            <v>41130</v>
          </cell>
          <cell r="E2559">
            <v>42247</v>
          </cell>
          <cell r="F2559" t="str">
            <v>Unknown</v>
          </cell>
          <cell r="G2559" t="str">
            <v>AccreditedCourse</v>
          </cell>
          <cell r="H2559">
            <v>42978</v>
          </cell>
          <cell r="I2559" t="str">
            <v>52517WA</v>
          </cell>
          <cell r="J2559">
            <v>42247</v>
          </cell>
        </row>
        <row r="2560">
          <cell r="A2560" t="str">
            <v>52518WA</v>
          </cell>
          <cell r="B2560" t="str">
            <v>Advanced Diploma of Industrial Design</v>
          </cell>
          <cell r="C2560" t="str">
            <v>Non-Current</v>
          </cell>
          <cell r="D2560">
            <v>41130</v>
          </cell>
          <cell r="E2560">
            <v>42247</v>
          </cell>
          <cell r="F2560" t="str">
            <v>Unknown</v>
          </cell>
          <cell r="G2560" t="str">
            <v>AccreditedCourse</v>
          </cell>
          <cell r="H2560">
            <v>42978</v>
          </cell>
          <cell r="I2560" t="str">
            <v>52518WA</v>
          </cell>
          <cell r="J2560">
            <v>42247</v>
          </cell>
        </row>
        <row r="2561">
          <cell r="A2561" t="str">
            <v>52519WA</v>
          </cell>
          <cell r="B2561" t="str">
            <v>Advanced Diploma of Photography</v>
          </cell>
          <cell r="C2561" t="str">
            <v>Non-Current</v>
          </cell>
          <cell r="D2561">
            <v>41130</v>
          </cell>
          <cell r="E2561">
            <v>42247</v>
          </cell>
          <cell r="F2561" t="str">
            <v>Unknown</v>
          </cell>
          <cell r="G2561" t="str">
            <v>AccreditedCourse</v>
          </cell>
          <cell r="H2561">
            <v>42978</v>
          </cell>
          <cell r="I2561" t="str">
            <v>52519WA</v>
          </cell>
          <cell r="J2561">
            <v>42247</v>
          </cell>
        </row>
        <row r="2562">
          <cell r="A2562" t="str">
            <v>52520WA</v>
          </cell>
          <cell r="B2562" t="str">
            <v>Diploma of Industrial Design</v>
          </cell>
          <cell r="C2562" t="str">
            <v>Non-Current</v>
          </cell>
          <cell r="D2562">
            <v>41130</v>
          </cell>
          <cell r="E2562">
            <v>42247</v>
          </cell>
          <cell r="F2562" t="str">
            <v>Unknown</v>
          </cell>
          <cell r="G2562" t="str">
            <v>AccreditedCourse</v>
          </cell>
          <cell r="H2562">
            <v>42978</v>
          </cell>
          <cell r="I2562" t="str">
            <v>52520WA</v>
          </cell>
          <cell r="J2562">
            <v>42247</v>
          </cell>
        </row>
        <row r="2563">
          <cell r="A2563" t="str">
            <v>52522WA</v>
          </cell>
          <cell r="B2563" t="str">
            <v>Certificate IV in Christian Missions</v>
          </cell>
          <cell r="C2563" t="str">
            <v>Non-Current</v>
          </cell>
          <cell r="D2563">
            <v>41165</v>
          </cell>
          <cell r="E2563">
            <v>42400</v>
          </cell>
          <cell r="F2563" t="str">
            <v>Unknown</v>
          </cell>
          <cell r="G2563" t="str">
            <v>AccreditedCourse</v>
          </cell>
          <cell r="H2563">
            <v>43131</v>
          </cell>
          <cell r="I2563" t="str">
            <v>52522WA</v>
          </cell>
          <cell r="J2563">
            <v>42400</v>
          </cell>
        </row>
        <row r="2564">
          <cell r="A2564" t="str">
            <v>52523WA</v>
          </cell>
          <cell r="B2564" t="str">
            <v>Diploma of Christian Missions Leadership</v>
          </cell>
          <cell r="C2564" t="str">
            <v>Non-Current</v>
          </cell>
          <cell r="D2564">
            <v>41165</v>
          </cell>
          <cell r="E2564">
            <v>42400</v>
          </cell>
          <cell r="F2564" t="str">
            <v>Unknown</v>
          </cell>
          <cell r="G2564" t="str">
            <v>AccreditedCourse</v>
          </cell>
          <cell r="H2564">
            <v>43131</v>
          </cell>
          <cell r="I2564" t="str">
            <v>52523WA</v>
          </cell>
          <cell r="J2564">
            <v>42400</v>
          </cell>
        </row>
        <row r="2565">
          <cell r="A2565" t="str">
            <v>52524WA</v>
          </cell>
          <cell r="B2565" t="str">
            <v>Certificate I in Industrial Skills (Entry Level Training)</v>
          </cell>
          <cell r="C2565" t="str">
            <v>Non-Current</v>
          </cell>
          <cell r="D2565">
            <v>41165</v>
          </cell>
          <cell r="E2565">
            <v>42643</v>
          </cell>
          <cell r="F2565" t="str">
            <v>Unknown</v>
          </cell>
          <cell r="G2565" t="str">
            <v>AccreditedCourse</v>
          </cell>
          <cell r="H2565">
            <v>43373</v>
          </cell>
          <cell r="I2565" t="str">
            <v>52524WA</v>
          </cell>
          <cell r="J2565">
            <v>42643</v>
          </cell>
        </row>
        <row r="2566">
          <cell r="A2566" t="str">
            <v>52525WA</v>
          </cell>
          <cell r="B2566" t="str">
            <v>Certificate IV in Close Personal Protection</v>
          </cell>
          <cell r="C2566" t="str">
            <v>Non-Current</v>
          </cell>
          <cell r="D2566">
            <v>41165</v>
          </cell>
          <cell r="E2566">
            <v>42277</v>
          </cell>
          <cell r="F2566" t="str">
            <v>Unknown</v>
          </cell>
          <cell r="G2566" t="str">
            <v>AccreditedCourse</v>
          </cell>
          <cell r="H2566">
            <v>43008</v>
          </cell>
          <cell r="I2566" t="str">
            <v>52525WA</v>
          </cell>
          <cell r="J2566">
            <v>42277</v>
          </cell>
        </row>
        <row r="2567">
          <cell r="A2567" t="str">
            <v>52526WA</v>
          </cell>
          <cell r="B2567" t="str">
            <v>Certificate I in Wider Opportunities for Work (WOW)</v>
          </cell>
          <cell r="C2567" t="str">
            <v>Non-Current</v>
          </cell>
          <cell r="D2567">
            <v>41165</v>
          </cell>
          <cell r="E2567">
            <v>42369</v>
          </cell>
          <cell r="F2567" t="str">
            <v>Unknown</v>
          </cell>
          <cell r="G2567" t="str">
            <v>AccreditedCourse</v>
          </cell>
          <cell r="H2567">
            <v>43100</v>
          </cell>
          <cell r="I2567" t="str">
            <v>52526WA</v>
          </cell>
          <cell r="J2567">
            <v>42369</v>
          </cell>
        </row>
        <row r="2568">
          <cell r="A2568" t="str">
            <v>52527WA</v>
          </cell>
          <cell r="B2568" t="str">
            <v>Certificate I in New Opportunities for Women (NOW)</v>
          </cell>
          <cell r="C2568" t="str">
            <v>Non-Current</v>
          </cell>
          <cell r="D2568">
            <v>41165</v>
          </cell>
          <cell r="E2568">
            <v>42369</v>
          </cell>
          <cell r="F2568" t="str">
            <v>Unknown</v>
          </cell>
          <cell r="G2568" t="str">
            <v>AccreditedCourse</v>
          </cell>
          <cell r="H2568">
            <v>43100</v>
          </cell>
          <cell r="I2568" t="str">
            <v>52527WA</v>
          </cell>
          <cell r="J2568">
            <v>42369</v>
          </cell>
        </row>
        <row r="2569">
          <cell r="A2569" t="str">
            <v>52528WA</v>
          </cell>
          <cell r="B2569" t="str">
            <v>Course in Gaining Access to Training and Employment (GATE) (Introductory)</v>
          </cell>
          <cell r="C2569" t="str">
            <v>Non-Current</v>
          </cell>
          <cell r="D2569">
            <v>41165</v>
          </cell>
          <cell r="E2569">
            <v>42369</v>
          </cell>
          <cell r="F2569" t="str">
            <v>Unknown</v>
          </cell>
          <cell r="G2569" t="str">
            <v>AccreditedCourse</v>
          </cell>
          <cell r="H2569">
            <v>43100</v>
          </cell>
          <cell r="I2569" t="str">
            <v>52528WA</v>
          </cell>
          <cell r="J2569">
            <v>42369</v>
          </cell>
        </row>
        <row r="2570">
          <cell r="A2570" t="str">
            <v>52529WA</v>
          </cell>
          <cell r="B2570" t="str">
            <v>Certificate I in Gaining Access to Training and Employment (GATE)</v>
          </cell>
          <cell r="C2570" t="str">
            <v>Non-Current</v>
          </cell>
          <cell r="D2570">
            <v>41165</v>
          </cell>
          <cell r="E2570">
            <v>42369</v>
          </cell>
          <cell r="F2570" t="str">
            <v>Unknown</v>
          </cell>
          <cell r="G2570" t="str">
            <v>AccreditedCourse</v>
          </cell>
          <cell r="H2570">
            <v>43100</v>
          </cell>
          <cell r="I2570" t="str">
            <v>52529WA</v>
          </cell>
          <cell r="J2570">
            <v>42369</v>
          </cell>
        </row>
        <row r="2571">
          <cell r="A2571" t="str">
            <v>52530WA</v>
          </cell>
          <cell r="B2571" t="str">
            <v>Diploma of Local Government (Elected Member)</v>
          </cell>
          <cell r="C2571" t="str">
            <v>Non-Current</v>
          </cell>
          <cell r="D2571">
            <v>41165</v>
          </cell>
          <cell r="E2571">
            <v>42277</v>
          </cell>
          <cell r="F2571" t="str">
            <v>Unknown</v>
          </cell>
          <cell r="G2571" t="str">
            <v>AccreditedCourse</v>
          </cell>
          <cell r="H2571">
            <v>43008</v>
          </cell>
          <cell r="I2571" t="str">
            <v>52530WA</v>
          </cell>
          <cell r="J2571">
            <v>42277</v>
          </cell>
        </row>
        <row r="2572">
          <cell r="A2572" t="str">
            <v>52531WA</v>
          </cell>
          <cell r="B2572" t="str">
            <v>Certificate II in Wall and Ceiling Lining (Pre-Apprenticeship)</v>
          </cell>
          <cell r="C2572" t="str">
            <v>Non-Current</v>
          </cell>
          <cell r="D2572">
            <v>41165</v>
          </cell>
          <cell r="E2572">
            <v>42277</v>
          </cell>
          <cell r="F2572" t="str">
            <v>Unknown</v>
          </cell>
          <cell r="G2572" t="str">
            <v>AccreditedCourse</v>
          </cell>
          <cell r="H2572">
            <v>43008</v>
          </cell>
          <cell r="I2572" t="str">
            <v>52531WA</v>
          </cell>
          <cell r="J2572">
            <v>42277</v>
          </cell>
        </row>
        <row r="2573">
          <cell r="A2573" t="str">
            <v>52532WA</v>
          </cell>
          <cell r="B2573" t="str">
            <v>Certificate II in Painting and Decorating (Pre-Apprenticeship)</v>
          </cell>
          <cell r="C2573" t="str">
            <v>Non-Current</v>
          </cell>
          <cell r="D2573">
            <v>41165</v>
          </cell>
          <cell r="E2573">
            <v>42277</v>
          </cell>
          <cell r="F2573" t="str">
            <v>Unknown</v>
          </cell>
          <cell r="G2573" t="str">
            <v>AccreditedCourse</v>
          </cell>
          <cell r="H2573">
            <v>43008</v>
          </cell>
          <cell r="I2573" t="str">
            <v>52532WA</v>
          </cell>
          <cell r="J2573">
            <v>42277</v>
          </cell>
        </row>
        <row r="2574">
          <cell r="A2574" t="str">
            <v>52533WA</v>
          </cell>
          <cell r="B2574" t="str">
            <v>Graduate Certificate in Infection Prevention and Control</v>
          </cell>
          <cell r="C2574" t="str">
            <v>Non-Current</v>
          </cell>
          <cell r="D2574">
            <v>41165</v>
          </cell>
          <cell r="E2574">
            <v>42277</v>
          </cell>
          <cell r="F2574" t="str">
            <v>Unknown</v>
          </cell>
          <cell r="G2574" t="str">
            <v>AccreditedCourse</v>
          </cell>
          <cell r="H2574">
            <v>43008</v>
          </cell>
          <cell r="I2574" t="str">
            <v>52533WA</v>
          </cell>
          <cell r="J2574">
            <v>42277</v>
          </cell>
        </row>
        <row r="2575">
          <cell r="A2575" t="str">
            <v>52534WA</v>
          </cell>
          <cell r="B2575" t="str">
            <v>Advanced Diploma of Kinesiology</v>
          </cell>
          <cell r="C2575" t="str">
            <v>Non-Current</v>
          </cell>
          <cell r="D2575">
            <v>41165</v>
          </cell>
          <cell r="E2575">
            <v>42277</v>
          </cell>
          <cell r="F2575" t="str">
            <v>Unknown</v>
          </cell>
          <cell r="G2575" t="str">
            <v>AccreditedCourse</v>
          </cell>
          <cell r="H2575">
            <v>43008</v>
          </cell>
          <cell r="I2575" t="str">
            <v>52534WA</v>
          </cell>
          <cell r="J2575">
            <v>42277</v>
          </cell>
        </row>
        <row r="2576">
          <cell r="A2576" t="str">
            <v>52537WA</v>
          </cell>
          <cell r="B2576" t="str">
            <v>Certificate IV in Art Evangelism</v>
          </cell>
          <cell r="C2576" t="str">
            <v>Non-Current</v>
          </cell>
          <cell r="D2576">
            <v>41193</v>
          </cell>
          <cell r="E2576">
            <v>42338</v>
          </cell>
          <cell r="F2576" t="str">
            <v>Unknown</v>
          </cell>
          <cell r="G2576" t="str">
            <v>AccreditedCourse</v>
          </cell>
          <cell r="H2576">
            <v>43069</v>
          </cell>
          <cell r="I2576" t="str">
            <v>52537WA</v>
          </cell>
          <cell r="J2576">
            <v>42338</v>
          </cell>
        </row>
        <row r="2577">
          <cell r="A2577" t="str">
            <v>52538WA</v>
          </cell>
          <cell r="B2577" t="str">
            <v>Certificate I in Job Skills</v>
          </cell>
          <cell r="C2577" t="str">
            <v>Non-Current</v>
          </cell>
          <cell r="D2577">
            <v>41193</v>
          </cell>
          <cell r="E2577">
            <v>42308</v>
          </cell>
          <cell r="F2577" t="str">
            <v>Unknown</v>
          </cell>
          <cell r="G2577" t="str">
            <v>AccreditedCourse</v>
          </cell>
          <cell r="H2577">
            <v>43039</v>
          </cell>
          <cell r="I2577" t="str">
            <v>52538WA</v>
          </cell>
          <cell r="J2577">
            <v>42308</v>
          </cell>
        </row>
        <row r="2578">
          <cell r="A2578" t="str">
            <v>52539WA</v>
          </cell>
          <cell r="B2578" t="str">
            <v>Graduate Diploma of Spiritual Direction</v>
          </cell>
          <cell r="C2578" t="str">
            <v>Non-Current</v>
          </cell>
          <cell r="D2578">
            <v>41193</v>
          </cell>
          <cell r="E2578">
            <v>42307</v>
          </cell>
          <cell r="F2578" t="str">
            <v>Unknown</v>
          </cell>
          <cell r="G2578" t="str">
            <v>AccreditedCourse</v>
          </cell>
          <cell r="H2578">
            <v>43038</v>
          </cell>
          <cell r="I2578" t="str">
            <v>52539WA</v>
          </cell>
          <cell r="J2578">
            <v>42307</v>
          </cell>
        </row>
        <row r="2579">
          <cell r="A2579" t="str">
            <v>52540WA</v>
          </cell>
          <cell r="B2579" t="str">
            <v>Certificate IV in Biblical Ministry</v>
          </cell>
          <cell r="C2579" t="str">
            <v>Non-Current</v>
          </cell>
          <cell r="D2579">
            <v>41244</v>
          </cell>
          <cell r="E2579">
            <v>42338</v>
          </cell>
          <cell r="F2579" t="str">
            <v>Unknown</v>
          </cell>
          <cell r="G2579" t="str">
            <v>AccreditedCourse</v>
          </cell>
          <cell r="H2579">
            <v>43069</v>
          </cell>
          <cell r="I2579" t="str">
            <v>52540WA</v>
          </cell>
          <cell r="J2579">
            <v>42338</v>
          </cell>
        </row>
        <row r="2580">
          <cell r="A2580" t="str">
            <v>52541WA</v>
          </cell>
          <cell r="B2580" t="str">
            <v>Advanced Diploma of Biblical Ministry</v>
          </cell>
          <cell r="C2580" t="str">
            <v>Non-Current</v>
          </cell>
          <cell r="D2580">
            <v>41193</v>
          </cell>
          <cell r="E2580">
            <v>42490</v>
          </cell>
          <cell r="F2580" t="str">
            <v>Unknown</v>
          </cell>
          <cell r="G2580" t="str">
            <v>AccreditedCourse</v>
          </cell>
          <cell r="H2580">
            <v>43220</v>
          </cell>
          <cell r="I2580" t="str">
            <v>52541WA</v>
          </cell>
          <cell r="J2580">
            <v>42490</v>
          </cell>
        </row>
        <row r="2581">
          <cell r="A2581" t="str">
            <v>52542WA</v>
          </cell>
          <cell r="B2581" t="str">
            <v>Graduate Diploma of Biblical Ministry</v>
          </cell>
          <cell r="C2581" t="str">
            <v>Non-Current</v>
          </cell>
          <cell r="D2581">
            <v>41193</v>
          </cell>
          <cell r="E2581">
            <v>42490</v>
          </cell>
          <cell r="F2581" t="str">
            <v>Unknown</v>
          </cell>
          <cell r="G2581" t="str">
            <v>AccreditedCourse</v>
          </cell>
          <cell r="H2581">
            <v>43220</v>
          </cell>
          <cell r="I2581" t="str">
            <v>52542WA</v>
          </cell>
          <cell r="J2581">
            <v>42490</v>
          </cell>
        </row>
        <row r="2582">
          <cell r="A2582" t="str">
            <v>52543WA</v>
          </cell>
          <cell r="B2582" t="str">
            <v>Diploma of Biblical Ministry</v>
          </cell>
          <cell r="C2582" t="str">
            <v>Non-Current</v>
          </cell>
          <cell r="D2582">
            <v>41244</v>
          </cell>
          <cell r="E2582">
            <v>42338</v>
          </cell>
          <cell r="F2582" t="str">
            <v>Unknown</v>
          </cell>
          <cell r="G2582" t="str">
            <v>AccreditedCourse</v>
          </cell>
          <cell r="H2582">
            <v>43069</v>
          </cell>
          <cell r="I2582" t="str">
            <v>52543WA</v>
          </cell>
          <cell r="J2582">
            <v>42338</v>
          </cell>
        </row>
        <row r="2583">
          <cell r="A2583" t="str">
            <v>52546WA</v>
          </cell>
          <cell r="B2583" t="str">
            <v>Course in Type 1 Child Car Restraint Fitting</v>
          </cell>
          <cell r="C2583" t="str">
            <v>Non-Current</v>
          </cell>
          <cell r="D2583">
            <v>41221</v>
          </cell>
          <cell r="E2583">
            <v>42429</v>
          </cell>
          <cell r="F2583" t="str">
            <v>Unknown</v>
          </cell>
          <cell r="G2583" t="str">
            <v>AccreditedCourse</v>
          </cell>
          <cell r="H2583">
            <v>43159</v>
          </cell>
          <cell r="I2583" t="str">
            <v>52546WA</v>
          </cell>
          <cell r="J2583">
            <v>42429</v>
          </cell>
        </row>
        <row r="2584">
          <cell r="A2584" t="str">
            <v>52547WA</v>
          </cell>
          <cell r="B2584" t="str">
            <v>Certificate III in Mentoring (Wirdanyiny)</v>
          </cell>
          <cell r="C2584" t="str">
            <v>Non-Current</v>
          </cell>
          <cell r="D2584">
            <v>41221</v>
          </cell>
          <cell r="E2584">
            <v>42369</v>
          </cell>
          <cell r="F2584" t="str">
            <v>Unknown</v>
          </cell>
          <cell r="G2584" t="str">
            <v>AccreditedCourse</v>
          </cell>
          <cell r="H2584">
            <v>43100</v>
          </cell>
          <cell r="I2584" t="str">
            <v>52547WA</v>
          </cell>
          <cell r="J2584">
            <v>42369</v>
          </cell>
        </row>
        <row r="2585">
          <cell r="A2585" t="str">
            <v>52548WA</v>
          </cell>
          <cell r="B2585" t="str">
            <v>Diploma of Criminal Justice Practice</v>
          </cell>
          <cell r="C2585" t="str">
            <v>Non-Current</v>
          </cell>
          <cell r="D2585">
            <v>41221</v>
          </cell>
          <cell r="E2585">
            <v>42338</v>
          </cell>
          <cell r="F2585" t="str">
            <v>Unknown</v>
          </cell>
          <cell r="G2585" t="str">
            <v>AccreditedCourse</v>
          </cell>
          <cell r="H2585">
            <v>43069</v>
          </cell>
          <cell r="I2585" t="str">
            <v>52548WA</v>
          </cell>
          <cell r="J2585">
            <v>42338</v>
          </cell>
        </row>
        <row r="2586">
          <cell r="A2586" t="str">
            <v>52549WA</v>
          </cell>
          <cell r="B2586" t="str">
            <v>Certificate IV in Landscape Design</v>
          </cell>
          <cell r="C2586" t="str">
            <v>Non-Current</v>
          </cell>
          <cell r="D2586">
            <v>41221</v>
          </cell>
          <cell r="E2586">
            <v>42338</v>
          </cell>
          <cell r="F2586" t="str">
            <v>Unknown</v>
          </cell>
          <cell r="G2586" t="str">
            <v>AccreditedCourse</v>
          </cell>
          <cell r="H2586">
            <v>43069</v>
          </cell>
          <cell r="I2586" t="str">
            <v>52549WA</v>
          </cell>
          <cell r="J2586">
            <v>42338</v>
          </cell>
        </row>
        <row r="2587">
          <cell r="A2587" t="str">
            <v>52550WA</v>
          </cell>
          <cell r="B2587" t="str">
            <v>Diploma of Business (Legal Studies)</v>
          </cell>
          <cell r="C2587" t="str">
            <v>Non-Current</v>
          </cell>
          <cell r="D2587">
            <v>41221</v>
          </cell>
          <cell r="E2587">
            <v>42338</v>
          </cell>
          <cell r="F2587" t="str">
            <v>Unknown</v>
          </cell>
          <cell r="G2587" t="str">
            <v>AccreditedCourse</v>
          </cell>
          <cell r="H2587">
            <v>43069</v>
          </cell>
          <cell r="I2587" t="str">
            <v>52550WA</v>
          </cell>
          <cell r="J2587">
            <v>42338</v>
          </cell>
        </row>
        <row r="2588">
          <cell r="A2588" t="str">
            <v>52551WA</v>
          </cell>
          <cell r="B2588" t="str">
            <v>Advanced Diploma of Business (Legal Studies)</v>
          </cell>
          <cell r="C2588" t="str">
            <v>Non-Current</v>
          </cell>
          <cell r="D2588">
            <v>41221</v>
          </cell>
          <cell r="E2588">
            <v>42338</v>
          </cell>
          <cell r="F2588" t="str">
            <v>Unknown</v>
          </cell>
          <cell r="G2588" t="str">
            <v>AccreditedCourse</v>
          </cell>
          <cell r="H2588">
            <v>43069</v>
          </cell>
          <cell r="I2588" t="str">
            <v>52551WA</v>
          </cell>
          <cell r="J2588">
            <v>42338</v>
          </cell>
        </row>
        <row r="2589">
          <cell r="A2589" t="str">
            <v>52552WA</v>
          </cell>
          <cell r="B2589" t="str">
            <v>Advanced Diploma of Industrial Data Communications, Networking and IT</v>
          </cell>
          <cell r="C2589" t="str">
            <v>Non-Current</v>
          </cell>
          <cell r="D2589">
            <v>41221</v>
          </cell>
          <cell r="E2589">
            <v>42369</v>
          </cell>
          <cell r="F2589" t="str">
            <v>Unknown</v>
          </cell>
          <cell r="G2589" t="str">
            <v>AccreditedCourse</v>
          </cell>
          <cell r="H2589">
            <v>43100</v>
          </cell>
          <cell r="I2589" t="str">
            <v>52552WA</v>
          </cell>
          <cell r="J2589">
            <v>42369</v>
          </cell>
        </row>
        <row r="2590">
          <cell r="A2590" t="str">
            <v>52553WA</v>
          </cell>
          <cell r="B2590" t="str">
            <v>Certificate IV in Christian Ministry</v>
          </cell>
          <cell r="C2590" t="str">
            <v>Non-Current</v>
          </cell>
          <cell r="D2590">
            <v>41221</v>
          </cell>
          <cell r="E2590">
            <v>42369</v>
          </cell>
          <cell r="F2590" t="str">
            <v>Unknown</v>
          </cell>
          <cell r="G2590" t="str">
            <v>AccreditedCourse</v>
          </cell>
          <cell r="H2590">
            <v>43100</v>
          </cell>
          <cell r="I2590" t="str">
            <v>52553WA</v>
          </cell>
          <cell r="J2590">
            <v>42369</v>
          </cell>
        </row>
        <row r="2591">
          <cell r="A2591" t="str">
            <v>52554WA</v>
          </cell>
          <cell r="B2591" t="str">
            <v>Diploma of Christian Leadership</v>
          </cell>
          <cell r="C2591" t="str">
            <v>Non-Current</v>
          </cell>
          <cell r="D2591">
            <v>41221</v>
          </cell>
          <cell r="E2591">
            <v>42369</v>
          </cell>
          <cell r="F2591" t="str">
            <v>Unknown</v>
          </cell>
          <cell r="G2591" t="str">
            <v>AccreditedCourse</v>
          </cell>
          <cell r="H2591">
            <v>43100</v>
          </cell>
          <cell r="I2591" t="str">
            <v>52554WA</v>
          </cell>
          <cell r="J2591">
            <v>42369</v>
          </cell>
        </row>
        <row r="2592">
          <cell r="A2592" t="str">
            <v>52556WA</v>
          </cell>
          <cell r="B2592" t="str">
            <v>Certificate IV in Biofouling Inspection</v>
          </cell>
          <cell r="C2592" t="str">
            <v>Non-Current</v>
          </cell>
          <cell r="D2592">
            <v>41249</v>
          </cell>
          <cell r="E2592">
            <v>42369</v>
          </cell>
          <cell r="F2592" t="str">
            <v>Unknown</v>
          </cell>
          <cell r="G2592" t="str">
            <v>AccreditedCourse</v>
          </cell>
          <cell r="H2592">
            <v>43100</v>
          </cell>
          <cell r="I2592" t="str">
            <v>52556WA</v>
          </cell>
          <cell r="J2592">
            <v>42369</v>
          </cell>
        </row>
        <row r="2593">
          <cell r="A2593" t="str">
            <v>52557WA</v>
          </cell>
          <cell r="B2593" t="str">
            <v>Certificate IV in Aboriginal Theatre</v>
          </cell>
          <cell r="C2593" t="str">
            <v>Non-Current</v>
          </cell>
          <cell r="D2593">
            <v>41249</v>
          </cell>
          <cell r="E2593">
            <v>42429</v>
          </cell>
          <cell r="F2593" t="str">
            <v>Unknown</v>
          </cell>
          <cell r="G2593" t="str">
            <v>AccreditedCourse</v>
          </cell>
          <cell r="H2593">
            <v>43159</v>
          </cell>
          <cell r="I2593" t="str">
            <v>52557WA</v>
          </cell>
          <cell r="J2593">
            <v>42429</v>
          </cell>
        </row>
        <row r="2594">
          <cell r="A2594" t="str">
            <v>52558WA</v>
          </cell>
          <cell r="B2594" t="str">
            <v>Certificate III in Christian Leadership and Ministry</v>
          </cell>
          <cell r="C2594" t="str">
            <v>Non-Current</v>
          </cell>
          <cell r="D2594">
            <v>41304</v>
          </cell>
          <cell r="E2594">
            <v>43100</v>
          </cell>
          <cell r="F2594" t="str">
            <v>Unknown</v>
          </cell>
          <cell r="G2594" t="str">
            <v>AccreditedCourse</v>
          </cell>
          <cell r="H2594">
            <v>43830</v>
          </cell>
          <cell r="I2594" t="str">
            <v>52558WA</v>
          </cell>
          <cell r="J2594">
            <v>43100</v>
          </cell>
        </row>
        <row r="2595">
          <cell r="A2595" t="str">
            <v>52559WA</v>
          </cell>
          <cell r="B2595" t="str">
            <v>Certificate IV in Leadership Development</v>
          </cell>
          <cell r="C2595" t="str">
            <v>Non-Current</v>
          </cell>
          <cell r="D2595">
            <v>41260</v>
          </cell>
          <cell r="E2595">
            <v>42369</v>
          </cell>
          <cell r="F2595" t="str">
            <v>Unknown</v>
          </cell>
          <cell r="G2595" t="str">
            <v>AccreditedCourse</v>
          </cell>
          <cell r="H2595">
            <v>43100</v>
          </cell>
          <cell r="I2595" t="str">
            <v>52559WA</v>
          </cell>
          <cell r="J2595">
            <v>42369</v>
          </cell>
        </row>
        <row r="2596">
          <cell r="A2596" t="str">
            <v>52560WA</v>
          </cell>
          <cell r="B2596" t="str">
            <v>Certificate I in Leadership Development</v>
          </cell>
          <cell r="C2596" t="str">
            <v>Non-Current</v>
          </cell>
          <cell r="D2596">
            <v>41260</v>
          </cell>
          <cell r="E2596">
            <v>42369</v>
          </cell>
          <cell r="F2596" t="str">
            <v>Unknown</v>
          </cell>
          <cell r="G2596" t="str">
            <v>AccreditedCourse</v>
          </cell>
          <cell r="H2596">
            <v>43100</v>
          </cell>
          <cell r="I2596" t="str">
            <v>52560WA</v>
          </cell>
          <cell r="J2596">
            <v>42369</v>
          </cell>
        </row>
        <row r="2597">
          <cell r="A2597" t="str">
            <v>52561WA</v>
          </cell>
          <cell r="B2597" t="str">
            <v>Certificate III in Leadership Development</v>
          </cell>
          <cell r="C2597" t="str">
            <v>Non-Current</v>
          </cell>
          <cell r="D2597">
            <v>41260</v>
          </cell>
          <cell r="E2597">
            <v>42369</v>
          </cell>
          <cell r="F2597" t="str">
            <v>Unknown</v>
          </cell>
          <cell r="G2597" t="str">
            <v>AccreditedCourse</v>
          </cell>
          <cell r="H2597">
            <v>43100</v>
          </cell>
          <cell r="I2597" t="str">
            <v>52561WA</v>
          </cell>
          <cell r="J2597">
            <v>42369</v>
          </cell>
        </row>
        <row r="2598">
          <cell r="A2598" t="str">
            <v>52562WA</v>
          </cell>
          <cell r="B2598" t="str">
            <v>Certificate II in Leadership Development</v>
          </cell>
          <cell r="C2598" t="str">
            <v>Non-Current</v>
          </cell>
          <cell r="D2598">
            <v>41260</v>
          </cell>
          <cell r="E2598">
            <v>42369</v>
          </cell>
          <cell r="F2598" t="str">
            <v>Unknown</v>
          </cell>
          <cell r="G2598" t="str">
            <v>AccreditedCourse</v>
          </cell>
          <cell r="H2598">
            <v>43100</v>
          </cell>
          <cell r="I2598" t="str">
            <v>52562WA</v>
          </cell>
          <cell r="J2598">
            <v>42369</v>
          </cell>
        </row>
        <row r="2599">
          <cell r="A2599" t="str">
            <v>52563WA</v>
          </cell>
          <cell r="B2599" t="str">
            <v>Diploma of Youth Ministry</v>
          </cell>
          <cell r="C2599" t="str">
            <v>Non-Current</v>
          </cell>
          <cell r="D2599">
            <v>41304</v>
          </cell>
          <cell r="E2599">
            <v>43100</v>
          </cell>
          <cell r="F2599" t="str">
            <v>Unknown</v>
          </cell>
          <cell r="G2599" t="str">
            <v>AccreditedCourse</v>
          </cell>
          <cell r="H2599">
            <v>43830</v>
          </cell>
          <cell r="I2599" t="str">
            <v>52563WA</v>
          </cell>
          <cell r="J2599">
            <v>43100</v>
          </cell>
        </row>
        <row r="2600">
          <cell r="A2600" t="str">
            <v>52564WA</v>
          </cell>
          <cell r="B2600" t="str">
            <v>Course in Strategies for Successful Governance of Not For Profit Community Services Organisations</v>
          </cell>
          <cell r="C2600" t="str">
            <v>Non-Current</v>
          </cell>
          <cell r="D2600">
            <v>41304</v>
          </cell>
          <cell r="E2600">
            <v>42400</v>
          </cell>
          <cell r="F2600" t="str">
            <v>Unknown</v>
          </cell>
          <cell r="G2600" t="str">
            <v>AccreditedCourse</v>
          </cell>
          <cell r="H2600">
            <v>43131</v>
          </cell>
          <cell r="I2600" t="str">
            <v>52564WA</v>
          </cell>
          <cell r="J2600">
            <v>42400</v>
          </cell>
        </row>
        <row r="2601">
          <cell r="A2601" t="str">
            <v>52565WA</v>
          </cell>
          <cell r="B2601" t="str">
            <v>Advanced Diploma of Engineering Practice</v>
          </cell>
          <cell r="C2601" t="str">
            <v>Non-Current</v>
          </cell>
          <cell r="D2601">
            <v>41304</v>
          </cell>
          <cell r="E2601">
            <v>42400</v>
          </cell>
          <cell r="F2601" t="str">
            <v>Unknown</v>
          </cell>
          <cell r="G2601" t="str">
            <v>AccreditedCourse</v>
          </cell>
          <cell r="H2601">
            <v>43131</v>
          </cell>
          <cell r="I2601" t="str">
            <v>52565WA</v>
          </cell>
          <cell r="J2601">
            <v>42400</v>
          </cell>
        </row>
        <row r="2602">
          <cell r="A2602" t="str">
            <v>52566WA</v>
          </cell>
          <cell r="B2602" t="str">
            <v>Certificate IV in Academic Preparation Studies</v>
          </cell>
          <cell r="C2602" t="str">
            <v>Non-Current</v>
          </cell>
          <cell r="D2602">
            <v>41304</v>
          </cell>
          <cell r="E2602">
            <v>42428</v>
          </cell>
          <cell r="F2602" t="str">
            <v>Unknown</v>
          </cell>
          <cell r="G2602" t="str">
            <v>AccreditedCourse</v>
          </cell>
          <cell r="H2602">
            <v>43159</v>
          </cell>
          <cell r="I2602" t="str">
            <v>52566WA</v>
          </cell>
          <cell r="J2602">
            <v>42428</v>
          </cell>
        </row>
        <row r="2603">
          <cell r="A2603" t="str">
            <v>52567WA</v>
          </cell>
          <cell r="B2603" t="str">
            <v>Diploma of Engineering (Oil and Gas)</v>
          </cell>
          <cell r="C2603" t="str">
            <v>Non-Current</v>
          </cell>
          <cell r="D2603">
            <v>41304</v>
          </cell>
          <cell r="E2603">
            <v>42400</v>
          </cell>
          <cell r="F2603" t="str">
            <v>Unknown</v>
          </cell>
          <cell r="G2603" t="str">
            <v>AccreditedCourse</v>
          </cell>
          <cell r="H2603">
            <v>43131</v>
          </cell>
          <cell r="I2603" t="str">
            <v>52567WA</v>
          </cell>
          <cell r="J2603">
            <v>42400</v>
          </cell>
        </row>
        <row r="2604">
          <cell r="A2604" t="str">
            <v>52568WA</v>
          </cell>
          <cell r="B2604" t="str">
            <v>Advanced Diploma of Engineering (Oil and Gas)</v>
          </cell>
          <cell r="C2604" t="str">
            <v>Non-Current</v>
          </cell>
          <cell r="D2604">
            <v>41304</v>
          </cell>
          <cell r="E2604">
            <v>42400</v>
          </cell>
          <cell r="F2604" t="str">
            <v>Unknown</v>
          </cell>
          <cell r="G2604" t="str">
            <v>AccreditedCourse</v>
          </cell>
          <cell r="H2604">
            <v>43131</v>
          </cell>
          <cell r="I2604" t="str">
            <v>52568WA</v>
          </cell>
          <cell r="J2604">
            <v>42400</v>
          </cell>
        </row>
        <row r="2605">
          <cell r="A2605" t="str">
            <v>52569WA</v>
          </cell>
          <cell r="B2605" t="str">
            <v>Course in Painters' Registration</v>
          </cell>
          <cell r="C2605" t="str">
            <v>Non-Current</v>
          </cell>
          <cell r="D2605">
            <v>41304</v>
          </cell>
          <cell r="E2605">
            <v>42400</v>
          </cell>
          <cell r="F2605" t="str">
            <v>Unknown</v>
          </cell>
          <cell r="G2605" t="str">
            <v>AccreditedCourse</v>
          </cell>
          <cell r="H2605">
            <v>43131</v>
          </cell>
          <cell r="I2605" t="str">
            <v>52569WA</v>
          </cell>
          <cell r="J2605">
            <v>42400</v>
          </cell>
        </row>
        <row r="2606">
          <cell r="A2606" t="str">
            <v>52570WA</v>
          </cell>
          <cell r="B2606" t="str">
            <v>Diploma of English Proficiency - ESL</v>
          </cell>
          <cell r="C2606" t="str">
            <v>Non-Current</v>
          </cell>
          <cell r="D2606">
            <v>41304</v>
          </cell>
          <cell r="E2606">
            <v>42582</v>
          </cell>
          <cell r="F2606" t="str">
            <v>Unknown</v>
          </cell>
          <cell r="G2606" t="str">
            <v>AccreditedCourse</v>
          </cell>
          <cell r="H2606">
            <v>43312</v>
          </cell>
          <cell r="I2606" t="str">
            <v>52570WA</v>
          </cell>
          <cell r="J2606">
            <v>42582</v>
          </cell>
        </row>
        <row r="2607">
          <cell r="A2607" t="str">
            <v>52571WA</v>
          </cell>
          <cell r="B2607" t="str">
            <v>Certificate IV in English Proficiency - ESL</v>
          </cell>
          <cell r="C2607" t="str">
            <v>Non-Current</v>
          </cell>
          <cell r="D2607">
            <v>41304</v>
          </cell>
          <cell r="E2607">
            <v>42582</v>
          </cell>
          <cell r="F2607" t="str">
            <v>Unknown</v>
          </cell>
          <cell r="G2607" t="str">
            <v>AccreditedCourse</v>
          </cell>
          <cell r="H2607">
            <v>43312</v>
          </cell>
          <cell r="I2607" t="str">
            <v>52571WA</v>
          </cell>
          <cell r="J2607">
            <v>42582</v>
          </cell>
        </row>
        <row r="2608">
          <cell r="A2608" t="str">
            <v>52572WA</v>
          </cell>
          <cell r="B2608" t="str">
            <v>Certificate III in English Proficiency - ESL</v>
          </cell>
          <cell r="C2608" t="str">
            <v>Non-Current</v>
          </cell>
          <cell r="D2608">
            <v>41304</v>
          </cell>
          <cell r="E2608">
            <v>42582</v>
          </cell>
          <cell r="F2608" t="str">
            <v>Unknown</v>
          </cell>
          <cell r="G2608" t="str">
            <v>AccreditedCourse</v>
          </cell>
          <cell r="H2608">
            <v>43312</v>
          </cell>
          <cell r="I2608" t="str">
            <v>52572WA</v>
          </cell>
          <cell r="J2608">
            <v>42582</v>
          </cell>
        </row>
        <row r="2609">
          <cell r="A2609" t="str">
            <v>52577WA</v>
          </cell>
          <cell r="B2609" t="str">
            <v>Advanced Diploma of Holistic Classical Yoga Practices</v>
          </cell>
          <cell r="C2609" t="str">
            <v>Non-Current</v>
          </cell>
          <cell r="D2609">
            <v>41319</v>
          </cell>
          <cell r="E2609">
            <v>42521</v>
          </cell>
          <cell r="F2609" t="str">
            <v>Unknown</v>
          </cell>
          <cell r="G2609" t="str">
            <v>AccreditedCourse</v>
          </cell>
          <cell r="H2609">
            <v>43251</v>
          </cell>
          <cell r="I2609" t="str">
            <v>52577WA</v>
          </cell>
          <cell r="J2609">
            <v>42521</v>
          </cell>
        </row>
        <row r="2610">
          <cell r="A2610" t="str">
            <v>52579WA</v>
          </cell>
          <cell r="B2610" t="str">
            <v>Advanced Diploma of Bowen Therapy</v>
          </cell>
          <cell r="C2610" t="str">
            <v>Non-Current</v>
          </cell>
          <cell r="D2610">
            <v>41347</v>
          </cell>
          <cell r="E2610">
            <v>42522</v>
          </cell>
          <cell r="F2610" t="str">
            <v>Unknown</v>
          </cell>
          <cell r="G2610" t="str">
            <v>AccreditedCourse</v>
          </cell>
          <cell r="H2610">
            <v>43252</v>
          </cell>
          <cell r="I2610" t="str">
            <v>52579WA</v>
          </cell>
          <cell r="J2610">
            <v>42522</v>
          </cell>
        </row>
        <row r="2611">
          <cell r="A2611" t="str">
            <v>52580WA</v>
          </cell>
          <cell r="B2611" t="str">
            <v>Diploma of Bowen Therapy</v>
          </cell>
          <cell r="C2611" t="str">
            <v>Non-Current</v>
          </cell>
          <cell r="D2611">
            <v>41347</v>
          </cell>
          <cell r="E2611">
            <v>42522</v>
          </cell>
          <cell r="F2611" t="str">
            <v>Unknown</v>
          </cell>
          <cell r="G2611" t="str">
            <v>AccreditedCourse</v>
          </cell>
          <cell r="H2611">
            <v>43252</v>
          </cell>
          <cell r="I2611" t="str">
            <v>52580WA</v>
          </cell>
          <cell r="J2611">
            <v>42522</v>
          </cell>
        </row>
        <row r="2612">
          <cell r="A2612" t="str">
            <v>52581WA</v>
          </cell>
          <cell r="B2612" t="str">
            <v>Diploma of Traffic Management and Transport Planning</v>
          </cell>
          <cell r="C2612" t="str">
            <v>Non-Current</v>
          </cell>
          <cell r="D2612">
            <v>41347</v>
          </cell>
          <cell r="E2612">
            <v>42460</v>
          </cell>
          <cell r="F2612" t="str">
            <v>Unknown</v>
          </cell>
          <cell r="G2612" t="str">
            <v>AccreditedCourse</v>
          </cell>
          <cell r="H2612">
            <v>43190</v>
          </cell>
          <cell r="I2612" t="str">
            <v>52581WA</v>
          </cell>
          <cell r="J2612">
            <v>42460</v>
          </cell>
        </row>
        <row r="2613">
          <cell r="A2613" t="str">
            <v>52585WA</v>
          </cell>
          <cell r="B2613" t="str">
            <v>Advanced Diploma of Civil and Structural Engineering</v>
          </cell>
          <cell r="C2613" t="str">
            <v>Non-Current</v>
          </cell>
          <cell r="D2613">
            <v>41403</v>
          </cell>
          <cell r="E2613">
            <v>42521</v>
          </cell>
          <cell r="F2613" t="str">
            <v>Unknown</v>
          </cell>
          <cell r="G2613" t="str">
            <v>AccreditedCourse</v>
          </cell>
          <cell r="H2613">
            <v>43251</v>
          </cell>
          <cell r="I2613" t="str">
            <v>52585WA</v>
          </cell>
          <cell r="J2613">
            <v>42521</v>
          </cell>
        </row>
        <row r="2614">
          <cell r="A2614" t="str">
            <v>52586WA</v>
          </cell>
          <cell r="B2614" t="str">
            <v>Graduate Certificate in Project Management and Process Control</v>
          </cell>
          <cell r="C2614" t="str">
            <v>Non-Current</v>
          </cell>
          <cell r="D2614">
            <v>41403</v>
          </cell>
          <cell r="E2614">
            <v>42521</v>
          </cell>
          <cell r="F2614" t="str">
            <v>Unknown</v>
          </cell>
          <cell r="G2614" t="str">
            <v>AccreditedCourse</v>
          </cell>
          <cell r="H2614">
            <v>43251</v>
          </cell>
          <cell r="I2614" t="str">
            <v>52586WA</v>
          </cell>
          <cell r="J2614">
            <v>42521</v>
          </cell>
        </row>
        <row r="2615">
          <cell r="A2615" t="str">
            <v>52587WA</v>
          </cell>
          <cell r="B2615" t="str">
            <v>Graduate Diploma of Project Management in Electrical Engineering</v>
          </cell>
          <cell r="C2615" t="str">
            <v>Non-Current</v>
          </cell>
          <cell r="D2615">
            <v>41403</v>
          </cell>
          <cell r="E2615">
            <v>42521</v>
          </cell>
          <cell r="F2615" t="str">
            <v>Unknown</v>
          </cell>
          <cell r="G2615" t="str">
            <v>AccreditedCourse</v>
          </cell>
          <cell r="H2615">
            <v>43251</v>
          </cell>
          <cell r="I2615" t="str">
            <v>52587WA</v>
          </cell>
          <cell r="J2615">
            <v>42521</v>
          </cell>
        </row>
        <row r="2616">
          <cell r="A2616" t="str">
            <v>52588WA</v>
          </cell>
          <cell r="B2616" t="str">
            <v>Graduate Certificate in Project Management in Electrical Engineering</v>
          </cell>
          <cell r="C2616" t="str">
            <v>Non-Current</v>
          </cell>
          <cell r="D2616">
            <v>41403</v>
          </cell>
          <cell r="E2616">
            <v>42521</v>
          </cell>
          <cell r="F2616" t="str">
            <v>Unknown</v>
          </cell>
          <cell r="G2616" t="str">
            <v>AccreditedCourse</v>
          </cell>
          <cell r="H2616">
            <v>43251</v>
          </cell>
          <cell r="I2616" t="str">
            <v>52588WA</v>
          </cell>
          <cell r="J2616">
            <v>42521</v>
          </cell>
        </row>
        <row r="2617">
          <cell r="A2617" t="str">
            <v>52589WA</v>
          </cell>
          <cell r="B2617" t="str">
            <v>Graduate Certificate in Data Communications, HSE, and Management of Industrial Automation Projects</v>
          </cell>
          <cell r="C2617" t="str">
            <v>Non-Current</v>
          </cell>
          <cell r="D2617">
            <v>41403</v>
          </cell>
          <cell r="E2617">
            <v>42521</v>
          </cell>
          <cell r="F2617" t="str">
            <v>Unknown</v>
          </cell>
          <cell r="G2617" t="str">
            <v>AccreditedCourse</v>
          </cell>
          <cell r="H2617">
            <v>43251</v>
          </cell>
          <cell r="I2617" t="str">
            <v>52589WA</v>
          </cell>
          <cell r="J2617">
            <v>42521</v>
          </cell>
        </row>
        <row r="2618">
          <cell r="A2618" t="str">
            <v>52590WA</v>
          </cell>
          <cell r="B2618" t="str">
            <v>Graduate Certificate in Electrical Power Generation, Transmission and Distribution Projects</v>
          </cell>
          <cell r="C2618" t="str">
            <v>Non-Current</v>
          </cell>
          <cell r="D2618">
            <v>41403</v>
          </cell>
          <cell r="E2618">
            <v>42521</v>
          </cell>
          <cell r="F2618" t="str">
            <v>Unknown</v>
          </cell>
          <cell r="G2618" t="str">
            <v>AccreditedCourse</v>
          </cell>
          <cell r="H2618">
            <v>43251</v>
          </cell>
          <cell r="I2618" t="str">
            <v>52590WA</v>
          </cell>
          <cell r="J2618">
            <v>42521</v>
          </cell>
        </row>
        <row r="2619">
          <cell r="A2619" t="str">
            <v>52591WA</v>
          </cell>
          <cell r="B2619" t="str">
            <v>Advanced Diploma of Animation</v>
          </cell>
          <cell r="C2619" t="str">
            <v>Non-Current</v>
          </cell>
          <cell r="D2619">
            <v>41403</v>
          </cell>
          <cell r="E2619">
            <v>42582</v>
          </cell>
          <cell r="F2619" t="str">
            <v>Unknown</v>
          </cell>
          <cell r="G2619" t="str">
            <v>AccreditedCourse</v>
          </cell>
          <cell r="H2619">
            <v>43312</v>
          </cell>
          <cell r="I2619" t="str">
            <v>52591WA</v>
          </cell>
          <cell r="J2619">
            <v>42582</v>
          </cell>
        </row>
        <row r="2620">
          <cell r="A2620" t="str">
            <v>52596WA</v>
          </cell>
          <cell r="B2620" t="str">
            <v>Certificate IV in Map You</v>
          </cell>
          <cell r="C2620" t="str">
            <v>Non-Current</v>
          </cell>
          <cell r="D2620">
            <v>41438</v>
          </cell>
          <cell r="E2620">
            <v>42766</v>
          </cell>
          <cell r="F2620" t="str">
            <v>Unknown</v>
          </cell>
          <cell r="G2620" t="str">
            <v>AccreditedCourse</v>
          </cell>
          <cell r="H2620">
            <v>43496</v>
          </cell>
          <cell r="I2620" t="str">
            <v>52596WA</v>
          </cell>
          <cell r="J2620">
            <v>42766</v>
          </cell>
        </row>
        <row r="2621">
          <cell r="A2621" t="str">
            <v>52597WA</v>
          </cell>
          <cell r="B2621" t="str">
            <v>Certificate III in Two-Way Aboriginal Liaison</v>
          </cell>
          <cell r="C2621" t="str">
            <v>Non-Current</v>
          </cell>
          <cell r="D2621">
            <v>41529</v>
          </cell>
          <cell r="E2621">
            <v>42643</v>
          </cell>
          <cell r="F2621" t="str">
            <v>Unknown</v>
          </cell>
          <cell r="G2621" t="str">
            <v>AccreditedCourse</v>
          </cell>
          <cell r="H2621">
            <v>43373</v>
          </cell>
          <cell r="I2621" t="str">
            <v>52597WA</v>
          </cell>
          <cell r="J2621">
            <v>42643</v>
          </cell>
        </row>
        <row r="2622">
          <cell r="A2622" t="str">
            <v>52600WA</v>
          </cell>
          <cell r="B2622" t="str">
            <v>Certificate II in Signage (Pre-Apprenticeship)</v>
          </cell>
          <cell r="C2622" t="str">
            <v>Non-Current</v>
          </cell>
          <cell r="D2622">
            <v>41466</v>
          </cell>
          <cell r="E2622">
            <v>42582</v>
          </cell>
          <cell r="F2622" t="str">
            <v>Unknown</v>
          </cell>
          <cell r="G2622" t="str">
            <v>AccreditedCourse</v>
          </cell>
          <cell r="H2622">
            <v>43312</v>
          </cell>
          <cell r="I2622" t="str">
            <v>52600WA</v>
          </cell>
          <cell r="J2622">
            <v>42582</v>
          </cell>
        </row>
        <row r="2623">
          <cell r="A2623" t="str">
            <v>52606WA</v>
          </cell>
          <cell r="B2623" t="str">
            <v>Advanced Diploma of Mechanical Engineering Technology</v>
          </cell>
          <cell r="C2623" t="str">
            <v>Non-Current</v>
          </cell>
          <cell r="D2623">
            <v>41494</v>
          </cell>
          <cell r="E2623">
            <v>42704</v>
          </cell>
          <cell r="F2623" t="str">
            <v>Unknown</v>
          </cell>
          <cell r="G2623" t="str">
            <v>AccreditedCourse</v>
          </cell>
          <cell r="H2623">
            <v>43434</v>
          </cell>
          <cell r="I2623" t="str">
            <v>52606WA</v>
          </cell>
          <cell r="J2623">
            <v>42704</v>
          </cell>
        </row>
        <row r="2624">
          <cell r="A2624" t="str">
            <v>52619WA</v>
          </cell>
          <cell r="B2624" t="str">
            <v>Certificate IV in Performing Arts (Commercial Dance)</v>
          </cell>
          <cell r="C2624" t="str">
            <v>Non-Current</v>
          </cell>
          <cell r="D2624">
            <v>41557</v>
          </cell>
          <cell r="E2624">
            <v>42766</v>
          </cell>
          <cell r="F2624" t="str">
            <v>Unknown</v>
          </cell>
          <cell r="G2624" t="str">
            <v>AccreditedCourse</v>
          </cell>
          <cell r="H2624">
            <v>43496</v>
          </cell>
          <cell r="I2624" t="str">
            <v>52619WA</v>
          </cell>
          <cell r="J2624">
            <v>42766</v>
          </cell>
        </row>
        <row r="2625">
          <cell r="A2625" t="str">
            <v>52620WA</v>
          </cell>
          <cell r="B2625" t="str">
            <v>Certificate II in Performing Arts</v>
          </cell>
          <cell r="C2625" t="str">
            <v>Non-Current</v>
          </cell>
          <cell r="D2625">
            <v>41557</v>
          </cell>
          <cell r="E2625">
            <v>42674</v>
          </cell>
          <cell r="F2625" t="str">
            <v>Unknown</v>
          </cell>
          <cell r="G2625" t="str">
            <v>AccreditedCourse</v>
          </cell>
          <cell r="H2625">
            <v>43404</v>
          </cell>
          <cell r="I2625" t="str">
            <v>52620WA</v>
          </cell>
          <cell r="J2625">
            <v>42674</v>
          </cell>
        </row>
        <row r="2626">
          <cell r="A2626" t="str">
            <v>52621WA</v>
          </cell>
          <cell r="B2626" t="str">
            <v>Certificate IV in Performing Arts (Musical Theatre)</v>
          </cell>
          <cell r="C2626" t="str">
            <v>Non-Current</v>
          </cell>
          <cell r="D2626">
            <v>41557</v>
          </cell>
          <cell r="E2626">
            <v>42766</v>
          </cell>
          <cell r="F2626" t="str">
            <v>Unknown</v>
          </cell>
          <cell r="G2626" t="str">
            <v>AccreditedCourse</v>
          </cell>
          <cell r="H2626">
            <v>43496</v>
          </cell>
          <cell r="I2626" t="str">
            <v>52621WA</v>
          </cell>
          <cell r="J2626">
            <v>42766</v>
          </cell>
        </row>
        <row r="2627">
          <cell r="A2627" t="str">
            <v>52623WA</v>
          </cell>
          <cell r="B2627" t="str">
            <v>Course in Develop Skills to Seek and Maintain Employment</v>
          </cell>
          <cell r="C2627" t="str">
            <v>Non-Current</v>
          </cell>
          <cell r="D2627">
            <v>41529</v>
          </cell>
          <cell r="E2627">
            <v>42643</v>
          </cell>
          <cell r="F2627" t="str">
            <v>Unknown</v>
          </cell>
          <cell r="G2627" t="str">
            <v>AccreditedCourse</v>
          </cell>
          <cell r="H2627">
            <v>43373</v>
          </cell>
          <cell r="I2627" t="str">
            <v>52623WA</v>
          </cell>
          <cell r="J2627">
            <v>42643</v>
          </cell>
        </row>
        <row r="2628">
          <cell r="A2628" t="str">
            <v>52624WA</v>
          </cell>
          <cell r="B2628" t="str">
            <v>Course in Develop Social Skills for the Workplace</v>
          </cell>
          <cell r="C2628" t="str">
            <v>Non-Current</v>
          </cell>
          <cell r="D2628">
            <v>41529</v>
          </cell>
          <cell r="E2628">
            <v>42643</v>
          </cell>
          <cell r="F2628" t="str">
            <v>Unknown</v>
          </cell>
          <cell r="G2628" t="str">
            <v>AccreditedCourse</v>
          </cell>
          <cell r="H2628">
            <v>43373</v>
          </cell>
          <cell r="I2628" t="str">
            <v>52624WA</v>
          </cell>
          <cell r="J2628">
            <v>42643</v>
          </cell>
        </row>
        <row r="2629">
          <cell r="A2629" t="str">
            <v>52625WA</v>
          </cell>
          <cell r="B2629" t="str">
            <v>Diploma of Contemporary Pilates and Teaching Methodology</v>
          </cell>
          <cell r="C2629" t="str">
            <v>Non-Current</v>
          </cell>
          <cell r="D2629">
            <v>41529</v>
          </cell>
          <cell r="E2629">
            <v>42824</v>
          </cell>
          <cell r="F2629" t="str">
            <v>Unknown</v>
          </cell>
          <cell r="G2629" t="str">
            <v>AccreditedCourse</v>
          </cell>
          <cell r="H2629">
            <v>43554</v>
          </cell>
          <cell r="I2629" t="str">
            <v>52625WA</v>
          </cell>
          <cell r="J2629">
            <v>42824</v>
          </cell>
        </row>
        <row r="2630">
          <cell r="A2630" t="str">
            <v>52626WA</v>
          </cell>
          <cell r="B2630" t="str">
            <v>Course in Applied Vocational Study Skills (CAVSS)</v>
          </cell>
          <cell r="C2630" t="str">
            <v>Non-Current</v>
          </cell>
          <cell r="D2630">
            <v>41529</v>
          </cell>
          <cell r="E2630">
            <v>42889</v>
          </cell>
          <cell r="F2630" t="str">
            <v>Unknown</v>
          </cell>
          <cell r="G2630" t="str">
            <v>AccreditedCourse</v>
          </cell>
          <cell r="H2630">
            <v>43619</v>
          </cell>
          <cell r="I2630" t="str">
            <v>52626WA</v>
          </cell>
          <cell r="J2630">
            <v>42889</v>
          </cell>
        </row>
        <row r="2631">
          <cell r="A2631" t="str">
            <v>52628WA</v>
          </cell>
          <cell r="B2631" t="str">
            <v>Diploma of Carbon Management</v>
          </cell>
          <cell r="C2631" t="str">
            <v>Non-Current</v>
          </cell>
          <cell r="D2631">
            <v>41557</v>
          </cell>
          <cell r="E2631">
            <v>42674</v>
          </cell>
          <cell r="F2631" t="str">
            <v>Unknown</v>
          </cell>
          <cell r="G2631" t="str">
            <v>AccreditedCourse</v>
          </cell>
          <cell r="H2631">
            <v>43404</v>
          </cell>
          <cell r="I2631" t="str">
            <v>52628WA</v>
          </cell>
          <cell r="J2631">
            <v>42674</v>
          </cell>
        </row>
        <row r="2632">
          <cell r="A2632" t="str">
            <v>52629WA</v>
          </cell>
          <cell r="B2632" t="str">
            <v>Course in Implementation of Postural Care</v>
          </cell>
          <cell r="C2632" t="str">
            <v>Non-Current</v>
          </cell>
          <cell r="D2632">
            <v>41557</v>
          </cell>
          <cell r="E2632">
            <v>42674</v>
          </cell>
          <cell r="F2632" t="str">
            <v>Unknown</v>
          </cell>
          <cell r="G2632" t="str">
            <v>AccreditedCourse</v>
          </cell>
          <cell r="H2632">
            <v>43404</v>
          </cell>
          <cell r="I2632" t="str">
            <v>52629WA</v>
          </cell>
          <cell r="J2632">
            <v>42674</v>
          </cell>
        </row>
        <row r="2633">
          <cell r="A2633" t="str">
            <v>52630WA</v>
          </cell>
          <cell r="B2633" t="str">
            <v>Diploma of Map You</v>
          </cell>
          <cell r="C2633" t="str">
            <v>Non-Current</v>
          </cell>
          <cell r="D2633">
            <v>41557</v>
          </cell>
          <cell r="E2633">
            <v>42825</v>
          </cell>
          <cell r="F2633" t="str">
            <v>Unknown</v>
          </cell>
          <cell r="G2633" t="str">
            <v>AccreditedCourse</v>
          </cell>
          <cell r="H2633">
            <v>43555</v>
          </cell>
          <cell r="I2633" t="str">
            <v>52630WA</v>
          </cell>
          <cell r="J2633">
            <v>42825</v>
          </cell>
        </row>
        <row r="2634">
          <cell r="A2634" t="str">
            <v>52631WA</v>
          </cell>
          <cell r="B2634" t="str">
            <v>Certificate IV in Ballet Performance</v>
          </cell>
          <cell r="C2634" t="str">
            <v>Non-Current</v>
          </cell>
          <cell r="D2634">
            <v>41557</v>
          </cell>
          <cell r="E2634">
            <v>42794</v>
          </cell>
          <cell r="F2634" t="str">
            <v>Unknown</v>
          </cell>
          <cell r="G2634" t="str">
            <v>AccreditedCourse</v>
          </cell>
          <cell r="H2634">
            <v>43524</v>
          </cell>
          <cell r="I2634" t="str">
            <v>52631WA</v>
          </cell>
          <cell r="J2634">
            <v>42794</v>
          </cell>
        </row>
        <row r="2635">
          <cell r="A2635" t="str">
            <v>52636WA</v>
          </cell>
          <cell r="B2635" t="str">
            <v>Certificate IV in Aeronautics (Commercial Pilot Theory - Single Engine)</v>
          </cell>
          <cell r="C2635" t="str">
            <v>Non-Current</v>
          </cell>
          <cell r="D2635">
            <v>41592</v>
          </cell>
          <cell r="E2635">
            <v>42704</v>
          </cell>
          <cell r="F2635" t="str">
            <v>Unknown</v>
          </cell>
          <cell r="G2635" t="str">
            <v>AccreditedCourse</v>
          </cell>
          <cell r="H2635">
            <v>43434</v>
          </cell>
          <cell r="I2635" t="str">
            <v>52636WA</v>
          </cell>
          <cell r="J2635">
            <v>42704</v>
          </cell>
        </row>
        <row r="2636">
          <cell r="A2636" t="str">
            <v>52637WA</v>
          </cell>
          <cell r="B2636" t="str">
            <v>Course in General Education Options Short Course (Biological Science 3)</v>
          </cell>
          <cell r="C2636" t="str">
            <v>Non-Current</v>
          </cell>
          <cell r="D2636">
            <v>41592</v>
          </cell>
          <cell r="E2636">
            <v>42704</v>
          </cell>
          <cell r="F2636" t="str">
            <v>Unknown</v>
          </cell>
          <cell r="G2636" t="str">
            <v>AccreditedCourse</v>
          </cell>
          <cell r="H2636">
            <v>43434</v>
          </cell>
          <cell r="I2636" t="str">
            <v>52637WA</v>
          </cell>
          <cell r="J2636">
            <v>42704</v>
          </cell>
        </row>
        <row r="2637">
          <cell r="A2637" t="str">
            <v>52638WA</v>
          </cell>
          <cell r="B2637" t="str">
            <v>Course in General Education options Short Course (Physical Science 3)</v>
          </cell>
          <cell r="C2637" t="str">
            <v>Non-Current</v>
          </cell>
          <cell r="D2637">
            <v>41592</v>
          </cell>
          <cell r="E2637">
            <v>42704</v>
          </cell>
          <cell r="F2637" t="str">
            <v>Unknown</v>
          </cell>
          <cell r="G2637" t="str">
            <v>AccreditedCourse</v>
          </cell>
          <cell r="H2637">
            <v>43434</v>
          </cell>
          <cell r="I2637" t="str">
            <v>52638WA</v>
          </cell>
          <cell r="J2637">
            <v>42704</v>
          </cell>
        </row>
        <row r="2638">
          <cell r="A2638" t="str">
            <v>52639WA</v>
          </cell>
          <cell r="B2638" t="str">
            <v>Course in General Education Options Short Course (physics 3)</v>
          </cell>
          <cell r="C2638" t="str">
            <v>Non-Current</v>
          </cell>
          <cell r="D2638">
            <v>41592</v>
          </cell>
          <cell r="E2638">
            <v>42704</v>
          </cell>
          <cell r="F2638" t="str">
            <v>Unknown</v>
          </cell>
          <cell r="G2638" t="str">
            <v>AccreditedCourse</v>
          </cell>
          <cell r="H2638">
            <v>43434</v>
          </cell>
          <cell r="I2638" t="str">
            <v>52639WA</v>
          </cell>
          <cell r="J2638">
            <v>42704</v>
          </cell>
        </row>
        <row r="2639">
          <cell r="A2639" t="str">
            <v>52640WA</v>
          </cell>
          <cell r="B2639" t="str">
            <v>Course in General Education Options Short Course (chemistry 3)</v>
          </cell>
          <cell r="C2639" t="str">
            <v>Non-Current</v>
          </cell>
          <cell r="D2639">
            <v>41592</v>
          </cell>
          <cell r="E2639">
            <v>42704</v>
          </cell>
          <cell r="F2639" t="str">
            <v>Unknown</v>
          </cell>
          <cell r="G2639" t="str">
            <v>AccreditedCourse</v>
          </cell>
          <cell r="H2639">
            <v>43434</v>
          </cell>
          <cell r="I2639" t="str">
            <v>52640WA</v>
          </cell>
          <cell r="J2639">
            <v>42704</v>
          </cell>
        </row>
        <row r="2640">
          <cell r="A2640" t="str">
            <v>52641WA</v>
          </cell>
          <cell r="B2640" t="str">
            <v>Course in General Education Options Short Course (Commerce 3)</v>
          </cell>
          <cell r="C2640" t="str">
            <v>Non-Current</v>
          </cell>
          <cell r="D2640">
            <v>41592</v>
          </cell>
          <cell r="E2640">
            <v>42704</v>
          </cell>
          <cell r="F2640" t="str">
            <v>Unknown</v>
          </cell>
          <cell r="G2640" t="str">
            <v>AccreditedCourse</v>
          </cell>
          <cell r="H2640">
            <v>43434</v>
          </cell>
          <cell r="I2640" t="str">
            <v>52641WA</v>
          </cell>
          <cell r="J2640">
            <v>42704</v>
          </cell>
        </row>
        <row r="2641">
          <cell r="A2641" t="str">
            <v>52642WA</v>
          </cell>
          <cell r="B2641" t="str">
            <v>Certificate II in Building and Construction (Pathway - Para Professional)</v>
          </cell>
          <cell r="C2641" t="str">
            <v>Non-Current</v>
          </cell>
          <cell r="D2641">
            <v>41592</v>
          </cell>
          <cell r="E2641">
            <v>43008</v>
          </cell>
          <cell r="F2641" t="str">
            <v>Unknown</v>
          </cell>
          <cell r="G2641" t="str">
            <v>AccreditedCourse</v>
          </cell>
          <cell r="H2641">
            <v>43738</v>
          </cell>
          <cell r="I2641" t="str">
            <v>52642WA</v>
          </cell>
          <cell r="J2641">
            <v>43008</v>
          </cell>
        </row>
        <row r="2642">
          <cell r="A2642" t="str">
            <v>52646WA</v>
          </cell>
          <cell r="B2642" t="str">
            <v>Certificate IV in Christian Ministry</v>
          </cell>
          <cell r="C2642" t="str">
            <v>Non-Current</v>
          </cell>
          <cell r="D2642">
            <v>41619</v>
          </cell>
          <cell r="E2642">
            <v>43100</v>
          </cell>
          <cell r="F2642" t="str">
            <v>Unknown</v>
          </cell>
          <cell r="G2642" t="str">
            <v>AccreditedCourse</v>
          </cell>
          <cell r="H2642">
            <v>43830</v>
          </cell>
          <cell r="I2642" t="str">
            <v>52646WA</v>
          </cell>
          <cell r="J2642">
            <v>43100</v>
          </cell>
        </row>
        <row r="2643">
          <cell r="A2643" t="str">
            <v>52647WA</v>
          </cell>
          <cell r="B2643" t="str">
            <v>Diploma of Aeronautics - Commercial</v>
          </cell>
          <cell r="C2643" t="str">
            <v>Non-Current</v>
          </cell>
          <cell r="D2643">
            <v>41619</v>
          </cell>
          <cell r="E2643">
            <v>42735</v>
          </cell>
          <cell r="F2643" t="str">
            <v>Unknown</v>
          </cell>
          <cell r="G2643" t="str">
            <v>AccreditedCourse</v>
          </cell>
          <cell r="H2643">
            <v>43465</v>
          </cell>
          <cell r="I2643" t="str">
            <v>52647WA</v>
          </cell>
          <cell r="J2643">
            <v>42735</v>
          </cell>
        </row>
        <row r="2644">
          <cell r="A2644" t="str">
            <v>52648WA</v>
          </cell>
          <cell r="B2644" t="str">
            <v>Course in Electrical Trade Licensing</v>
          </cell>
          <cell r="C2644" t="str">
            <v>Non-Current</v>
          </cell>
          <cell r="D2644">
            <v>41619</v>
          </cell>
          <cell r="E2644">
            <v>42916</v>
          </cell>
          <cell r="F2644" t="str">
            <v>Unknown</v>
          </cell>
          <cell r="G2644" t="str">
            <v>AccreditedCourse</v>
          </cell>
          <cell r="H2644">
            <v>43646</v>
          </cell>
          <cell r="I2644" t="str">
            <v>52648WA</v>
          </cell>
          <cell r="J2644">
            <v>42916</v>
          </cell>
        </row>
        <row r="2645">
          <cell r="A2645" t="str">
            <v>52649WA</v>
          </cell>
          <cell r="B2645" t="str">
            <v>Certificate IV in Understanding and Negotiating Sustainability Issues</v>
          </cell>
          <cell r="C2645" t="str">
            <v>Non-Current</v>
          </cell>
          <cell r="D2645">
            <v>41619</v>
          </cell>
          <cell r="E2645">
            <v>42735</v>
          </cell>
          <cell r="F2645" t="str">
            <v>Unknown</v>
          </cell>
          <cell r="G2645" t="str">
            <v>AccreditedCourse</v>
          </cell>
          <cell r="H2645">
            <v>43465</v>
          </cell>
          <cell r="I2645" t="str">
            <v>52649WA</v>
          </cell>
          <cell r="J2645">
            <v>42735</v>
          </cell>
        </row>
        <row r="2646">
          <cell r="A2646" t="str">
            <v>52656WA</v>
          </cell>
          <cell r="B2646" t="str">
            <v>Certificate IV in Indigenous Pastoral Ministry</v>
          </cell>
          <cell r="C2646" t="str">
            <v>Non-Current</v>
          </cell>
          <cell r="D2646">
            <v>41668</v>
          </cell>
          <cell r="E2646">
            <v>42766</v>
          </cell>
          <cell r="F2646" t="str">
            <v>Unknown</v>
          </cell>
          <cell r="G2646" t="str">
            <v>AccreditedCourse</v>
          </cell>
          <cell r="H2646">
            <v>43496</v>
          </cell>
          <cell r="I2646" t="str">
            <v>52656WA</v>
          </cell>
          <cell r="J2646">
            <v>42766</v>
          </cell>
        </row>
        <row r="2647">
          <cell r="A2647" t="str">
            <v>52657WA</v>
          </cell>
          <cell r="B2647" t="str">
            <v>Diploma of Indigenous Pastoral Ministry</v>
          </cell>
          <cell r="C2647" t="str">
            <v>Non-Current</v>
          </cell>
          <cell r="D2647">
            <v>41668</v>
          </cell>
          <cell r="E2647">
            <v>42825</v>
          </cell>
          <cell r="F2647" t="str">
            <v>Unknown</v>
          </cell>
          <cell r="G2647" t="str">
            <v>AccreditedCourse</v>
          </cell>
          <cell r="H2647">
            <v>43555</v>
          </cell>
          <cell r="I2647" t="str">
            <v>52657WA</v>
          </cell>
          <cell r="J2647">
            <v>42825</v>
          </cell>
        </row>
        <row r="2648">
          <cell r="A2648" t="str">
            <v>52658WA</v>
          </cell>
          <cell r="B2648" t="str">
            <v>Advanced Diploma of Indigenous Pastoral Ministry</v>
          </cell>
          <cell r="C2648" t="str">
            <v>Non-Current</v>
          </cell>
          <cell r="D2648">
            <v>41668</v>
          </cell>
          <cell r="E2648">
            <v>42825</v>
          </cell>
          <cell r="F2648" t="str">
            <v>Unknown</v>
          </cell>
          <cell r="G2648" t="str">
            <v>AccreditedCourse</v>
          </cell>
          <cell r="H2648">
            <v>43555</v>
          </cell>
          <cell r="I2648" t="str">
            <v>52658WA</v>
          </cell>
          <cell r="J2648">
            <v>42825</v>
          </cell>
        </row>
        <row r="2649">
          <cell r="A2649" t="str">
            <v>52659WA</v>
          </cell>
          <cell r="B2649" t="str">
            <v>Certificate III in Painting (Housing)</v>
          </cell>
          <cell r="C2649" t="str">
            <v>Non-Current</v>
          </cell>
          <cell r="D2649">
            <v>41668</v>
          </cell>
          <cell r="E2649">
            <v>43496</v>
          </cell>
          <cell r="F2649" t="str">
            <v>Unknown</v>
          </cell>
          <cell r="G2649" t="str">
            <v>AccreditedCourse</v>
          </cell>
          <cell r="H2649">
            <v>44227</v>
          </cell>
          <cell r="I2649" t="str">
            <v>52659WA</v>
          </cell>
          <cell r="J2649">
            <v>43496</v>
          </cell>
        </row>
        <row r="2650">
          <cell r="A2650" t="str">
            <v>52660WA</v>
          </cell>
          <cell r="B2650" t="str">
            <v>Certificate III in Bricklaying (Housing)</v>
          </cell>
          <cell r="C2650" t="str">
            <v>Non-Current</v>
          </cell>
          <cell r="D2650">
            <v>41668</v>
          </cell>
          <cell r="E2650">
            <v>43496</v>
          </cell>
          <cell r="F2650" t="str">
            <v>Unknown</v>
          </cell>
          <cell r="G2650" t="str">
            <v>AccreditedCourse</v>
          </cell>
          <cell r="H2650">
            <v>44227</v>
          </cell>
          <cell r="I2650" t="str">
            <v>52660WA</v>
          </cell>
          <cell r="J2650">
            <v>43496</v>
          </cell>
        </row>
        <row r="2651">
          <cell r="A2651" t="str">
            <v>52661WA</v>
          </cell>
          <cell r="B2651" t="str">
            <v>Certificate III in Plastering (Housing)</v>
          </cell>
          <cell r="C2651" t="str">
            <v>Non-Current</v>
          </cell>
          <cell r="D2651">
            <v>41668</v>
          </cell>
          <cell r="E2651">
            <v>43496</v>
          </cell>
          <cell r="F2651" t="str">
            <v>Unknown</v>
          </cell>
          <cell r="G2651" t="str">
            <v>AccreditedCourse</v>
          </cell>
          <cell r="H2651">
            <v>44227</v>
          </cell>
          <cell r="I2651" t="str">
            <v>52661WA</v>
          </cell>
          <cell r="J2651">
            <v>43496</v>
          </cell>
        </row>
        <row r="2652">
          <cell r="A2652" t="str">
            <v>52662WA</v>
          </cell>
          <cell r="B2652" t="str">
            <v>Certificate III in Carpentry (Housing)</v>
          </cell>
          <cell r="C2652" t="str">
            <v>Non-Current</v>
          </cell>
          <cell r="D2652">
            <v>41668</v>
          </cell>
          <cell r="E2652">
            <v>43496</v>
          </cell>
          <cell r="F2652" t="str">
            <v>Unknown</v>
          </cell>
          <cell r="G2652" t="str">
            <v>AccreditedCourse</v>
          </cell>
          <cell r="H2652">
            <v>44227</v>
          </cell>
          <cell r="I2652" t="str">
            <v>52662WA</v>
          </cell>
          <cell r="J2652">
            <v>43496</v>
          </cell>
        </row>
        <row r="2653">
          <cell r="A2653" t="str">
            <v>52663WA</v>
          </cell>
          <cell r="B2653" t="str">
            <v>Certificate III in Steel Framing (Housing)</v>
          </cell>
          <cell r="C2653" t="str">
            <v>Non-Current</v>
          </cell>
          <cell r="D2653">
            <v>41668</v>
          </cell>
          <cell r="E2653">
            <v>43496</v>
          </cell>
          <cell r="F2653" t="str">
            <v>Unknown</v>
          </cell>
          <cell r="G2653" t="str">
            <v>AccreditedCourse</v>
          </cell>
          <cell r="H2653">
            <v>44227</v>
          </cell>
          <cell r="I2653" t="str">
            <v>52663WA</v>
          </cell>
          <cell r="J2653">
            <v>43496</v>
          </cell>
        </row>
        <row r="2654">
          <cell r="A2654" t="str">
            <v>52664WA</v>
          </cell>
          <cell r="B2654" t="str">
            <v>Certificate III in Wall and Ceiling Fixing (Housing)</v>
          </cell>
          <cell r="C2654" t="str">
            <v>Current</v>
          </cell>
          <cell r="D2654">
            <v>41668</v>
          </cell>
          <cell r="E2654">
            <v>43769</v>
          </cell>
          <cell r="F2654" t="str">
            <v>Unknown</v>
          </cell>
          <cell r="G2654" t="str">
            <v>AccreditedCourse</v>
          </cell>
          <cell r="H2654">
            <v>44500</v>
          </cell>
          <cell r="I2654" t="str">
            <v>52664WA</v>
          </cell>
          <cell r="J2654">
            <v>43769</v>
          </cell>
        </row>
        <row r="2655">
          <cell r="A2655" t="str">
            <v>52665WA</v>
          </cell>
          <cell r="B2655" t="str">
            <v>Course in Underpinning Skills for Industry Qualifications</v>
          </cell>
          <cell r="C2655" t="str">
            <v>Non-Current</v>
          </cell>
          <cell r="D2655">
            <v>41668</v>
          </cell>
          <cell r="E2655">
            <v>43038</v>
          </cell>
          <cell r="F2655" t="str">
            <v>Unknown</v>
          </cell>
          <cell r="G2655" t="str">
            <v>AccreditedCourse</v>
          </cell>
          <cell r="H2655">
            <v>43768</v>
          </cell>
          <cell r="I2655" t="str">
            <v>52665WA</v>
          </cell>
          <cell r="J2655">
            <v>43038</v>
          </cell>
        </row>
        <row r="2656">
          <cell r="A2656" t="str">
            <v>52666WA</v>
          </cell>
          <cell r="B2656" t="str">
            <v>Certificate III in Indigenous Lifestyle Health Promotion</v>
          </cell>
          <cell r="C2656" t="str">
            <v>Non-Current</v>
          </cell>
          <cell r="D2656">
            <v>41640</v>
          </cell>
          <cell r="E2656">
            <v>42704</v>
          </cell>
          <cell r="F2656" t="str">
            <v>Unknown</v>
          </cell>
          <cell r="G2656" t="str">
            <v>AccreditedCourse</v>
          </cell>
          <cell r="H2656">
            <v>43434</v>
          </cell>
          <cell r="I2656" t="str">
            <v>52666WA</v>
          </cell>
          <cell r="J2656">
            <v>42704</v>
          </cell>
        </row>
        <row r="2657">
          <cell r="A2657" t="str">
            <v>52667WA</v>
          </cell>
          <cell r="B2657" t="str">
            <v>Certificate IV in Indigenous Lifestyle Health Promotion</v>
          </cell>
          <cell r="C2657" t="str">
            <v>Non-Current</v>
          </cell>
          <cell r="D2657">
            <v>41640</v>
          </cell>
          <cell r="E2657">
            <v>42704</v>
          </cell>
          <cell r="F2657" t="str">
            <v>Unknown</v>
          </cell>
          <cell r="G2657" t="str">
            <v>AccreditedCourse</v>
          </cell>
          <cell r="H2657">
            <v>43434</v>
          </cell>
          <cell r="I2657" t="str">
            <v>52667WA</v>
          </cell>
          <cell r="J2657">
            <v>42704</v>
          </cell>
        </row>
        <row r="2658">
          <cell r="A2658" t="str">
            <v>52668WA</v>
          </cell>
          <cell r="B2658" t="str">
            <v>Diploma of Indigenous Lifestyle Health Promotion</v>
          </cell>
          <cell r="C2658" t="str">
            <v>Non-Current</v>
          </cell>
          <cell r="D2658">
            <v>41640</v>
          </cell>
          <cell r="E2658">
            <v>42825</v>
          </cell>
          <cell r="F2658" t="str">
            <v>Unknown</v>
          </cell>
          <cell r="G2658" t="str">
            <v>AccreditedCourse</v>
          </cell>
          <cell r="H2658">
            <v>43555</v>
          </cell>
          <cell r="I2658" t="str">
            <v>52668WA</v>
          </cell>
          <cell r="J2658">
            <v>42825</v>
          </cell>
        </row>
        <row r="2659">
          <cell r="A2659" t="str">
            <v>52669WA</v>
          </cell>
          <cell r="B2659" t="str">
            <v>Certificate I in Biblical Studies</v>
          </cell>
          <cell r="C2659" t="str">
            <v>Non-Current</v>
          </cell>
          <cell r="D2659">
            <v>41609</v>
          </cell>
          <cell r="E2659">
            <v>42704</v>
          </cell>
          <cell r="F2659" t="str">
            <v>Unknown</v>
          </cell>
          <cell r="G2659" t="str">
            <v>AccreditedCourse</v>
          </cell>
          <cell r="H2659">
            <v>43434</v>
          </cell>
          <cell r="I2659" t="str">
            <v>52669WA</v>
          </cell>
          <cell r="J2659">
            <v>42704</v>
          </cell>
        </row>
        <row r="2660">
          <cell r="A2660" t="str">
            <v>52670WA</v>
          </cell>
          <cell r="B2660" t="str">
            <v>Certificate II in Biblical Studies</v>
          </cell>
          <cell r="C2660" t="str">
            <v>Non-Current</v>
          </cell>
          <cell r="D2660">
            <v>41609</v>
          </cell>
          <cell r="E2660">
            <v>42704</v>
          </cell>
          <cell r="F2660" t="str">
            <v>Unknown</v>
          </cell>
          <cell r="G2660" t="str">
            <v>AccreditedCourse</v>
          </cell>
          <cell r="H2660">
            <v>43434</v>
          </cell>
          <cell r="I2660" t="str">
            <v>52670WA</v>
          </cell>
          <cell r="J2660">
            <v>42704</v>
          </cell>
        </row>
        <row r="2661">
          <cell r="A2661" t="str">
            <v>52671WA</v>
          </cell>
          <cell r="B2661" t="str">
            <v>Certificate III in Indigenous Ministry</v>
          </cell>
          <cell r="C2661" t="str">
            <v>Non-Current</v>
          </cell>
          <cell r="D2661">
            <v>41609</v>
          </cell>
          <cell r="E2661">
            <v>42704</v>
          </cell>
          <cell r="F2661" t="str">
            <v>Unknown</v>
          </cell>
          <cell r="G2661" t="str">
            <v>AccreditedCourse</v>
          </cell>
          <cell r="H2661">
            <v>43434</v>
          </cell>
          <cell r="I2661" t="str">
            <v>52671WA</v>
          </cell>
          <cell r="J2661">
            <v>42704</v>
          </cell>
        </row>
        <row r="2662">
          <cell r="A2662" t="str">
            <v>52672WA</v>
          </cell>
          <cell r="B2662" t="str">
            <v>Certificate IV in Indigenous Ministry</v>
          </cell>
          <cell r="C2662" t="str">
            <v>Non-Current</v>
          </cell>
          <cell r="D2662">
            <v>41609</v>
          </cell>
          <cell r="E2662">
            <v>42704</v>
          </cell>
          <cell r="F2662" t="str">
            <v>Unknown</v>
          </cell>
          <cell r="G2662" t="str">
            <v>AccreditedCourse</v>
          </cell>
          <cell r="H2662">
            <v>43434</v>
          </cell>
          <cell r="I2662" t="str">
            <v>52672WA</v>
          </cell>
          <cell r="J2662">
            <v>42704</v>
          </cell>
        </row>
        <row r="2663">
          <cell r="A2663" t="str">
            <v>52673WA</v>
          </cell>
          <cell r="B2663" t="str">
            <v>Diploma of Indigenous Ministry</v>
          </cell>
          <cell r="C2663" t="str">
            <v>Non-Current</v>
          </cell>
          <cell r="D2663">
            <v>41609</v>
          </cell>
          <cell r="E2663">
            <v>42825</v>
          </cell>
          <cell r="F2663" t="str">
            <v>Unknown</v>
          </cell>
          <cell r="G2663" t="str">
            <v>AccreditedCourse</v>
          </cell>
          <cell r="H2663">
            <v>43555</v>
          </cell>
          <cell r="I2663" t="str">
            <v>52673WA</v>
          </cell>
          <cell r="J2663">
            <v>42825</v>
          </cell>
        </row>
        <row r="2664">
          <cell r="A2664" t="str">
            <v>52674WA</v>
          </cell>
          <cell r="B2664" t="str">
            <v>Advanced Diploma of Indigenous Ministry</v>
          </cell>
          <cell r="C2664" t="str">
            <v>Non-Current</v>
          </cell>
          <cell r="D2664">
            <v>41609</v>
          </cell>
          <cell r="E2664">
            <v>42825</v>
          </cell>
          <cell r="F2664" t="str">
            <v>Unknown</v>
          </cell>
          <cell r="G2664" t="str">
            <v>AccreditedCourse</v>
          </cell>
          <cell r="H2664">
            <v>43555</v>
          </cell>
          <cell r="I2664" t="str">
            <v>52674WA</v>
          </cell>
          <cell r="J2664">
            <v>42825</v>
          </cell>
        </row>
        <row r="2665">
          <cell r="A2665" t="str">
            <v>52677WA</v>
          </cell>
          <cell r="B2665" t="str">
            <v>Advanced Diploma of Remote Engineering, Mechatronics and Robotics</v>
          </cell>
          <cell r="C2665" t="str">
            <v>Current</v>
          </cell>
          <cell r="D2665">
            <v>41683</v>
          </cell>
          <cell r="E2665">
            <v>44469</v>
          </cell>
          <cell r="F2665" t="str">
            <v>Unknown</v>
          </cell>
          <cell r="G2665" t="str">
            <v>AccreditedCourse</v>
          </cell>
          <cell r="H2665">
            <v>45199</v>
          </cell>
          <cell r="I2665" t="str">
            <v>52677WA</v>
          </cell>
          <cell r="J2665">
            <v>44469</v>
          </cell>
        </row>
        <row r="2666">
          <cell r="A2666" t="str">
            <v>52680WA</v>
          </cell>
          <cell r="B2666" t="str">
            <v>Course in Truck/Trailer-Mounted Attenuator (TMA) Operation</v>
          </cell>
          <cell r="C2666" t="str">
            <v>Non-Current</v>
          </cell>
          <cell r="D2666">
            <v>41711</v>
          </cell>
          <cell r="E2666">
            <v>42825</v>
          </cell>
          <cell r="F2666" t="str">
            <v>Unknown</v>
          </cell>
          <cell r="G2666" t="str">
            <v>AccreditedCourse</v>
          </cell>
          <cell r="H2666">
            <v>43555</v>
          </cell>
          <cell r="I2666" t="str">
            <v>52680WA</v>
          </cell>
          <cell r="J2666">
            <v>42825</v>
          </cell>
        </row>
        <row r="2667">
          <cell r="A2667" t="str">
            <v>52684WA</v>
          </cell>
          <cell r="B2667" t="str">
            <v>Advanced Diploma of Electrical and Instrumentation (E&amp;I) Engineering for Oil and Gas Facilities</v>
          </cell>
          <cell r="C2667" t="str">
            <v>Current</v>
          </cell>
          <cell r="D2667">
            <v>41739</v>
          </cell>
          <cell r="E2667">
            <v>44469</v>
          </cell>
          <cell r="F2667" t="str">
            <v>Unknown</v>
          </cell>
          <cell r="G2667" t="str">
            <v>AccreditedCourse</v>
          </cell>
          <cell r="H2667">
            <v>45199</v>
          </cell>
          <cell r="I2667" t="str">
            <v>52684WA</v>
          </cell>
          <cell r="J2667">
            <v>44469</v>
          </cell>
        </row>
        <row r="2668">
          <cell r="A2668" t="str">
            <v>52685WA</v>
          </cell>
          <cell r="B2668" t="str">
            <v>Diploma of Sound and Vibration Therapy</v>
          </cell>
          <cell r="C2668" t="str">
            <v>Non-Current</v>
          </cell>
          <cell r="D2668">
            <v>41739</v>
          </cell>
          <cell r="E2668">
            <v>42855</v>
          </cell>
          <cell r="F2668" t="str">
            <v>Unknown</v>
          </cell>
          <cell r="G2668" t="str">
            <v>AccreditedCourse</v>
          </cell>
          <cell r="H2668">
            <v>43585</v>
          </cell>
          <cell r="I2668" t="str">
            <v>52685WA</v>
          </cell>
          <cell r="J2668">
            <v>42855</v>
          </cell>
        </row>
        <row r="2669">
          <cell r="A2669" t="str">
            <v>52686WA</v>
          </cell>
          <cell r="B2669" t="str">
            <v>Certificate IV in Sound and Vibration Therapy</v>
          </cell>
          <cell r="C2669" t="str">
            <v>Non-Current</v>
          </cell>
          <cell r="D2669">
            <v>41739</v>
          </cell>
          <cell r="E2669">
            <v>42855</v>
          </cell>
          <cell r="F2669" t="str">
            <v>Unknown</v>
          </cell>
          <cell r="G2669" t="str">
            <v>AccreditedCourse</v>
          </cell>
          <cell r="H2669">
            <v>43585</v>
          </cell>
          <cell r="I2669" t="str">
            <v>52686WA</v>
          </cell>
          <cell r="J2669">
            <v>42855</v>
          </cell>
        </row>
        <row r="2670">
          <cell r="A2670" t="str">
            <v>52687WA</v>
          </cell>
          <cell r="B2670" t="str">
            <v>Certificate III in Sound and Vibration Therapy</v>
          </cell>
          <cell r="C2670" t="str">
            <v>Non-Current</v>
          </cell>
          <cell r="D2670">
            <v>41739</v>
          </cell>
          <cell r="E2670">
            <v>42855</v>
          </cell>
          <cell r="F2670" t="str">
            <v>Unknown</v>
          </cell>
          <cell r="G2670" t="str">
            <v>AccreditedCourse</v>
          </cell>
          <cell r="H2670">
            <v>43585</v>
          </cell>
          <cell r="I2670" t="str">
            <v>52687WA</v>
          </cell>
          <cell r="J2670">
            <v>42855</v>
          </cell>
        </row>
        <row r="2671">
          <cell r="A2671" t="str">
            <v>52688WA</v>
          </cell>
          <cell r="B2671" t="str">
            <v>Certificate II in Sound and Vibration Therapy</v>
          </cell>
          <cell r="C2671" t="str">
            <v>Non-Current</v>
          </cell>
          <cell r="D2671">
            <v>41739</v>
          </cell>
          <cell r="E2671">
            <v>42855</v>
          </cell>
          <cell r="F2671" t="str">
            <v>Unknown</v>
          </cell>
          <cell r="G2671" t="str">
            <v>AccreditedCourse</v>
          </cell>
          <cell r="H2671">
            <v>43585</v>
          </cell>
          <cell r="I2671" t="str">
            <v>52688WA</v>
          </cell>
          <cell r="J2671">
            <v>42855</v>
          </cell>
        </row>
        <row r="2672">
          <cell r="A2672" t="str">
            <v>52689WA</v>
          </cell>
          <cell r="B2672" t="str">
            <v>Certificate IV in Preparation for Nursing Education</v>
          </cell>
          <cell r="C2672" t="str">
            <v>Non-Current</v>
          </cell>
          <cell r="D2672">
            <v>41739</v>
          </cell>
          <cell r="E2672">
            <v>42977</v>
          </cell>
          <cell r="F2672" t="str">
            <v>Unknown</v>
          </cell>
          <cell r="G2672" t="str">
            <v>AccreditedCourse</v>
          </cell>
          <cell r="H2672">
            <v>43707</v>
          </cell>
          <cell r="I2672" t="str">
            <v>52689WA</v>
          </cell>
          <cell r="J2672">
            <v>42977</v>
          </cell>
        </row>
        <row r="2673">
          <cell r="A2673" t="str">
            <v>52692WA</v>
          </cell>
          <cell r="B2673" t="str">
            <v>Advanced Diploma of Holistic Counselling and Flower Essence Therapy</v>
          </cell>
          <cell r="C2673" t="str">
            <v>Non-Current</v>
          </cell>
          <cell r="D2673">
            <v>41837</v>
          </cell>
          <cell r="E2673">
            <v>42978</v>
          </cell>
          <cell r="F2673" t="str">
            <v>Unknown</v>
          </cell>
          <cell r="G2673" t="str">
            <v>AccreditedCourse</v>
          </cell>
          <cell r="H2673">
            <v>43708</v>
          </cell>
          <cell r="I2673" t="str">
            <v>52692WA</v>
          </cell>
          <cell r="J2673">
            <v>42978</v>
          </cell>
        </row>
        <row r="2674">
          <cell r="A2674" t="str">
            <v>52693WA</v>
          </cell>
          <cell r="B2674" t="str">
            <v>Advanced Diploma of Map You</v>
          </cell>
          <cell r="C2674" t="str">
            <v>Non-Current</v>
          </cell>
          <cell r="D2674">
            <v>41774</v>
          </cell>
          <cell r="E2674">
            <v>42855</v>
          </cell>
          <cell r="F2674" t="str">
            <v>Unknown</v>
          </cell>
          <cell r="G2674" t="str">
            <v>AccreditedCourse</v>
          </cell>
          <cell r="H2674">
            <v>43585</v>
          </cell>
          <cell r="I2674" t="str">
            <v>52693WA</v>
          </cell>
          <cell r="J2674">
            <v>42855</v>
          </cell>
        </row>
        <row r="2675">
          <cell r="A2675" t="str">
            <v>52694WA</v>
          </cell>
          <cell r="B2675" t="str">
            <v>Diploma of Aviation Management</v>
          </cell>
          <cell r="C2675" t="str">
            <v>Non-Current</v>
          </cell>
          <cell r="D2675">
            <v>41774</v>
          </cell>
          <cell r="E2675">
            <v>42886</v>
          </cell>
          <cell r="F2675" t="str">
            <v>Unknown</v>
          </cell>
          <cell r="G2675" t="str">
            <v>AccreditedCourse</v>
          </cell>
          <cell r="H2675">
            <v>43616</v>
          </cell>
          <cell r="I2675" t="str">
            <v>52694WA</v>
          </cell>
          <cell r="J2675">
            <v>42886</v>
          </cell>
        </row>
        <row r="2676">
          <cell r="A2676" t="str">
            <v>52695WA</v>
          </cell>
          <cell r="B2676" t="str">
            <v>Course in Usui System of Reiki Healing</v>
          </cell>
          <cell r="C2676" t="str">
            <v>Non-Current</v>
          </cell>
          <cell r="D2676">
            <v>41774</v>
          </cell>
          <cell r="E2676">
            <v>42947</v>
          </cell>
          <cell r="F2676" t="str">
            <v>Unknown</v>
          </cell>
          <cell r="G2676" t="str">
            <v>AccreditedCourse</v>
          </cell>
          <cell r="H2676">
            <v>43677</v>
          </cell>
          <cell r="I2676" t="str">
            <v>52695WA</v>
          </cell>
          <cell r="J2676">
            <v>42947</v>
          </cell>
        </row>
        <row r="2677">
          <cell r="A2677" t="str">
            <v>52696WA</v>
          </cell>
          <cell r="B2677" t="str">
            <v>Certificate I in Entry to General Education (EGE)</v>
          </cell>
          <cell r="C2677" t="str">
            <v>Non-Current</v>
          </cell>
          <cell r="D2677">
            <v>41865</v>
          </cell>
          <cell r="E2677">
            <v>43251</v>
          </cell>
          <cell r="F2677" t="str">
            <v>Unknown</v>
          </cell>
          <cell r="G2677" t="str">
            <v>AccreditedCourse</v>
          </cell>
          <cell r="H2677">
            <v>43982</v>
          </cell>
          <cell r="I2677" t="str">
            <v>52696WA</v>
          </cell>
          <cell r="J2677">
            <v>43251</v>
          </cell>
        </row>
        <row r="2678">
          <cell r="A2678" t="str">
            <v>52697WA</v>
          </cell>
          <cell r="B2678" t="str">
            <v>Diploma of Marine Studies</v>
          </cell>
          <cell r="C2678" t="str">
            <v>Non-Current</v>
          </cell>
          <cell r="D2678">
            <v>41865</v>
          </cell>
          <cell r="E2678">
            <v>43159</v>
          </cell>
          <cell r="F2678" t="str">
            <v>Unknown</v>
          </cell>
          <cell r="G2678" t="str">
            <v>AccreditedCourse</v>
          </cell>
          <cell r="H2678">
            <v>43889</v>
          </cell>
          <cell r="I2678" t="str">
            <v>52697WA</v>
          </cell>
          <cell r="J2678">
            <v>43159</v>
          </cell>
        </row>
        <row r="2679">
          <cell r="A2679" t="str">
            <v>52698WA</v>
          </cell>
          <cell r="B2679" t="str">
            <v>Advanced Diploma of Transpersonal Counselling</v>
          </cell>
          <cell r="C2679" t="str">
            <v>Non-Current</v>
          </cell>
          <cell r="D2679">
            <v>41865</v>
          </cell>
          <cell r="E2679">
            <v>42978</v>
          </cell>
          <cell r="F2679" t="str">
            <v>Unknown</v>
          </cell>
          <cell r="G2679" t="str">
            <v>AccreditedCourse</v>
          </cell>
          <cell r="H2679">
            <v>43708</v>
          </cell>
          <cell r="I2679" t="str">
            <v>52698WA</v>
          </cell>
          <cell r="J2679">
            <v>42978</v>
          </cell>
        </row>
        <row r="2680">
          <cell r="A2680" t="str">
            <v>52699WA</v>
          </cell>
          <cell r="B2680" t="str">
            <v>Advanced Diploma of Transpersonal Art Therapy</v>
          </cell>
          <cell r="C2680" t="str">
            <v>Non-Current</v>
          </cell>
          <cell r="D2680">
            <v>41865</v>
          </cell>
          <cell r="E2680">
            <v>42978</v>
          </cell>
          <cell r="F2680" t="str">
            <v>Unknown</v>
          </cell>
          <cell r="G2680" t="str">
            <v>AccreditedCourse</v>
          </cell>
          <cell r="H2680">
            <v>43708</v>
          </cell>
          <cell r="I2680" t="str">
            <v>52699WA</v>
          </cell>
          <cell r="J2680">
            <v>42978</v>
          </cell>
        </row>
        <row r="2681">
          <cell r="A2681" t="str">
            <v>52700WA</v>
          </cell>
          <cell r="B2681" t="str">
            <v>Certificate II in Plumbing</v>
          </cell>
          <cell r="C2681" t="str">
            <v>Current</v>
          </cell>
          <cell r="D2681">
            <v>41865</v>
          </cell>
          <cell r="E2681">
            <v>43769</v>
          </cell>
          <cell r="F2681" t="str">
            <v>Unknown</v>
          </cell>
          <cell r="G2681" t="str">
            <v>AccreditedCourse</v>
          </cell>
          <cell r="H2681">
            <v>44500</v>
          </cell>
          <cell r="I2681" t="str">
            <v>52700WA</v>
          </cell>
          <cell r="J2681">
            <v>43769</v>
          </cell>
        </row>
        <row r="2682">
          <cell r="A2682" t="str">
            <v>52701WA</v>
          </cell>
          <cell r="B2682" t="str">
            <v>Certificate III in Ballet Performance</v>
          </cell>
          <cell r="C2682" t="str">
            <v>Non-Current</v>
          </cell>
          <cell r="D2682">
            <v>41802</v>
          </cell>
          <cell r="E2682">
            <v>43069</v>
          </cell>
          <cell r="F2682" t="str">
            <v>Unknown</v>
          </cell>
          <cell r="G2682" t="str">
            <v>AccreditedCourse</v>
          </cell>
          <cell r="H2682">
            <v>43799</v>
          </cell>
          <cell r="I2682" t="str">
            <v>52701WA</v>
          </cell>
          <cell r="J2682">
            <v>43069</v>
          </cell>
        </row>
        <row r="2683">
          <cell r="A2683" t="str">
            <v>52702WA</v>
          </cell>
          <cell r="B2683" t="str">
            <v>Certificate IV in Higher Education Preparation Studies</v>
          </cell>
          <cell r="C2683" t="str">
            <v>Non-Current</v>
          </cell>
          <cell r="D2683">
            <v>41802</v>
          </cell>
          <cell r="E2683">
            <v>43189</v>
          </cell>
          <cell r="F2683" t="str">
            <v>Unknown</v>
          </cell>
          <cell r="G2683" t="str">
            <v>AccreditedCourse</v>
          </cell>
          <cell r="H2683">
            <v>43920</v>
          </cell>
          <cell r="I2683" t="str">
            <v>52702WA</v>
          </cell>
          <cell r="J2683">
            <v>43189</v>
          </cell>
        </row>
        <row r="2684">
          <cell r="A2684" t="str">
            <v>52703WA</v>
          </cell>
          <cell r="B2684" t="str">
            <v>Advanced Diploma of Games Development</v>
          </cell>
          <cell r="C2684" t="str">
            <v>Current</v>
          </cell>
          <cell r="D2684">
            <v>41893</v>
          </cell>
          <cell r="E2684">
            <v>43738</v>
          </cell>
          <cell r="F2684" t="str">
            <v>Unknown</v>
          </cell>
          <cell r="G2684" t="str">
            <v>AccreditedCourse</v>
          </cell>
          <cell r="H2684">
            <v>44469</v>
          </cell>
          <cell r="I2684" t="str">
            <v>52703WA</v>
          </cell>
          <cell r="J2684">
            <v>43738</v>
          </cell>
        </row>
        <row r="2685">
          <cell r="A2685" t="str">
            <v>52704WA</v>
          </cell>
          <cell r="B2685" t="str">
            <v>Certificate II in Cultural Mapping</v>
          </cell>
          <cell r="C2685" t="str">
            <v>Current</v>
          </cell>
          <cell r="D2685">
            <v>41893</v>
          </cell>
          <cell r="E2685">
            <v>43738</v>
          </cell>
          <cell r="F2685" t="str">
            <v>Unknown</v>
          </cell>
          <cell r="G2685" t="str">
            <v>AccreditedCourse</v>
          </cell>
          <cell r="H2685">
            <v>44469</v>
          </cell>
          <cell r="I2685" t="str">
            <v>52704WA</v>
          </cell>
          <cell r="J2685">
            <v>43738</v>
          </cell>
        </row>
        <row r="2686">
          <cell r="A2686" t="str">
            <v>52705WA</v>
          </cell>
          <cell r="B2686" t="str">
            <v>Advanced Diploma of Biomedical Engineering</v>
          </cell>
          <cell r="C2686" t="str">
            <v>Current</v>
          </cell>
          <cell r="D2686">
            <v>41893</v>
          </cell>
          <cell r="E2686">
            <v>44469</v>
          </cell>
          <cell r="F2686" t="str">
            <v>Unknown</v>
          </cell>
          <cell r="G2686" t="str">
            <v>AccreditedCourse</v>
          </cell>
          <cell r="H2686">
            <v>45199</v>
          </cell>
          <cell r="I2686" t="str">
            <v>52705WA</v>
          </cell>
          <cell r="J2686">
            <v>44469</v>
          </cell>
        </row>
        <row r="2687">
          <cell r="A2687" t="str">
            <v>52706WA</v>
          </cell>
          <cell r="B2687" t="str">
            <v>Certificate III in Cultural Mapping</v>
          </cell>
          <cell r="C2687" t="str">
            <v>Current</v>
          </cell>
          <cell r="D2687">
            <v>41893</v>
          </cell>
          <cell r="E2687">
            <v>43738</v>
          </cell>
          <cell r="F2687" t="str">
            <v>Unknown</v>
          </cell>
          <cell r="G2687" t="str">
            <v>AccreditedCourse</v>
          </cell>
          <cell r="H2687">
            <v>44469</v>
          </cell>
          <cell r="I2687" t="str">
            <v>52706WA</v>
          </cell>
          <cell r="J2687">
            <v>43738</v>
          </cell>
        </row>
        <row r="2688">
          <cell r="A2688" t="str">
            <v>52707WA</v>
          </cell>
          <cell r="B2688" t="str">
            <v>Graduate Diploma of Dermal Therapies</v>
          </cell>
          <cell r="C2688" t="str">
            <v>Current</v>
          </cell>
          <cell r="D2688">
            <v>41893</v>
          </cell>
          <cell r="E2688">
            <v>43738</v>
          </cell>
          <cell r="F2688" t="str">
            <v>Unknown</v>
          </cell>
          <cell r="G2688" t="str">
            <v>AccreditedCourse</v>
          </cell>
          <cell r="H2688">
            <v>44469</v>
          </cell>
          <cell r="I2688" t="str">
            <v>52707WA</v>
          </cell>
          <cell r="J2688">
            <v>43738</v>
          </cell>
        </row>
        <row r="2689">
          <cell r="A2689" t="str">
            <v>52708WA</v>
          </cell>
          <cell r="B2689" t="str">
            <v>Advanced Diploma of Industrial Automation</v>
          </cell>
          <cell r="C2689" t="str">
            <v>Current</v>
          </cell>
          <cell r="D2689">
            <v>41893</v>
          </cell>
          <cell r="E2689">
            <v>44469</v>
          </cell>
          <cell r="F2689" t="str">
            <v>Unknown</v>
          </cell>
          <cell r="G2689" t="str">
            <v>AccreditedCourse</v>
          </cell>
          <cell r="H2689">
            <v>45199</v>
          </cell>
          <cell r="I2689" t="str">
            <v>52708WA</v>
          </cell>
          <cell r="J2689">
            <v>44469</v>
          </cell>
        </row>
        <row r="2690">
          <cell r="A2690" t="str">
            <v>52709WA</v>
          </cell>
          <cell r="B2690" t="str">
            <v>Graduate Diploma of Cosmetic Nursing</v>
          </cell>
          <cell r="C2690" t="str">
            <v>Current</v>
          </cell>
          <cell r="D2690">
            <v>41893</v>
          </cell>
          <cell r="E2690">
            <v>43738</v>
          </cell>
          <cell r="F2690" t="str">
            <v>Unknown</v>
          </cell>
          <cell r="G2690" t="str">
            <v>AccreditedCourse</v>
          </cell>
          <cell r="H2690">
            <v>44469</v>
          </cell>
          <cell r="I2690" t="str">
            <v>52709WA</v>
          </cell>
          <cell r="J2690">
            <v>43738</v>
          </cell>
        </row>
        <row r="2691">
          <cell r="A2691" t="str">
            <v>52710WA</v>
          </cell>
          <cell r="B2691" t="str">
            <v>Certificate II in English Proficiency - ESL</v>
          </cell>
          <cell r="C2691" t="str">
            <v>Current</v>
          </cell>
          <cell r="D2691">
            <v>41921</v>
          </cell>
          <cell r="E2691">
            <v>43677</v>
          </cell>
          <cell r="F2691" t="str">
            <v>Unknown</v>
          </cell>
          <cell r="G2691" t="str">
            <v>AccreditedCourse</v>
          </cell>
          <cell r="H2691">
            <v>44408</v>
          </cell>
          <cell r="I2691" t="str">
            <v>52710WA</v>
          </cell>
          <cell r="J2691">
            <v>43677</v>
          </cell>
        </row>
        <row r="2692">
          <cell r="A2692" t="str">
            <v>52716WA</v>
          </cell>
          <cell r="B2692" t="str">
            <v>Certificate II in Reading Writing and Spelling English</v>
          </cell>
          <cell r="C2692" t="str">
            <v>Non-Current</v>
          </cell>
          <cell r="D2692">
            <v>41791</v>
          </cell>
          <cell r="E2692">
            <v>42885</v>
          </cell>
          <cell r="F2692" t="str">
            <v>Unknown</v>
          </cell>
          <cell r="G2692" t="str">
            <v>AccreditedCourse</v>
          </cell>
          <cell r="H2692">
            <v>43615</v>
          </cell>
          <cell r="I2692" t="str">
            <v>52716WA</v>
          </cell>
          <cell r="J2692">
            <v>42885</v>
          </cell>
        </row>
        <row r="2693">
          <cell r="A2693" t="str">
            <v>52717WA</v>
          </cell>
          <cell r="B2693" t="str">
            <v>Certificate IV in Maintenance Management</v>
          </cell>
          <cell r="C2693" t="str">
            <v>Non-Current</v>
          </cell>
          <cell r="D2693">
            <v>41837</v>
          </cell>
          <cell r="E2693">
            <v>43008</v>
          </cell>
          <cell r="F2693" t="str">
            <v>Unknown</v>
          </cell>
          <cell r="G2693" t="str">
            <v>AccreditedCourse</v>
          </cell>
          <cell r="H2693">
            <v>43738</v>
          </cell>
          <cell r="I2693" t="str">
            <v>52717WA</v>
          </cell>
          <cell r="J2693">
            <v>43008</v>
          </cell>
        </row>
        <row r="2694">
          <cell r="A2694" t="str">
            <v>52718WA</v>
          </cell>
          <cell r="B2694" t="str">
            <v>Diploma of Maintenance Management</v>
          </cell>
          <cell r="C2694" t="str">
            <v>Non-Current</v>
          </cell>
          <cell r="D2694">
            <v>41837</v>
          </cell>
          <cell r="E2694">
            <v>43008</v>
          </cell>
          <cell r="F2694" t="str">
            <v>Unknown</v>
          </cell>
          <cell r="G2694" t="str">
            <v>AccreditedCourse</v>
          </cell>
          <cell r="H2694">
            <v>43738</v>
          </cell>
          <cell r="I2694" t="str">
            <v>52718WA</v>
          </cell>
          <cell r="J2694">
            <v>43008</v>
          </cell>
        </row>
        <row r="2695">
          <cell r="A2695" t="str">
            <v>52721WA</v>
          </cell>
          <cell r="B2695" t="str">
            <v>Advanced Diploma of Educational Counselling</v>
          </cell>
          <cell r="C2695" t="str">
            <v>Current</v>
          </cell>
          <cell r="D2695">
            <v>41983</v>
          </cell>
          <cell r="E2695">
            <v>43830</v>
          </cell>
          <cell r="F2695" t="str">
            <v>Unknown</v>
          </cell>
          <cell r="G2695" t="str">
            <v>AccreditedCourse</v>
          </cell>
          <cell r="H2695">
            <v>44561</v>
          </cell>
          <cell r="I2695" t="str">
            <v>52721WA</v>
          </cell>
          <cell r="J2695">
            <v>43830</v>
          </cell>
        </row>
        <row r="2696">
          <cell r="A2696" t="str">
            <v>52722WA</v>
          </cell>
          <cell r="B2696" t="str">
            <v>Certificate IV in Health Science Foundations</v>
          </cell>
          <cell r="C2696" t="str">
            <v>Current</v>
          </cell>
          <cell r="D2696">
            <v>41983</v>
          </cell>
          <cell r="E2696">
            <v>43861</v>
          </cell>
          <cell r="F2696" t="str">
            <v>Unknown</v>
          </cell>
          <cell r="G2696" t="str">
            <v>AccreditedCourse</v>
          </cell>
          <cell r="H2696">
            <v>44592</v>
          </cell>
          <cell r="I2696" t="str">
            <v>52722WA</v>
          </cell>
          <cell r="J2696">
            <v>43861</v>
          </cell>
        </row>
        <row r="2697">
          <cell r="A2697" t="str">
            <v>52724WA</v>
          </cell>
          <cell r="B2697" t="str">
            <v>Advanced Diploma of Civil and Structural Engineering</v>
          </cell>
          <cell r="C2697" t="str">
            <v>Current</v>
          </cell>
          <cell r="D2697">
            <v>41990</v>
          </cell>
          <cell r="E2697">
            <v>44561</v>
          </cell>
          <cell r="F2697" t="str">
            <v>Unknown</v>
          </cell>
          <cell r="G2697" t="str">
            <v>AccreditedCourse</v>
          </cell>
          <cell r="H2697">
            <v>45291</v>
          </cell>
          <cell r="I2697" t="str">
            <v>52724WA</v>
          </cell>
          <cell r="J2697">
            <v>44561</v>
          </cell>
        </row>
        <row r="2698">
          <cell r="A2698" t="str">
            <v>52725WA</v>
          </cell>
          <cell r="B2698" t="str">
            <v>Diploma of Civil and Structural Engineering</v>
          </cell>
          <cell r="C2698" t="str">
            <v>Current</v>
          </cell>
          <cell r="D2698">
            <v>41990</v>
          </cell>
          <cell r="E2698">
            <v>43830</v>
          </cell>
          <cell r="F2698" t="str">
            <v>Unknown</v>
          </cell>
          <cell r="G2698" t="str">
            <v>AccreditedCourse</v>
          </cell>
          <cell r="H2698">
            <v>44561</v>
          </cell>
          <cell r="I2698" t="str">
            <v>52725WA</v>
          </cell>
          <cell r="J2698">
            <v>43830</v>
          </cell>
        </row>
        <row r="2699">
          <cell r="A2699" t="str">
            <v>52726WA</v>
          </cell>
          <cell r="B2699" t="str">
            <v>Advanced Diploma of Applied Electrical Engineering</v>
          </cell>
          <cell r="C2699" t="str">
            <v>Current</v>
          </cell>
          <cell r="D2699">
            <v>41990</v>
          </cell>
          <cell r="E2699">
            <v>44561</v>
          </cell>
          <cell r="F2699" t="str">
            <v>Unknown</v>
          </cell>
          <cell r="G2699" t="str">
            <v>AccreditedCourse</v>
          </cell>
          <cell r="H2699">
            <v>45291</v>
          </cell>
          <cell r="I2699" t="str">
            <v>52726WA</v>
          </cell>
          <cell r="J2699">
            <v>44561</v>
          </cell>
        </row>
        <row r="2700">
          <cell r="A2700" t="str">
            <v>52727WA</v>
          </cell>
          <cell r="B2700" t="str">
            <v>Advanced Diploma of Electrical and Instrumentation (E&amp;I) Engineering in Mining</v>
          </cell>
          <cell r="C2700" t="str">
            <v>Current</v>
          </cell>
          <cell r="D2700">
            <v>41990</v>
          </cell>
          <cell r="E2700">
            <v>44561</v>
          </cell>
          <cell r="F2700" t="str">
            <v>Unknown</v>
          </cell>
          <cell r="G2700" t="str">
            <v>AccreditedCourse</v>
          </cell>
          <cell r="H2700">
            <v>45291</v>
          </cell>
          <cell r="I2700" t="str">
            <v>52727WA</v>
          </cell>
          <cell r="J2700">
            <v>44561</v>
          </cell>
        </row>
        <row r="2701">
          <cell r="A2701" t="str">
            <v>52728WA</v>
          </cell>
          <cell r="B2701" t="str">
            <v>Certificate IV in Contemporary Pilates and Teaching Methodology</v>
          </cell>
          <cell r="C2701" t="str">
            <v>Current</v>
          </cell>
          <cell r="D2701">
            <v>41990</v>
          </cell>
          <cell r="E2701">
            <v>43830</v>
          </cell>
          <cell r="F2701" t="str">
            <v>Unknown</v>
          </cell>
          <cell r="G2701" t="str">
            <v>AccreditedCourse</v>
          </cell>
          <cell r="H2701">
            <v>44561</v>
          </cell>
          <cell r="I2701" t="str">
            <v>52728WA</v>
          </cell>
          <cell r="J2701">
            <v>43830</v>
          </cell>
        </row>
        <row r="2702">
          <cell r="A2702" t="str">
            <v>52734WA</v>
          </cell>
          <cell r="B2702" t="str">
            <v>Diploma of Mass Communication</v>
          </cell>
          <cell r="C2702" t="str">
            <v>Current</v>
          </cell>
          <cell r="D2702">
            <v>42075</v>
          </cell>
          <cell r="E2702">
            <v>43921</v>
          </cell>
          <cell r="F2702" t="str">
            <v>Unknown</v>
          </cell>
          <cell r="G2702" t="str">
            <v>AccreditedCourse</v>
          </cell>
          <cell r="H2702">
            <v>44651</v>
          </cell>
          <cell r="I2702" t="str">
            <v>52734WA</v>
          </cell>
          <cell r="J2702">
            <v>43921</v>
          </cell>
        </row>
        <row r="2703">
          <cell r="A2703" t="str">
            <v>52735WA</v>
          </cell>
          <cell r="B2703" t="str">
            <v>Course in Management of Licensed Premises</v>
          </cell>
          <cell r="C2703" t="str">
            <v>Current</v>
          </cell>
          <cell r="D2703">
            <v>42075</v>
          </cell>
          <cell r="E2703">
            <v>43889</v>
          </cell>
          <cell r="F2703" t="str">
            <v>Unknown</v>
          </cell>
          <cell r="G2703" t="str">
            <v>AccreditedCourse</v>
          </cell>
          <cell r="H2703">
            <v>44620</v>
          </cell>
          <cell r="I2703" t="str">
            <v>52735WA</v>
          </cell>
          <cell r="J2703">
            <v>43889</v>
          </cell>
        </row>
        <row r="2704">
          <cell r="A2704" t="str">
            <v>52736WA</v>
          </cell>
          <cell r="B2704" t="str">
            <v>Advanced Diploma of International Business Management</v>
          </cell>
          <cell r="C2704" t="str">
            <v>Current</v>
          </cell>
          <cell r="D2704">
            <v>42075</v>
          </cell>
          <cell r="E2704">
            <v>43921</v>
          </cell>
          <cell r="F2704" t="str">
            <v>Unknown</v>
          </cell>
          <cell r="G2704" t="str">
            <v>AccreditedCourse</v>
          </cell>
          <cell r="H2704">
            <v>44651</v>
          </cell>
          <cell r="I2704" t="str">
            <v>52736WA</v>
          </cell>
          <cell r="J2704">
            <v>43921</v>
          </cell>
        </row>
        <row r="2705">
          <cell r="A2705" t="str">
            <v>52738WA</v>
          </cell>
          <cell r="B2705" t="str">
            <v>Advanced Diploma of Aeronautics - Airline Transport Pilot</v>
          </cell>
          <cell r="C2705" t="str">
            <v>Current</v>
          </cell>
          <cell r="D2705">
            <v>42103</v>
          </cell>
          <cell r="E2705">
            <v>43951</v>
          </cell>
          <cell r="F2705" t="str">
            <v>Unknown</v>
          </cell>
          <cell r="G2705" t="str">
            <v>AccreditedCourse</v>
          </cell>
          <cell r="H2705">
            <v>44681</v>
          </cell>
          <cell r="I2705" t="str">
            <v>52738WA</v>
          </cell>
          <cell r="J2705">
            <v>43951</v>
          </cell>
        </row>
        <row r="2706">
          <cell r="A2706" t="str">
            <v>52739WA</v>
          </cell>
          <cell r="B2706" t="str">
            <v>Diploma of Paramedical Science (Procedural Department Practice)</v>
          </cell>
          <cell r="C2706" t="str">
            <v>Current</v>
          </cell>
          <cell r="D2706">
            <v>42103</v>
          </cell>
          <cell r="E2706">
            <v>43951</v>
          </cell>
          <cell r="F2706" t="str">
            <v>Unknown</v>
          </cell>
          <cell r="G2706" t="str">
            <v>AccreditedCourse</v>
          </cell>
          <cell r="H2706">
            <v>44681</v>
          </cell>
          <cell r="I2706" t="str">
            <v>52739WA</v>
          </cell>
          <cell r="J2706">
            <v>43951</v>
          </cell>
        </row>
        <row r="2707">
          <cell r="A2707" t="str">
            <v>52740WA</v>
          </cell>
          <cell r="B2707" t="str">
            <v>Advanced Diploma of Photography</v>
          </cell>
          <cell r="C2707" t="str">
            <v>Current</v>
          </cell>
          <cell r="D2707">
            <v>42103</v>
          </cell>
          <cell r="E2707">
            <v>43951</v>
          </cell>
          <cell r="F2707" t="str">
            <v>Unknown</v>
          </cell>
          <cell r="G2707" t="str">
            <v>AccreditedCourse</v>
          </cell>
          <cell r="H2707">
            <v>44681</v>
          </cell>
          <cell r="I2707" t="str">
            <v>52740WA</v>
          </cell>
          <cell r="J2707">
            <v>43951</v>
          </cell>
        </row>
        <row r="2708">
          <cell r="A2708" t="str">
            <v>52742WA</v>
          </cell>
          <cell r="B2708" t="str">
            <v>Advanced Diploma of Plant Engineering</v>
          </cell>
          <cell r="C2708" t="str">
            <v>Current</v>
          </cell>
          <cell r="D2708">
            <v>42124</v>
          </cell>
          <cell r="E2708">
            <v>43951</v>
          </cell>
          <cell r="F2708" t="str">
            <v>Unknown</v>
          </cell>
          <cell r="G2708" t="str">
            <v>AccreditedCourse</v>
          </cell>
          <cell r="H2708">
            <v>44681</v>
          </cell>
          <cell r="I2708" t="str">
            <v>52742WA</v>
          </cell>
          <cell r="J2708">
            <v>43951</v>
          </cell>
        </row>
        <row r="2709">
          <cell r="A2709" t="str">
            <v>52743WA</v>
          </cell>
          <cell r="B2709" t="str">
            <v>Certificate III in Document Control</v>
          </cell>
          <cell r="C2709" t="str">
            <v>Current</v>
          </cell>
          <cell r="D2709">
            <v>42124</v>
          </cell>
          <cell r="E2709">
            <v>43889</v>
          </cell>
          <cell r="F2709" t="str">
            <v>Unknown</v>
          </cell>
          <cell r="G2709" t="str">
            <v>AccreditedCourse</v>
          </cell>
          <cell r="H2709">
            <v>44620</v>
          </cell>
          <cell r="I2709" t="str">
            <v>52743WA</v>
          </cell>
          <cell r="J2709">
            <v>43889</v>
          </cell>
        </row>
        <row r="2710">
          <cell r="A2710" t="str">
            <v>52744WA</v>
          </cell>
          <cell r="B2710" t="str">
            <v>Certificate IV in Document Control</v>
          </cell>
          <cell r="C2710" t="str">
            <v>Current</v>
          </cell>
          <cell r="D2710">
            <v>42124</v>
          </cell>
          <cell r="E2710">
            <v>43889</v>
          </cell>
          <cell r="F2710" t="str">
            <v>Unknown</v>
          </cell>
          <cell r="G2710" t="str">
            <v>AccreditedCourse</v>
          </cell>
          <cell r="H2710">
            <v>44620</v>
          </cell>
          <cell r="I2710" t="str">
            <v>52744WA</v>
          </cell>
          <cell r="J2710">
            <v>43889</v>
          </cell>
        </row>
        <row r="2711">
          <cell r="A2711" t="str">
            <v>52745WA</v>
          </cell>
          <cell r="B2711" t="str">
            <v>Diploma of Document Control</v>
          </cell>
          <cell r="C2711" t="str">
            <v>Current</v>
          </cell>
          <cell r="D2711">
            <v>42124</v>
          </cell>
          <cell r="E2711">
            <v>43889</v>
          </cell>
          <cell r="F2711" t="str">
            <v>Unknown</v>
          </cell>
          <cell r="G2711" t="str">
            <v>AccreditedCourse</v>
          </cell>
          <cell r="H2711">
            <v>44620</v>
          </cell>
          <cell r="I2711" t="str">
            <v>52745WA</v>
          </cell>
          <cell r="J2711">
            <v>43889</v>
          </cell>
        </row>
        <row r="2712">
          <cell r="A2712" t="str">
            <v>52747WA</v>
          </cell>
          <cell r="B2712" t="str">
            <v>Course in Arc Flash Hazard Safety for Electrical Personnel</v>
          </cell>
          <cell r="C2712" t="str">
            <v>Current</v>
          </cell>
          <cell r="D2712">
            <v>42138</v>
          </cell>
          <cell r="E2712">
            <v>43982</v>
          </cell>
          <cell r="F2712" t="str">
            <v>Unknown</v>
          </cell>
          <cell r="G2712" t="str">
            <v>AccreditedCourse</v>
          </cell>
          <cell r="H2712">
            <v>44712</v>
          </cell>
          <cell r="I2712" t="str">
            <v>52747WA</v>
          </cell>
          <cell r="J2712">
            <v>43982</v>
          </cell>
        </row>
        <row r="2713">
          <cell r="A2713" t="str">
            <v>52748WA</v>
          </cell>
          <cell r="B2713" t="str">
            <v>Diploma of Performing Arts</v>
          </cell>
          <cell r="C2713" t="str">
            <v>Current</v>
          </cell>
          <cell r="D2713">
            <v>42138</v>
          </cell>
          <cell r="E2713">
            <v>43951</v>
          </cell>
          <cell r="F2713" t="str">
            <v>Unknown</v>
          </cell>
          <cell r="G2713" t="str">
            <v>AccreditedCourse</v>
          </cell>
          <cell r="H2713">
            <v>44681</v>
          </cell>
          <cell r="I2713" t="str">
            <v>52748WA</v>
          </cell>
          <cell r="J2713">
            <v>43951</v>
          </cell>
        </row>
        <row r="2714">
          <cell r="A2714" t="str">
            <v>52749WA</v>
          </cell>
          <cell r="B2714" t="str">
            <v>Advanced Diploma of Performing Arts</v>
          </cell>
          <cell r="C2714" t="str">
            <v>Current</v>
          </cell>
          <cell r="D2714">
            <v>42138</v>
          </cell>
          <cell r="E2714">
            <v>43951</v>
          </cell>
          <cell r="F2714" t="str">
            <v>Unknown</v>
          </cell>
          <cell r="G2714" t="str">
            <v>AccreditedCourse</v>
          </cell>
          <cell r="H2714">
            <v>44681</v>
          </cell>
          <cell r="I2714" t="str">
            <v>52749WA</v>
          </cell>
          <cell r="J2714">
            <v>43951</v>
          </cell>
        </row>
        <row r="2715">
          <cell r="A2715" t="str">
            <v>52750WA</v>
          </cell>
          <cell r="B2715" t="str">
            <v>Diploma of Commerce Curtin Stream</v>
          </cell>
          <cell r="C2715" t="str">
            <v>Current</v>
          </cell>
          <cell r="D2715">
            <v>42138</v>
          </cell>
          <cell r="E2715">
            <v>44012</v>
          </cell>
          <cell r="F2715" t="str">
            <v>Unknown</v>
          </cell>
          <cell r="G2715" t="str">
            <v>AccreditedCourse</v>
          </cell>
          <cell r="H2715">
            <v>44742</v>
          </cell>
          <cell r="I2715" t="str">
            <v>52750WA</v>
          </cell>
          <cell r="J2715">
            <v>44012</v>
          </cell>
        </row>
        <row r="2716">
          <cell r="A2716" t="str">
            <v>52751WA</v>
          </cell>
          <cell r="B2716" t="str">
            <v>Diploma of Commerce UWA Stream</v>
          </cell>
          <cell r="C2716" t="str">
            <v>Current</v>
          </cell>
          <cell r="D2716">
            <v>42138</v>
          </cell>
          <cell r="E2716">
            <v>44012</v>
          </cell>
          <cell r="F2716" t="str">
            <v>Unknown</v>
          </cell>
          <cell r="G2716" t="str">
            <v>AccreditedCourse</v>
          </cell>
          <cell r="H2716">
            <v>44742</v>
          </cell>
          <cell r="I2716" t="str">
            <v>52751WA</v>
          </cell>
          <cell r="J2716">
            <v>44012</v>
          </cell>
        </row>
        <row r="2717">
          <cell r="A2717" t="str">
            <v>52755WA</v>
          </cell>
          <cell r="B2717" t="str">
            <v>Graduate Diploma of Photography</v>
          </cell>
          <cell r="C2717" t="str">
            <v>Current</v>
          </cell>
          <cell r="D2717">
            <v>42194</v>
          </cell>
          <cell r="E2717">
            <v>44043</v>
          </cell>
          <cell r="F2717" t="str">
            <v>Unknown</v>
          </cell>
          <cell r="G2717" t="str">
            <v>AccreditedCourse</v>
          </cell>
          <cell r="H2717">
            <v>44773</v>
          </cell>
          <cell r="I2717" t="str">
            <v>52755WA</v>
          </cell>
          <cell r="J2717">
            <v>44043</v>
          </cell>
        </row>
        <row r="2718">
          <cell r="A2718" t="str">
            <v>52756WA</v>
          </cell>
          <cell r="B2718" t="str">
            <v>Diploma of Local Government (Elected Member)</v>
          </cell>
          <cell r="C2718" t="str">
            <v>Current</v>
          </cell>
          <cell r="D2718">
            <v>42194</v>
          </cell>
          <cell r="E2718">
            <v>44043</v>
          </cell>
          <cell r="F2718" t="str">
            <v>Unknown</v>
          </cell>
          <cell r="G2718" t="str">
            <v>AccreditedCourse</v>
          </cell>
          <cell r="H2718">
            <v>44773</v>
          </cell>
          <cell r="I2718" t="str">
            <v>52756WA</v>
          </cell>
          <cell r="J2718">
            <v>44043</v>
          </cell>
        </row>
        <row r="2719">
          <cell r="A2719" t="str">
            <v>52757WA</v>
          </cell>
          <cell r="B2719" t="str">
            <v>Certificate IV in Residential Building Drafting</v>
          </cell>
          <cell r="C2719" t="str">
            <v>Current</v>
          </cell>
          <cell r="D2719">
            <v>42194</v>
          </cell>
          <cell r="E2719">
            <v>44043</v>
          </cell>
          <cell r="F2719" t="str">
            <v>Unknown</v>
          </cell>
          <cell r="G2719" t="str">
            <v>AccreditedCourse</v>
          </cell>
          <cell r="H2719">
            <v>44773</v>
          </cell>
          <cell r="I2719" t="str">
            <v>52757WA</v>
          </cell>
          <cell r="J2719">
            <v>44043</v>
          </cell>
        </row>
        <row r="2720">
          <cell r="A2720" t="str">
            <v>52758WA</v>
          </cell>
          <cell r="B2720" t="str">
            <v>Graduate Diploma of Person Centred Educational Counselling and Therapeutic Group Work</v>
          </cell>
          <cell r="C2720" t="str">
            <v>Current</v>
          </cell>
          <cell r="D2720">
            <v>42194</v>
          </cell>
          <cell r="E2720">
            <v>44043</v>
          </cell>
          <cell r="F2720" t="str">
            <v>Unknown</v>
          </cell>
          <cell r="G2720" t="str">
            <v>AccreditedCourse</v>
          </cell>
          <cell r="H2720">
            <v>44773</v>
          </cell>
          <cell r="I2720" t="str">
            <v>52758WA</v>
          </cell>
          <cell r="J2720">
            <v>44043</v>
          </cell>
        </row>
        <row r="2721">
          <cell r="A2721" t="str">
            <v>52759WA</v>
          </cell>
          <cell r="B2721" t="str">
            <v>Advanced Diploma of Engineering (Oil and Gas)</v>
          </cell>
          <cell r="C2721" t="str">
            <v>Current</v>
          </cell>
          <cell r="D2721">
            <v>42194</v>
          </cell>
          <cell r="E2721">
            <v>44043</v>
          </cell>
          <cell r="F2721" t="str">
            <v>Unknown</v>
          </cell>
          <cell r="G2721" t="str">
            <v>AccreditedCourse</v>
          </cell>
          <cell r="H2721">
            <v>44773</v>
          </cell>
          <cell r="I2721" t="str">
            <v>52759WA</v>
          </cell>
          <cell r="J2721">
            <v>44043</v>
          </cell>
        </row>
        <row r="2722">
          <cell r="A2722" t="str">
            <v>52760WA</v>
          </cell>
          <cell r="B2722" t="str">
            <v>Diploma of Engineering (Oil and Gas)</v>
          </cell>
          <cell r="C2722" t="str">
            <v>Current</v>
          </cell>
          <cell r="D2722">
            <v>42194</v>
          </cell>
          <cell r="E2722">
            <v>44043</v>
          </cell>
          <cell r="F2722" t="str">
            <v>Unknown</v>
          </cell>
          <cell r="G2722" t="str">
            <v>AccreditedCourse</v>
          </cell>
          <cell r="H2722">
            <v>44773</v>
          </cell>
          <cell r="I2722" t="str">
            <v>52760WA</v>
          </cell>
          <cell r="J2722">
            <v>44043</v>
          </cell>
        </row>
        <row r="2723">
          <cell r="A2723" t="str">
            <v>52762WA</v>
          </cell>
          <cell r="B2723" t="str">
            <v>Diploma of Fashion Products and Markets</v>
          </cell>
          <cell r="C2723" t="str">
            <v>Current</v>
          </cell>
          <cell r="D2723">
            <v>42229</v>
          </cell>
          <cell r="E2723">
            <v>44074</v>
          </cell>
          <cell r="F2723" t="str">
            <v>Unknown</v>
          </cell>
          <cell r="G2723" t="str">
            <v>AccreditedCourse</v>
          </cell>
          <cell r="H2723">
            <v>44804</v>
          </cell>
          <cell r="I2723" t="str">
            <v>52762WA</v>
          </cell>
          <cell r="J2723">
            <v>44074</v>
          </cell>
        </row>
        <row r="2724">
          <cell r="A2724" t="str">
            <v>52763WA</v>
          </cell>
          <cell r="B2724" t="str">
            <v>Advanced Diploma of Functional Kinesiology</v>
          </cell>
          <cell r="C2724" t="str">
            <v>Current</v>
          </cell>
          <cell r="D2724">
            <v>42257</v>
          </cell>
          <cell r="E2724">
            <v>44104</v>
          </cell>
          <cell r="F2724" t="str">
            <v>Unknown</v>
          </cell>
          <cell r="G2724" t="str">
            <v>AccreditedCourse</v>
          </cell>
          <cell r="H2724">
            <v>44834</v>
          </cell>
          <cell r="I2724" t="str">
            <v>52763WA</v>
          </cell>
          <cell r="J2724">
            <v>44104</v>
          </cell>
        </row>
        <row r="2725">
          <cell r="A2725" t="str">
            <v>52764WA</v>
          </cell>
          <cell r="B2725" t="str">
            <v>Graduate Certificate in Renewable Energy Technologies</v>
          </cell>
          <cell r="C2725" t="str">
            <v>Current</v>
          </cell>
          <cell r="D2725">
            <v>42257</v>
          </cell>
          <cell r="E2725">
            <v>44074</v>
          </cell>
          <cell r="F2725" t="str">
            <v>Unknown</v>
          </cell>
          <cell r="G2725" t="str">
            <v>AccreditedCourse</v>
          </cell>
          <cell r="H2725">
            <v>44804</v>
          </cell>
          <cell r="I2725" t="str">
            <v>52764WA</v>
          </cell>
          <cell r="J2725">
            <v>44074</v>
          </cell>
        </row>
        <row r="2726">
          <cell r="A2726" t="str">
            <v>52766WA</v>
          </cell>
          <cell r="B2726" t="str">
            <v>Certificate IV in Biblical Ministry</v>
          </cell>
          <cell r="C2726" t="str">
            <v>Current</v>
          </cell>
          <cell r="D2726">
            <v>42285</v>
          </cell>
          <cell r="E2726">
            <v>44165</v>
          </cell>
          <cell r="F2726" t="str">
            <v>Unknown</v>
          </cell>
          <cell r="G2726" t="str">
            <v>AccreditedCourse</v>
          </cell>
          <cell r="H2726">
            <v>44895</v>
          </cell>
          <cell r="I2726" t="str">
            <v>52766WA</v>
          </cell>
          <cell r="J2726">
            <v>44165</v>
          </cell>
        </row>
        <row r="2727">
          <cell r="A2727" t="str">
            <v>52767WA</v>
          </cell>
          <cell r="B2727" t="str">
            <v>Diploma of Biblical Ministry</v>
          </cell>
          <cell r="C2727" t="str">
            <v>Current</v>
          </cell>
          <cell r="D2727">
            <v>42285</v>
          </cell>
          <cell r="E2727">
            <v>44165</v>
          </cell>
          <cell r="F2727" t="str">
            <v>Unknown</v>
          </cell>
          <cell r="G2727" t="str">
            <v>AccreditedCourse</v>
          </cell>
          <cell r="H2727">
            <v>44895</v>
          </cell>
          <cell r="I2727" t="str">
            <v>52767WA</v>
          </cell>
          <cell r="J2727">
            <v>44165</v>
          </cell>
        </row>
        <row r="2728">
          <cell r="A2728" t="str">
            <v>52768WA</v>
          </cell>
          <cell r="B2728" t="str">
            <v>Course in Gaining Access to Training and Employment (GATE) (Introductory)</v>
          </cell>
          <cell r="C2728" t="str">
            <v>Current</v>
          </cell>
          <cell r="D2728">
            <v>42325</v>
          </cell>
          <cell r="E2728">
            <v>44196</v>
          </cell>
          <cell r="F2728" t="str">
            <v>Unknown</v>
          </cell>
          <cell r="G2728" t="str">
            <v>AccreditedCourse</v>
          </cell>
          <cell r="H2728">
            <v>44926</v>
          </cell>
          <cell r="I2728" t="str">
            <v>52768WA</v>
          </cell>
          <cell r="J2728">
            <v>44196</v>
          </cell>
        </row>
        <row r="2729">
          <cell r="A2729" t="str">
            <v>52769WA</v>
          </cell>
          <cell r="B2729" t="str">
            <v>Certificate I in Gaining Access to Training and Employment (GATE)</v>
          </cell>
          <cell r="C2729" t="str">
            <v>Current</v>
          </cell>
          <cell r="D2729">
            <v>42325</v>
          </cell>
          <cell r="E2729">
            <v>44196</v>
          </cell>
          <cell r="F2729" t="str">
            <v>Unknown</v>
          </cell>
          <cell r="G2729" t="str">
            <v>AccreditedCourse</v>
          </cell>
          <cell r="H2729">
            <v>44926</v>
          </cell>
          <cell r="I2729" t="str">
            <v>52769WA</v>
          </cell>
          <cell r="J2729">
            <v>44196</v>
          </cell>
        </row>
        <row r="2730">
          <cell r="A2730" t="str">
            <v>52770WA</v>
          </cell>
          <cell r="B2730" t="str">
            <v>Certificate I in Wider Opportunities for Work (WOW)</v>
          </cell>
          <cell r="C2730" t="str">
            <v>Current</v>
          </cell>
          <cell r="D2730">
            <v>42325</v>
          </cell>
          <cell r="E2730">
            <v>44196</v>
          </cell>
          <cell r="F2730" t="str">
            <v>Unknown</v>
          </cell>
          <cell r="G2730" t="str">
            <v>AccreditedCourse</v>
          </cell>
          <cell r="H2730">
            <v>44926</v>
          </cell>
          <cell r="I2730" t="str">
            <v>52770WA</v>
          </cell>
          <cell r="J2730">
            <v>44196</v>
          </cell>
        </row>
        <row r="2731">
          <cell r="A2731" t="str">
            <v>52771WA</v>
          </cell>
          <cell r="B2731" t="str">
            <v>Certificate I in New Opportunities for Women (NOW)</v>
          </cell>
          <cell r="C2731" t="str">
            <v>Current</v>
          </cell>
          <cell r="D2731">
            <v>42325</v>
          </cell>
          <cell r="E2731">
            <v>44196</v>
          </cell>
          <cell r="F2731" t="str">
            <v>Unknown</v>
          </cell>
          <cell r="G2731" t="str">
            <v>AccreditedCourse</v>
          </cell>
          <cell r="H2731">
            <v>44926</v>
          </cell>
          <cell r="I2731" t="str">
            <v>52771WA</v>
          </cell>
          <cell r="J2731">
            <v>44196</v>
          </cell>
        </row>
        <row r="2732">
          <cell r="A2732" t="str">
            <v>52772WA</v>
          </cell>
          <cell r="B2732" t="str">
            <v>Certificate IV in Landscape Design</v>
          </cell>
          <cell r="C2732" t="str">
            <v>Current</v>
          </cell>
          <cell r="D2732">
            <v>42325</v>
          </cell>
          <cell r="E2732">
            <v>44165</v>
          </cell>
          <cell r="F2732" t="str">
            <v>Unknown</v>
          </cell>
          <cell r="G2732" t="str">
            <v>AccreditedCourse</v>
          </cell>
          <cell r="H2732">
            <v>44895</v>
          </cell>
          <cell r="I2732" t="str">
            <v>52772WA</v>
          </cell>
          <cell r="J2732">
            <v>44165</v>
          </cell>
        </row>
        <row r="2733">
          <cell r="A2733" t="str">
            <v>52773WA</v>
          </cell>
          <cell r="B2733" t="str">
            <v>Certificate I in Leadership</v>
          </cell>
          <cell r="C2733" t="str">
            <v>Current</v>
          </cell>
          <cell r="D2733">
            <v>42325</v>
          </cell>
          <cell r="E2733">
            <v>44196</v>
          </cell>
          <cell r="F2733" t="str">
            <v>Unknown</v>
          </cell>
          <cell r="G2733" t="str">
            <v>AccreditedCourse</v>
          </cell>
          <cell r="H2733">
            <v>44926</v>
          </cell>
          <cell r="I2733" t="str">
            <v>52773WA</v>
          </cell>
          <cell r="J2733">
            <v>44196</v>
          </cell>
        </row>
        <row r="2734">
          <cell r="A2734" t="str">
            <v>52774WA</v>
          </cell>
          <cell r="B2734" t="str">
            <v>Certificate II in Leadership</v>
          </cell>
          <cell r="C2734" t="str">
            <v>Current</v>
          </cell>
          <cell r="D2734">
            <v>42325</v>
          </cell>
          <cell r="E2734">
            <v>44196</v>
          </cell>
          <cell r="F2734" t="str">
            <v>Unknown</v>
          </cell>
          <cell r="G2734" t="str">
            <v>AccreditedCourse</v>
          </cell>
          <cell r="H2734">
            <v>44926</v>
          </cell>
          <cell r="I2734" t="str">
            <v>52774WA</v>
          </cell>
          <cell r="J2734">
            <v>44196</v>
          </cell>
        </row>
        <row r="2735">
          <cell r="A2735" t="str">
            <v>52775WA</v>
          </cell>
          <cell r="B2735" t="str">
            <v>Certificate III in Leadership</v>
          </cell>
          <cell r="C2735" t="str">
            <v>Current</v>
          </cell>
          <cell r="D2735">
            <v>42325</v>
          </cell>
          <cell r="E2735">
            <v>44196</v>
          </cell>
          <cell r="F2735" t="str">
            <v>Unknown</v>
          </cell>
          <cell r="G2735" t="str">
            <v>AccreditedCourse</v>
          </cell>
          <cell r="H2735">
            <v>44926</v>
          </cell>
          <cell r="I2735" t="str">
            <v>52775WA</v>
          </cell>
          <cell r="J2735">
            <v>44196</v>
          </cell>
        </row>
        <row r="2736">
          <cell r="A2736" t="str">
            <v>52776WA</v>
          </cell>
          <cell r="B2736" t="str">
            <v>Certificate IV in Leadership and Mentoring</v>
          </cell>
          <cell r="C2736" t="str">
            <v>Current</v>
          </cell>
          <cell r="D2736">
            <v>42325</v>
          </cell>
          <cell r="E2736">
            <v>44196</v>
          </cell>
          <cell r="F2736" t="str">
            <v>Unknown</v>
          </cell>
          <cell r="G2736" t="str">
            <v>AccreditedCourse</v>
          </cell>
          <cell r="H2736">
            <v>44926</v>
          </cell>
          <cell r="I2736" t="str">
            <v>52776WA</v>
          </cell>
          <cell r="J2736">
            <v>44196</v>
          </cell>
        </row>
        <row r="2737">
          <cell r="A2737" t="str">
            <v>52777WA</v>
          </cell>
          <cell r="B2737" t="str">
            <v>Certificate IV in Academic Preparation Studies</v>
          </cell>
          <cell r="C2737" t="str">
            <v>Current</v>
          </cell>
          <cell r="D2737">
            <v>42348</v>
          </cell>
          <cell r="E2737">
            <v>44255</v>
          </cell>
          <cell r="F2737" t="str">
            <v>Unknown</v>
          </cell>
          <cell r="G2737" t="str">
            <v>AccreditedCourse</v>
          </cell>
          <cell r="H2737">
            <v>44985</v>
          </cell>
          <cell r="I2737" t="str">
            <v>52777WA</v>
          </cell>
          <cell r="J2737">
            <v>44255</v>
          </cell>
        </row>
        <row r="2738">
          <cell r="A2738" t="str">
            <v>52778WA</v>
          </cell>
          <cell r="B2738" t="str">
            <v>Course in Type 1 Child Car Restraint Fitting</v>
          </cell>
          <cell r="C2738" t="str">
            <v>Current</v>
          </cell>
          <cell r="D2738">
            <v>42348</v>
          </cell>
          <cell r="E2738">
            <v>44165</v>
          </cell>
          <cell r="F2738" t="str">
            <v>Unknown</v>
          </cell>
          <cell r="G2738" t="str">
            <v>AccreditedCourse</v>
          </cell>
          <cell r="H2738">
            <v>44895</v>
          </cell>
          <cell r="I2738" t="str">
            <v>52778WA</v>
          </cell>
          <cell r="J2738">
            <v>44165</v>
          </cell>
        </row>
        <row r="2739">
          <cell r="A2739" t="str">
            <v>52781WA</v>
          </cell>
          <cell r="B2739" t="str">
            <v>Advanced Diploma of Performing Arts (Musical Theatre) (Commercial Dance)</v>
          </cell>
          <cell r="C2739" t="str">
            <v>Current</v>
          </cell>
          <cell r="D2739">
            <v>42397</v>
          </cell>
          <cell r="E2739">
            <v>44227</v>
          </cell>
          <cell r="F2739" t="str">
            <v>Unknown</v>
          </cell>
          <cell r="G2739" t="str">
            <v>AccreditedCourse</v>
          </cell>
          <cell r="H2739">
            <v>44957</v>
          </cell>
          <cell r="I2739" t="str">
            <v>52781WA</v>
          </cell>
          <cell r="J2739">
            <v>44227</v>
          </cell>
        </row>
        <row r="2740">
          <cell r="A2740" t="str">
            <v>52782WA</v>
          </cell>
          <cell r="B2740" t="str">
            <v>Advanced Diploma of Industrial Data Communication, Networking and IT</v>
          </cell>
          <cell r="C2740" t="str">
            <v>Current</v>
          </cell>
          <cell r="D2740">
            <v>42397</v>
          </cell>
          <cell r="E2740">
            <v>44196</v>
          </cell>
          <cell r="F2740" t="str">
            <v>Unknown</v>
          </cell>
          <cell r="G2740" t="str">
            <v>AccreditedCourse</v>
          </cell>
          <cell r="H2740">
            <v>44926</v>
          </cell>
          <cell r="I2740" t="str">
            <v>52782WA</v>
          </cell>
          <cell r="J2740">
            <v>44196</v>
          </cell>
        </row>
        <row r="2741">
          <cell r="A2741" t="str">
            <v>52783WA</v>
          </cell>
          <cell r="B2741" t="str">
            <v>Graduate Certificate in Infection Prevention and Control</v>
          </cell>
          <cell r="C2741" t="str">
            <v>Current</v>
          </cell>
          <cell r="D2741">
            <v>42397</v>
          </cell>
          <cell r="E2741">
            <v>44227</v>
          </cell>
          <cell r="F2741" t="str">
            <v>Unknown</v>
          </cell>
          <cell r="G2741" t="str">
            <v>AccreditedCourse</v>
          </cell>
          <cell r="H2741">
            <v>44957</v>
          </cell>
          <cell r="I2741" t="str">
            <v>52783WA</v>
          </cell>
          <cell r="J2741">
            <v>44227</v>
          </cell>
        </row>
        <row r="2742">
          <cell r="A2742" t="str">
            <v>52784WA</v>
          </cell>
          <cell r="B2742" t="str">
            <v>Course in Painters Registration</v>
          </cell>
          <cell r="C2742" t="str">
            <v>Current</v>
          </cell>
          <cell r="D2742">
            <v>42397</v>
          </cell>
          <cell r="E2742">
            <v>44227</v>
          </cell>
          <cell r="F2742" t="str">
            <v>Unknown</v>
          </cell>
          <cell r="G2742" t="str">
            <v>AccreditedCourse</v>
          </cell>
          <cell r="H2742">
            <v>44957</v>
          </cell>
          <cell r="I2742" t="str">
            <v>52784WA</v>
          </cell>
          <cell r="J2742">
            <v>44227</v>
          </cell>
        </row>
        <row r="2743">
          <cell r="A2743" t="str">
            <v>52792WA</v>
          </cell>
          <cell r="B2743" t="str">
            <v>Advanced Diploma of Holistic Classical Yoga Practices</v>
          </cell>
          <cell r="C2743" t="str">
            <v>Current</v>
          </cell>
          <cell r="D2743">
            <v>42439</v>
          </cell>
          <cell r="E2743">
            <v>44286</v>
          </cell>
          <cell r="F2743" t="str">
            <v>Unknown</v>
          </cell>
          <cell r="G2743" t="str">
            <v>AccreditedCourse</v>
          </cell>
          <cell r="H2743">
            <v>45016</v>
          </cell>
          <cell r="I2743" t="str">
            <v>52792WA</v>
          </cell>
          <cell r="J2743">
            <v>44286</v>
          </cell>
        </row>
        <row r="2744">
          <cell r="A2744" t="str">
            <v>52794WA</v>
          </cell>
          <cell r="B2744" t="str">
            <v>Advanced Diploma of Biblical Ministry</v>
          </cell>
          <cell r="C2744" t="str">
            <v>Current</v>
          </cell>
          <cell r="D2744">
            <v>42474</v>
          </cell>
          <cell r="E2744">
            <v>44316</v>
          </cell>
          <cell r="F2744" t="str">
            <v>Unknown</v>
          </cell>
          <cell r="G2744" t="str">
            <v>AccreditedCourse</v>
          </cell>
          <cell r="H2744">
            <v>45046</v>
          </cell>
          <cell r="I2744" t="str">
            <v>52794WA</v>
          </cell>
          <cell r="J2744">
            <v>44316</v>
          </cell>
        </row>
        <row r="2745">
          <cell r="A2745" t="str">
            <v>52795WA</v>
          </cell>
          <cell r="B2745" t="str">
            <v>Graduate Diploma of Biblical Ministry</v>
          </cell>
          <cell r="C2745" t="str">
            <v>Current</v>
          </cell>
          <cell r="D2745">
            <v>42474</v>
          </cell>
          <cell r="E2745">
            <v>44316</v>
          </cell>
          <cell r="F2745" t="str">
            <v>Unknown</v>
          </cell>
          <cell r="G2745" t="str">
            <v>AccreditedCourse</v>
          </cell>
          <cell r="H2745">
            <v>45046</v>
          </cell>
          <cell r="I2745" t="str">
            <v>52795WA</v>
          </cell>
          <cell r="J2745">
            <v>44316</v>
          </cell>
        </row>
        <row r="2746">
          <cell r="A2746" t="str">
            <v>52800WA</v>
          </cell>
          <cell r="B2746" t="str">
            <v>Diploma of English Proficiency - ESL</v>
          </cell>
          <cell r="C2746" t="str">
            <v>Current</v>
          </cell>
          <cell r="D2746">
            <v>42502</v>
          </cell>
          <cell r="E2746">
            <v>44226</v>
          </cell>
          <cell r="F2746" t="str">
            <v>Unknown</v>
          </cell>
          <cell r="G2746" t="str">
            <v>AccreditedCourse</v>
          </cell>
          <cell r="H2746">
            <v>44956</v>
          </cell>
          <cell r="I2746" t="str">
            <v>52800WA</v>
          </cell>
          <cell r="J2746">
            <v>44226</v>
          </cell>
        </row>
        <row r="2747">
          <cell r="A2747" t="str">
            <v>52801WA</v>
          </cell>
          <cell r="B2747" t="str">
            <v>Certificate IV in English Proficiency - ESL</v>
          </cell>
          <cell r="C2747" t="str">
            <v>Current</v>
          </cell>
          <cell r="D2747">
            <v>42502</v>
          </cell>
          <cell r="E2747">
            <v>44226</v>
          </cell>
          <cell r="F2747" t="str">
            <v>Unknown</v>
          </cell>
          <cell r="G2747" t="str">
            <v>AccreditedCourse</v>
          </cell>
          <cell r="H2747">
            <v>44956</v>
          </cell>
          <cell r="I2747" t="str">
            <v>52801WA</v>
          </cell>
          <cell r="J2747">
            <v>44226</v>
          </cell>
        </row>
        <row r="2748">
          <cell r="A2748" t="str">
            <v>52802WA</v>
          </cell>
          <cell r="B2748" t="str">
            <v>Certificate III in English Proficiency - ESL</v>
          </cell>
          <cell r="C2748" t="str">
            <v>Current</v>
          </cell>
          <cell r="D2748">
            <v>42502</v>
          </cell>
          <cell r="E2748">
            <v>44226</v>
          </cell>
          <cell r="F2748" t="str">
            <v>Unknown</v>
          </cell>
          <cell r="G2748" t="str">
            <v>AccreditedCourse</v>
          </cell>
          <cell r="H2748">
            <v>44956</v>
          </cell>
          <cell r="I2748" t="str">
            <v>52802WA</v>
          </cell>
          <cell r="J2748">
            <v>44226</v>
          </cell>
        </row>
        <row r="2749">
          <cell r="A2749" t="str">
            <v>52807WA</v>
          </cell>
          <cell r="B2749" t="str">
            <v>Certificate I in Industrial Skills (Entry Level Training)</v>
          </cell>
          <cell r="C2749" t="str">
            <v>Current</v>
          </cell>
          <cell r="D2749">
            <v>42565</v>
          </cell>
          <cell r="E2749">
            <v>44196</v>
          </cell>
          <cell r="F2749" t="str">
            <v>Unknown</v>
          </cell>
          <cell r="G2749" t="str">
            <v>AccreditedCourse</v>
          </cell>
          <cell r="H2749">
            <v>44926</v>
          </cell>
          <cell r="I2749" t="str">
            <v>52807WA</v>
          </cell>
          <cell r="J2749">
            <v>44196</v>
          </cell>
        </row>
        <row r="2750">
          <cell r="A2750" t="str">
            <v>52808WA</v>
          </cell>
          <cell r="B2750" t="str">
            <v>Advanced Diploma of Animation</v>
          </cell>
          <cell r="C2750" t="str">
            <v>Current</v>
          </cell>
          <cell r="D2750">
            <v>42565</v>
          </cell>
          <cell r="E2750">
            <v>44408</v>
          </cell>
          <cell r="F2750" t="str">
            <v>Unknown</v>
          </cell>
          <cell r="G2750" t="str">
            <v>AccreditedCourse</v>
          </cell>
          <cell r="H2750">
            <v>45138</v>
          </cell>
          <cell r="I2750" t="str">
            <v>52808WA</v>
          </cell>
          <cell r="J2750">
            <v>44408</v>
          </cell>
        </row>
        <row r="2751">
          <cell r="A2751" t="str">
            <v>52809WA</v>
          </cell>
          <cell r="B2751" t="str">
            <v>Advanced Diploma of Engineering (Oil and Gas)</v>
          </cell>
          <cell r="C2751" t="str">
            <v>Current</v>
          </cell>
          <cell r="D2751">
            <v>42628</v>
          </cell>
          <cell r="E2751">
            <v>44469</v>
          </cell>
          <cell r="F2751" t="str">
            <v>Unknown</v>
          </cell>
          <cell r="G2751" t="str">
            <v>AccreditedCourse</v>
          </cell>
          <cell r="H2751">
            <v>45199</v>
          </cell>
          <cell r="I2751" t="str">
            <v>52809WA</v>
          </cell>
          <cell r="J2751">
            <v>44469</v>
          </cell>
        </row>
        <row r="2752">
          <cell r="A2752" t="str">
            <v>52810WA</v>
          </cell>
          <cell r="B2752" t="str">
            <v>Advanced Diploma of Mechanical Engineering Technology</v>
          </cell>
          <cell r="C2752" t="str">
            <v>Current</v>
          </cell>
          <cell r="D2752">
            <v>42628</v>
          </cell>
          <cell r="E2752">
            <v>44469</v>
          </cell>
          <cell r="F2752" t="str">
            <v>Unknown</v>
          </cell>
          <cell r="G2752" t="str">
            <v>AccreditedCourse</v>
          </cell>
          <cell r="H2752">
            <v>45199</v>
          </cell>
          <cell r="I2752" t="str">
            <v>52810WA</v>
          </cell>
          <cell r="J2752">
            <v>44469</v>
          </cell>
        </row>
        <row r="2753">
          <cell r="A2753" t="str">
            <v>52811WA</v>
          </cell>
          <cell r="B2753" t="str">
            <v>Certificate IV in Ballet Performance</v>
          </cell>
          <cell r="C2753" t="str">
            <v>Current</v>
          </cell>
          <cell r="D2753">
            <v>42717</v>
          </cell>
          <cell r="E2753">
            <v>44500</v>
          </cell>
          <cell r="F2753" t="str">
            <v>Unknown</v>
          </cell>
          <cell r="G2753" t="str">
            <v>AccreditedCourse</v>
          </cell>
          <cell r="H2753">
            <v>45230</v>
          </cell>
          <cell r="I2753" t="str">
            <v>52811WA</v>
          </cell>
          <cell r="J2753">
            <v>44500</v>
          </cell>
        </row>
        <row r="2754">
          <cell r="A2754" t="str">
            <v>52812WA</v>
          </cell>
          <cell r="B2754" t="str">
            <v>Diploma of Neuropresenting</v>
          </cell>
          <cell r="C2754" t="str">
            <v>Current</v>
          </cell>
          <cell r="D2754">
            <v>42768</v>
          </cell>
          <cell r="E2754">
            <v>44620</v>
          </cell>
          <cell r="F2754" t="str">
            <v>Unknown</v>
          </cell>
          <cell r="G2754" t="str">
            <v>AccreditedCourse</v>
          </cell>
          <cell r="H2754">
            <v>45350</v>
          </cell>
          <cell r="I2754" t="str">
            <v>52812WA</v>
          </cell>
          <cell r="J2754">
            <v>44620</v>
          </cell>
        </row>
        <row r="2755">
          <cell r="A2755" t="str">
            <v>52813WA</v>
          </cell>
          <cell r="B2755" t="str">
            <v>Diploma of Indigenous Studies</v>
          </cell>
          <cell r="C2755" t="str">
            <v>Current</v>
          </cell>
          <cell r="D2755">
            <v>42768</v>
          </cell>
          <cell r="E2755">
            <v>44620</v>
          </cell>
          <cell r="F2755" t="str">
            <v>Unknown</v>
          </cell>
          <cell r="G2755" t="str">
            <v>AccreditedCourse</v>
          </cell>
          <cell r="H2755">
            <v>45350</v>
          </cell>
          <cell r="I2755" t="str">
            <v>52813WA</v>
          </cell>
          <cell r="J2755">
            <v>44620</v>
          </cell>
        </row>
        <row r="2756">
          <cell r="A2756" t="str">
            <v>52814WA</v>
          </cell>
          <cell r="B2756" t="str">
            <v>Certificate IV in Indigenous Studies</v>
          </cell>
          <cell r="C2756" t="str">
            <v>Current</v>
          </cell>
          <cell r="D2756">
            <v>42768</v>
          </cell>
          <cell r="E2756">
            <v>44620</v>
          </cell>
          <cell r="F2756" t="str">
            <v>Unknown</v>
          </cell>
          <cell r="G2756" t="str">
            <v>AccreditedCourse</v>
          </cell>
          <cell r="H2756">
            <v>45350</v>
          </cell>
          <cell r="I2756" t="str">
            <v>52814WA</v>
          </cell>
          <cell r="J2756">
            <v>44620</v>
          </cell>
        </row>
        <row r="2757">
          <cell r="A2757" t="str">
            <v>52815WA</v>
          </cell>
          <cell r="B2757" t="str">
            <v>Certificate III in Indigenous Studies</v>
          </cell>
          <cell r="C2757" t="str">
            <v>Current</v>
          </cell>
          <cell r="D2757">
            <v>42768</v>
          </cell>
          <cell r="E2757">
            <v>44620</v>
          </cell>
          <cell r="F2757" t="str">
            <v>Unknown</v>
          </cell>
          <cell r="G2757" t="str">
            <v>AccreditedCourse</v>
          </cell>
          <cell r="H2757">
            <v>45350</v>
          </cell>
          <cell r="I2757" t="str">
            <v>52815WA</v>
          </cell>
          <cell r="J2757">
            <v>44620</v>
          </cell>
        </row>
        <row r="2758">
          <cell r="A2758" t="str">
            <v>52816WA</v>
          </cell>
          <cell r="B2758" t="str">
            <v>Certificate II in Indigenous Studies</v>
          </cell>
          <cell r="C2758" t="str">
            <v>Current</v>
          </cell>
          <cell r="D2758">
            <v>42768</v>
          </cell>
          <cell r="E2758">
            <v>44620</v>
          </cell>
          <cell r="F2758" t="str">
            <v>Unknown</v>
          </cell>
          <cell r="G2758" t="str">
            <v>AccreditedCourse</v>
          </cell>
          <cell r="H2758">
            <v>45350</v>
          </cell>
          <cell r="I2758" t="str">
            <v>52816WA</v>
          </cell>
          <cell r="J2758">
            <v>44620</v>
          </cell>
        </row>
        <row r="2759">
          <cell r="A2759" t="str">
            <v>52817WA</v>
          </cell>
          <cell r="B2759" t="str">
            <v>Advanced Diploma of Indigenous Studies</v>
          </cell>
          <cell r="C2759" t="str">
            <v>Current</v>
          </cell>
          <cell r="D2759">
            <v>42768</v>
          </cell>
          <cell r="E2759">
            <v>44620</v>
          </cell>
          <cell r="F2759" t="str">
            <v>Unknown</v>
          </cell>
          <cell r="G2759" t="str">
            <v>AccreditedCourse</v>
          </cell>
          <cell r="H2759">
            <v>45350</v>
          </cell>
          <cell r="I2759" t="str">
            <v>52817WA</v>
          </cell>
          <cell r="J2759">
            <v>44620</v>
          </cell>
        </row>
        <row r="2760">
          <cell r="A2760" t="str">
            <v>52818WA</v>
          </cell>
          <cell r="B2760" t="str">
            <v>Advanced Diploma of Indigenous Pastoral Ministry</v>
          </cell>
          <cell r="C2760" t="str">
            <v>Current</v>
          </cell>
          <cell r="D2760">
            <v>42768</v>
          </cell>
          <cell r="E2760">
            <v>44620</v>
          </cell>
          <cell r="F2760" t="str">
            <v>Unknown</v>
          </cell>
          <cell r="G2760" t="str">
            <v>AccreditedCourse</v>
          </cell>
          <cell r="H2760">
            <v>45350</v>
          </cell>
          <cell r="I2760" t="str">
            <v>52818WA</v>
          </cell>
          <cell r="J2760">
            <v>44620</v>
          </cell>
        </row>
        <row r="2761">
          <cell r="A2761" t="str">
            <v>52821WA</v>
          </cell>
          <cell r="B2761" t="str">
            <v>Certificate III in Aviation (Support Services and Operations)</v>
          </cell>
          <cell r="C2761" t="str">
            <v>Current</v>
          </cell>
          <cell r="D2761">
            <v>42866</v>
          </cell>
          <cell r="E2761">
            <v>44712</v>
          </cell>
          <cell r="F2761" t="str">
            <v>Unknown</v>
          </cell>
          <cell r="G2761" t="str">
            <v>AccreditedCourse</v>
          </cell>
          <cell r="H2761">
            <v>45443</v>
          </cell>
          <cell r="I2761" t="str">
            <v>52821WA</v>
          </cell>
          <cell r="J2761">
            <v>44712</v>
          </cell>
        </row>
        <row r="2762">
          <cell r="A2762" t="str">
            <v>52822WA</v>
          </cell>
          <cell r="B2762" t="str">
            <v>Certificate II in Innovation</v>
          </cell>
          <cell r="C2762" t="str">
            <v>Current</v>
          </cell>
          <cell r="D2762">
            <v>42866</v>
          </cell>
          <cell r="E2762">
            <v>44712</v>
          </cell>
          <cell r="F2762" t="str">
            <v>Unknown</v>
          </cell>
          <cell r="G2762" t="str">
            <v>AccreditedCourse</v>
          </cell>
          <cell r="H2762">
            <v>45443</v>
          </cell>
          <cell r="I2762" t="str">
            <v>52822WA</v>
          </cell>
          <cell r="J2762">
            <v>44712</v>
          </cell>
        </row>
        <row r="2763">
          <cell r="A2763" t="str">
            <v>52823WA</v>
          </cell>
          <cell r="B2763" t="str">
            <v>Course in Applied Vocational Study Skills (CAVSS)</v>
          </cell>
          <cell r="C2763" t="str">
            <v>Current</v>
          </cell>
          <cell r="D2763">
            <v>42866</v>
          </cell>
          <cell r="E2763">
            <v>44681</v>
          </cell>
          <cell r="F2763" t="str">
            <v>Unknown</v>
          </cell>
          <cell r="G2763" t="str">
            <v>AccreditedCourse</v>
          </cell>
          <cell r="H2763">
            <v>45412</v>
          </cell>
          <cell r="I2763" t="str">
            <v>52823WA</v>
          </cell>
          <cell r="J2763">
            <v>44681</v>
          </cell>
        </row>
        <row r="2764">
          <cell r="A2764" t="str">
            <v>52824WA</v>
          </cell>
          <cell r="B2764" t="str">
            <v>Certificate II in Building and Construction (Pathway - Trades)</v>
          </cell>
          <cell r="C2764" t="str">
            <v>Current</v>
          </cell>
          <cell r="D2764">
            <v>42866</v>
          </cell>
          <cell r="E2764">
            <v>44712</v>
          </cell>
          <cell r="F2764" t="str">
            <v>Unknown</v>
          </cell>
          <cell r="G2764" t="str">
            <v>AccreditedCourse</v>
          </cell>
          <cell r="H2764">
            <v>45443</v>
          </cell>
          <cell r="I2764" t="str">
            <v>52824WA</v>
          </cell>
          <cell r="J2764">
            <v>44712</v>
          </cell>
        </row>
        <row r="2765">
          <cell r="A2765" t="str">
            <v>52825WA</v>
          </cell>
          <cell r="B2765" t="str">
            <v>Certificate II in Building and Construction (Pathway - Para Professional)</v>
          </cell>
          <cell r="C2765" t="str">
            <v>Current</v>
          </cell>
          <cell r="D2765">
            <v>42866</v>
          </cell>
          <cell r="E2765">
            <v>44712</v>
          </cell>
          <cell r="F2765" t="str">
            <v>Unknown</v>
          </cell>
          <cell r="G2765" t="str">
            <v>AccreditedCourse</v>
          </cell>
          <cell r="H2765">
            <v>45443</v>
          </cell>
          <cell r="I2765" t="str">
            <v>52825WA</v>
          </cell>
          <cell r="J2765">
            <v>44712</v>
          </cell>
        </row>
        <row r="2766">
          <cell r="A2766" t="str">
            <v>52830WA</v>
          </cell>
          <cell r="B2766" t="str">
            <v>Course in Electrical Trade Licensing</v>
          </cell>
          <cell r="C2766" t="str">
            <v>Current</v>
          </cell>
          <cell r="D2766">
            <v>42934</v>
          </cell>
          <cell r="E2766">
            <v>44773</v>
          </cell>
          <cell r="F2766" t="str">
            <v>Unknown</v>
          </cell>
          <cell r="G2766" t="str">
            <v>AccreditedCourse</v>
          </cell>
          <cell r="H2766">
            <v>45504</v>
          </cell>
          <cell r="I2766" t="str">
            <v>52830WA</v>
          </cell>
          <cell r="J2766">
            <v>44773</v>
          </cell>
        </row>
        <row r="2767">
          <cell r="A2767" t="str">
            <v>52831WA</v>
          </cell>
          <cell r="B2767" t="str">
            <v>Certificate IV in Preparation for Health and Nursing Studies</v>
          </cell>
          <cell r="C2767" t="str">
            <v>Current</v>
          </cell>
          <cell r="D2767">
            <v>42934</v>
          </cell>
          <cell r="E2767">
            <v>44773</v>
          </cell>
          <cell r="F2767" t="str">
            <v>Unknown</v>
          </cell>
          <cell r="G2767" t="str">
            <v>AccreditedCourse</v>
          </cell>
          <cell r="H2767">
            <v>45504</v>
          </cell>
          <cell r="I2767" t="str">
            <v>52831WA</v>
          </cell>
          <cell r="J2767">
            <v>44773</v>
          </cell>
        </row>
        <row r="2768">
          <cell r="A2768" t="str">
            <v>52832WA</v>
          </cell>
          <cell r="B2768" t="str">
            <v>Course in Underpinning Skills for Industry Qualifications</v>
          </cell>
          <cell r="C2768" t="str">
            <v>Current</v>
          </cell>
          <cell r="D2768">
            <v>42957</v>
          </cell>
          <cell r="E2768">
            <v>44804</v>
          </cell>
          <cell r="F2768" t="str">
            <v>Unknown</v>
          </cell>
          <cell r="G2768" t="str">
            <v>AccreditedCourse</v>
          </cell>
          <cell r="H2768">
            <v>45535</v>
          </cell>
          <cell r="I2768" t="str">
            <v>52832WA</v>
          </cell>
          <cell r="J2768">
            <v>44804</v>
          </cell>
        </row>
        <row r="2769">
          <cell r="A2769" t="str">
            <v>52834WA</v>
          </cell>
          <cell r="B2769" t="str">
            <v>Certificate III in Ballet Performance</v>
          </cell>
          <cell r="C2769" t="str">
            <v>Current</v>
          </cell>
          <cell r="D2769">
            <v>42992</v>
          </cell>
          <cell r="E2769">
            <v>44834</v>
          </cell>
          <cell r="F2769" t="str">
            <v>Unknown</v>
          </cell>
          <cell r="G2769" t="str">
            <v>AccreditedCourse</v>
          </cell>
          <cell r="H2769">
            <v>45565</v>
          </cell>
          <cell r="I2769" t="str">
            <v>52834WA</v>
          </cell>
          <cell r="J2769">
            <v>44834</v>
          </cell>
        </row>
        <row r="2770">
          <cell r="A2770" t="str">
            <v>52835WA</v>
          </cell>
          <cell r="B2770" t="str">
            <v>Certificate IV in University Access Program</v>
          </cell>
          <cell r="C2770" t="str">
            <v>Current</v>
          </cell>
          <cell r="D2770">
            <v>43020</v>
          </cell>
          <cell r="E2770">
            <v>44865</v>
          </cell>
          <cell r="F2770" t="str">
            <v>Unknown</v>
          </cell>
          <cell r="G2770" t="str">
            <v>AccreditedCourse</v>
          </cell>
          <cell r="H2770">
            <v>45596</v>
          </cell>
          <cell r="I2770" t="str">
            <v>52835WA</v>
          </cell>
          <cell r="J2770">
            <v>44865</v>
          </cell>
        </row>
        <row r="2771">
          <cell r="A2771" t="str">
            <v>52837WA</v>
          </cell>
          <cell r="B2771" t="str">
            <v>Certificate I in Entry to General Education (EGE)</v>
          </cell>
          <cell r="C2771" t="str">
            <v>Current</v>
          </cell>
          <cell r="D2771">
            <v>43202</v>
          </cell>
          <cell r="E2771">
            <v>44985</v>
          </cell>
          <cell r="F2771" t="str">
            <v>Unknown</v>
          </cell>
          <cell r="G2771" t="str">
            <v>AccreditedCourse</v>
          </cell>
          <cell r="H2771">
            <v>45716</v>
          </cell>
          <cell r="I2771" t="str">
            <v>52837WA</v>
          </cell>
          <cell r="J2771">
            <v>44985</v>
          </cell>
        </row>
        <row r="2772">
          <cell r="A2772" t="str">
            <v>52838WA</v>
          </cell>
          <cell r="B2772" t="str">
            <v>Certificate III in Aboriginal and/or Torres Strait Islander Health and Community Research</v>
          </cell>
          <cell r="C2772" t="str">
            <v>Current</v>
          </cell>
          <cell r="D2772">
            <v>43293</v>
          </cell>
          <cell r="E2772">
            <v>45119</v>
          </cell>
          <cell r="F2772" t="str">
            <v>Unknown</v>
          </cell>
          <cell r="G2772" t="str">
            <v>AccreditedCourse</v>
          </cell>
          <cell r="H2772">
            <v>45850</v>
          </cell>
          <cell r="I2772" t="str">
            <v>52838WA</v>
          </cell>
          <cell r="J2772">
            <v>45119</v>
          </cell>
        </row>
        <row r="2773">
          <cell r="A2773" t="str">
            <v>52839WA</v>
          </cell>
          <cell r="B2773" t="str">
            <v>Course in Community Legal Services</v>
          </cell>
          <cell r="C2773" t="str">
            <v>Current</v>
          </cell>
          <cell r="D2773">
            <v>43320</v>
          </cell>
          <cell r="E2773">
            <v>45168</v>
          </cell>
          <cell r="F2773" t="str">
            <v>Unknown</v>
          </cell>
          <cell r="G2773" t="str">
            <v>AccreditedCourse</v>
          </cell>
          <cell r="H2773">
            <v>45899</v>
          </cell>
          <cell r="I2773" t="str">
            <v>52839WA</v>
          </cell>
          <cell r="J2773">
            <v>45168</v>
          </cell>
        </row>
        <row r="2774">
          <cell r="A2774" t="str">
            <v>52840WA</v>
          </cell>
          <cell r="B2774" t="str">
            <v>Certificate II in Introduction to Disability Care</v>
          </cell>
          <cell r="C2774" t="str">
            <v>Current</v>
          </cell>
          <cell r="D2774">
            <v>43446</v>
          </cell>
          <cell r="E2774">
            <v>45291</v>
          </cell>
          <cell r="F2774" t="str">
            <v>Unknown</v>
          </cell>
          <cell r="G2774" t="str">
            <v>AccreditedCourse</v>
          </cell>
          <cell r="H2774">
            <v>46022</v>
          </cell>
          <cell r="I2774" t="str">
            <v>52840WA</v>
          </cell>
          <cell r="J2774">
            <v>45291</v>
          </cell>
        </row>
        <row r="2775">
          <cell r="A2775" t="str">
            <v>52841WA</v>
          </cell>
          <cell r="B2775" t="str">
            <v>Certificate II in Introduction to Aged Care</v>
          </cell>
          <cell r="C2775" t="str">
            <v>Current</v>
          </cell>
          <cell r="D2775">
            <v>43446</v>
          </cell>
          <cell r="E2775">
            <v>45291</v>
          </cell>
          <cell r="F2775" t="str">
            <v>Unknown</v>
          </cell>
          <cell r="G2775" t="str">
            <v>AccreditedCourse</v>
          </cell>
          <cell r="H2775">
            <v>46022</v>
          </cell>
          <cell r="I2775" t="str">
            <v>52841WA</v>
          </cell>
          <cell r="J2775">
            <v>45291</v>
          </cell>
        </row>
        <row r="2776">
          <cell r="A2776" t="str">
            <v>52844WA</v>
          </cell>
          <cell r="B2776" t="str">
            <v>Course in Working Effectively in an Automated Workplace</v>
          </cell>
          <cell r="C2776" t="str">
            <v>Current</v>
          </cell>
          <cell r="D2776">
            <v>43537</v>
          </cell>
          <cell r="E2776">
            <v>45382</v>
          </cell>
          <cell r="F2776" t="str">
            <v>Unknown</v>
          </cell>
          <cell r="G2776" t="str">
            <v>AccreditedCourse</v>
          </cell>
          <cell r="H2776">
            <v>46112</v>
          </cell>
          <cell r="I2776" t="str">
            <v>52844WA</v>
          </cell>
          <cell r="J2776">
            <v>45382</v>
          </cell>
        </row>
        <row r="2777">
          <cell r="A2777" t="str">
            <v>52845WA</v>
          </cell>
          <cell r="B2777" t="str">
            <v>Certificate II in Autonomous Workplace Operations</v>
          </cell>
          <cell r="C2777" t="str">
            <v>Current</v>
          </cell>
          <cell r="D2777">
            <v>43537</v>
          </cell>
          <cell r="E2777">
            <v>45382</v>
          </cell>
          <cell r="F2777" t="str">
            <v>Unknown</v>
          </cell>
          <cell r="G2777" t="str">
            <v>AccreditedCourse</v>
          </cell>
          <cell r="H2777">
            <v>46112</v>
          </cell>
          <cell r="I2777" t="str">
            <v>52845WA</v>
          </cell>
          <cell r="J2777">
            <v>45382</v>
          </cell>
        </row>
        <row r="2778">
          <cell r="A2778" t="str">
            <v>52849WA</v>
          </cell>
          <cell r="B2778" t="str">
            <v>Course in Administer and Monitor Intravenous Medications for Enrolled Nurses</v>
          </cell>
          <cell r="C2778" t="str">
            <v>Current</v>
          </cell>
          <cell r="D2778">
            <v>43537</v>
          </cell>
          <cell r="E2778">
            <v>45382</v>
          </cell>
          <cell r="F2778" t="str">
            <v>Unknown</v>
          </cell>
          <cell r="G2778" t="str">
            <v>AccreditedCourse</v>
          </cell>
          <cell r="H2778">
            <v>46112</v>
          </cell>
          <cell r="I2778" t="str">
            <v>52849WA</v>
          </cell>
          <cell r="J2778">
            <v>45382</v>
          </cell>
        </row>
        <row r="2779">
          <cell r="A2779" t="str">
            <v>52850WA</v>
          </cell>
          <cell r="B2779" t="str">
            <v>Advanced Diploma of Cosmetic Dermal Science</v>
          </cell>
          <cell r="C2779" t="str">
            <v>Current</v>
          </cell>
          <cell r="D2779">
            <v>43629</v>
          </cell>
          <cell r="E2779">
            <v>45473</v>
          </cell>
          <cell r="F2779" t="str">
            <v>Unknown</v>
          </cell>
          <cell r="G2779" t="str">
            <v>AccreditedCourse</v>
          </cell>
          <cell r="H2779">
            <v>46203</v>
          </cell>
          <cell r="I2779" t="e">
            <v>#N/A</v>
          </cell>
          <cell r="J2779" t="e">
            <v>#N/A</v>
          </cell>
        </row>
        <row r="2780">
          <cell r="A2780">
            <v>69781</v>
          </cell>
          <cell r="B2780" t="str">
            <v>Graduate Certificate in Movement Based Somatic Therapy</v>
          </cell>
          <cell r="C2780" t="str">
            <v>Non-Current</v>
          </cell>
          <cell r="D2780">
            <v>40940</v>
          </cell>
          <cell r="E2780">
            <v>42766</v>
          </cell>
          <cell r="F2780" t="str">
            <v>Unknown</v>
          </cell>
          <cell r="G2780" t="str">
            <v>AccreditedCourse</v>
          </cell>
          <cell r="H2780">
            <v>43496</v>
          </cell>
          <cell r="I2780">
            <v>69781</v>
          </cell>
          <cell r="J2780">
            <v>42766</v>
          </cell>
        </row>
        <row r="2781">
          <cell r="A2781">
            <v>69782</v>
          </cell>
          <cell r="B2781" t="str">
            <v>Course in Peer Support for Breastfeeding in Aboriginal and/or Torres Strait Islander Communities</v>
          </cell>
          <cell r="C2781" t="str">
            <v>Non-Current</v>
          </cell>
          <cell r="D2781">
            <v>40746</v>
          </cell>
          <cell r="E2781">
            <v>42572</v>
          </cell>
          <cell r="F2781" t="str">
            <v>Unknown</v>
          </cell>
          <cell r="G2781" t="str">
            <v>AccreditedCourse</v>
          </cell>
          <cell r="H2781">
            <v>43302</v>
          </cell>
          <cell r="I2781">
            <v>69782</v>
          </cell>
          <cell r="J2781">
            <v>42572</v>
          </cell>
        </row>
        <row r="2782">
          <cell r="A2782">
            <v>69783</v>
          </cell>
          <cell r="B2782" t="str">
            <v>Certificate IV in Vessel Traffic Service Operations</v>
          </cell>
          <cell r="C2782" t="str">
            <v>Non-Current</v>
          </cell>
          <cell r="D2782">
            <v>40735</v>
          </cell>
          <cell r="E2782">
            <v>42561</v>
          </cell>
          <cell r="F2782" t="str">
            <v>Unknown</v>
          </cell>
          <cell r="G2782" t="str">
            <v>AccreditedCourse</v>
          </cell>
          <cell r="H2782">
            <v>43291</v>
          </cell>
          <cell r="I2782">
            <v>69783</v>
          </cell>
          <cell r="J2782">
            <v>42561</v>
          </cell>
        </row>
        <row r="2783">
          <cell r="A2783">
            <v>69784</v>
          </cell>
          <cell r="B2783" t="str">
            <v>Certificate III in Vessel Traffic Service Operations</v>
          </cell>
          <cell r="C2783" t="str">
            <v>Non-Current</v>
          </cell>
          <cell r="D2783">
            <v>40735</v>
          </cell>
          <cell r="E2783">
            <v>42561</v>
          </cell>
          <cell r="F2783" t="str">
            <v>Unknown</v>
          </cell>
          <cell r="G2783" t="str">
            <v>AccreditedCourse</v>
          </cell>
          <cell r="H2783">
            <v>43291</v>
          </cell>
          <cell r="I2783">
            <v>69784</v>
          </cell>
          <cell r="J2783">
            <v>42561</v>
          </cell>
        </row>
        <row r="2784">
          <cell r="A2784">
            <v>69788</v>
          </cell>
          <cell r="B2784" t="str">
            <v>Certificate III in Youth and Community Work (Christian)</v>
          </cell>
          <cell r="C2784" t="str">
            <v>Non-Current</v>
          </cell>
          <cell r="D2784">
            <v>40652</v>
          </cell>
          <cell r="E2784">
            <v>42068</v>
          </cell>
          <cell r="F2784" t="str">
            <v>Unknown</v>
          </cell>
          <cell r="G2784" t="str">
            <v>AccreditedCourse</v>
          </cell>
          <cell r="H2784">
            <v>42799</v>
          </cell>
          <cell r="I2784">
            <v>69788</v>
          </cell>
          <cell r="J2784">
            <v>42068</v>
          </cell>
        </row>
        <row r="2785">
          <cell r="A2785">
            <v>69789</v>
          </cell>
          <cell r="B2785" t="str">
            <v>Course in Performance Fundamentals</v>
          </cell>
          <cell r="C2785" t="str">
            <v>Non-Current</v>
          </cell>
          <cell r="D2785">
            <v>40190</v>
          </cell>
          <cell r="E2785">
            <v>42015</v>
          </cell>
          <cell r="F2785" t="str">
            <v>Unknown</v>
          </cell>
          <cell r="G2785" t="str">
            <v>AccreditedCourse</v>
          </cell>
          <cell r="H2785">
            <v>42746</v>
          </cell>
          <cell r="I2785">
            <v>69789</v>
          </cell>
          <cell r="J2785">
            <v>42015</v>
          </cell>
        </row>
        <row r="2786">
          <cell r="A2786">
            <v>69791</v>
          </cell>
          <cell r="B2786" t="str">
            <v>Graduate Diploma of Mindfulness Integrated Cognitive Behaviour Therapy</v>
          </cell>
          <cell r="C2786" t="str">
            <v>Non-Current</v>
          </cell>
          <cell r="D2786">
            <v>40575</v>
          </cell>
          <cell r="E2786">
            <v>42400</v>
          </cell>
          <cell r="F2786" t="str">
            <v>Unknown</v>
          </cell>
          <cell r="G2786" t="str">
            <v>AccreditedCourse</v>
          </cell>
          <cell r="H2786">
            <v>43131</v>
          </cell>
          <cell r="I2786">
            <v>69791</v>
          </cell>
          <cell r="J2786">
            <v>42400</v>
          </cell>
        </row>
        <row r="2787">
          <cell r="A2787">
            <v>69792</v>
          </cell>
          <cell r="B2787" t="str">
            <v>Course in Rehabilitative Therapies - Dementia</v>
          </cell>
          <cell r="C2787" t="str">
            <v>Non-Current</v>
          </cell>
          <cell r="D2787">
            <v>40566</v>
          </cell>
          <cell r="E2787">
            <v>41882</v>
          </cell>
          <cell r="F2787" t="str">
            <v>Unknown</v>
          </cell>
          <cell r="G2787" t="str">
            <v>AccreditedCourse</v>
          </cell>
          <cell r="H2787">
            <v>42613</v>
          </cell>
          <cell r="I2787">
            <v>69792</v>
          </cell>
          <cell r="J2787">
            <v>41882</v>
          </cell>
        </row>
        <row r="2788">
          <cell r="A2788">
            <v>69793</v>
          </cell>
          <cell r="B2788" t="str">
            <v>Diploma of Share Trading and Investment</v>
          </cell>
          <cell r="C2788" t="str">
            <v>Non-Current</v>
          </cell>
          <cell r="D2788">
            <v>40547</v>
          </cell>
          <cell r="E2788">
            <v>42538</v>
          </cell>
          <cell r="F2788" t="str">
            <v>Unknown</v>
          </cell>
          <cell r="G2788" t="str">
            <v>AccreditedCourse</v>
          </cell>
          <cell r="H2788">
            <v>43268</v>
          </cell>
          <cell r="I2788">
            <v>69793</v>
          </cell>
          <cell r="J2788">
            <v>42538</v>
          </cell>
        </row>
        <row r="2789">
          <cell r="A2789">
            <v>69794</v>
          </cell>
          <cell r="B2789" t="str">
            <v>Diploma of Rehabilitation</v>
          </cell>
          <cell r="C2789" t="str">
            <v>Non-Current</v>
          </cell>
          <cell r="D2789">
            <v>40422</v>
          </cell>
          <cell r="E2789">
            <v>42551</v>
          </cell>
          <cell r="F2789" t="str">
            <v>Unknown</v>
          </cell>
          <cell r="G2789" t="str">
            <v>AccreditedCourse</v>
          </cell>
          <cell r="H2789">
            <v>43281</v>
          </cell>
          <cell r="I2789">
            <v>69794</v>
          </cell>
          <cell r="J2789">
            <v>42551</v>
          </cell>
        </row>
        <row r="2790">
          <cell r="A2790">
            <v>69795</v>
          </cell>
          <cell r="B2790" t="str">
            <v>Graduate Diploma of Counselling Supervision</v>
          </cell>
          <cell r="C2790" t="str">
            <v>Non-Current</v>
          </cell>
          <cell r="D2790">
            <v>40420</v>
          </cell>
          <cell r="E2790">
            <v>42400</v>
          </cell>
          <cell r="F2790" t="str">
            <v>Unknown</v>
          </cell>
          <cell r="G2790" t="str">
            <v>AccreditedCourse</v>
          </cell>
          <cell r="H2790">
            <v>43131</v>
          </cell>
          <cell r="I2790">
            <v>69795</v>
          </cell>
          <cell r="J2790">
            <v>42400</v>
          </cell>
        </row>
        <row r="2791">
          <cell r="A2791">
            <v>69796</v>
          </cell>
          <cell r="B2791" t="str">
            <v>Certificate I in Workplace Skills</v>
          </cell>
          <cell r="C2791" t="str">
            <v>Non-Current</v>
          </cell>
          <cell r="D2791">
            <v>40373</v>
          </cell>
          <cell r="E2791">
            <v>42198</v>
          </cell>
          <cell r="F2791" t="str">
            <v>Unknown</v>
          </cell>
          <cell r="G2791" t="str">
            <v>AccreditedCourse</v>
          </cell>
          <cell r="H2791">
            <v>42929</v>
          </cell>
          <cell r="I2791">
            <v>69796</v>
          </cell>
          <cell r="J2791">
            <v>42198</v>
          </cell>
        </row>
        <row r="2792">
          <cell r="A2792">
            <v>69797</v>
          </cell>
          <cell r="B2792" t="str">
            <v>Certificate III in Horsemanship (Riding, Handling and Behaviour)</v>
          </cell>
          <cell r="C2792" t="str">
            <v>Non-Current</v>
          </cell>
          <cell r="D2792">
            <v>40350</v>
          </cell>
          <cell r="E2792">
            <v>42308</v>
          </cell>
          <cell r="F2792" t="str">
            <v>Unknown</v>
          </cell>
          <cell r="G2792" t="str">
            <v>AccreditedCourse</v>
          </cell>
          <cell r="H2792">
            <v>43039</v>
          </cell>
          <cell r="I2792">
            <v>69797</v>
          </cell>
          <cell r="J2792">
            <v>42308</v>
          </cell>
        </row>
        <row r="2793">
          <cell r="A2793">
            <v>69798</v>
          </cell>
          <cell r="B2793" t="str">
            <v>Certificate IV in Performing Arts (Dance)</v>
          </cell>
          <cell r="C2793" t="str">
            <v>Non-Current</v>
          </cell>
          <cell r="D2793">
            <v>40329</v>
          </cell>
          <cell r="E2793">
            <v>41059</v>
          </cell>
          <cell r="F2793" t="str">
            <v>Unknown</v>
          </cell>
          <cell r="G2793" t="str">
            <v>AccreditedCourse</v>
          </cell>
          <cell r="H2793">
            <v>41789</v>
          </cell>
          <cell r="I2793">
            <v>69798</v>
          </cell>
          <cell r="J2793">
            <v>41059</v>
          </cell>
        </row>
        <row r="2794">
          <cell r="A2794">
            <v>69799</v>
          </cell>
          <cell r="B2794" t="str">
            <v>Course in Installation of Child Restraint Systems into non-ADR34 Compliant Vehicles</v>
          </cell>
          <cell r="C2794" t="str">
            <v>Non-Current</v>
          </cell>
          <cell r="D2794">
            <v>40155</v>
          </cell>
          <cell r="E2794">
            <v>41980</v>
          </cell>
          <cell r="F2794" t="str">
            <v>Unknown</v>
          </cell>
          <cell r="G2794" t="str">
            <v>AccreditedCourse</v>
          </cell>
          <cell r="H2794">
            <v>42711</v>
          </cell>
          <cell r="I2794">
            <v>69799</v>
          </cell>
          <cell r="J2794">
            <v>41980</v>
          </cell>
        </row>
        <row r="2795">
          <cell r="A2795">
            <v>69800</v>
          </cell>
          <cell r="B2795" t="str">
            <v>Course in Selection and Installation of Child Restraints</v>
          </cell>
          <cell r="C2795" t="str">
            <v>Non-Current</v>
          </cell>
          <cell r="D2795">
            <v>40155</v>
          </cell>
          <cell r="E2795">
            <v>42004</v>
          </cell>
          <cell r="F2795" t="str">
            <v>Unknown</v>
          </cell>
          <cell r="G2795" t="str">
            <v>AccreditedCourse</v>
          </cell>
          <cell r="H2795">
            <v>42735</v>
          </cell>
          <cell r="I2795">
            <v>69800</v>
          </cell>
          <cell r="J2795">
            <v>42004</v>
          </cell>
        </row>
        <row r="2796">
          <cell r="A2796">
            <v>69801</v>
          </cell>
          <cell r="B2796" t="str">
            <v>Advanced Diploma of Rudolf Steiner Education</v>
          </cell>
          <cell r="C2796" t="str">
            <v>Non-Current</v>
          </cell>
          <cell r="D2796">
            <v>40127</v>
          </cell>
          <cell r="E2796">
            <v>42004</v>
          </cell>
          <cell r="F2796" t="str">
            <v>Unknown</v>
          </cell>
          <cell r="G2796" t="str">
            <v>AccreditedCourse</v>
          </cell>
          <cell r="H2796">
            <v>42735</v>
          </cell>
          <cell r="I2796">
            <v>69801</v>
          </cell>
          <cell r="J2796">
            <v>42004</v>
          </cell>
        </row>
        <row r="2797">
          <cell r="A2797">
            <v>69802</v>
          </cell>
          <cell r="B2797" t="str">
            <v>Diploma of Pilates Movement Therapy</v>
          </cell>
          <cell r="C2797" t="str">
            <v>Non-Current</v>
          </cell>
          <cell r="D2797">
            <v>40137</v>
          </cell>
          <cell r="E2797">
            <v>42111</v>
          </cell>
          <cell r="F2797" t="str">
            <v>Unknown</v>
          </cell>
          <cell r="G2797" t="str">
            <v>AccreditedCourse</v>
          </cell>
          <cell r="H2797">
            <v>42842</v>
          </cell>
          <cell r="I2797">
            <v>69802</v>
          </cell>
          <cell r="J2797">
            <v>42111</v>
          </cell>
        </row>
        <row r="2798">
          <cell r="A2798">
            <v>69803</v>
          </cell>
          <cell r="B2798" t="str">
            <v>Advanced Diploma of Pilates Movement Therapy</v>
          </cell>
          <cell r="C2798" t="str">
            <v>Non-Current</v>
          </cell>
          <cell r="D2798">
            <v>40137</v>
          </cell>
          <cell r="E2798">
            <v>42111</v>
          </cell>
          <cell r="F2798" t="str">
            <v>Unknown</v>
          </cell>
          <cell r="G2798" t="str">
            <v>AccreditedCourse</v>
          </cell>
          <cell r="H2798">
            <v>42842</v>
          </cell>
          <cell r="I2798">
            <v>69803</v>
          </cell>
          <cell r="J2798">
            <v>42111</v>
          </cell>
        </row>
        <row r="2799">
          <cell r="A2799">
            <v>69804</v>
          </cell>
          <cell r="B2799" t="str">
            <v>Certificate III in Wooden Boat Building</v>
          </cell>
          <cell r="C2799" t="str">
            <v>Non-Current</v>
          </cell>
          <cell r="D2799">
            <v>40021</v>
          </cell>
          <cell r="E2799">
            <v>41999</v>
          </cell>
          <cell r="F2799" t="str">
            <v>Unknown</v>
          </cell>
          <cell r="G2799" t="str">
            <v>AccreditedCourse</v>
          </cell>
          <cell r="H2799">
            <v>42730</v>
          </cell>
          <cell r="I2799">
            <v>69804</v>
          </cell>
          <cell r="J2799">
            <v>41999</v>
          </cell>
        </row>
        <row r="2800">
          <cell r="A2800">
            <v>69805</v>
          </cell>
          <cell r="B2800" t="str">
            <v>Certificate III in Consumer Skills and Financial Management</v>
          </cell>
          <cell r="C2800" t="str">
            <v>Non-Current</v>
          </cell>
          <cell r="D2800">
            <v>39970</v>
          </cell>
          <cell r="E2800">
            <v>41795</v>
          </cell>
          <cell r="F2800" t="str">
            <v>Unknown</v>
          </cell>
          <cell r="G2800" t="str">
            <v>AccreditedCourse</v>
          </cell>
          <cell r="H2800">
            <v>42526</v>
          </cell>
          <cell r="I2800">
            <v>69805</v>
          </cell>
          <cell r="J2800">
            <v>41795</v>
          </cell>
        </row>
        <row r="2801">
          <cell r="A2801">
            <v>69806</v>
          </cell>
          <cell r="B2801" t="str">
            <v>Certificate III in Vessel Traffic Service Operations</v>
          </cell>
          <cell r="C2801" t="str">
            <v>Non-Current</v>
          </cell>
          <cell r="D2801">
            <v>39898</v>
          </cell>
          <cell r="E2801">
            <v>40735</v>
          </cell>
          <cell r="F2801" t="str">
            <v>Unknown</v>
          </cell>
          <cell r="G2801" t="str">
            <v>AccreditedCourse</v>
          </cell>
          <cell r="H2801">
            <v>41466</v>
          </cell>
          <cell r="I2801">
            <v>69806</v>
          </cell>
          <cell r="J2801">
            <v>40735</v>
          </cell>
        </row>
        <row r="2802">
          <cell r="A2802">
            <v>69807</v>
          </cell>
          <cell r="B2802" t="str">
            <v>Certificate IV in Vessel Traffic Service Operations</v>
          </cell>
          <cell r="C2802" t="str">
            <v>Non-Current</v>
          </cell>
          <cell r="D2802">
            <v>39898</v>
          </cell>
          <cell r="E2802">
            <v>40735</v>
          </cell>
          <cell r="F2802" t="str">
            <v>Unknown</v>
          </cell>
          <cell r="G2802" t="str">
            <v>AccreditedCourse</v>
          </cell>
          <cell r="H2802">
            <v>41466</v>
          </cell>
          <cell r="I2802">
            <v>69807</v>
          </cell>
          <cell r="J2802">
            <v>40735</v>
          </cell>
        </row>
        <row r="2803">
          <cell r="A2803">
            <v>69808</v>
          </cell>
          <cell r="B2803" t="str">
            <v>Course in Lead Road Safety Audits</v>
          </cell>
          <cell r="C2803" t="str">
            <v>Non-Current</v>
          </cell>
          <cell r="D2803">
            <v>39896</v>
          </cell>
          <cell r="E2803">
            <v>41838</v>
          </cell>
          <cell r="F2803" t="str">
            <v>Unknown</v>
          </cell>
          <cell r="G2803" t="str">
            <v>AccreditedCourse</v>
          </cell>
          <cell r="H2803">
            <v>42569</v>
          </cell>
          <cell r="I2803">
            <v>69808</v>
          </cell>
          <cell r="J2803">
            <v>41838</v>
          </cell>
        </row>
        <row r="2804">
          <cell r="A2804">
            <v>69809</v>
          </cell>
          <cell r="B2804" t="str">
            <v>Course in Conduct Road Safety Audits</v>
          </cell>
          <cell r="C2804" t="str">
            <v>Non-Current</v>
          </cell>
          <cell r="D2804">
            <v>39896</v>
          </cell>
          <cell r="E2804">
            <v>41838</v>
          </cell>
          <cell r="F2804" t="str">
            <v>Unknown</v>
          </cell>
          <cell r="G2804" t="str">
            <v>AccreditedCourse</v>
          </cell>
          <cell r="H2804">
            <v>42569</v>
          </cell>
          <cell r="I2804">
            <v>69809</v>
          </cell>
          <cell r="J2804">
            <v>41838</v>
          </cell>
        </row>
        <row r="2805">
          <cell r="A2805">
            <v>69810</v>
          </cell>
          <cell r="B2805" t="str">
            <v>Course in Introduction to Road Safety Audits</v>
          </cell>
          <cell r="C2805" t="str">
            <v>Non-Current</v>
          </cell>
          <cell r="D2805">
            <v>39896</v>
          </cell>
          <cell r="E2805">
            <v>41838</v>
          </cell>
          <cell r="F2805" t="str">
            <v>Unknown</v>
          </cell>
          <cell r="G2805" t="str">
            <v>AccreditedCourse</v>
          </cell>
          <cell r="H2805">
            <v>42569</v>
          </cell>
          <cell r="I2805">
            <v>69810</v>
          </cell>
          <cell r="J2805">
            <v>41838</v>
          </cell>
        </row>
        <row r="2806">
          <cell r="A2806">
            <v>69811</v>
          </cell>
          <cell r="B2806" t="str">
            <v>Diploma of Art, Craft and Design</v>
          </cell>
          <cell r="C2806" t="str">
            <v>Non-Current</v>
          </cell>
          <cell r="D2806">
            <v>39814</v>
          </cell>
          <cell r="E2806">
            <v>42004</v>
          </cell>
          <cell r="F2806" t="str">
            <v>Unknown</v>
          </cell>
          <cell r="G2806" t="str">
            <v>AccreditedCourse</v>
          </cell>
          <cell r="H2806">
            <v>42735</v>
          </cell>
          <cell r="I2806">
            <v>69811</v>
          </cell>
          <cell r="J2806">
            <v>42004</v>
          </cell>
        </row>
        <row r="2807">
          <cell r="A2807">
            <v>69812</v>
          </cell>
          <cell r="B2807" t="str">
            <v>Course in Forest Practices (Forest Practices Officer)</v>
          </cell>
          <cell r="C2807" t="str">
            <v>Non-Current</v>
          </cell>
          <cell r="D2807">
            <v>39729</v>
          </cell>
          <cell r="E2807">
            <v>41554</v>
          </cell>
          <cell r="F2807" t="str">
            <v>Unknown</v>
          </cell>
          <cell r="G2807" t="str">
            <v>AccreditedCourse</v>
          </cell>
          <cell r="H2807">
            <v>42284</v>
          </cell>
          <cell r="I2807">
            <v>69812</v>
          </cell>
          <cell r="J2807">
            <v>41554</v>
          </cell>
        </row>
        <row r="2808">
          <cell r="A2808">
            <v>69813</v>
          </cell>
          <cell r="B2808" t="str">
            <v>Course in Drug and Alcohol Testing</v>
          </cell>
          <cell r="C2808" t="str">
            <v>Non-Current</v>
          </cell>
          <cell r="D2808">
            <v>39741</v>
          </cell>
          <cell r="E2808">
            <v>41639</v>
          </cell>
          <cell r="F2808" t="str">
            <v>Unknown</v>
          </cell>
          <cell r="G2808" t="str">
            <v>AccreditedCourse</v>
          </cell>
          <cell r="H2808">
            <v>42369</v>
          </cell>
          <cell r="I2808">
            <v>69813</v>
          </cell>
          <cell r="J2808">
            <v>41639</v>
          </cell>
        </row>
        <row r="2809">
          <cell r="A2809">
            <v>69814</v>
          </cell>
          <cell r="B2809" t="str">
            <v>Vocational Graduate Certificate in Management (Leadership)</v>
          </cell>
          <cell r="C2809" t="str">
            <v>Non-Current</v>
          </cell>
          <cell r="D2809">
            <v>39713</v>
          </cell>
          <cell r="E2809">
            <v>41538</v>
          </cell>
          <cell r="F2809" t="str">
            <v>Unknown</v>
          </cell>
          <cell r="G2809" t="str">
            <v>AccreditedCourse</v>
          </cell>
          <cell r="H2809">
            <v>42268</v>
          </cell>
          <cell r="I2809">
            <v>69814</v>
          </cell>
          <cell r="J2809">
            <v>41538</v>
          </cell>
        </row>
        <row r="2810">
          <cell r="A2810">
            <v>69815</v>
          </cell>
          <cell r="B2810" t="str">
            <v>Certificate II in Applied Finishes</v>
          </cell>
          <cell r="C2810" t="str">
            <v>Non-Current</v>
          </cell>
          <cell r="D2810">
            <v>39678</v>
          </cell>
          <cell r="E2810">
            <v>41503</v>
          </cell>
          <cell r="F2810" t="str">
            <v>Unknown</v>
          </cell>
          <cell r="G2810" t="str">
            <v>AccreditedCourse</v>
          </cell>
          <cell r="H2810">
            <v>42233</v>
          </cell>
          <cell r="I2810">
            <v>69815</v>
          </cell>
          <cell r="J2810">
            <v>41503</v>
          </cell>
        </row>
        <row r="2811">
          <cell r="A2811">
            <v>69816</v>
          </cell>
          <cell r="B2811" t="str">
            <v>Certificate IV in Spanish Language</v>
          </cell>
          <cell r="C2811" t="str">
            <v>Non-Current</v>
          </cell>
          <cell r="D2811">
            <v>39610</v>
          </cell>
          <cell r="E2811">
            <v>41435</v>
          </cell>
          <cell r="F2811" t="str">
            <v>Unknown</v>
          </cell>
          <cell r="G2811" t="str">
            <v>AccreditedCourse</v>
          </cell>
          <cell r="H2811">
            <v>42165</v>
          </cell>
          <cell r="I2811">
            <v>69816</v>
          </cell>
          <cell r="J2811">
            <v>41435</v>
          </cell>
        </row>
        <row r="2812">
          <cell r="A2812">
            <v>69817</v>
          </cell>
          <cell r="B2812" t="str">
            <v>Certificate III in Spanish Language</v>
          </cell>
          <cell r="C2812" t="str">
            <v>Non-Current</v>
          </cell>
          <cell r="D2812">
            <v>39610</v>
          </cell>
          <cell r="E2812">
            <v>41435</v>
          </cell>
          <cell r="F2812" t="str">
            <v>Unknown</v>
          </cell>
          <cell r="G2812" t="str">
            <v>AccreditedCourse</v>
          </cell>
          <cell r="H2812">
            <v>42165</v>
          </cell>
          <cell r="I2812">
            <v>69817</v>
          </cell>
          <cell r="J2812">
            <v>41435</v>
          </cell>
        </row>
        <row r="2813">
          <cell r="A2813">
            <v>69818</v>
          </cell>
          <cell r="B2813" t="str">
            <v>Certificate IV in Performing Arts</v>
          </cell>
          <cell r="C2813" t="str">
            <v>Non-Current</v>
          </cell>
          <cell r="D2813">
            <v>39584</v>
          </cell>
          <cell r="E2813">
            <v>41409</v>
          </cell>
          <cell r="F2813" t="str">
            <v>Unknown</v>
          </cell>
          <cell r="G2813" t="str">
            <v>AccreditedCourse</v>
          </cell>
          <cell r="H2813">
            <v>42139</v>
          </cell>
          <cell r="I2813">
            <v>69818</v>
          </cell>
          <cell r="J2813">
            <v>41409</v>
          </cell>
        </row>
        <row r="2814">
          <cell r="A2814">
            <v>69819</v>
          </cell>
          <cell r="B2814" t="str">
            <v>Course in Height Safety</v>
          </cell>
          <cell r="C2814" t="str">
            <v>Non-Current</v>
          </cell>
          <cell r="D2814">
            <v>39577</v>
          </cell>
          <cell r="E2814">
            <v>41402</v>
          </cell>
          <cell r="F2814" t="str">
            <v>Unknown</v>
          </cell>
          <cell r="G2814" t="str">
            <v>AccreditedCourse</v>
          </cell>
          <cell r="H2814">
            <v>42132</v>
          </cell>
          <cell r="I2814">
            <v>69819</v>
          </cell>
          <cell r="J2814">
            <v>41402</v>
          </cell>
        </row>
        <row r="2815">
          <cell r="A2815">
            <v>69820</v>
          </cell>
          <cell r="B2815" t="str">
            <v>Course in Teaching Therapeutic Touch</v>
          </cell>
          <cell r="C2815" t="str">
            <v>Non-Current</v>
          </cell>
          <cell r="D2815">
            <v>39553</v>
          </cell>
          <cell r="E2815">
            <v>41378</v>
          </cell>
          <cell r="F2815" t="str">
            <v>Unknown</v>
          </cell>
          <cell r="G2815" t="str">
            <v>AccreditedCourse</v>
          </cell>
          <cell r="H2815">
            <v>42108</v>
          </cell>
          <cell r="I2815">
            <v>69820</v>
          </cell>
          <cell r="J2815">
            <v>41378</v>
          </cell>
        </row>
        <row r="2816">
          <cell r="A2816">
            <v>69821</v>
          </cell>
          <cell r="B2816" t="str">
            <v>Course in Therapeutic Touch Mentorship</v>
          </cell>
          <cell r="C2816" t="str">
            <v>Non-Current</v>
          </cell>
          <cell r="D2816">
            <v>39553</v>
          </cell>
          <cell r="E2816">
            <v>41378</v>
          </cell>
          <cell r="F2816" t="str">
            <v>Unknown</v>
          </cell>
          <cell r="G2816" t="str">
            <v>AccreditedCourse</v>
          </cell>
          <cell r="H2816">
            <v>42108</v>
          </cell>
          <cell r="I2816">
            <v>69821</v>
          </cell>
          <cell r="J2816">
            <v>41378</v>
          </cell>
        </row>
        <row r="2817">
          <cell r="A2817">
            <v>69822</v>
          </cell>
          <cell r="B2817" t="str">
            <v>Course in Advanced Therapeutic Touch</v>
          </cell>
          <cell r="C2817" t="str">
            <v>Non-Current</v>
          </cell>
          <cell r="D2817">
            <v>39553</v>
          </cell>
          <cell r="E2817">
            <v>41378</v>
          </cell>
          <cell r="F2817" t="str">
            <v>Unknown</v>
          </cell>
          <cell r="G2817" t="str">
            <v>AccreditedCourse</v>
          </cell>
          <cell r="H2817">
            <v>42108</v>
          </cell>
          <cell r="I2817">
            <v>69822</v>
          </cell>
          <cell r="J2817">
            <v>41378</v>
          </cell>
        </row>
        <row r="2818">
          <cell r="A2818">
            <v>69823</v>
          </cell>
          <cell r="B2818" t="str">
            <v>Course in Intermediate Therapeutic Touch</v>
          </cell>
          <cell r="C2818" t="str">
            <v>Non-Current</v>
          </cell>
          <cell r="D2818">
            <v>39553</v>
          </cell>
          <cell r="E2818">
            <v>41378</v>
          </cell>
          <cell r="F2818" t="str">
            <v>Unknown</v>
          </cell>
          <cell r="G2818" t="str">
            <v>AccreditedCourse</v>
          </cell>
          <cell r="H2818">
            <v>42108</v>
          </cell>
          <cell r="I2818">
            <v>69823</v>
          </cell>
          <cell r="J2818">
            <v>41378</v>
          </cell>
        </row>
        <row r="2819">
          <cell r="A2819">
            <v>69824</v>
          </cell>
          <cell r="B2819" t="str">
            <v>Course in Basic Therapeutic Touch</v>
          </cell>
          <cell r="C2819" t="str">
            <v>Non-Current</v>
          </cell>
          <cell r="D2819">
            <v>39553</v>
          </cell>
          <cell r="E2819">
            <v>41378</v>
          </cell>
          <cell r="F2819" t="str">
            <v>Unknown</v>
          </cell>
          <cell r="G2819" t="str">
            <v>AccreditedCourse</v>
          </cell>
          <cell r="H2819">
            <v>42108</v>
          </cell>
          <cell r="I2819">
            <v>69824</v>
          </cell>
          <cell r="J2819">
            <v>41378</v>
          </cell>
        </row>
        <row r="2820">
          <cell r="A2820">
            <v>69825</v>
          </cell>
          <cell r="B2820" t="str">
            <v>Course in Contracts for Difference</v>
          </cell>
          <cell r="C2820" t="str">
            <v>Non-Current</v>
          </cell>
          <cell r="D2820">
            <v>39420</v>
          </cell>
          <cell r="E2820">
            <v>41246</v>
          </cell>
          <cell r="F2820" t="str">
            <v>Unknown</v>
          </cell>
          <cell r="G2820" t="str">
            <v>AccreditedCourse</v>
          </cell>
          <cell r="H2820">
            <v>41976</v>
          </cell>
          <cell r="I2820">
            <v>69825</v>
          </cell>
          <cell r="J2820">
            <v>41246</v>
          </cell>
        </row>
        <row r="2821">
          <cell r="A2821">
            <v>69826</v>
          </cell>
          <cell r="B2821" t="str">
            <v>Certificate IV in Education (Teacher Aide/Assistant)</v>
          </cell>
          <cell r="C2821" t="str">
            <v>Non-Current</v>
          </cell>
          <cell r="D2821">
            <v>39321</v>
          </cell>
          <cell r="E2821">
            <v>41147</v>
          </cell>
          <cell r="F2821" t="str">
            <v>Unknown</v>
          </cell>
          <cell r="G2821" t="str">
            <v>AccreditedCourse</v>
          </cell>
          <cell r="H2821">
            <v>41877</v>
          </cell>
          <cell r="I2821">
            <v>69826</v>
          </cell>
          <cell r="J2821">
            <v>41147</v>
          </cell>
        </row>
        <row r="2822">
          <cell r="A2822">
            <v>69827</v>
          </cell>
          <cell r="B2822" t="str">
            <v>Certificate III in Education (Teacher Aide/Assistant)</v>
          </cell>
          <cell r="C2822" t="str">
            <v>Non-Current</v>
          </cell>
          <cell r="D2822">
            <v>39321</v>
          </cell>
          <cell r="E2822">
            <v>41147</v>
          </cell>
          <cell r="F2822" t="str">
            <v>Unknown</v>
          </cell>
          <cell r="G2822" t="str">
            <v>AccreditedCourse</v>
          </cell>
          <cell r="H2822">
            <v>41877</v>
          </cell>
          <cell r="I2822">
            <v>69827</v>
          </cell>
          <cell r="J2822">
            <v>41147</v>
          </cell>
        </row>
        <row r="2823">
          <cell r="A2823">
            <v>69829</v>
          </cell>
          <cell r="B2823" t="str">
            <v>Vocational Graduate Certificate in International Aviation (JAA)</v>
          </cell>
          <cell r="C2823" t="str">
            <v>Non-Current</v>
          </cell>
          <cell r="D2823">
            <v>39237</v>
          </cell>
          <cell r="E2823">
            <v>41063</v>
          </cell>
          <cell r="F2823" t="str">
            <v>Unknown</v>
          </cell>
          <cell r="G2823" t="str">
            <v>AccreditedCourse</v>
          </cell>
          <cell r="H2823">
            <v>41793</v>
          </cell>
          <cell r="I2823">
            <v>69829</v>
          </cell>
          <cell r="J2823">
            <v>41063</v>
          </cell>
        </row>
        <row r="2824">
          <cell r="A2824">
            <v>69830</v>
          </cell>
          <cell r="B2824" t="str">
            <v>Vocational Graduate Diploma of Aviation (Chief Flying Instructor)</v>
          </cell>
          <cell r="C2824" t="str">
            <v>Non-Current</v>
          </cell>
          <cell r="D2824">
            <v>39233</v>
          </cell>
          <cell r="E2824">
            <v>41059</v>
          </cell>
          <cell r="F2824" t="str">
            <v>Unknown</v>
          </cell>
          <cell r="G2824" t="str">
            <v>AccreditedCourse</v>
          </cell>
          <cell r="H2824">
            <v>41789</v>
          </cell>
          <cell r="I2824">
            <v>69830</v>
          </cell>
          <cell r="J2824">
            <v>41059</v>
          </cell>
        </row>
        <row r="2825">
          <cell r="A2825">
            <v>69831</v>
          </cell>
          <cell r="B2825" t="str">
            <v>Certificate IV in Youth and Community Work (Christian)</v>
          </cell>
          <cell r="C2825" t="str">
            <v>Non-Current</v>
          </cell>
          <cell r="D2825">
            <v>39230</v>
          </cell>
          <cell r="E2825">
            <v>41056</v>
          </cell>
          <cell r="F2825" t="str">
            <v>Unknown</v>
          </cell>
          <cell r="G2825" t="str">
            <v>AccreditedCourse</v>
          </cell>
          <cell r="H2825">
            <v>41786</v>
          </cell>
          <cell r="I2825">
            <v>69831</v>
          </cell>
          <cell r="J2825">
            <v>41056</v>
          </cell>
        </row>
        <row r="2826">
          <cell r="A2826">
            <v>69832</v>
          </cell>
          <cell r="B2826" t="str">
            <v>Diploma of Youth and Community Work (Christian)</v>
          </cell>
          <cell r="C2826" t="str">
            <v>Non-Current</v>
          </cell>
          <cell r="D2826">
            <v>39230</v>
          </cell>
          <cell r="E2826">
            <v>41056</v>
          </cell>
          <cell r="F2826" t="str">
            <v>Unknown</v>
          </cell>
          <cell r="G2826" t="str">
            <v>AccreditedCourse</v>
          </cell>
          <cell r="H2826">
            <v>41786</v>
          </cell>
          <cell r="I2826">
            <v>69832</v>
          </cell>
          <cell r="J2826">
            <v>41056</v>
          </cell>
        </row>
        <row r="2827">
          <cell r="A2827">
            <v>69833</v>
          </cell>
          <cell r="B2827" t="str">
            <v>Vocational Graduate Diploma of Counselling</v>
          </cell>
          <cell r="C2827" t="str">
            <v>Non-Current</v>
          </cell>
          <cell r="D2827">
            <v>39209</v>
          </cell>
          <cell r="E2827">
            <v>41035</v>
          </cell>
          <cell r="F2827" t="str">
            <v>Unknown</v>
          </cell>
          <cell r="G2827" t="str">
            <v>AccreditedCourse</v>
          </cell>
          <cell r="H2827">
            <v>41765</v>
          </cell>
          <cell r="I2827">
            <v>69833</v>
          </cell>
          <cell r="J2827">
            <v>41035</v>
          </cell>
        </row>
        <row r="2828">
          <cell r="A2828">
            <v>69834</v>
          </cell>
          <cell r="B2828" t="str">
            <v>Certificate IV in Emergency Medical Technician</v>
          </cell>
          <cell r="C2828" t="str">
            <v>Non-Current</v>
          </cell>
          <cell r="D2828">
            <v>39198</v>
          </cell>
          <cell r="E2828">
            <v>41273</v>
          </cell>
          <cell r="F2828" t="str">
            <v>Unknown</v>
          </cell>
          <cell r="G2828" t="str">
            <v>AccreditedCourse</v>
          </cell>
          <cell r="H2828">
            <v>42003</v>
          </cell>
          <cell r="I2828">
            <v>69834</v>
          </cell>
          <cell r="J2828">
            <v>41273</v>
          </cell>
        </row>
        <row r="2829">
          <cell r="A2829">
            <v>69835</v>
          </cell>
          <cell r="B2829" t="str">
            <v>Course in Management of Musculoskeletal Conditions</v>
          </cell>
          <cell r="C2829" t="str">
            <v>Non-Current</v>
          </cell>
          <cell r="D2829">
            <v>39126</v>
          </cell>
          <cell r="E2829">
            <v>40951</v>
          </cell>
          <cell r="F2829" t="str">
            <v>Unknown</v>
          </cell>
          <cell r="G2829" t="str">
            <v>AccreditedCourse</v>
          </cell>
          <cell r="H2829">
            <v>41682</v>
          </cell>
          <cell r="I2829">
            <v>69835</v>
          </cell>
          <cell r="J2829">
            <v>40951</v>
          </cell>
        </row>
        <row r="2830">
          <cell r="A2830">
            <v>69837</v>
          </cell>
          <cell r="B2830" t="str">
            <v>Course in Engendering Balance (Management)</v>
          </cell>
          <cell r="C2830" t="str">
            <v>Non-Current</v>
          </cell>
          <cell r="D2830">
            <v>39072</v>
          </cell>
          <cell r="E2830">
            <v>40897</v>
          </cell>
          <cell r="F2830" t="str">
            <v>Unknown</v>
          </cell>
          <cell r="G2830" t="str">
            <v>AccreditedCourse</v>
          </cell>
          <cell r="H2830">
            <v>41628</v>
          </cell>
          <cell r="I2830">
            <v>69837</v>
          </cell>
          <cell r="J2830">
            <v>40897</v>
          </cell>
        </row>
        <row r="2831">
          <cell r="A2831">
            <v>69838</v>
          </cell>
          <cell r="B2831" t="str">
            <v>Course in Engendering Balance (Introduction)</v>
          </cell>
          <cell r="C2831" t="str">
            <v>Non-Current</v>
          </cell>
          <cell r="D2831">
            <v>39072</v>
          </cell>
          <cell r="E2831">
            <v>40897</v>
          </cell>
          <cell r="F2831" t="str">
            <v>Unknown</v>
          </cell>
          <cell r="G2831" t="str">
            <v>AccreditedCourse</v>
          </cell>
          <cell r="H2831">
            <v>41628</v>
          </cell>
          <cell r="I2831">
            <v>69838</v>
          </cell>
          <cell r="J2831">
            <v>40897</v>
          </cell>
        </row>
        <row r="2832">
          <cell r="A2832">
            <v>69841</v>
          </cell>
          <cell r="B2832" t="str">
            <v>Course in Police Service Preparation</v>
          </cell>
          <cell r="C2832" t="str">
            <v>Non-Current</v>
          </cell>
          <cell r="D2832">
            <v>39083</v>
          </cell>
          <cell r="E2832">
            <v>40908</v>
          </cell>
          <cell r="F2832" t="str">
            <v>Unknown</v>
          </cell>
          <cell r="G2832" t="str">
            <v>AccreditedCourse</v>
          </cell>
          <cell r="H2832">
            <v>41639</v>
          </cell>
          <cell r="I2832">
            <v>69841</v>
          </cell>
          <cell r="J2832">
            <v>40908</v>
          </cell>
        </row>
        <row r="2833">
          <cell r="A2833">
            <v>69842</v>
          </cell>
          <cell r="B2833" t="str">
            <v>Course in Water safety awareness and safe use of waders in the workplace</v>
          </cell>
          <cell r="C2833" t="str">
            <v>Non-Current</v>
          </cell>
          <cell r="D2833">
            <v>39224</v>
          </cell>
          <cell r="E2833">
            <v>41050</v>
          </cell>
          <cell r="F2833" t="str">
            <v>Unknown</v>
          </cell>
          <cell r="G2833" t="str">
            <v>AccreditedCourse</v>
          </cell>
          <cell r="H2833">
            <v>41780</v>
          </cell>
          <cell r="I2833">
            <v>69842</v>
          </cell>
          <cell r="J2833">
            <v>41050</v>
          </cell>
        </row>
        <row r="2834">
          <cell r="A2834">
            <v>69843</v>
          </cell>
          <cell r="B2834" t="str">
            <v>Certificate II in Meat Processing (Game Meat Hunters and Shooters)</v>
          </cell>
          <cell r="C2834" t="str">
            <v>Non-Current</v>
          </cell>
          <cell r="D2834">
            <v>39101</v>
          </cell>
          <cell r="E2834">
            <v>40926</v>
          </cell>
          <cell r="F2834" t="str">
            <v>Unknown</v>
          </cell>
          <cell r="G2834" t="str">
            <v>AccreditedCourse</v>
          </cell>
          <cell r="H2834">
            <v>41657</v>
          </cell>
          <cell r="I2834">
            <v>69843</v>
          </cell>
          <cell r="J2834">
            <v>40926</v>
          </cell>
        </row>
        <row r="2835">
          <cell r="A2835">
            <v>69844</v>
          </cell>
          <cell r="B2835" t="str">
            <v>Advanced Diploma of Share Trading and Investment</v>
          </cell>
          <cell r="C2835" t="str">
            <v>Non-Current</v>
          </cell>
          <cell r="D2835">
            <v>39064</v>
          </cell>
          <cell r="E2835">
            <v>40889</v>
          </cell>
          <cell r="F2835" t="str">
            <v>Unknown</v>
          </cell>
          <cell r="G2835" t="str">
            <v>AccreditedCourse</v>
          </cell>
          <cell r="H2835">
            <v>41620</v>
          </cell>
          <cell r="I2835">
            <v>69844</v>
          </cell>
          <cell r="J2835">
            <v>40889</v>
          </cell>
        </row>
        <row r="2836">
          <cell r="A2836">
            <v>69845</v>
          </cell>
          <cell r="B2836" t="str">
            <v>Course in Use waders safely</v>
          </cell>
          <cell r="C2836" t="str">
            <v>Non-Current</v>
          </cell>
          <cell r="D2836">
            <v>39072</v>
          </cell>
          <cell r="E2836">
            <v>40897</v>
          </cell>
          <cell r="F2836" t="str">
            <v>Unknown</v>
          </cell>
          <cell r="G2836" t="str">
            <v>AccreditedCourse</v>
          </cell>
          <cell r="H2836">
            <v>41628</v>
          </cell>
          <cell r="I2836">
            <v>69845</v>
          </cell>
          <cell r="J2836">
            <v>40897</v>
          </cell>
        </row>
        <row r="2837">
          <cell r="A2837">
            <v>69846</v>
          </cell>
          <cell r="B2837" t="str">
            <v>Certificate II in Spanish Language</v>
          </cell>
          <cell r="C2837" t="str">
            <v>Non-Current</v>
          </cell>
          <cell r="D2837">
            <v>39547</v>
          </cell>
          <cell r="E2837">
            <v>41372</v>
          </cell>
          <cell r="F2837" t="str">
            <v>Unknown</v>
          </cell>
          <cell r="G2837" t="str">
            <v>AccreditedCourse</v>
          </cell>
          <cell r="H2837">
            <v>42102</v>
          </cell>
          <cell r="I2837">
            <v>69846</v>
          </cell>
          <cell r="J2837">
            <v>41372</v>
          </cell>
        </row>
        <row r="2838">
          <cell r="A2838">
            <v>69847</v>
          </cell>
          <cell r="B2838" t="str">
            <v>Certificate IV in Foreign Language Studies</v>
          </cell>
          <cell r="C2838" t="str">
            <v>Non-Current</v>
          </cell>
          <cell r="D2838">
            <v>38883</v>
          </cell>
          <cell r="E2838">
            <v>42674</v>
          </cell>
          <cell r="F2838" t="str">
            <v>Unknown</v>
          </cell>
          <cell r="G2838" t="str">
            <v>AccreditedCourse</v>
          </cell>
          <cell r="H2838">
            <v>43404</v>
          </cell>
          <cell r="I2838">
            <v>69847</v>
          </cell>
          <cell r="J2838">
            <v>42674</v>
          </cell>
        </row>
        <row r="2839">
          <cell r="A2839">
            <v>69848</v>
          </cell>
          <cell r="B2839" t="str">
            <v>Certificate III in Foreign Language Studies</v>
          </cell>
          <cell r="C2839" t="str">
            <v>Non-Current</v>
          </cell>
          <cell r="D2839">
            <v>38883</v>
          </cell>
          <cell r="E2839">
            <v>42674</v>
          </cell>
          <cell r="F2839" t="str">
            <v>Unknown</v>
          </cell>
          <cell r="G2839" t="str">
            <v>AccreditedCourse</v>
          </cell>
          <cell r="H2839">
            <v>43404</v>
          </cell>
          <cell r="I2839">
            <v>69848</v>
          </cell>
          <cell r="J2839">
            <v>42674</v>
          </cell>
        </row>
        <row r="2840">
          <cell r="A2840">
            <v>69849</v>
          </cell>
          <cell r="B2840" t="str">
            <v>Certificate II in Foreign Language Studies</v>
          </cell>
          <cell r="C2840" t="str">
            <v>Non-Current</v>
          </cell>
          <cell r="D2840">
            <v>38883</v>
          </cell>
          <cell r="E2840">
            <v>42674</v>
          </cell>
          <cell r="F2840" t="str">
            <v>Unknown</v>
          </cell>
          <cell r="G2840" t="str">
            <v>AccreditedCourse</v>
          </cell>
          <cell r="H2840">
            <v>43404</v>
          </cell>
          <cell r="I2840">
            <v>69849</v>
          </cell>
          <cell r="J2840">
            <v>42674</v>
          </cell>
        </row>
        <row r="2841">
          <cell r="A2841">
            <v>69852</v>
          </cell>
          <cell r="B2841" t="str">
            <v>Advanced Diploma of Youth and Community Work (Christian)</v>
          </cell>
          <cell r="C2841" t="str">
            <v>Non-Current</v>
          </cell>
          <cell r="D2841">
            <v>38849</v>
          </cell>
          <cell r="E2841">
            <v>40674</v>
          </cell>
          <cell r="F2841" t="str">
            <v>Unknown</v>
          </cell>
          <cell r="G2841" t="str">
            <v>AccreditedCourse</v>
          </cell>
          <cell r="H2841">
            <v>41405</v>
          </cell>
          <cell r="I2841">
            <v>69852</v>
          </cell>
          <cell r="J2841">
            <v>40674</v>
          </cell>
        </row>
        <row r="2842">
          <cell r="A2842">
            <v>69857</v>
          </cell>
          <cell r="B2842" t="str">
            <v>Certificate III in Carpentry and Joinery</v>
          </cell>
          <cell r="C2842" t="str">
            <v>Non-Current</v>
          </cell>
          <cell r="D2842">
            <v>38813</v>
          </cell>
          <cell r="E2842">
            <v>40638</v>
          </cell>
          <cell r="F2842" t="str">
            <v>Unknown</v>
          </cell>
          <cell r="G2842" t="str">
            <v>AccreditedCourse</v>
          </cell>
          <cell r="H2842">
            <v>41369</v>
          </cell>
          <cell r="I2842">
            <v>69857</v>
          </cell>
          <cell r="J2842">
            <v>40638</v>
          </cell>
        </row>
        <row r="2843">
          <cell r="A2843">
            <v>69879</v>
          </cell>
          <cell r="B2843" t="str">
            <v>Course in Partial Harvesting of Dry Eucalypt Forests</v>
          </cell>
          <cell r="C2843" t="str">
            <v>Non-Current</v>
          </cell>
          <cell r="D2843">
            <v>39283</v>
          </cell>
          <cell r="E2843">
            <v>41109</v>
          </cell>
          <cell r="F2843" t="str">
            <v>Unknown</v>
          </cell>
          <cell r="G2843" t="str">
            <v>AccreditedCourse</v>
          </cell>
          <cell r="H2843">
            <v>41839</v>
          </cell>
          <cell r="I2843">
            <v>69879</v>
          </cell>
          <cell r="J2843">
            <v>41109</v>
          </cell>
        </row>
        <row r="2844">
          <cell r="A2844">
            <v>69915</v>
          </cell>
          <cell r="B2844" t="str">
            <v>Certificate IV in English for Vocational Purposes</v>
          </cell>
          <cell r="C2844" t="str">
            <v>Non-Current</v>
          </cell>
          <cell r="D2844">
            <v>39448</v>
          </cell>
          <cell r="E2844">
            <v>41274</v>
          </cell>
          <cell r="F2844" t="str">
            <v>Unknown</v>
          </cell>
          <cell r="G2844" t="str">
            <v>AccreditedCourse</v>
          </cell>
          <cell r="H2844">
            <v>42004</v>
          </cell>
          <cell r="I2844">
            <v>69915</v>
          </cell>
          <cell r="J2844">
            <v>41274</v>
          </cell>
        </row>
        <row r="2845">
          <cell r="A2845">
            <v>69916</v>
          </cell>
          <cell r="B2845" t="str">
            <v>Certificate III in English for Vocational Purposes</v>
          </cell>
          <cell r="C2845" t="str">
            <v>Non-Current</v>
          </cell>
          <cell r="D2845">
            <v>39448</v>
          </cell>
          <cell r="E2845">
            <v>41274</v>
          </cell>
          <cell r="F2845" t="str">
            <v>Unknown</v>
          </cell>
          <cell r="G2845" t="str">
            <v>AccreditedCourse</v>
          </cell>
          <cell r="H2845">
            <v>42004</v>
          </cell>
          <cell r="I2845">
            <v>69916</v>
          </cell>
          <cell r="J2845">
            <v>41274</v>
          </cell>
        </row>
        <row r="2846">
          <cell r="A2846">
            <v>69917</v>
          </cell>
          <cell r="B2846" t="str">
            <v>Certificate II in English for Vocational Purposes</v>
          </cell>
          <cell r="C2846" t="str">
            <v>Non-Current</v>
          </cell>
          <cell r="D2846">
            <v>39448</v>
          </cell>
          <cell r="E2846">
            <v>41274</v>
          </cell>
          <cell r="F2846" t="str">
            <v>Unknown</v>
          </cell>
          <cell r="G2846" t="str">
            <v>AccreditedCourse</v>
          </cell>
          <cell r="H2846">
            <v>42004</v>
          </cell>
          <cell r="I2846">
            <v>69917</v>
          </cell>
          <cell r="J2846">
            <v>41274</v>
          </cell>
        </row>
        <row r="2847">
          <cell r="A2847" t="str">
            <v>70124NT</v>
          </cell>
          <cell r="B2847" t="str">
            <v>Course in Well Women's Health Screening</v>
          </cell>
          <cell r="C2847" t="str">
            <v>Non-Current</v>
          </cell>
          <cell r="D2847">
            <v>38817</v>
          </cell>
          <cell r="E2847">
            <v>40642</v>
          </cell>
          <cell r="F2847" t="str">
            <v>Unknown</v>
          </cell>
          <cell r="G2847" t="str">
            <v>AccreditedCourse</v>
          </cell>
          <cell r="H2847">
            <v>41373</v>
          </cell>
          <cell r="I2847" t="str">
            <v>70124NT</v>
          </cell>
          <cell r="J2847">
            <v>40642</v>
          </cell>
        </row>
        <row r="2848">
          <cell r="A2848" t="str">
            <v>70127NT</v>
          </cell>
          <cell r="B2848" t="str">
            <v>Course in Mentoring Indigenous Trainees with Hearing Loss</v>
          </cell>
          <cell r="C2848" t="str">
            <v>Non-Current</v>
          </cell>
          <cell r="D2848">
            <v>39675</v>
          </cell>
          <cell r="E2848">
            <v>41120</v>
          </cell>
          <cell r="F2848" t="str">
            <v>Unknown</v>
          </cell>
          <cell r="G2848" t="str">
            <v>AccreditedCourse</v>
          </cell>
          <cell r="H2848">
            <v>41850</v>
          </cell>
          <cell r="I2848" t="str">
            <v>70127NT</v>
          </cell>
          <cell r="J2848">
            <v>41120</v>
          </cell>
        </row>
        <row r="2849">
          <cell r="A2849" t="str">
            <v>70128NT</v>
          </cell>
          <cell r="B2849" t="str">
            <v>Course in Drink Driver Education</v>
          </cell>
          <cell r="C2849" t="str">
            <v>Non-Current</v>
          </cell>
          <cell r="D2849">
            <v>39814</v>
          </cell>
          <cell r="E2849">
            <v>41639</v>
          </cell>
          <cell r="F2849" t="str">
            <v>Unknown</v>
          </cell>
          <cell r="G2849" t="str">
            <v>AccreditedCourse</v>
          </cell>
          <cell r="H2849">
            <v>42369</v>
          </cell>
          <cell r="I2849" t="str">
            <v>70128NT</v>
          </cell>
          <cell r="J2849">
            <v>41639</v>
          </cell>
        </row>
        <row r="2850">
          <cell r="A2850" t="str">
            <v>70129NT</v>
          </cell>
          <cell r="B2850" t="str">
            <v>Certificate II in Entry into Mining</v>
          </cell>
          <cell r="C2850" t="str">
            <v>Non-Current</v>
          </cell>
          <cell r="D2850">
            <v>39814</v>
          </cell>
          <cell r="E2850">
            <v>41639</v>
          </cell>
          <cell r="F2850" t="str">
            <v>Unknown</v>
          </cell>
          <cell r="G2850" t="str">
            <v>AccreditedCourse</v>
          </cell>
          <cell r="H2850">
            <v>42369</v>
          </cell>
          <cell r="I2850" t="str">
            <v>70129NT</v>
          </cell>
          <cell r="J2850">
            <v>41639</v>
          </cell>
        </row>
        <row r="2851">
          <cell r="A2851" t="str">
            <v>70130NT</v>
          </cell>
          <cell r="B2851" t="str">
            <v>Certificate II in Mining Operations</v>
          </cell>
          <cell r="C2851" t="str">
            <v>Non-Current</v>
          </cell>
          <cell r="D2851">
            <v>39873</v>
          </cell>
          <cell r="E2851">
            <v>41698</v>
          </cell>
          <cell r="F2851" t="str">
            <v>Unknown</v>
          </cell>
          <cell r="G2851" t="str">
            <v>AccreditedCourse</v>
          </cell>
          <cell r="H2851">
            <v>42428</v>
          </cell>
          <cell r="I2851" t="str">
            <v>70130NT</v>
          </cell>
          <cell r="J2851">
            <v>41698</v>
          </cell>
        </row>
        <row r="2852">
          <cell r="A2852" t="str">
            <v>70131NT</v>
          </cell>
          <cell r="B2852" t="str">
            <v>Certificate II in Child Health Research</v>
          </cell>
          <cell r="C2852" t="str">
            <v>Non-Current</v>
          </cell>
          <cell r="D2852">
            <v>40026</v>
          </cell>
          <cell r="E2852">
            <v>41942</v>
          </cell>
          <cell r="F2852" t="str">
            <v>Unknown</v>
          </cell>
          <cell r="G2852" t="str">
            <v>AccreditedCourse</v>
          </cell>
          <cell r="H2852">
            <v>42673</v>
          </cell>
          <cell r="I2852" t="str">
            <v>70131NT</v>
          </cell>
          <cell r="J2852">
            <v>41942</v>
          </cell>
        </row>
        <row r="2853">
          <cell r="A2853" t="str">
            <v>70132NT</v>
          </cell>
          <cell r="B2853" t="str">
            <v>Certificate I in Indigenous Language and Knowledge Work</v>
          </cell>
          <cell r="C2853" t="str">
            <v>Non-Current</v>
          </cell>
          <cell r="D2853">
            <v>40725</v>
          </cell>
          <cell r="E2853">
            <v>41820</v>
          </cell>
          <cell r="F2853" t="str">
            <v>Unknown</v>
          </cell>
          <cell r="G2853" t="str">
            <v>AccreditedCourse</v>
          </cell>
          <cell r="H2853">
            <v>42551</v>
          </cell>
          <cell r="I2853" t="str">
            <v>70132NT</v>
          </cell>
          <cell r="J2853">
            <v>41820</v>
          </cell>
        </row>
        <row r="2854">
          <cell r="A2854" t="str">
            <v>70133NT</v>
          </cell>
          <cell r="B2854" t="str">
            <v>Certificate II in Indigenous Language and Knowledge Work</v>
          </cell>
          <cell r="C2854" t="str">
            <v>Non-Current</v>
          </cell>
          <cell r="D2854">
            <v>40725</v>
          </cell>
          <cell r="E2854">
            <v>41820</v>
          </cell>
          <cell r="F2854" t="str">
            <v>Unknown</v>
          </cell>
          <cell r="G2854" t="str">
            <v>AccreditedCourse</v>
          </cell>
          <cell r="H2854">
            <v>42551</v>
          </cell>
          <cell r="I2854" t="str">
            <v>70133NT</v>
          </cell>
          <cell r="J2854">
            <v>41820</v>
          </cell>
        </row>
        <row r="2855">
          <cell r="A2855" t="str">
            <v>80757ACT</v>
          </cell>
          <cell r="B2855" t="str">
            <v>Advanced Diploma of Design (Graphic Design)</v>
          </cell>
          <cell r="C2855" t="str">
            <v>Non-Current</v>
          </cell>
          <cell r="D2855">
            <v>38353</v>
          </cell>
          <cell r="E2855">
            <v>41090</v>
          </cell>
          <cell r="F2855" t="str">
            <v>Unknown</v>
          </cell>
          <cell r="G2855" t="str">
            <v>AccreditedCourse</v>
          </cell>
          <cell r="H2855">
            <v>41820</v>
          </cell>
          <cell r="I2855" t="str">
            <v>80757ACT</v>
          </cell>
          <cell r="J2855">
            <v>41090</v>
          </cell>
        </row>
        <row r="2856">
          <cell r="A2856" t="str">
            <v>80758ACT</v>
          </cell>
          <cell r="B2856" t="str">
            <v>Advanced Diploma of Design (Digital Media)</v>
          </cell>
          <cell r="C2856" t="str">
            <v>Non-Current</v>
          </cell>
          <cell r="D2856">
            <v>38353</v>
          </cell>
          <cell r="E2856">
            <v>41090</v>
          </cell>
          <cell r="F2856" t="str">
            <v>Unknown</v>
          </cell>
          <cell r="G2856" t="str">
            <v>AccreditedCourse</v>
          </cell>
          <cell r="H2856">
            <v>41820</v>
          </cell>
          <cell r="I2856" t="str">
            <v>80758ACT</v>
          </cell>
          <cell r="J2856">
            <v>41090</v>
          </cell>
        </row>
        <row r="2857">
          <cell r="A2857" t="str">
            <v>80766ACT</v>
          </cell>
          <cell r="B2857" t="str">
            <v>Advanced Diploma of Interior Design</v>
          </cell>
          <cell r="C2857" t="str">
            <v>Non-Current</v>
          </cell>
          <cell r="D2857">
            <v>38718</v>
          </cell>
          <cell r="E2857">
            <v>40908</v>
          </cell>
          <cell r="F2857" t="str">
            <v>Unknown</v>
          </cell>
          <cell r="G2857" t="str">
            <v>AccreditedCourse</v>
          </cell>
          <cell r="H2857">
            <v>41639</v>
          </cell>
          <cell r="I2857" t="str">
            <v>80766ACT</v>
          </cell>
          <cell r="J2857">
            <v>40908</v>
          </cell>
        </row>
        <row r="2858">
          <cell r="A2858" t="str">
            <v>80767ACT</v>
          </cell>
          <cell r="B2858" t="str">
            <v>Diploma of Interior Residential Design</v>
          </cell>
          <cell r="C2858" t="str">
            <v>Non-Current</v>
          </cell>
          <cell r="D2858">
            <v>38718</v>
          </cell>
          <cell r="E2858">
            <v>40908</v>
          </cell>
          <cell r="F2858" t="str">
            <v>Unknown</v>
          </cell>
          <cell r="G2858" t="str">
            <v>AccreditedCourse</v>
          </cell>
          <cell r="H2858">
            <v>41639</v>
          </cell>
          <cell r="I2858" t="str">
            <v>80767ACT</v>
          </cell>
          <cell r="J2858">
            <v>40908</v>
          </cell>
        </row>
        <row r="2859">
          <cell r="A2859" t="str">
            <v>80768ACT</v>
          </cell>
          <cell r="B2859" t="str">
            <v>Advanced Diploma of Building Design</v>
          </cell>
          <cell r="C2859" t="str">
            <v>Non-Current</v>
          </cell>
          <cell r="D2859">
            <v>38718</v>
          </cell>
          <cell r="E2859">
            <v>41090</v>
          </cell>
          <cell r="F2859" t="str">
            <v>Unknown</v>
          </cell>
          <cell r="G2859" t="str">
            <v>AccreditedCourse</v>
          </cell>
          <cell r="H2859">
            <v>41820</v>
          </cell>
          <cell r="I2859" t="str">
            <v>80768ACT</v>
          </cell>
          <cell r="J2859">
            <v>41090</v>
          </cell>
        </row>
        <row r="2860">
          <cell r="A2860" t="str">
            <v>80769ACT</v>
          </cell>
          <cell r="B2860" t="str">
            <v>Diploma of Architectural Drafting</v>
          </cell>
          <cell r="C2860" t="str">
            <v>Non-Current</v>
          </cell>
          <cell r="D2860">
            <v>38718</v>
          </cell>
          <cell r="E2860">
            <v>41090</v>
          </cell>
          <cell r="F2860" t="str">
            <v>Unknown</v>
          </cell>
          <cell r="G2860" t="str">
            <v>AccreditedCourse</v>
          </cell>
          <cell r="H2860">
            <v>41820</v>
          </cell>
          <cell r="I2860" t="str">
            <v>80769ACT</v>
          </cell>
          <cell r="J2860">
            <v>41090</v>
          </cell>
        </row>
        <row r="2861">
          <cell r="A2861" t="str">
            <v>80778ACT</v>
          </cell>
          <cell r="B2861" t="str">
            <v>Advanced Diploma of Hotel Management</v>
          </cell>
          <cell r="C2861" t="str">
            <v>Non-Current</v>
          </cell>
          <cell r="D2861">
            <v>38718</v>
          </cell>
          <cell r="E2861">
            <v>40908</v>
          </cell>
          <cell r="F2861" t="str">
            <v>Unknown</v>
          </cell>
          <cell r="G2861" t="str">
            <v>AccreditedCourse</v>
          </cell>
          <cell r="H2861">
            <v>41639</v>
          </cell>
          <cell r="I2861" t="str">
            <v>80778ACT</v>
          </cell>
          <cell r="J2861">
            <v>40908</v>
          </cell>
        </row>
        <row r="2862">
          <cell r="A2862" t="str">
            <v>80782ACT</v>
          </cell>
          <cell r="B2862" t="str">
            <v>Diploma of Telecommunications Operations Management</v>
          </cell>
          <cell r="C2862" t="str">
            <v>Non-Current</v>
          </cell>
          <cell r="D2862">
            <v>38768</v>
          </cell>
          <cell r="E2862">
            <v>40593</v>
          </cell>
          <cell r="F2862" t="str">
            <v>Unknown</v>
          </cell>
          <cell r="G2862" t="str">
            <v>AccreditedCourse</v>
          </cell>
          <cell r="H2862">
            <v>41324</v>
          </cell>
          <cell r="I2862" t="str">
            <v>80782ACT</v>
          </cell>
          <cell r="J2862">
            <v>40593</v>
          </cell>
        </row>
        <row r="2863">
          <cell r="A2863" t="str">
            <v>80783ACT</v>
          </cell>
          <cell r="B2863" t="str">
            <v>Diploma of Electromagnetic Reconnaissance</v>
          </cell>
          <cell r="C2863" t="str">
            <v>Non-Current</v>
          </cell>
          <cell r="D2863">
            <v>38768</v>
          </cell>
          <cell r="E2863">
            <v>40593</v>
          </cell>
          <cell r="F2863" t="str">
            <v>Unknown</v>
          </cell>
          <cell r="G2863" t="str">
            <v>AccreditedCourse</v>
          </cell>
          <cell r="H2863">
            <v>41324</v>
          </cell>
          <cell r="I2863" t="str">
            <v>80783ACT</v>
          </cell>
          <cell r="J2863">
            <v>40593</v>
          </cell>
        </row>
        <row r="2864">
          <cell r="A2864" t="str">
            <v>80784ACT</v>
          </cell>
          <cell r="B2864" t="str">
            <v>Certificate IV in Electromagnetic Reconnaissance</v>
          </cell>
          <cell r="C2864" t="str">
            <v>Non-Current</v>
          </cell>
          <cell r="D2864">
            <v>38768</v>
          </cell>
          <cell r="E2864">
            <v>40593</v>
          </cell>
          <cell r="F2864" t="str">
            <v>Unknown</v>
          </cell>
          <cell r="G2864" t="str">
            <v>AccreditedCourse</v>
          </cell>
          <cell r="H2864">
            <v>41324</v>
          </cell>
          <cell r="I2864" t="str">
            <v>80784ACT</v>
          </cell>
          <cell r="J2864">
            <v>40593</v>
          </cell>
        </row>
        <row r="2865">
          <cell r="A2865" t="str">
            <v>80785ACT</v>
          </cell>
          <cell r="B2865" t="str">
            <v>Certificate III in Electromagnetic Reconnaissance</v>
          </cell>
          <cell r="C2865" t="str">
            <v>Non-Current</v>
          </cell>
          <cell r="D2865">
            <v>38768</v>
          </cell>
          <cell r="E2865">
            <v>40593</v>
          </cell>
          <cell r="F2865" t="str">
            <v>Unknown</v>
          </cell>
          <cell r="G2865" t="str">
            <v>AccreditedCourse</v>
          </cell>
          <cell r="H2865">
            <v>41324</v>
          </cell>
          <cell r="I2865" t="str">
            <v>80785ACT</v>
          </cell>
          <cell r="J2865">
            <v>40593</v>
          </cell>
        </row>
        <row r="2866">
          <cell r="A2866" t="str">
            <v>80786ACT</v>
          </cell>
          <cell r="B2866" t="str">
            <v>Diploma of Artillery Operations Management</v>
          </cell>
          <cell r="C2866" t="str">
            <v>Non-Current</v>
          </cell>
          <cell r="D2866">
            <v>38768</v>
          </cell>
          <cell r="E2866">
            <v>40593</v>
          </cell>
          <cell r="F2866" t="str">
            <v>Unknown</v>
          </cell>
          <cell r="G2866" t="str">
            <v>AccreditedCourse</v>
          </cell>
          <cell r="H2866">
            <v>41324</v>
          </cell>
          <cell r="I2866" t="str">
            <v>80786ACT</v>
          </cell>
          <cell r="J2866">
            <v>40593</v>
          </cell>
        </row>
        <row r="2867">
          <cell r="A2867" t="str">
            <v>80787ACT</v>
          </cell>
          <cell r="B2867" t="str">
            <v>Diploma of Artillery Operations</v>
          </cell>
          <cell r="C2867" t="str">
            <v>Non-Current</v>
          </cell>
          <cell r="D2867">
            <v>38768</v>
          </cell>
          <cell r="E2867">
            <v>40593</v>
          </cell>
          <cell r="F2867" t="str">
            <v>Unknown</v>
          </cell>
          <cell r="G2867" t="str">
            <v>AccreditedCourse</v>
          </cell>
          <cell r="H2867">
            <v>41324</v>
          </cell>
          <cell r="I2867" t="str">
            <v>80787ACT</v>
          </cell>
          <cell r="J2867">
            <v>40593</v>
          </cell>
        </row>
        <row r="2868">
          <cell r="A2868" t="str">
            <v>80790ACT</v>
          </cell>
          <cell r="B2868" t="str">
            <v>Advanced Diploma of Vocational French Language</v>
          </cell>
          <cell r="C2868" t="str">
            <v>Non-Current</v>
          </cell>
          <cell r="D2868">
            <v>38799</v>
          </cell>
          <cell r="E2868">
            <v>40624</v>
          </cell>
          <cell r="F2868" t="str">
            <v>Unknown</v>
          </cell>
          <cell r="G2868" t="str">
            <v>AccreditedCourse</v>
          </cell>
          <cell r="H2868">
            <v>41355</v>
          </cell>
          <cell r="I2868" t="str">
            <v>80790ACT</v>
          </cell>
          <cell r="J2868">
            <v>40624</v>
          </cell>
        </row>
        <row r="2869">
          <cell r="A2869" t="str">
            <v>80791ACT</v>
          </cell>
          <cell r="B2869" t="str">
            <v>Diploma of Vocational French Language</v>
          </cell>
          <cell r="C2869" t="str">
            <v>Non-Current</v>
          </cell>
          <cell r="D2869">
            <v>38799</v>
          </cell>
          <cell r="E2869">
            <v>40624</v>
          </cell>
          <cell r="F2869" t="str">
            <v>Unknown</v>
          </cell>
          <cell r="G2869" t="str">
            <v>AccreditedCourse</v>
          </cell>
          <cell r="H2869">
            <v>41355</v>
          </cell>
          <cell r="I2869" t="str">
            <v>80791ACT</v>
          </cell>
          <cell r="J2869">
            <v>40624</v>
          </cell>
        </row>
        <row r="2870">
          <cell r="A2870" t="str">
            <v>80792ACT</v>
          </cell>
          <cell r="B2870" t="str">
            <v>Certificate IV in Vocational French Language</v>
          </cell>
          <cell r="C2870" t="str">
            <v>Non-Current</v>
          </cell>
          <cell r="D2870">
            <v>38799</v>
          </cell>
          <cell r="E2870">
            <v>40624</v>
          </cell>
          <cell r="F2870" t="str">
            <v>Unknown</v>
          </cell>
          <cell r="G2870" t="str">
            <v>AccreditedCourse</v>
          </cell>
          <cell r="H2870">
            <v>41355</v>
          </cell>
          <cell r="I2870" t="str">
            <v>80792ACT</v>
          </cell>
          <cell r="J2870">
            <v>40624</v>
          </cell>
        </row>
        <row r="2871">
          <cell r="A2871" t="str">
            <v>80793ACT</v>
          </cell>
          <cell r="B2871" t="str">
            <v>Certificate III in Vocational French Language</v>
          </cell>
          <cell r="C2871" t="str">
            <v>Non-Current</v>
          </cell>
          <cell r="D2871">
            <v>38799</v>
          </cell>
          <cell r="E2871">
            <v>40624</v>
          </cell>
          <cell r="F2871" t="str">
            <v>Unknown</v>
          </cell>
          <cell r="G2871" t="str">
            <v>AccreditedCourse</v>
          </cell>
          <cell r="H2871">
            <v>41355</v>
          </cell>
          <cell r="I2871" t="str">
            <v>80793ACT</v>
          </cell>
          <cell r="J2871">
            <v>40624</v>
          </cell>
        </row>
        <row r="2872">
          <cell r="A2872" t="str">
            <v>80796ACT</v>
          </cell>
          <cell r="B2872" t="str">
            <v>Certificate III in Psychological Testing and Administration</v>
          </cell>
          <cell r="C2872" t="str">
            <v>Non-Current</v>
          </cell>
          <cell r="D2872">
            <v>38847</v>
          </cell>
          <cell r="E2872">
            <v>40672</v>
          </cell>
          <cell r="F2872" t="str">
            <v>Unknown</v>
          </cell>
          <cell r="G2872" t="str">
            <v>AccreditedCourse</v>
          </cell>
          <cell r="H2872">
            <v>41403</v>
          </cell>
          <cell r="I2872" t="str">
            <v>80796ACT</v>
          </cell>
          <cell r="J2872">
            <v>40672</v>
          </cell>
        </row>
        <row r="2873">
          <cell r="A2873" t="str">
            <v>80799ACT</v>
          </cell>
          <cell r="B2873" t="str">
            <v>Advanced Diploma of Indigenous Leadership</v>
          </cell>
          <cell r="C2873" t="str">
            <v>Non-Current</v>
          </cell>
          <cell r="D2873">
            <v>38903</v>
          </cell>
          <cell r="E2873">
            <v>40728</v>
          </cell>
          <cell r="F2873" t="str">
            <v>Unknown</v>
          </cell>
          <cell r="G2873" t="str">
            <v>AccreditedCourse</v>
          </cell>
          <cell r="H2873">
            <v>41459</v>
          </cell>
          <cell r="I2873" t="str">
            <v>80799ACT</v>
          </cell>
          <cell r="J2873">
            <v>40728</v>
          </cell>
        </row>
        <row r="2874">
          <cell r="A2874" t="str">
            <v>80800ACT</v>
          </cell>
          <cell r="B2874" t="str">
            <v>Advanced Diploma of Creative Ministries (Arts Leadership)</v>
          </cell>
          <cell r="C2874" t="str">
            <v>Non-Current</v>
          </cell>
          <cell r="D2874">
            <v>38899</v>
          </cell>
          <cell r="E2874">
            <v>40908</v>
          </cell>
          <cell r="F2874" t="str">
            <v>Unknown</v>
          </cell>
          <cell r="G2874" t="str">
            <v>AccreditedCourse</v>
          </cell>
          <cell r="H2874">
            <v>41639</v>
          </cell>
          <cell r="I2874" t="str">
            <v>80800ACT</v>
          </cell>
          <cell r="J2874">
            <v>40908</v>
          </cell>
        </row>
        <row r="2875">
          <cell r="A2875" t="str">
            <v>80801ACT</v>
          </cell>
          <cell r="B2875" t="str">
            <v>Diploma of Creative Ministries (Arts Leadership)</v>
          </cell>
          <cell r="C2875" t="str">
            <v>Non-Current</v>
          </cell>
          <cell r="D2875">
            <v>38899</v>
          </cell>
          <cell r="E2875">
            <v>40908</v>
          </cell>
          <cell r="F2875" t="str">
            <v>Unknown</v>
          </cell>
          <cell r="G2875" t="str">
            <v>AccreditedCourse</v>
          </cell>
          <cell r="H2875">
            <v>41639</v>
          </cell>
          <cell r="I2875" t="str">
            <v>80801ACT</v>
          </cell>
          <cell r="J2875">
            <v>40908</v>
          </cell>
        </row>
        <row r="2876">
          <cell r="A2876" t="str">
            <v>80802ACT</v>
          </cell>
          <cell r="B2876" t="str">
            <v>Certificate IV in Creative Ministries (Music)</v>
          </cell>
          <cell r="C2876" t="str">
            <v>Non-Current</v>
          </cell>
          <cell r="D2876">
            <v>38899</v>
          </cell>
          <cell r="E2876">
            <v>40908</v>
          </cell>
          <cell r="F2876" t="str">
            <v>Unknown</v>
          </cell>
          <cell r="G2876" t="str">
            <v>AccreditedCourse</v>
          </cell>
          <cell r="H2876">
            <v>41639</v>
          </cell>
          <cell r="I2876" t="str">
            <v>80802ACT</v>
          </cell>
          <cell r="J2876">
            <v>40908</v>
          </cell>
        </row>
        <row r="2877">
          <cell r="A2877" t="str">
            <v>80803ACT</v>
          </cell>
          <cell r="B2877" t="str">
            <v>Course in The Identification and Safe Handling of Asbestos</v>
          </cell>
          <cell r="C2877" t="str">
            <v>Non-Current</v>
          </cell>
          <cell r="D2877">
            <v>38975</v>
          </cell>
          <cell r="E2877">
            <v>41274</v>
          </cell>
          <cell r="F2877" t="str">
            <v>Unknown</v>
          </cell>
          <cell r="G2877" t="str">
            <v>AccreditedCourse</v>
          </cell>
          <cell r="H2877">
            <v>42004</v>
          </cell>
          <cell r="I2877" t="str">
            <v>80803ACT</v>
          </cell>
          <cell r="J2877">
            <v>41274</v>
          </cell>
        </row>
        <row r="2878">
          <cell r="A2878" t="str">
            <v>80804ACT</v>
          </cell>
          <cell r="B2878" t="str">
            <v>Course in Asbestos Removal and Supervision</v>
          </cell>
          <cell r="C2878" t="str">
            <v>Non-Current</v>
          </cell>
          <cell r="D2878">
            <v>38975</v>
          </cell>
          <cell r="E2878">
            <v>41274</v>
          </cell>
          <cell r="F2878" t="str">
            <v>Unknown</v>
          </cell>
          <cell r="G2878" t="str">
            <v>AccreditedCourse</v>
          </cell>
          <cell r="H2878">
            <v>42004</v>
          </cell>
          <cell r="I2878" t="str">
            <v>80804ACT</v>
          </cell>
          <cell r="J2878">
            <v>41274</v>
          </cell>
        </row>
        <row r="2879">
          <cell r="A2879" t="str">
            <v>80805ACT</v>
          </cell>
          <cell r="B2879" t="str">
            <v>Course in Asbestos Management Planning</v>
          </cell>
          <cell r="C2879" t="str">
            <v>Non-Current</v>
          </cell>
          <cell r="D2879">
            <v>38975</v>
          </cell>
          <cell r="E2879">
            <v>41274</v>
          </cell>
          <cell r="F2879" t="str">
            <v>Unknown</v>
          </cell>
          <cell r="G2879" t="str">
            <v>AccreditedCourse</v>
          </cell>
          <cell r="H2879">
            <v>42004</v>
          </cell>
          <cell r="I2879" t="str">
            <v>80805ACT</v>
          </cell>
          <cell r="J2879">
            <v>41274</v>
          </cell>
        </row>
        <row r="2880">
          <cell r="A2880" t="str">
            <v>80806ACT</v>
          </cell>
          <cell r="B2880" t="str">
            <v>Course in Asbestos Assessment</v>
          </cell>
          <cell r="C2880" t="str">
            <v>Non-Current</v>
          </cell>
          <cell r="D2880">
            <v>38975</v>
          </cell>
          <cell r="E2880">
            <v>41274</v>
          </cell>
          <cell r="F2880" t="str">
            <v>Unknown</v>
          </cell>
          <cell r="G2880" t="str">
            <v>AccreditedCourse</v>
          </cell>
          <cell r="H2880">
            <v>42004</v>
          </cell>
          <cell r="I2880" t="str">
            <v>80806ACT</v>
          </cell>
          <cell r="J2880">
            <v>41274</v>
          </cell>
        </row>
        <row r="2881">
          <cell r="A2881" t="str">
            <v>80807ACT</v>
          </cell>
          <cell r="B2881" t="str">
            <v>Course in Diabetes Management in the General Care Setting</v>
          </cell>
          <cell r="C2881" t="str">
            <v>Non-Current</v>
          </cell>
          <cell r="D2881">
            <v>38951</v>
          </cell>
          <cell r="E2881">
            <v>41213</v>
          </cell>
          <cell r="F2881" t="str">
            <v>Unknown</v>
          </cell>
          <cell r="G2881" t="str">
            <v>AccreditedCourse</v>
          </cell>
          <cell r="H2881">
            <v>41943</v>
          </cell>
          <cell r="I2881" t="str">
            <v>80807ACT</v>
          </cell>
          <cell r="J2881">
            <v>41213</v>
          </cell>
        </row>
        <row r="2882">
          <cell r="A2882" t="str">
            <v>80809ACT</v>
          </cell>
          <cell r="B2882" t="str">
            <v>Certificate IV in Security Industry Firearms Instructor</v>
          </cell>
          <cell r="C2882" t="str">
            <v>Non-Current</v>
          </cell>
          <cell r="D2882">
            <v>38937</v>
          </cell>
          <cell r="E2882">
            <v>40762</v>
          </cell>
          <cell r="F2882" t="str">
            <v>Unknown</v>
          </cell>
          <cell r="G2882" t="str">
            <v>AccreditedCourse</v>
          </cell>
          <cell r="H2882">
            <v>41493</v>
          </cell>
          <cell r="I2882" t="str">
            <v>80809ACT</v>
          </cell>
          <cell r="J2882">
            <v>40762</v>
          </cell>
        </row>
        <row r="2883">
          <cell r="A2883" t="str">
            <v>80810ACT</v>
          </cell>
          <cell r="B2883" t="str">
            <v>Certificate IV in Creative Ministries (Technical Production)</v>
          </cell>
          <cell r="C2883" t="str">
            <v>Non-Current</v>
          </cell>
          <cell r="D2883">
            <v>38899</v>
          </cell>
          <cell r="E2883">
            <v>40908</v>
          </cell>
          <cell r="F2883" t="str">
            <v>Unknown</v>
          </cell>
          <cell r="G2883" t="str">
            <v>AccreditedCourse</v>
          </cell>
          <cell r="H2883">
            <v>41639</v>
          </cell>
          <cell r="I2883" t="str">
            <v>80810ACT</v>
          </cell>
          <cell r="J2883">
            <v>40908</v>
          </cell>
        </row>
        <row r="2884">
          <cell r="A2884" t="str">
            <v>80811ACT</v>
          </cell>
          <cell r="B2884" t="str">
            <v>Certificate IV in Creative Ministries (Visual Arts)</v>
          </cell>
          <cell r="C2884" t="str">
            <v>Non-Current</v>
          </cell>
          <cell r="D2884">
            <v>38899</v>
          </cell>
          <cell r="E2884">
            <v>40908</v>
          </cell>
          <cell r="F2884" t="str">
            <v>Unknown</v>
          </cell>
          <cell r="G2884" t="str">
            <v>AccreditedCourse</v>
          </cell>
          <cell r="H2884">
            <v>41639</v>
          </cell>
          <cell r="I2884" t="str">
            <v>80811ACT</v>
          </cell>
          <cell r="J2884">
            <v>40908</v>
          </cell>
        </row>
        <row r="2885">
          <cell r="A2885" t="str">
            <v>80812ACT</v>
          </cell>
          <cell r="B2885" t="str">
            <v>Certificate IV in Creative Ministries (Dance)</v>
          </cell>
          <cell r="C2885" t="str">
            <v>Non-Current</v>
          </cell>
          <cell r="D2885">
            <v>38899</v>
          </cell>
          <cell r="E2885">
            <v>40908</v>
          </cell>
          <cell r="F2885" t="str">
            <v>Unknown</v>
          </cell>
          <cell r="G2885" t="str">
            <v>AccreditedCourse</v>
          </cell>
          <cell r="H2885">
            <v>41639</v>
          </cell>
          <cell r="I2885" t="str">
            <v>80812ACT</v>
          </cell>
          <cell r="J2885">
            <v>40908</v>
          </cell>
        </row>
        <row r="2886">
          <cell r="A2886" t="str">
            <v>80813ACT</v>
          </cell>
          <cell r="B2886" t="str">
            <v>Certificate IV in Creative Ministries (Drama)</v>
          </cell>
          <cell r="C2886" t="str">
            <v>Non-Current</v>
          </cell>
          <cell r="D2886">
            <v>38899</v>
          </cell>
          <cell r="E2886">
            <v>40908</v>
          </cell>
          <cell r="F2886" t="str">
            <v>Unknown</v>
          </cell>
          <cell r="G2886" t="str">
            <v>AccreditedCourse</v>
          </cell>
          <cell r="H2886">
            <v>41639</v>
          </cell>
          <cell r="I2886" t="str">
            <v>80813ACT</v>
          </cell>
          <cell r="J2886">
            <v>40908</v>
          </cell>
        </row>
        <row r="2887">
          <cell r="A2887" t="str">
            <v>80815ACT</v>
          </cell>
          <cell r="B2887" t="str">
            <v>Diploma of Creative Ministries (Music Composition &amp; Arrangement)</v>
          </cell>
          <cell r="C2887" t="str">
            <v>Non-Current</v>
          </cell>
          <cell r="D2887">
            <v>38899</v>
          </cell>
          <cell r="E2887">
            <v>40908</v>
          </cell>
          <cell r="F2887" t="str">
            <v>Unknown</v>
          </cell>
          <cell r="G2887" t="str">
            <v>AccreditedCourse</v>
          </cell>
          <cell r="H2887">
            <v>41639</v>
          </cell>
          <cell r="I2887" t="str">
            <v>80815ACT</v>
          </cell>
          <cell r="J2887">
            <v>40908</v>
          </cell>
        </row>
        <row r="2888">
          <cell r="A2888" t="str">
            <v>80816ACT</v>
          </cell>
          <cell r="B2888" t="str">
            <v>Diploma of Creative Ministries (Visual Arts)</v>
          </cell>
          <cell r="C2888" t="str">
            <v>Non-Current</v>
          </cell>
          <cell r="D2888">
            <v>38899</v>
          </cell>
          <cell r="E2888">
            <v>40908</v>
          </cell>
          <cell r="F2888" t="str">
            <v>Unknown</v>
          </cell>
          <cell r="G2888" t="str">
            <v>AccreditedCourse</v>
          </cell>
          <cell r="H2888">
            <v>41639</v>
          </cell>
          <cell r="I2888" t="str">
            <v>80816ACT</v>
          </cell>
          <cell r="J2888">
            <v>40908</v>
          </cell>
        </row>
        <row r="2889">
          <cell r="A2889" t="str">
            <v>80817ACT</v>
          </cell>
          <cell r="B2889" t="str">
            <v>Diploma of Creative Ministries (Dance)</v>
          </cell>
          <cell r="C2889" t="str">
            <v>Non-Current</v>
          </cell>
          <cell r="D2889">
            <v>38899</v>
          </cell>
          <cell r="E2889">
            <v>40908</v>
          </cell>
          <cell r="F2889" t="str">
            <v>Unknown</v>
          </cell>
          <cell r="G2889" t="str">
            <v>AccreditedCourse</v>
          </cell>
          <cell r="H2889">
            <v>41639</v>
          </cell>
          <cell r="I2889" t="str">
            <v>80817ACT</v>
          </cell>
          <cell r="J2889">
            <v>40908</v>
          </cell>
        </row>
        <row r="2890">
          <cell r="A2890" t="str">
            <v>80818ACT</v>
          </cell>
          <cell r="B2890" t="str">
            <v>Diploma of Creative Ministries (Drama)</v>
          </cell>
          <cell r="C2890" t="str">
            <v>Non-Current</v>
          </cell>
          <cell r="D2890">
            <v>38899</v>
          </cell>
          <cell r="E2890">
            <v>40908</v>
          </cell>
          <cell r="F2890" t="str">
            <v>Unknown</v>
          </cell>
          <cell r="G2890" t="str">
            <v>AccreditedCourse</v>
          </cell>
          <cell r="H2890">
            <v>41639</v>
          </cell>
          <cell r="I2890" t="str">
            <v>80818ACT</v>
          </cell>
          <cell r="J2890">
            <v>40908</v>
          </cell>
        </row>
        <row r="2891">
          <cell r="A2891" t="str">
            <v>80819ACT</v>
          </cell>
          <cell r="B2891" t="str">
            <v>Diploma of Creative Ministries (General Arts)</v>
          </cell>
          <cell r="C2891" t="str">
            <v>Non-Current</v>
          </cell>
          <cell r="D2891">
            <v>38899</v>
          </cell>
          <cell r="E2891">
            <v>40908</v>
          </cell>
          <cell r="F2891" t="str">
            <v>Unknown</v>
          </cell>
          <cell r="G2891" t="str">
            <v>AccreditedCourse</v>
          </cell>
          <cell r="H2891">
            <v>41639</v>
          </cell>
          <cell r="I2891" t="str">
            <v>80819ACT</v>
          </cell>
          <cell r="J2891">
            <v>40908</v>
          </cell>
        </row>
        <row r="2892">
          <cell r="A2892" t="str">
            <v>80820ACT</v>
          </cell>
          <cell r="B2892" t="str">
            <v>Diploma of Creative Ministries (Music Performance)</v>
          </cell>
          <cell r="C2892" t="str">
            <v>Non-Current</v>
          </cell>
          <cell r="D2892">
            <v>38899</v>
          </cell>
          <cell r="E2892">
            <v>40908</v>
          </cell>
          <cell r="F2892" t="str">
            <v>Unknown</v>
          </cell>
          <cell r="G2892" t="str">
            <v>AccreditedCourse</v>
          </cell>
          <cell r="H2892">
            <v>41639</v>
          </cell>
          <cell r="I2892" t="str">
            <v>80820ACT</v>
          </cell>
          <cell r="J2892">
            <v>40908</v>
          </cell>
        </row>
        <row r="2893">
          <cell r="A2893" t="str">
            <v>80821ACT</v>
          </cell>
          <cell r="B2893" t="str">
            <v>Advanced Diploma of Creative Ministries (Music Performance)</v>
          </cell>
          <cell r="C2893" t="str">
            <v>Non-Current</v>
          </cell>
          <cell r="D2893">
            <v>38899</v>
          </cell>
          <cell r="E2893">
            <v>40908</v>
          </cell>
          <cell r="F2893" t="str">
            <v>Unknown</v>
          </cell>
          <cell r="G2893" t="str">
            <v>AccreditedCourse</v>
          </cell>
          <cell r="H2893">
            <v>41639</v>
          </cell>
          <cell r="I2893" t="str">
            <v>80821ACT</v>
          </cell>
          <cell r="J2893">
            <v>40908</v>
          </cell>
        </row>
        <row r="2894">
          <cell r="A2894" t="str">
            <v>80822ACT</v>
          </cell>
          <cell r="B2894" t="str">
            <v>Certificate IV in Creative Ministries (General Arts)</v>
          </cell>
          <cell r="C2894" t="str">
            <v>Non-Current</v>
          </cell>
          <cell r="D2894">
            <v>38899</v>
          </cell>
          <cell r="E2894">
            <v>40908</v>
          </cell>
          <cell r="F2894" t="str">
            <v>Unknown</v>
          </cell>
          <cell r="G2894" t="str">
            <v>AccreditedCourse</v>
          </cell>
          <cell r="H2894">
            <v>41639</v>
          </cell>
          <cell r="I2894" t="str">
            <v>80822ACT</v>
          </cell>
          <cell r="J2894">
            <v>40908</v>
          </cell>
        </row>
        <row r="2895">
          <cell r="A2895" t="str">
            <v>80824ACT</v>
          </cell>
          <cell r="B2895" t="str">
            <v>Advanced Diploma of Visual Art and Design Practice</v>
          </cell>
          <cell r="C2895" t="str">
            <v>Non-Current</v>
          </cell>
          <cell r="D2895">
            <v>39083</v>
          </cell>
          <cell r="E2895">
            <v>41274</v>
          </cell>
          <cell r="F2895" t="str">
            <v>Unknown</v>
          </cell>
          <cell r="G2895" t="str">
            <v>AccreditedCourse</v>
          </cell>
          <cell r="H2895">
            <v>42004</v>
          </cell>
          <cell r="I2895" t="str">
            <v>80824ACT</v>
          </cell>
          <cell r="J2895">
            <v>41274</v>
          </cell>
        </row>
        <row r="2896">
          <cell r="A2896" t="str">
            <v>80825ACT</v>
          </cell>
          <cell r="B2896" t="str">
            <v>Diploma of Visual Art and Design Practice</v>
          </cell>
          <cell r="C2896" t="str">
            <v>Non-Current</v>
          </cell>
          <cell r="D2896">
            <v>39083</v>
          </cell>
          <cell r="E2896">
            <v>41274</v>
          </cell>
          <cell r="F2896" t="str">
            <v>Unknown</v>
          </cell>
          <cell r="G2896" t="str">
            <v>AccreditedCourse</v>
          </cell>
          <cell r="H2896">
            <v>42004</v>
          </cell>
          <cell r="I2896" t="str">
            <v>80825ACT</v>
          </cell>
          <cell r="J2896">
            <v>41274</v>
          </cell>
        </row>
        <row r="2897">
          <cell r="A2897" t="str">
            <v>80826ACT</v>
          </cell>
          <cell r="B2897" t="str">
            <v>Course in CIT-ACU Enrolled Nurse Bridging Program</v>
          </cell>
          <cell r="C2897" t="str">
            <v>Non-Current</v>
          </cell>
          <cell r="D2897">
            <v>38899</v>
          </cell>
          <cell r="E2897">
            <v>40680</v>
          </cell>
          <cell r="F2897" t="str">
            <v>Unknown</v>
          </cell>
          <cell r="G2897" t="str">
            <v>AccreditedCourse</v>
          </cell>
          <cell r="H2897">
            <v>41411</v>
          </cell>
          <cell r="I2897" t="str">
            <v>80826ACT</v>
          </cell>
          <cell r="J2897">
            <v>40680</v>
          </cell>
        </row>
        <row r="2898">
          <cell r="A2898" t="str">
            <v>80827ACT</v>
          </cell>
          <cell r="B2898" t="str">
            <v>Certificate III in Personnel Recruitment</v>
          </cell>
          <cell r="C2898" t="str">
            <v>Non-Current</v>
          </cell>
          <cell r="D2898">
            <v>38909</v>
          </cell>
          <cell r="E2898">
            <v>41100</v>
          </cell>
          <cell r="F2898" t="str">
            <v>Unknown</v>
          </cell>
          <cell r="G2898" t="str">
            <v>AccreditedCourse</v>
          </cell>
          <cell r="H2898">
            <v>41830</v>
          </cell>
          <cell r="I2898" t="str">
            <v>80827ACT</v>
          </cell>
          <cell r="J2898">
            <v>41100</v>
          </cell>
        </row>
        <row r="2899">
          <cell r="A2899" t="str">
            <v>80828ACT</v>
          </cell>
          <cell r="B2899" t="str">
            <v>Certificate III in Careers Promotion</v>
          </cell>
          <cell r="C2899" t="str">
            <v>Non-Current</v>
          </cell>
          <cell r="D2899">
            <v>38909</v>
          </cell>
          <cell r="E2899">
            <v>40734</v>
          </cell>
          <cell r="F2899" t="str">
            <v>Unknown</v>
          </cell>
          <cell r="G2899" t="str">
            <v>AccreditedCourse</v>
          </cell>
          <cell r="H2899">
            <v>41465</v>
          </cell>
          <cell r="I2899" t="str">
            <v>80828ACT</v>
          </cell>
          <cell r="J2899">
            <v>40734</v>
          </cell>
        </row>
        <row r="2900">
          <cell r="A2900" t="str">
            <v>80830ACT</v>
          </cell>
          <cell r="B2900" t="str">
            <v>Advanced Diploma of Vocational (Name of Language) Language</v>
          </cell>
          <cell r="C2900" t="str">
            <v>Non-Current</v>
          </cell>
          <cell r="D2900">
            <v>39027</v>
          </cell>
          <cell r="E2900">
            <v>40853</v>
          </cell>
          <cell r="F2900" t="str">
            <v>Unknown</v>
          </cell>
          <cell r="G2900" t="str">
            <v>AccreditedCourse</v>
          </cell>
          <cell r="H2900">
            <v>41584</v>
          </cell>
          <cell r="I2900" t="str">
            <v>80830ACT</v>
          </cell>
          <cell r="J2900">
            <v>40853</v>
          </cell>
        </row>
        <row r="2901">
          <cell r="A2901" t="str">
            <v>80831ACT</v>
          </cell>
          <cell r="B2901" t="str">
            <v>Diploma of Vocational (Name of Language) Language</v>
          </cell>
          <cell r="C2901" t="str">
            <v>Non-Current</v>
          </cell>
          <cell r="D2901">
            <v>39027</v>
          </cell>
          <cell r="E2901">
            <v>40853</v>
          </cell>
          <cell r="F2901" t="str">
            <v>Unknown</v>
          </cell>
          <cell r="G2901" t="str">
            <v>AccreditedCourse</v>
          </cell>
          <cell r="H2901">
            <v>41584</v>
          </cell>
          <cell r="I2901" t="str">
            <v>80831ACT</v>
          </cell>
          <cell r="J2901">
            <v>40853</v>
          </cell>
        </row>
        <row r="2902">
          <cell r="A2902" t="str">
            <v>80832ACT</v>
          </cell>
          <cell r="B2902" t="str">
            <v>Certificate IV in Vocational (Name of Language) Language</v>
          </cell>
          <cell r="C2902" t="str">
            <v>Non-Current</v>
          </cell>
          <cell r="D2902">
            <v>39027</v>
          </cell>
          <cell r="E2902">
            <v>40853</v>
          </cell>
          <cell r="F2902" t="str">
            <v>Unknown</v>
          </cell>
          <cell r="G2902" t="str">
            <v>AccreditedCourse</v>
          </cell>
          <cell r="H2902">
            <v>41584</v>
          </cell>
          <cell r="I2902" t="str">
            <v>80832ACT</v>
          </cell>
          <cell r="J2902">
            <v>40853</v>
          </cell>
        </row>
        <row r="2903">
          <cell r="A2903" t="str">
            <v>80833ACT</v>
          </cell>
          <cell r="B2903" t="str">
            <v>Certificate III in Vocational (Name of Language) Language</v>
          </cell>
          <cell r="C2903" t="str">
            <v>Non-Current</v>
          </cell>
          <cell r="D2903">
            <v>39027</v>
          </cell>
          <cell r="E2903">
            <v>40853</v>
          </cell>
          <cell r="F2903" t="str">
            <v>Unknown</v>
          </cell>
          <cell r="G2903" t="str">
            <v>AccreditedCourse</v>
          </cell>
          <cell r="H2903">
            <v>41584</v>
          </cell>
          <cell r="I2903" t="str">
            <v>80833ACT</v>
          </cell>
          <cell r="J2903">
            <v>40853</v>
          </cell>
        </row>
        <row r="2904">
          <cell r="A2904" t="str">
            <v>80834ACT</v>
          </cell>
          <cell r="B2904" t="str">
            <v>Certificate II in Vocational (Name of Language) Language</v>
          </cell>
          <cell r="C2904" t="str">
            <v>Non-Current</v>
          </cell>
          <cell r="D2904">
            <v>39027</v>
          </cell>
          <cell r="E2904">
            <v>40853</v>
          </cell>
          <cell r="F2904" t="str">
            <v>Unknown</v>
          </cell>
          <cell r="G2904" t="str">
            <v>AccreditedCourse</v>
          </cell>
          <cell r="H2904">
            <v>41584</v>
          </cell>
          <cell r="I2904" t="str">
            <v>80834ACT</v>
          </cell>
          <cell r="J2904">
            <v>40853</v>
          </cell>
        </row>
        <row r="2905">
          <cell r="A2905" t="str">
            <v>80835ACT</v>
          </cell>
          <cell r="B2905" t="str">
            <v>Certificate IV in Electromagnetic Spectrum Engineering and Planning</v>
          </cell>
          <cell r="C2905" t="str">
            <v>Non-Current</v>
          </cell>
          <cell r="D2905">
            <v>38974</v>
          </cell>
          <cell r="E2905">
            <v>40799</v>
          </cell>
          <cell r="F2905" t="str">
            <v>Unknown</v>
          </cell>
          <cell r="G2905" t="str">
            <v>AccreditedCourse</v>
          </cell>
          <cell r="H2905">
            <v>41530</v>
          </cell>
          <cell r="I2905" t="str">
            <v>80835ACT</v>
          </cell>
          <cell r="J2905">
            <v>40799</v>
          </cell>
        </row>
        <row r="2906">
          <cell r="A2906" t="str">
            <v>80836ACT</v>
          </cell>
          <cell r="B2906" t="str">
            <v>Advanced Diploma of Digital Communication</v>
          </cell>
          <cell r="C2906" t="str">
            <v>Non-Current</v>
          </cell>
          <cell r="D2906">
            <v>39083</v>
          </cell>
          <cell r="E2906">
            <v>40908</v>
          </cell>
          <cell r="F2906" t="str">
            <v>Unknown</v>
          </cell>
          <cell r="G2906" t="str">
            <v>AccreditedCourse</v>
          </cell>
          <cell r="H2906">
            <v>41639</v>
          </cell>
          <cell r="I2906" t="str">
            <v>80836ACT</v>
          </cell>
          <cell r="J2906">
            <v>40908</v>
          </cell>
        </row>
        <row r="2907">
          <cell r="A2907" t="str">
            <v>80837ACT</v>
          </cell>
          <cell r="B2907" t="str">
            <v>Course in Theory and Practice of Winemaking</v>
          </cell>
          <cell r="C2907" t="str">
            <v>Non-Current</v>
          </cell>
          <cell r="D2907">
            <v>39083</v>
          </cell>
          <cell r="E2907">
            <v>40908</v>
          </cell>
          <cell r="F2907" t="str">
            <v>Unknown</v>
          </cell>
          <cell r="G2907" t="str">
            <v>AccreditedCourse</v>
          </cell>
          <cell r="H2907">
            <v>41639</v>
          </cell>
          <cell r="I2907" t="str">
            <v>80837ACT</v>
          </cell>
          <cell r="J2907">
            <v>40908</v>
          </cell>
        </row>
        <row r="2908">
          <cell r="A2908" t="str">
            <v>80838ACT</v>
          </cell>
          <cell r="B2908" t="str">
            <v>Course in Electrical Safety &amp; Low Voltage Rescue</v>
          </cell>
          <cell r="C2908" t="str">
            <v>Non-Current</v>
          </cell>
          <cell r="D2908">
            <v>39128</v>
          </cell>
          <cell r="E2908">
            <v>40953</v>
          </cell>
          <cell r="F2908" t="str">
            <v>Unknown</v>
          </cell>
          <cell r="G2908" t="str">
            <v>AccreditedCourse</v>
          </cell>
          <cell r="H2908">
            <v>41684</v>
          </cell>
          <cell r="I2908" t="str">
            <v>80838ACT</v>
          </cell>
          <cell r="J2908">
            <v>40953</v>
          </cell>
        </row>
        <row r="2909">
          <cell r="A2909" t="str">
            <v>80839ACT</v>
          </cell>
          <cell r="B2909" t="str">
            <v>Course in Techniques for Safe Handling of Radioisotopes</v>
          </cell>
          <cell r="C2909" t="str">
            <v>Non-Current</v>
          </cell>
          <cell r="D2909">
            <v>39083</v>
          </cell>
          <cell r="E2909">
            <v>40908</v>
          </cell>
          <cell r="F2909" t="str">
            <v>Unknown</v>
          </cell>
          <cell r="G2909" t="str">
            <v>AccreditedCourse</v>
          </cell>
          <cell r="H2909">
            <v>41639</v>
          </cell>
          <cell r="I2909" t="str">
            <v>80839ACT</v>
          </cell>
          <cell r="J2909">
            <v>40908</v>
          </cell>
        </row>
        <row r="2910">
          <cell r="A2910" t="str">
            <v>80840ACT</v>
          </cell>
          <cell r="B2910" t="str">
            <v>Certificate IV in Crime Scene Examination</v>
          </cell>
          <cell r="C2910" t="str">
            <v>Non-Current</v>
          </cell>
          <cell r="D2910">
            <v>39083</v>
          </cell>
          <cell r="E2910">
            <v>41274</v>
          </cell>
          <cell r="F2910" t="str">
            <v>Unknown</v>
          </cell>
          <cell r="G2910" t="str">
            <v>AccreditedCourse</v>
          </cell>
          <cell r="H2910">
            <v>42004</v>
          </cell>
          <cell r="I2910" t="str">
            <v>80840ACT</v>
          </cell>
          <cell r="J2910">
            <v>41274</v>
          </cell>
        </row>
        <row r="2911">
          <cell r="A2911" t="str">
            <v>80841ACT</v>
          </cell>
          <cell r="B2911" t="str">
            <v>Advanced Diploma of Professional Game Development</v>
          </cell>
          <cell r="C2911" t="str">
            <v>Non-Current</v>
          </cell>
          <cell r="D2911">
            <v>39153</v>
          </cell>
          <cell r="E2911">
            <v>41344</v>
          </cell>
          <cell r="F2911" t="str">
            <v>Unknown</v>
          </cell>
          <cell r="G2911" t="str">
            <v>AccreditedCourse</v>
          </cell>
          <cell r="H2911">
            <v>42074</v>
          </cell>
          <cell r="I2911" t="str">
            <v>80841ACT</v>
          </cell>
          <cell r="J2911">
            <v>41344</v>
          </cell>
        </row>
        <row r="2912">
          <cell r="A2912" t="str">
            <v>80842ACT</v>
          </cell>
          <cell r="B2912" t="str">
            <v>Advanced Diploma of Adult Vocational Education</v>
          </cell>
          <cell r="C2912" t="str">
            <v>Non-Current</v>
          </cell>
          <cell r="D2912">
            <v>39263</v>
          </cell>
          <cell r="E2912">
            <v>41090</v>
          </cell>
          <cell r="F2912" t="str">
            <v>Unknown</v>
          </cell>
          <cell r="G2912" t="str">
            <v>AccreditedCourse</v>
          </cell>
          <cell r="H2912">
            <v>41820</v>
          </cell>
          <cell r="I2912" t="str">
            <v>80842ACT</v>
          </cell>
          <cell r="J2912">
            <v>41090</v>
          </cell>
        </row>
        <row r="2913">
          <cell r="A2913" t="str">
            <v>80843ACT</v>
          </cell>
          <cell r="B2913" t="str">
            <v>Certificate II in Learning Options</v>
          </cell>
          <cell r="C2913" t="str">
            <v>Non-Current</v>
          </cell>
          <cell r="D2913">
            <v>39263</v>
          </cell>
          <cell r="E2913">
            <v>41455</v>
          </cell>
          <cell r="F2913" t="str">
            <v>Unknown</v>
          </cell>
          <cell r="G2913" t="str">
            <v>AccreditedCourse</v>
          </cell>
          <cell r="H2913">
            <v>42185</v>
          </cell>
          <cell r="I2913" t="str">
            <v>80843ACT</v>
          </cell>
          <cell r="J2913">
            <v>41455</v>
          </cell>
        </row>
        <row r="2914">
          <cell r="A2914" t="str">
            <v>80844ACT</v>
          </cell>
          <cell r="B2914" t="str">
            <v>Certificate I in Learning Options</v>
          </cell>
          <cell r="C2914" t="str">
            <v>Non-Current</v>
          </cell>
          <cell r="D2914">
            <v>39263</v>
          </cell>
          <cell r="E2914">
            <v>41455</v>
          </cell>
          <cell r="F2914" t="str">
            <v>Unknown</v>
          </cell>
          <cell r="G2914" t="str">
            <v>AccreditedCourse</v>
          </cell>
          <cell r="H2914">
            <v>42185</v>
          </cell>
          <cell r="I2914" t="str">
            <v>80844ACT</v>
          </cell>
          <cell r="J2914">
            <v>41455</v>
          </cell>
        </row>
        <row r="2915">
          <cell r="A2915" t="str">
            <v>80845ACT</v>
          </cell>
          <cell r="B2915" t="str">
            <v>Course in Aboriginal and Torres Strait Islander Cultural Education</v>
          </cell>
          <cell r="C2915" t="str">
            <v>Non-Current</v>
          </cell>
          <cell r="D2915">
            <v>39263</v>
          </cell>
          <cell r="E2915">
            <v>41090</v>
          </cell>
          <cell r="F2915" t="str">
            <v>Unknown</v>
          </cell>
          <cell r="G2915" t="str">
            <v>AccreditedCourse</v>
          </cell>
          <cell r="H2915">
            <v>41820</v>
          </cell>
          <cell r="I2915" t="str">
            <v>80845ACT</v>
          </cell>
          <cell r="J2915">
            <v>41090</v>
          </cell>
        </row>
        <row r="2916">
          <cell r="A2916" t="str">
            <v>80846ACT</v>
          </cell>
          <cell r="B2916" t="str">
            <v>Course in Writing Us Mob - Indigenous Creative Writing</v>
          </cell>
          <cell r="C2916" t="str">
            <v>Non-Current</v>
          </cell>
          <cell r="D2916">
            <v>39263</v>
          </cell>
          <cell r="E2916">
            <v>41090</v>
          </cell>
          <cell r="F2916" t="str">
            <v>Unknown</v>
          </cell>
          <cell r="G2916" t="str">
            <v>AccreditedCourse</v>
          </cell>
          <cell r="H2916">
            <v>41820</v>
          </cell>
          <cell r="I2916" t="str">
            <v>80846ACT</v>
          </cell>
          <cell r="J2916">
            <v>41090</v>
          </cell>
        </row>
        <row r="2917">
          <cell r="A2917" t="str">
            <v>80847ACT</v>
          </cell>
          <cell r="B2917" t="str">
            <v>Certificate IV in Academic English</v>
          </cell>
          <cell r="C2917" t="str">
            <v>Non-Current</v>
          </cell>
          <cell r="D2917">
            <v>39263</v>
          </cell>
          <cell r="E2917">
            <v>41090</v>
          </cell>
          <cell r="F2917" t="str">
            <v>Unknown</v>
          </cell>
          <cell r="G2917" t="str">
            <v>AccreditedCourse</v>
          </cell>
          <cell r="H2917">
            <v>41820</v>
          </cell>
          <cell r="I2917" t="str">
            <v>80847ACT</v>
          </cell>
          <cell r="J2917">
            <v>41090</v>
          </cell>
        </row>
        <row r="2918">
          <cell r="A2918" t="str">
            <v>80848ACT</v>
          </cell>
          <cell r="B2918" t="str">
            <v>Certificate IV in English Language Skills</v>
          </cell>
          <cell r="C2918" t="str">
            <v>Non-Current</v>
          </cell>
          <cell r="D2918">
            <v>39263</v>
          </cell>
          <cell r="E2918">
            <v>41090</v>
          </cell>
          <cell r="F2918" t="str">
            <v>Unknown</v>
          </cell>
          <cell r="G2918" t="str">
            <v>AccreditedCourse</v>
          </cell>
          <cell r="H2918">
            <v>41820</v>
          </cell>
          <cell r="I2918" t="str">
            <v>80848ACT</v>
          </cell>
          <cell r="J2918">
            <v>41090</v>
          </cell>
        </row>
        <row r="2919">
          <cell r="A2919" t="str">
            <v>80849ACT</v>
          </cell>
          <cell r="B2919" t="str">
            <v>Certificate III in English Language Skills</v>
          </cell>
          <cell r="C2919" t="str">
            <v>Non-Current</v>
          </cell>
          <cell r="D2919">
            <v>39263</v>
          </cell>
          <cell r="E2919">
            <v>41090</v>
          </cell>
          <cell r="F2919" t="str">
            <v>Unknown</v>
          </cell>
          <cell r="G2919" t="str">
            <v>AccreditedCourse</v>
          </cell>
          <cell r="H2919">
            <v>41820</v>
          </cell>
          <cell r="I2919" t="str">
            <v>80849ACT</v>
          </cell>
          <cell r="J2919">
            <v>41090</v>
          </cell>
        </row>
        <row r="2920">
          <cell r="A2920" t="str">
            <v>80850ACT</v>
          </cell>
          <cell r="B2920" t="str">
            <v>Certificate II in English Language Skills</v>
          </cell>
          <cell r="C2920" t="str">
            <v>Non-Current</v>
          </cell>
          <cell r="D2920">
            <v>39263</v>
          </cell>
          <cell r="E2920">
            <v>41090</v>
          </cell>
          <cell r="F2920" t="str">
            <v>Unknown</v>
          </cell>
          <cell r="G2920" t="str">
            <v>AccreditedCourse</v>
          </cell>
          <cell r="H2920">
            <v>41820</v>
          </cell>
          <cell r="I2920" t="str">
            <v>80850ACT</v>
          </cell>
          <cell r="J2920">
            <v>41090</v>
          </cell>
        </row>
        <row r="2921">
          <cell r="A2921" t="str">
            <v>80851ACT</v>
          </cell>
          <cell r="B2921" t="str">
            <v>Certificate I in English Language Skills</v>
          </cell>
          <cell r="C2921" t="str">
            <v>Non-Current</v>
          </cell>
          <cell r="D2921">
            <v>39263</v>
          </cell>
          <cell r="E2921">
            <v>41090</v>
          </cell>
          <cell r="F2921" t="str">
            <v>Unknown</v>
          </cell>
          <cell r="G2921" t="str">
            <v>AccreditedCourse</v>
          </cell>
          <cell r="H2921">
            <v>41820</v>
          </cell>
          <cell r="I2921" t="str">
            <v>80851ACT</v>
          </cell>
          <cell r="J2921">
            <v>41090</v>
          </cell>
        </row>
        <row r="2922">
          <cell r="A2922" t="str">
            <v>80852ACT</v>
          </cell>
          <cell r="B2922" t="str">
            <v>Course in Elementary English</v>
          </cell>
          <cell r="C2922" t="str">
            <v>Non-Current</v>
          </cell>
          <cell r="D2922">
            <v>39263</v>
          </cell>
          <cell r="E2922">
            <v>41090</v>
          </cell>
          <cell r="F2922" t="str">
            <v>Unknown</v>
          </cell>
          <cell r="G2922" t="str">
            <v>AccreditedCourse</v>
          </cell>
          <cell r="H2922">
            <v>41820</v>
          </cell>
          <cell r="I2922" t="str">
            <v>80852ACT</v>
          </cell>
          <cell r="J2922">
            <v>41090</v>
          </cell>
        </row>
        <row r="2923">
          <cell r="A2923" t="str">
            <v>80853ACT</v>
          </cell>
          <cell r="B2923" t="str">
            <v>Course in Elementary English in Australia</v>
          </cell>
          <cell r="C2923" t="str">
            <v>Non-Current</v>
          </cell>
          <cell r="D2923">
            <v>39263</v>
          </cell>
          <cell r="E2923">
            <v>41090</v>
          </cell>
          <cell r="F2923" t="str">
            <v>Unknown</v>
          </cell>
          <cell r="G2923" t="str">
            <v>AccreditedCourse</v>
          </cell>
          <cell r="H2923">
            <v>41820</v>
          </cell>
          <cell r="I2923" t="str">
            <v>80853ACT</v>
          </cell>
          <cell r="J2923">
            <v>41090</v>
          </cell>
        </row>
        <row r="2924">
          <cell r="A2924" t="str">
            <v>80854ACT</v>
          </cell>
          <cell r="B2924" t="str">
            <v>Course in Elementary Spoken English</v>
          </cell>
          <cell r="C2924" t="str">
            <v>Non-Current</v>
          </cell>
          <cell r="D2924">
            <v>39263</v>
          </cell>
          <cell r="E2924">
            <v>41090</v>
          </cell>
          <cell r="F2924" t="str">
            <v>Unknown</v>
          </cell>
          <cell r="G2924" t="str">
            <v>AccreditedCourse</v>
          </cell>
          <cell r="H2924">
            <v>41820</v>
          </cell>
          <cell r="I2924" t="str">
            <v>80854ACT</v>
          </cell>
          <cell r="J2924">
            <v>41090</v>
          </cell>
        </row>
        <row r="2925">
          <cell r="A2925" t="str">
            <v>80855ACT</v>
          </cell>
          <cell r="B2925" t="str">
            <v>Course in Elementary Written English</v>
          </cell>
          <cell r="C2925" t="str">
            <v>Non-Current</v>
          </cell>
          <cell r="D2925">
            <v>39263</v>
          </cell>
          <cell r="E2925">
            <v>41090</v>
          </cell>
          <cell r="F2925" t="str">
            <v>Unknown</v>
          </cell>
          <cell r="G2925" t="str">
            <v>AccreditedCourse</v>
          </cell>
          <cell r="H2925">
            <v>41820</v>
          </cell>
          <cell r="I2925" t="str">
            <v>80855ACT</v>
          </cell>
          <cell r="J2925">
            <v>41090</v>
          </cell>
        </row>
        <row r="2926">
          <cell r="A2926" t="str">
            <v>80856ACT</v>
          </cell>
          <cell r="B2926" t="str">
            <v>Course in Foundation Studies</v>
          </cell>
          <cell r="C2926" t="str">
            <v>Non-Current</v>
          </cell>
          <cell r="D2926">
            <v>39448</v>
          </cell>
          <cell r="E2926">
            <v>41274</v>
          </cell>
          <cell r="F2926" t="str">
            <v>Unknown</v>
          </cell>
          <cell r="G2926" t="str">
            <v>AccreditedCourse</v>
          </cell>
          <cell r="H2926">
            <v>42004</v>
          </cell>
          <cell r="I2926" t="str">
            <v>80856ACT</v>
          </cell>
          <cell r="J2926">
            <v>41274</v>
          </cell>
        </row>
        <row r="2927">
          <cell r="A2927" t="str">
            <v>80857ACT</v>
          </cell>
          <cell r="B2927" t="str">
            <v>Certificate IV in Dementia Practice</v>
          </cell>
          <cell r="C2927" t="str">
            <v>Non-Current</v>
          </cell>
          <cell r="D2927">
            <v>39379</v>
          </cell>
          <cell r="E2927">
            <v>41313</v>
          </cell>
          <cell r="F2927" t="str">
            <v>Unknown</v>
          </cell>
          <cell r="G2927" t="str">
            <v>AccreditedCourse</v>
          </cell>
          <cell r="H2927">
            <v>42043</v>
          </cell>
          <cell r="I2927" t="str">
            <v>80857ACT</v>
          </cell>
          <cell r="J2927">
            <v>41313</v>
          </cell>
        </row>
        <row r="2928">
          <cell r="A2928" t="str">
            <v>80858ACT</v>
          </cell>
          <cell r="B2928" t="str">
            <v>Diploma of Dementia Practice</v>
          </cell>
          <cell r="C2928" t="str">
            <v>Non-Current</v>
          </cell>
          <cell r="D2928">
            <v>39379</v>
          </cell>
          <cell r="E2928">
            <v>41205</v>
          </cell>
          <cell r="F2928" t="str">
            <v>Unknown</v>
          </cell>
          <cell r="G2928" t="str">
            <v>AccreditedCourse</v>
          </cell>
          <cell r="H2928">
            <v>41935</v>
          </cell>
          <cell r="I2928" t="str">
            <v>80858ACT</v>
          </cell>
          <cell r="J2928">
            <v>41205</v>
          </cell>
        </row>
        <row r="2929">
          <cell r="A2929" t="str">
            <v>80859ACT</v>
          </cell>
          <cell r="B2929" t="str">
            <v>Advanced Diploma of Health Science (Soft -Tissue-Therapy)</v>
          </cell>
          <cell r="C2929" t="str">
            <v>Non-Current</v>
          </cell>
          <cell r="D2929">
            <v>39448</v>
          </cell>
          <cell r="E2929">
            <v>41274</v>
          </cell>
          <cell r="F2929" t="str">
            <v>Unknown</v>
          </cell>
          <cell r="G2929" t="str">
            <v>AccreditedCourse</v>
          </cell>
          <cell r="H2929">
            <v>42004</v>
          </cell>
          <cell r="I2929" t="str">
            <v>80859ACT</v>
          </cell>
          <cell r="J2929">
            <v>41274</v>
          </cell>
        </row>
        <row r="2930">
          <cell r="A2930" t="str">
            <v>80860ACT</v>
          </cell>
          <cell r="B2930" t="str">
            <v>Course in Human Anatomy</v>
          </cell>
          <cell r="C2930" t="str">
            <v>Non-Current</v>
          </cell>
          <cell r="D2930">
            <v>39448</v>
          </cell>
          <cell r="E2930">
            <v>41274</v>
          </cell>
          <cell r="F2930" t="str">
            <v>Unknown</v>
          </cell>
          <cell r="G2930" t="str">
            <v>AccreditedCourse</v>
          </cell>
          <cell r="H2930">
            <v>42004</v>
          </cell>
          <cell r="I2930" t="str">
            <v>80860ACT</v>
          </cell>
          <cell r="J2930">
            <v>41274</v>
          </cell>
        </row>
        <row r="2931">
          <cell r="A2931" t="str">
            <v>80861ACT</v>
          </cell>
          <cell r="B2931" t="str">
            <v>Course in Human Physiology</v>
          </cell>
          <cell r="C2931" t="str">
            <v>Non-Current</v>
          </cell>
          <cell r="D2931">
            <v>39448</v>
          </cell>
          <cell r="E2931">
            <v>41274</v>
          </cell>
          <cell r="F2931" t="str">
            <v>Unknown</v>
          </cell>
          <cell r="G2931" t="str">
            <v>AccreditedCourse</v>
          </cell>
          <cell r="H2931">
            <v>42004</v>
          </cell>
          <cell r="I2931" t="str">
            <v>80861ACT</v>
          </cell>
          <cell r="J2931">
            <v>41274</v>
          </cell>
        </row>
        <row r="2932">
          <cell r="A2932" t="str">
            <v>80862ACT</v>
          </cell>
          <cell r="B2932" t="str">
            <v>Course in Surface and Functional Anatomy (Superficial)</v>
          </cell>
          <cell r="C2932" t="str">
            <v>Non-Current</v>
          </cell>
          <cell r="D2932">
            <v>39448</v>
          </cell>
          <cell r="E2932">
            <v>41274</v>
          </cell>
          <cell r="F2932" t="str">
            <v>Unknown</v>
          </cell>
          <cell r="G2932" t="str">
            <v>AccreditedCourse</v>
          </cell>
          <cell r="H2932">
            <v>42004</v>
          </cell>
          <cell r="I2932" t="str">
            <v>80862ACT</v>
          </cell>
          <cell r="J2932">
            <v>41274</v>
          </cell>
        </row>
        <row r="2933">
          <cell r="A2933" t="str">
            <v>80863ACT</v>
          </cell>
          <cell r="B2933" t="str">
            <v>Course in Surface and Functional Anatomy (Deep)</v>
          </cell>
          <cell r="C2933" t="str">
            <v>Non-Current</v>
          </cell>
          <cell r="D2933">
            <v>39448</v>
          </cell>
          <cell r="E2933">
            <v>41274</v>
          </cell>
          <cell r="F2933" t="str">
            <v>Unknown</v>
          </cell>
          <cell r="G2933" t="str">
            <v>AccreditedCourse</v>
          </cell>
          <cell r="H2933">
            <v>42004</v>
          </cell>
          <cell r="I2933" t="str">
            <v>80863ACT</v>
          </cell>
          <cell r="J2933">
            <v>41274</v>
          </cell>
        </row>
        <row r="2934">
          <cell r="A2934" t="str">
            <v>80864ACT</v>
          </cell>
          <cell r="B2934" t="str">
            <v>Diploma of Personnel Security (Vetting)</v>
          </cell>
          <cell r="C2934" t="str">
            <v>Non-Current</v>
          </cell>
          <cell r="D2934">
            <v>39448</v>
          </cell>
          <cell r="E2934">
            <v>41274</v>
          </cell>
          <cell r="F2934" t="str">
            <v>Unknown</v>
          </cell>
          <cell r="G2934" t="str">
            <v>AccreditedCourse</v>
          </cell>
          <cell r="H2934">
            <v>42004</v>
          </cell>
          <cell r="I2934" t="str">
            <v>80864ACT</v>
          </cell>
          <cell r="J2934">
            <v>41274</v>
          </cell>
        </row>
        <row r="2935">
          <cell r="A2935" t="str">
            <v>80865ACT</v>
          </cell>
          <cell r="B2935" t="str">
            <v>Certificate IV in Personnel Security (Vetting)</v>
          </cell>
          <cell r="C2935" t="str">
            <v>Non-Current</v>
          </cell>
          <cell r="D2935">
            <v>39448</v>
          </cell>
          <cell r="E2935">
            <v>41274</v>
          </cell>
          <cell r="F2935" t="str">
            <v>Unknown</v>
          </cell>
          <cell r="G2935" t="str">
            <v>AccreditedCourse</v>
          </cell>
          <cell r="H2935">
            <v>42004</v>
          </cell>
          <cell r="I2935" t="str">
            <v>80865ACT</v>
          </cell>
          <cell r="J2935">
            <v>41274</v>
          </cell>
        </row>
        <row r="2936">
          <cell r="A2936" t="str">
            <v>80866ACT</v>
          </cell>
          <cell r="B2936" t="str">
            <v>Certificate III in Personnel Security (Vetting)</v>
          </cell>
          <cell r="C2936" t="str">
            <v>Non-Current</v>
          </cell>
          <cell r="D2936">
            <v>39448</v>
          </cell>
          <cell r="E2936">
            <v>41274</v>
          </cell>
          <cell r="F2936" t="str">
            <v>Unknown</v>
          </cell>
          <cell r="G2936" t="str">
            <v>AccreditedCourse</v>
          </cell>
          <cell r="H2936">
            <v>42004</v>
          </cell>
          <cell r="I2936" t="str">
            <v>80866ACT</v>
          </cell>
          <cell r="J2936">
            <v>41274</v>
          </cell>
        </row>
        <row r="2937">
          <cell r="A2937" t="str">
            <v>80867ACT</v>
          </cell>
          <cell r="B2937" t="str">
            <v>Advanced Diploma of Design (Fashion Design)</v>
          </cell>
          <cell r="C2937" t="str">
            <v>Non-Current</v>
          </cell>
          <cell r="D2937">
            <v>39448</v>
          </cell>
          <cell r="E2937">
            <v>41274</v>
          </cell>
          <cell r="F2937" t="str">
            <v>Unknown</v>
          </cell>
          <cell r="G2937" t="str">
            <v>AccreditedCourse</v>
          </cell>
          <cell r="H2937">
            <v>42004</v>
          </cell>
          <cell r="I2937" t="str">
            <v>80867ACT</v>
          </cell>
          <cell r="J2937">
            <v>41274</v>
          </cell>
        </row>
        <row r="2938">
          <cell r="A2938" t="str">
            <v>80868ACT</v>
          </cell>
          <cell r="B2938" t="str">
            <v>Certificate IV in ICT Security Management</v>
          </cell>
          <cell r="C2938" t="str">
            <v>Non-Current</v>
          </cell>
          <cell r="D2938">
            <v>39356</v>
          </cell>
          <cell r="E2938">
            <v>41182</v>
          </cell>
          <cell r="F2938" t="str">
            <v>Unknown</v>
          </cell>
          <cell r="G2938" t="str">
            <v>AccreditedCourse</v>
          </cell>
          <cell r="H2938">
            <v>41912</v>
          </cell>
          <cell r="I2938" t="str">
            <v>80868ACT</v>
          </cell>
          <cell r="J2938">
            <v>41182</v>
          </cell>
        </row>
        <row r="2939">
          <cell r="A2939" t="str">
            <v>80869ACT</v>
          </cell>
          <cell r="B2939" t="str">
            <v>Course in Role of the Justice of the Peace - ACT</v>
          </cell>
          <cell r="C2939" t="str">
            <v>Non-Current</v>
          </cell>
          <cell r="D2939">
            <v>39539</v>
          </cell>
          <cell r="E2939">
            <v>41363</v>
          </cell>
          <cell r="F2939" t="str">
            <v>Unknown</v>
          </cell>
          <cell r="G2939" t="str">
            <v>AccreditedCourse</v>
          </cell>
          <cell r="H2939">
            <v>42093</v>
          </cell>
          <cell r="I2939" t="str">
            <v>80869ACT</v>
          </cell>
          <cell r="J2939">
            <v>41363</v>
          </cell>
        </row>
        <row r="2940">
          <cell r="A2940" t="str">
            <v>80870ACT</v>
          </cell>
          <cell r="B2940" t="str">
            <v>Course in Analgesic Administration (Nitrous Oxide)</v>
          </cell>
          <cell r="C2940" t="str">
            <v>Non-Current</v>
          </cell>
          <cell r="D2940">
            <v>39632</v>
          </cell>
          <cell r="E2940">
            <v>41457</v>
          </cell>
          <cell r="F2940" t="str">
            <v>Unknown</v>
          </cell>
          <cell r="G2940" t="str">
            <v>AccreditedCourse</v>
          </cell>
          <cell r="H2940">
            <v>42187</v>
          </cell>
          <cell r="I2940" t="str">
            <v>80870ACT</v>
          </cell>
          <cell r="J2940">
            <v>41457</v>
          </cell>
        </row>
        <row r="2941">
          <cell r="A2941" t="str">
            <v>80871ACT</v>
          </cell>
          <cell r="B2941" t="str">
            <v>Course in Analgesic Administration (Methoxyflurane)</v>
          </cell>
          <cell r="C2941" t="str">
            <v>Non-Current</v>
          </cell>
          <cell r="D2941">
            <v>39632</v>
          </cell>
          <cell r="E2941">
            <v>41457</v>
          </cell>
          <cell r="F2941" t="str">
            <v>Unknown</v>
          </cell>
          <cell r="G2941" t="str">
            <v>AccreditedCourse</v>
          </cell>
          <cell r="H2941">
            <v>42187</v>
          </cell>
          <cell r="I2941" t="str">
            <v>80871ACT</v>
          </cell>
          <cell r="J2941">
            <v>41457</v>
          </cell>
        </row>
        <row r="2942">
          <cell r="A2942" t="str">
            <v>80872ACT</v>
          </cell>
          <cell r="B2942" t="str">
            <v>Certificate IV in Materiel Logistics</v>
          </cell>
          <cell r="C2942" t="str">
            <v>Non-Current</v>
          </cell>
          <cell r="D2942">
            <v>39617</v>
          </cell>
          <cell r="E2942">
            <v>41442</v>
          </cell>
          <cell r="F2942" t="str">
            <v>Unknown</v>
          </cell>
          <cell r="G2942" t="str">
            <v>AccreditedCourse</v>
          </cell>
          <cell r="H2942">
            <v>42172</v>
          </cell>
          <cell r="I2942" t="str">
            <v>80872ACT</v>
          </cell>
          <cell r="J2942">
            <v>41442</v>
          </cell>
        </row>
        <row r="2943">
          <cell r="A2943" t="str">
            <v>80874ACT</v>
          </cell>
          <cell r="B2943" t="str">
            <v>Diploma of Materiel Logistics</v>
          </cell>
          <cell r="C2943" t="str">
            <v>Non-Current</v>
          </cell>
          <cell r="D2943">
            <v>39617</v>
          </cell>
          <cell r="E2943">
            <v>41442</v>
          </cell>
          <cell r="F2943" t="str">
            <v>Unknown</v>
          </cell>
          <cell r="G2943" t="str">
            <v>AccreditedCourse</v>
          </cell>
          <cell r="H2943">
            <v>42172</v>
          </cell>
          <cell r="I2943" t="str">
            <v>80874ACT</v>
          </cell>
          <cell r="J2943">
            <v>41442</v>
          </cell>
        </row>
        <row r="2944">
          <cell r="A2944" t="str">
            <v>80875ACT</v>
          </cell>
          <cell r="B2944" t="str">
            <v>Advanced Diploma of Materiel Logistics</v>
          </cell>
          <cell r="C2944" t="str">
            <v>Non-Current</v>
          </cell>
          <cell r="D2944">
            <v>39617</v>
          </cell>
          <cell r="E2944">
            <v>41442</v>
          </cell>
          <cell r="F2944" t="str">
            <v>Unknown</v>
          </cell>
          <cell r="G2944" t="str">
            <v>AccreditedCourse</v>
          </cell>
          <cell r="H2944">
            <v>42172</v>
          </cell>
          <cell r="I2944" t="str">
            <v>80875ACT</v>
          </cell>
          <cell r="J2944">
            <v>41442</v>
          </cell>
        </row>
        <row r="2945">
          <cell r="A2945" t="str">
            <v>80876ACT</v>
          </cell>
          <cell r="B2945" t="str">
            <v>Course in Introduction to Massage</v>
          </cell>
          <cell r="C2945" t="str">
            <v>Non-Current</v>
          </cell>
          <cell r="D2945">
            <v>39814</v>
          </cell>
          <cell r="E2945">
            <v>41639</v>
          </cell>
          <cell r="F2945" t="str">
            <v>Unknown</v>
          </cell>
          <cell r="G2945" t="str">
            <v>AccreditedCourse</v>
          </cell>
          <cell r="H2945">
            <v>42369</v>
          </cell>
          <cell r="I2945" t="str">
            <v>80876ACT</v>
          </cell>
          <cell r="J2945">
            <v>41639</v>
          </cell>
        </row>
        <row r="2946">
          <cell r="A2946" t="str">
            <v>80877ACT</v>
          </cell>
          <cell r="B2946" t="str">
            <v>Course in Structural Fire Examination</v>
          </cell>
          <cell r="C2946" t="str">
            <v>Non-Current</v>
          </cell>
          <cell r="D2946">
            <v>39448</v>
          </cell>
          <cell r="E2946">
            <v>41274</v>
          </cell>
          <cell r="F2946" t="str">
            <v>Unknown</v>
          </cell>
          <cell r="G2946" t="str">
            <v>AccreditedCourse</v>
          </cell>
          <cell r="H2946">
            <v>42004</v>
          </cell>
          <cell r="I2946" t="str">
            <v>80877ACT</v>
          </cell>
          <cell r="J2946">
            <v>41274</v>
          </cell>
        </row>
        <row r="2947">
          <cell r="A2947" t="str">
            <v>80878ACT</v>
          </cell>
          <cell r="B2947" t="str">
            <v>Course in Wildfire and Vehicle Fire Examination</v>
          </cell>
          <cell r="C2947" t="str">
            <v>Non-Current</v>
          </cell>
          <cell r="D2947">
            <v>39448</v>
          </cell>
          <cell r="E2947">
            <v>41274</v>
          </cell>
          <cell r="F2947" t="str">
            <v>Unknown</v>
          </cell>
          <cell r="G2947" t="str">
            <v>AccreditedCourse</v>
          </cell>
          <cell r="H2947">
            <v>42004</v>
          </cell>
          <cell r="I2947" t="str">
            <v>80878ACT</v>
          </cell>
          <cell r="J2947">
            <v>41274</v>
          </cell>
        </row>
        <row r="2948">
          <cell r="A2948" t="str">
            <v>80879ACT</v>
          </cell>
          <cell r="B2948" t="str">
            <v>Certificate II in Indigenous Leadership</v>
          </cell>
          <cell r="C2948" t="str">
            <v>Non-Current</v>
          </cell>
          <cell r="D2948">
            <v>39722</v>
          </cell>
          <cell r="E2948">
            <v>41639</v>
          </cell>
          <cell r="F2948" t="str">
            <v>Unknown</v>
          </cell>
          <cell r="G2948" t="str">
            <v>AccreditedCourse</v>
          </cell>
          <cell r="H2948">
            <v>42369</v>
          </cell>
          <cell r="I2948" t="str">
            <v>80879ACT</v>
          </cell>
          <cell r="J2948">
            <v>41639</v>
          </cell>
        </row>
        <row r="2949">
          <cell r="A2949" t="str">
            <v>80880ACT</v>
          </cell>
          <cell r="B2949" t="str">
            <v>Certificate IV in Indigenous Leadership</v>
          </cell>
          <cell r="C2949" t="str">
            <v>Non-Current</v>
          </cell>
          <cell r="D2949">
            <v>39722</v>
          </cell>
          <cell r="E2949">
            <v>41547</v>
          </cell>
          <cell r="F2949" t="str">
            <v>Unknown</v>
          </cell>
          <cell r="G2949" t="str">
            <v>AccreditedCourse</v>
          </cell>
          <cell r="H2949">
            <v>42277</v>
          </cell>
          <cell r="I2949" t="str">
            <v>80880ACT</v>
          </cell>
          <cell r="J2949">
            <v>41547</v>
          </cell>
        </row>
        <row r="2950">
          <cell r="A2950" t="str">
            <v>80881ACT</v>
          </cell>
          <cell r="B2950" t="str">
            <v>Course in Fuel Transportation Emergency Planning and Response</v>
          </cell>
          <cell r="C2950" t="str">
            <v>Non-Current</v>
          </cell>
          <cell r="D2950">
            <v>39735</v>
          </cell>
          <cell r="E2950">
            <v>41639</v>
          </cell>
          <cell r="F2950" t="str">
            <v>Unknown</v>
          </cell>
          <cell r="G2950" t="str">
            <v>AccreditedCourse</v>
          </cell>
          <cell r="H2950">
            <v>42369</v>
          </cell>
          <cell r="I2950" t="str">
            <v>80881ACT</v>
          </cell>
          <cell r="J2950">
            <v>41639</v>
          </cell>
        </row>
        <row r="2951">
          <cell r="A2951" t="str">
            <v>80882ACT</v>
          </cell>
          <cell r="B2951" t="str">
            <v>Certificate IV in Christian Counselling</v>
          </cell>
          <cell r="C2951" t="str">
            <v>Non-Current</v>
          </cell>
          <cell r="D2951">
            <v>39814</v>
          </cell>
          <cell r="E2951">
            <v>41729</v>
          </cell>
          <cell r="F2951" t="str">
            <v>Unknown</v>
          </cell>
          <cell r="G2951" t="str">
            <v>AccreditedCourse</v>
          </cell>
          <cell r="H2951">
            <v>42460</v>
          </cell>
          <cell r="I2951" t="str">
            <v>80882ACT</v>
          </cell>
          <cell r="J2951">
            <v>41729</v>
          </cell>
        </row>
        <row r="2952">
          <cell r="A2952" t="str">
            <v>80883ACT</v>
          </cell>
          <cell r="B2952" t="str">
            <v>Diploma of Counselling and Family Therapy (Christian)</v>
          </cell>
          <cell r="C2952" t="str">
            <v>Non-Current</v>
          </cell>
          <cell r="D2952">
            <v>39814</v>
          </cell>
          <cell r="E2952">
            <v>41850</v>
          </cell>
          <cell r="F2952" t="str">
            <v>Unknown</v>
          </cell>
          <cell r="G2952" t="str">
            <v>AccreditedCourse</v>
          </cell>
          <cell r="H2952">
            <v>42581</v>
          </cell>
          <cell r="I2952" t="str">
            <v>80883ACT</v>
          </cell>
          <cell r="J2952">
            <v>41850</v>
          </cell>
        </row>
        <row r="2953">
          <cell r="A2953" t="str">
            <v>80884ACT</v>
          </cell>
          <cell r="B2953" t="str">
            <v>Advanced Diploma of Counselling and Family Therapy (Christian)</v>
          </cell>
          <cell r="C2953" t="str">
            <v>Non-Current</v>
          </cell>
          <cell r="D2953">
            <v>39814</v>
          </cell>
          <cell r="E2953">
            <v>41912</v>
          </cell>
          <cell r="F2953" t="str">
            <v>Unknown</v>
          </cell>
          <cell r="G2953" t="str">
            <v>AccreditedCourse</v>
          </cell>
          <cell r="H2953">
            <v>42643</v>
          </cell>
          <cell r="I2953" t="str">
            <v>80884ACT</v>
          </cell>
          <cell r="J2953">
            <v>41912</v>
          </cell>
        </row>
        <row r="2954">
          <cell r="A2954" t="str">
            <v>80885ACT</v>
          </cell>
          <cell r="B2954" t="str">
            <v>Course in Introduction to Massage</v>
          </cell>
          <cell r="C2954" t="str">
            <v>Non-Current</v>
          </cell>
          <cell r="D2954">
            <v>39814</v>
          </cell>
          <cell r="E2954">
            <v>41639</v>
          </cell>
          <cell r="F2954" t="str">
            <v>Unknown</v>
          </cell>
          <cell r="G2954" t="str">
            <v>AccreditedCourse</v>
          </cell>
          <cell r="H2954">
            <v>42369</v>
          </cell>
          <cell r="I2954" t="str">
            <v>80885ACT</v>
          </cell>
          <cell r="J2954">
            <v>41639</v>
          </cell>
        </row>
        <row r="2955">
          <cell r="A2955" t="str">
            <v>80886ACT</v>
          </cell>
          <cell r="B2955" t="str">
            <v>Course in Structural Fire Examination</v>
          </cell>
          <cell r="C2955" t="str">
            <v>Non-Current</v>
          </cell>
          <cell r="D2955">
            <v>39448</v>
          </cell>
          <cell r="E2955">
            <v>41274</v>
          </cell>
          <cell r="F2955" t="str">
            <v>Unknown</v>
          </cell>
          <cell r="G2955" t="str">
            <v>AccreditedCourse</v>
          </cell>
          <cell r="H2955">
            <v>42004</v>
          </cell>
          <cell r="I2955" t="str">
            <v>80886ACT</v>
          </cell>
          <cell r="J2955">
            <v>41274</v>
          </cell>
        </row>
        <row r="2956">
          <cell r="A2956" t="str">
            <v>80888ACT</v>
          </cell>
          <cell r="B2956" t="str">
            <v>Advanced Diploma of Forensic Science (Crime Scene Investigation)</v>
          </cell>
          <cell r="C2956" t="str">
            <v>Non-Current</v>
          </cell>
          <cell r="D2956">
            <v>39814</v>
          </cell>
          <cell r="E2956">
            <v>41639</v>
          </cell>
          <cell r="F2956" t="str">
            <v>Unknown</v>
          </cell>
          <cell r="G2956" t="str">
            <v>AccreditedCourse</v>
          </cell>
          <cell r="H2956">
            <v>42369</v>
          </cell>
          <cell r="I2956" t="str">
            <v>80888ACT</v>
          </cell>
          <cell r="J2956">
            <v>41639</v>
          </cell>
        </row>
        <row r="2957">
          <cell r="A2957" t="str">
            <v>80889ACT</v>
          </cell>
          <cell r="B2957" t="str">
            <v>Certificate IV in Security and Response</v>
          </cell>
          <cell r="C2957" t="str">
            <v>Non-Current</v>
          </cell>
          <cell r="D2957">
            <v>39873</v>
          </cell>
          <cell r="E2957">
            <v>41698</v>
          </cell>
          <cell r="F2957" t="str">
            <v>Unknown</v>
          </cell>
          <cell r="G2957" t="str">
            <v>AccreditedCourse</v>
          </cell>
          <cell r="H2957">
            <v>42428</v>
          </cell>
          <cell r="I2957" t="str">
            <v>80889ACT</v>
          </cell>
          <cell r="J2957">
            <v>41698</v>
          </cell>
        </row>
        <row r="2958">
          <cell r="A2958" t="str">
            <v>80892ACT</v>
          </cell>
          <cell r="B2958" t="str">
            <v>Diploma of Ecology and Environmental Management</v>
          </cell>
          <cell r="C2958" t="str">
            <v>Non-Current</v>
          </cell>
          <cell r="D2958">
            <v>39814</v>
          </cell>
          <cell r="E2958">
            <v>41639</v>
          </cell>
          <cell r="F2958" t="str">
            <v>Unknown</v>
          </cell>
          <cell r="G2958" t="str">
            <v>AccreditedCourse</v>
          </cell>
          <cell r="H2958">
            <v>42369</v>
          </cell>
          <cell r="I2958" t="str">
            <v>80892ACT</v>
          </cell>
          <cell r="J2958">
            <v>41639</v>
          </cell>
        </row>
        <row r="2959">
          <cell r="A2959" t="str">
            <v>80893ACT</v>
          </cell>
          <cell r="B2959" t="str">
            <v>Course in Aboriginal and Torres Strait Islander Community Justice</v>
          </cell>
          <cell r="C2959" t="str">
            <v>Non-Current</v>
          </cell>
          <cell r="D2959">
            <v>39814</v>
          </cell>
          <cell r="E2959">
            <v>41639</v>
          </cell>
          <cell r="F2959" t="str">
            <v>Unknown</v>
          </cell>
          <cell r="G2959" t="str">
            <v>AccreditedCourse</v>
          </cell>
          <cell r="H2959">
            <v>42369</v>
          </cell>
          <cell r="I2959" t="str">
            <v>80893ACT</v>
          </cell>
          <cell r="J2959">
            <v>41639</v>
          </cell>
        </row>
        <row r="2960">
          <cell r="A2960" t="str">
            <v>80894ACT</v>
          </cell>
          <cell r="B2960" t="str">
            <v>Diploma of Transport Safety Investigation</v>
          </cell>
          <cell r="C2960" t="str">
            <v>Non-Current</v>
          </cell>
          <cell r="D2960">
            <v>39934</v>
          </cell>
          <cell r="E2960">
            <v>41901</v>
          </cell>
          <cell r="F2960" t="str">
            <v>Unknown</v>
          </cell>
          <cell r="G2960" t="str">
            <v>AccreditedCourse</v>
          </cell>
          <cell r="H2960">
            <v>42632</v>
          </cell>
          <cell r="I2960" t="str">
            <v>80894ACT</v>
          </cell>
          <cell r="J2960">
            <v>41901</v>
          </cell>
        </row>
        <row r="2961">
          <cell r="A2961" t="str">
            <v>80895ACT</v>
          </cell>
          <cell r="B2961" t="str">
            <v>Course in Adult Advanced Life Support</v>
          </cell>
          <cell r="C2961" t="str">
            <v>Non-Current</v>
          </cell>
          <cell r="D2961">
            <v>39965</v>
          </cell>
          <cell r="E2961">
            <v>41790</v>
          </cell>
          <cell r="F2961" t="str">
            <v>Unknown</v>
          </cell>
          <cell r="G2961" t="str">
            <v>AccreditedCourse</v>
          </cell>
          <cell r="H2961">
            <v>42521</v>
          </cell>
          <cell r="I2961" t="str">
            <v>80895ACT</v>
          </cell>
          <cell r="J2961">
            <v>41790</v>
          </cell>
        </row>
        <row r="2962">
          <cell r="A2962" t="str">
            <v>80896ACT</v>
          </cell>
          <cell r="B2962" t="str">
            <v>Graduate Certificate in Counselling and Family Therapy (Christian)</v>
          </cell>
          <cell r="C2962" t="str">
            <v>Non-Current</v>
          </cell>
          <cell r="D2962">
            <v>39995</v>
          </cell>
          <cell r="E2962">
            <v>42277</v>
          </cell>
          <cell r="F2962" t="str">
            <v>Unknown</v>
          </cell>
          <cell r="G2962" t="str">
            <v>AccreditedCourse</v>
          </cell>
          <cell r="H2962">
            <v>43008</v>
          </cell>
          <cell r="I2962" t="str">
            <v>80896ACT</v>
          </cell>
          <cell r="J2962">
            <v>42277</v>
          </cell>
        </row>
        <row r="2963">
          <cell r="A2963" t="str">
            <v>80897ACT</v>
          </cell>
          <cell r="B2963" t="str">
            <v>Diploma of Intelligence Analysis</v>
          </cell>
          <cell r="C2963" t="str">
            <v>Non-Current</v>
          </cell>
          <cell r="D2963">
            <v>39995</v>
          </cell>
          <cell r="E2963">
            <v>41820</v>
          </cell>
          <cell r="F2963" t="str">
            <v>Unknown</v>
          </cell>
          <cell r="G2963" t="str">
            <v>AccreditedCourse</v>
          </cell>
          <cell r="H2963">
            <v>42551</v>
          </cell>
          <cell r="I2963" t="str">
            <v>80897ACT</v>
          </cell>
          <cell r="J2963">
            <v>41820</v>
          </cell>
        </row>
        <row r="2964">
          <cell r="A2964" t="str">
            <v>80898ACT</v>
          </cell>
          <cell r="B2964" t="str">
            <v>Diploma of Intelligence Analysis</v>
          </cell>
          <cell r="C2964" t="str">
            <v>Non-Current</v>
          </cell>
          <cell r="D2964">
            <v>39995</v>
          </cell>
          <cell r="E2964">
            <v>41820</v>
          </cell>
          <cell r="F2964" t="str">
            <v>Unknown</v>
          </cell>
          <cell r="G2964" t="str">
            <v>AccreditedCourse</v>
          </cell>
          <cell r="H2964">
            <v>42551</v>
          </cell>
          <cell r="I2964" t="str">
            <v>80898ACT</v>
          </cell>
          <cell r="J2964">
            <v>41820</v>
          </cell>
        </row>
        <row r="2965">
          <cell r="A2965" t="str">
            <v>80899ACT</v>
          </cell>
          <cell r="B2965" t="str">
            <v>Certificate III in English for Employment, Study and Life</v>
          </cell>
          <cell r="C2965" t="str">
            <v>Non-Current</v>
          </cell>
          <cell r="D2965">
            <v>39995</v>
          </cell>
          <cell r="E2965">
            <v>41820</v>
          </cell>
          <cell r="F2965" t="str">
            <v>Unknown</v>
          </cell>
          <cell r="G2965" t="str">
            <v>AccreditedCourse</v>
          </cell>
          <cell r="H2965">
            <v>42551</v>
          </cell>
          <cell r="I2965" t="str">
            <v>80899ACT</v>
          </cell>
          <cell r="J2965">
            <v>41820</v>
          </cell>
        </row>
        <row r="2966">
          <cell r="A2966" t="str">
            <v>80900ACT</v>
          </cell>
          <cell r="B2966" t="str">
            <v>Certificate II in English for Employment, Study and Life</v>
          </cell>
          <cell r="C2966" t="str">
            <v>Non-Current</v>
          </cell>
          <cell r="D2966">
            <v>39995</v>
          </cell>
          <cell r="E2966">
            <v>41820</v>
          </cell>
          <cell r="F2966" t="str">
            <v>Unknown</v>
          </cell>
          <cell r="G2966" t="str">
            <v>AccreditedCourse</v>
          </cell>
          <cell r="H2966">
            <v>42551</v>
          </cell>
          <cell r="I2966" t="str">
            <v>80900ACT</v>
          </cell>
          <cell r="J2966">
            <v>41820</v>
          </cell>
        </row>
        <row r="2967">
          <cell r="A2967" t="str">
            <v>80901ACT</v>
          </cell>
          <cell r="B2967" t="str">
            <v>Certificate I in English for Employment, Study and Life</v>
          </cell>
          <cell r="C2967" t="str">
            <v>Non-Current</v>
          </cell>
          <cell r="D2967">
            <v>39995</v>
          </cell>
          <cell r="E2967">
            <v>41820</v>
          </cell>
          <cell r="F2967" t="str">
            <v>Unknown</v>
          </cell>
          <cell r="G2967" t="str">
            <v>AccreditedCourse</v>
          </cell>
          <cell r="H2967">
            <v>42551</v>
          </cell>
          <cell r="I2967" t="str">
            <v>80901ACT</v>
          </cell>
          <cell r="J2967">
            <v>41820</v>
          </cell>
        </row>
        <row r="2968">
          <cell r="A2968" t="str">
            <v>80902ACT</v>
          </cell>
          <cell r="B2968" t="str">
            <v>Certificate IV in English for Employment, Study and Life</v>
          </cell>
          <cell r="C2968" t="str">
            <v>Non-Current</v>
          </cell>
          <cell r="D2968">
            <v>39995</v>
          </cell>
          <cell r="E2968">
            <v>41820</v>
          </cell>
          <cell r="F2968" t="str">
            <v>Unknown</v>
          </cell>
          <cell r="G2968" t="str">
            <v>AccreditedCourse</v>
          </cell>
          <cell r="H2968">
            <v>42551</v>
          </cell>
          <cell r="I2968" t="str">
            <v>80902ACT</v>
          </cell>
          <cell r="J2968">
            <v>41820</v>
          </cell>
        </row>
        <row r="2969">
          <cell r="A2969" t="str">
            <v>80903ACT</v>
          </cell>
          <cell r="B2969" t="str">
            <v>Graduate Certificate in Taxation Compliance</v>
          </cell>
          <cell r="C2969" t="str">
            <v>Non-Current</v>
          </cell>
          <cell r="D2969">
            <v>40042</v>
          </cell>
          <cell r="E2969">
            <v>41867</v>
          </cell>
          <cell r="F2969" t="str">
            <v>Unknown</v>
          </cell>
          <cell r="G2969" t="str">
            <v>AccreditedCourse</v>
          </cell>
          <cell r="H2969">
            <v>42598</v>
          </cell>
          <cell r="I2969" t="str">
            <v>80903ACT</v>
          </cell>
          <cell r="J2969">
            <v>41867</v>
          </cell>
        </row>
        <row r="2970">
          <cell r="A2970" t="str">
            <v>80904ACT</v>
          </cell>
          <cell r="B2970" t="str">
            <v>Graduate Diploma of Taxation Compliance</v>
          </cell>
          <cell r="C2970" t="str">
            <v>Non-Current</v>
          </cell>
          <cell r="D2970">
            <v>40042</v>
          </cell>
          <cell r="E2970">
            <v>41867</v>
          </cell>
          <cell r="F2970" t="str">
            <v>Unknown</v>
          </cell>
          <cell r="G2970" t="str">
            <v>AccreditedCourse</v>
          </cell>
          <cell r="H2970">
            <v>42598</v>
          </cell>
          <cell r="I2970" t="str">
            <v>80904ACT</v>
          </cell>
          <cell r="J2970">
            <v>41867</v>
          </cell>
        </row>
        <row r="2971">
          <cell r="A2971" t="str">
            <v>80905ACT</v>
          </cell>
          <cell r="B2971" t="str">
            <v>Course in Life Skills</v>
          </cell>
          <cell r="C2971" t="str">
            <v>Non-Current</v>
          </cell>
          <cell r="D2971">
            <v>40049</v>
          </cell>
          <cell r="E2971">
            <v>42004</v>
          </cell>
          <cell r="F2971" t="str">
            <v>Unknown</v>
          </cell>
          <cell r="G2971" t="str">
            <v>AccreditedCourse</v>
          </cell>
          <cell r="H2971">
            <v>42735</v>
          </cell>
          <cell r="I2971" t="str">
            <v>80905ACT</v>
          </cell>
          <cell r="J2971">
            <v>42004</v>
          </cell>
        </row>
        <row r="2972">
          <cell r="A2972" t="str">
            <v>80906ACT</v>
          </cell>
          <cell r="B2972" t="str">
            <v>Course in English for Employment, Study and Life Preparing for Work</v>
          </cell>
          <cell r="C2972" t="str">
            <v>Non-Current</v>
          </cell>
          <cell r="D2972">
            <v>39995</v>
          </cell>
          <cell r="E2972">
            <v>41820</v>
          </cell>
          <cell r="F2972" t="str">
            <v>Unknown</v>
          </cell>
          <cell r="G2972" t="str">
            <v>AccreditedCourse</v>
          </cell>
          <cell r="H2972">
            <v>42551</v>
          </cell>
          <cell r="I2972" t="str">
            <v>80906ACT</v>
          </cell>
          <cell r="J2972">
            <v>41820</v>
          </cell>
        </row>
        <row r="2973">
          <cell r="A2973" t="str">
            <v>80907ACT</v>
          </cell>
          <cell r="B2973" t="str">
            <v>Advanced Diploma of Photography</v>
          </cell>
          <cell r="C2973" t="str">
            <v>Non-Current</v>
          </cell>
          <cell r="D2973">
            <v>40179</v>
          </cell>
          <cell r="E2973">
            <v>42004</v>
          </cell>
          <cell r="F2973" t="str">
            <v>Unknown</v>
          </cell>
          <cell r="G2973" t="str">
            <v>AccreditedCourse</v>
          </cell>
          <cell r="H2973">
            <v>42735</v>
          </cell>
          <cell r="I2973" t="str">
            <v>80907ACT</v>
          </cell>
          <cell r="J2973">
            <v>42004</v>
          </cell>
        </row>
        <row r="2974">
          <cell r="A2974" t="str">
            <v>80908ACT</v>
          </cell>
          <cell r="B2974" t="str">
            <v>Advanced Diploma of Journalism</v>
          </cell>
          <cell r="C2974" t="str">
            <v>Non-Current</v>
          </cell>
          <cell r="D2974">
            <v>40179</v>
          </cell>
          <cell r="E2974">
            <v>42004</v>
          </cell>
          <cell r="F2974" t="str">
            <v>Unknown</v>
          </cell>
          <cell r="G2974" t="str">
            <v>AccreditedCourse</v>
          </cell>
          <cell r="H2974">
            <v>42735</v>
          </cell>
          <cell r="I2974" t="str">
            <v>80908ACT</v>
          </cell>
          <cell r="J2974">
            <v>42004</v>
          </cell>
        </row>
        <row r="2975">
          <cell r="A2975" t="str">
            <v>80909ACT</v>
          </cell>
          <cell r="B2975" t="str">
            <v>Advanced Diploma of Public Relations</v>
          </cell>
          <cell r="C2975" t="str">
            <v>Non-Current</v>
          </cell>
          <cell r="D2975">
            <v>40179</v>
          </cell>
          <cell r="E2975">
            <v>42004</v>
          </cell>
          <cell r="F2975" t="str">
            <v>Unknown</v>
          </cell>
          <cell r="G2975" t="str">
            <v>AccreditedCourse</v>
          </cell>
          <cell r="H2975">
            <v>42735</v>
          </cell>
          <cell r="I2975" t="str">
            <v>80909ACT</v>
          </cell>
          <cell r="J2975">
            <v>42004</v>
          </cell>
        </row>
        <row r="2976">
          <cell r="A2976" t="str">
            <v>80910ACT</v>
          </cell>
          <cell r="B2976" t="str">
            <v>Certificate IV in Professional Communication</v>
          </cell>
          <cell r="C2976" t="str">
            <v>Non-Current</v>
          </cell>
          <cell r="D2976">
            <v>40179</v>
          </cell>
          <cell r="E2976">
            <v>42004</v>
          </cell>
          <cell r="F2976" t="str">
            <v>Unknown</v>
          </cell>
          <cell r="G2976" t="str">
            <v>AccreditedCourse</v>
          </cell>
          <cell r="H2976">
            <v>42735</v>
          </cell>
          <cell r="I2976" t="str">
            <v>80910ACT</v>
          </cell>
          <cell r="J2976">
            <v>42004</v>
          </cell>
        </row>
        <row r="2977">
          <cell r="A2977" t="str">
            <v>80911ACT</v>
          </cell>
          <cell r="B2977" t="str">
            <v>Course in Installing Solar Heated Water Systems</v>
          </cell>
          <cell r="C2977" t="str">
            <v>Non-Current</v>
          </cell>
          <cell r="D2977">
            <v>40179</v>
          </cell>
          <cell r="E2977">
            <v>42004</v>
          </cell>
          <cell r="F2977" t="str">
            <v>Unknown</v>
          </cell>
          <cell r="G2977" t="str">
            <v>AccreditedCourse</v>
          </cell>
          <cell r="H2977">
            <v>42735</v>
          </cell>
          <cell r="I2977" t="str">
            <v>80911ACT</v>
          </cell>
          <cell r="J2977">
            <v>42004</v>
          </cell>
        </row>
        <row r="2978">
          <cell r="A2978" t="str">
            <v>80913ACT</v>
          </cell>
          <cell r="B2978" t="str">
            <v>Advanced Diploma of Christian Counselling</v>
          </cell>
          <cell r="C2978" t="str">
            <v>Non-Current</v>
          </cell>
          <cell r="D2978">
            <v>40339</v>
          </cell>
          <cell r="E2978">
            <v>42164</v>
          </cell>
          <cell r="F2978" t="str">
            <v>Unknown</v>
          </cell>
          <cell r="G2978" t="str">
            <v>AccreditedCourse</v>
          </cell>
          <cell r="H2978">
            <v>42895</v>
          </cell>
          <cell r="I2978" t="str">
            <v>80913ACT</v>
          </cell>
          <cell r="J2978">
            <v>42164</v>
          </cell>
        </row>
        <row r="2979">
          <cell r="A2979" t="str">
            <v>80914ACT</v>
          </cell>
          <cell r="B2979" t="str">
            <v>Certificate IV in Biometric Technologies</v>
          </cell>
          <cell r="C2979" t="str">
            <v>Non-Current</v>
          </cell>
          <cell r="D2979">
            <v>40360</v>
          </cell>
          <cell r="E2979">
            <v>42185</v>
          </cell>
          <cell r="F2979" t="str">
            <v>Unknown</v>
          </cell>
          <cell r="G2979" t="str">
            <v>AccreditedCourse</v>
          </cell>
          <cell r="H2979">
            <v>42916</v>
          </cell>
          <cell r="I2979" t="str">
            <v>80914ACT</v>
          </cell>
          <cell r="J2979">
            <v>42185</v>
          </cell>
        </row>
        <row r="2980">
          <cell r="A2980" t="str">
            <v>80915ACT</v>
          </cell>
          <cell r="B2980" t="str">
            <v>Certificate II in Access10</v>
          </cell>
          <cell r="C2980" t="str">
            <v>Non-Current</v>
          </cell>
          <cell r="D2980">
            <v>40360</v>
          </cell>
          <cell r="E2980">
            <v>42185</v>
          </cell>
          <cell r="F2980" t="str">
            <v>Unknown</v>
          </cell>
          <cell r="G2980" t="str">
            <v>AccreditedCourse</v>
          </cell>
          <cell r="H2980">
            <v>42916</v>
          </cell>
          <cell r="I2980" t="str">
            <v>80915ACT</v>
          </cell>
          <cell r="J2980">
            <v>42185</v>
          </cell>
        </row>
        <row r="2981">
          <cell r="A2981" t="str">
            <v>80916ACT</v>
          </cell>
          <cell r="B2981" t="str">
            <v>Course in Electrical Installation Testing (Refresher)</v>
          </cell>
          <cell r="C2981" t="str">
            <v>Non-Current</v>
          </cell>
          <cell r="D2981">
            <v>40269</v>
          </cell>
          <cell r="E2981">
            <v>42094</v>
          </cell>
          <cell r="F2981" t="str">
            <v>Unknown</v>
          </cell>
          <cell r="G2981" t="str">
            <v>AccreditedCourse</v>
          </cell>
          <cell r="H2981">
            <v>42825</v>
          </cell>
          <cell r="I2981" t="str">
            <v>80916ACT</v>
          </cell>
          <cell r="J2981">
            <v>42094</v>
          </cell>
        </row>
        <row r="2982">
          <cell r="A2982" t="str">
            <v>80917ACT</v>
          </cell>
          <cell r="B2982" t="str">
            <v>Course in Test and Tag (Electrical)</v>
          </cell>
          <cell r="C2982" t="str">
            <v>Non-Current</v>
          </cell>
          <cell r="D2982">
            <v>40269</v>
          </cell>
          <cell r="E2982">
            <v>42094</v>
          </cell>
          <cell r="F2982" t="str">
            <v>Unknown</v>
          </cell>
          <cell r="G2982" t="str">
            <v>AccreditedCourse</v>
          </cell>
          <cell r="H2982">
            <v>42825</v>
          </cell>
          <cell r="I2982" t="str">
            <v>80917ACT</v>
          </cell>
          <cell r="J2982">
            <v>42094</v>
          </cell>
        </row>
        <row r="2983">
          <cell r="A2983" t="str">
            <v>80919ACT</v>
          </cell>
          <cell r="B2983" t="str">
            <v>Certificate III in Hyperbaric Operations (Hyperbaric Worker - Tunnelling)</v>
          </cell>
          <cell r="C2983" t="str">
            <v>Non-Current</v>
          </cell>
          <cell r="D2983">
            <v>40349</v>
          </cell>
          <cell r="E2983">
            <v>42369</v>
          </cell>
          <cell r="F2983" t="str">
            <v>Unknown</v>
          </cell>
          <cell r="G2983" t="str">
            <v>AccreditedCourse</v>
          </cell>
          <cell r="H2983">
            <v>43100</v>
          </cell>
          <cell r="I2983" t="str">
            <v>80919ACT</v>
          </cell>
          <cell r="J2983">
            <v>42369</v>
          </cell>
        </row>
        <row r="2984">
          <cell r="A2984" t="str">
            <v>80920ACT</v>
          </cell>
          <cell r="B2984" t="str">
            <v>Certificate III in Hyperbaric Operations (Chamber Attendant/Hperbaric First Aid)</v>
          </cell>
          <cell r="C2984" t="str">
            <v>Non-Current</v>
          </cell>
          <cell r="D2984">
            <v>40349</v>
          </cell>
          <cell r="E2984">
            <v>42369</v>
          </cell>
          <cell r="F2984" t="str">
            <v>Unknown</v>
          </cell>
          <cell r="G2984" t="str">
            <v>AccreditedCourse</v>
          </cell>
          <cell r="H2984">
            <v>43100</v>
          </cell>
          <cell r="I2984" t="str">
            <v>80920ACT</v>
          </cell>
          <cell r="J2984">
            <v>42369</v>
          </cell>
        </row>
        <row r="2985">
          <cell r="A2985" t="str">
            <v>80921ACT</v>
          </cell>
          <cell r="B2985" t="str">
            <v>Certificate III in Hyperbaric Operations (Chamber/Hyperbaric System Operator)</v>
          </cell>
          <cell r="C2985" t="str">
            <v>Non-Current</v>
          </cell>
          <cell r="D2985">
            <v>40349</v>
          </cell>
          <cell r="E2985">
            <v>42369</v>
          </cell>
          <cell r="F2985" t="str">
            <v>Unknown</v>
          </cell>
          <cell r="G2985" t="str">
            <v>AccreditedCourse</v>
          </cell>
          <cell r="H2985">
            <v>43100</v>
          </cell>
          <cell r="I2985" t="str">
            <v>80921ACT</v>
          </cell>
          <cell r="J2985">
            <v>42369</v>
          </cell>
        </row>
        <row r="2986">
          <cell r="A2986" t="str">
            <v>80922ACT</v>
          </cell>
          <cell r="B2986" t="str">
            <v>Certificate III in Hyperbaric Operations (Assistant Life Support Technician)</v>
          </cell>
          <cell r="C2986" t="str">
            <v>Non-Current</v>
          </cell>
          <cell r="D2986">
            <v>40349</v>
          </cell>
          <cell r="E2986">
            <v>42369</v>
          </cell>
          <cell r="F2986" t="str">
            <v>Unknown</v>
          </cell>
          <cell r="G2986" t="str">
            <v>AccreditedCourse</v>
          </cell>
          <cell r="H2986">
            <v>43100</v>
          </cell>
          <cell r="I2986" t="str">
            <v>80922ACT</v>
          </cell>
          <cell r="J2986">
            <v>42369</v>
          </cell>
        </row>
        <row r="2987">
          <cell r="A2987" t="str">
            <v>80923ACT</v>
          </cell>
          <cell r="B2987" t="str">
            <v>Certificate III in Hyperbaric Operations (Assistant Technician)</v>
          </cell>
          <cell r="C2987" t="str">
            <v>Non-Current</v>
          </cell>
          <cell r="D2987">
            <v>40349</v>
          </cell>
          <cell r="E2987">
            <v>42369</v>
          </cell>
          <cell r="F2987" t="str">
            <v>Unknown</v>
          </cell>
          <cell r="G2987" t="str">
            <v>AccreditedCourse</v>
          </cell>
          <cell r="H2987">
            <v>43100</v>
          </cell>
          <cell r="I2987" t="str">
            <v>80923ACT</v>
          </cell>
          <cell r="J2987">
            <v>42369</v>
          </cell>
        </row>
        <row r="2988">
          <cell r="A2988" t="str">
            <v>80924ACT</v>
          </cell>
          <cell r="B2988" t="str">
            <v>Certificate III in Hyperbaric Operations (Support Services - Learning and Development)</v>
          </cell>
          <cell r="C2988" t="str">
            <v>Non-Current</v>
          </cell>
          <cell r="D2988">
            <v>40349</v>
          </cell>
          <cell r="E2988">
            <v>42174</v>
          </cell>
          <cell r="F2988" t="str">
            <v>Unknown</v>
          </cell>
          <cell r="G2988" t="str">
            <v>AccreditedCourse</v>
          </cell>
          <cell r="H2988">
            <v>42905</v>
          </cell>
          <cell r="I2988" t="str">
            <v>80924ACT</v>
          </cell>
          <cell r="J2988">
            <v>42174</v>
          </cell>
        </row>
        <row r="2989">
          <cell r="A2989" t="str">
            <v>80925ACT</v>
          </cell>
          <cell r="B2989" t="str">
            <v>Certificate III in Hyperbaric Operations (Support Services - Projects)</v>
          </cell>
          <cell r="C2989" t="str">
            <v>Non-Current</v>
          </cell>
          <cell r="D2989">
            <v>40349</v>
          </cell>
          <cell r="E2989">
            <v>42174</v>
          </cell>
          <cell r="F2989" t="str">
            <v>Unknown</v>
          </cell>
          <cell r="G2989" t="str">
            <v>AccreditedCourse</v>
          </cell>
          <cell r="H2989">
            <v>42905</v>
          </cell>
          <cell r="I2989" t="str">
            <v>80925ACT</v>
          </cell>
          <cell r="J2989">
            <v>42174</v>
          </cell>
        </row>
        <row r="2990">
          <cell r="A2990" t="str">
            <v>80926ACT</v>
          </cell>
          <cell r="B2990" t="str">
            <v>Certificate III in Hyperbaric Operations (Support Services - Occupational Health &amp; Safety)</v>
          </cell>
          <cell r="C2990" t="str">
            <v>Non-Current</v>
          </cell>
          <cell r="D2990">
            <v>40349</v>
          </cell>
          <cell r="E2990">
            <v>42174</v>
          </cell>
          <cell r="F2990" t="str">
            <v>Unknown</v>
          </cell>
          <cell r="G2990" t="str">
            <v>AccreditedCourse</v>
          </cell>
          <cell r="H2990">
            <v>42905</v>
          </cell>
          <cell r="I2990" t="str">
            <v>80926ACT</v>
          </cell>
          <cell r="J2990">
            <v>42174</v>
          </cell>
        </row>
        <row r="2991">
          <cell r="A2991" t="str">
            <v>80927ACT</v>
          </cell>
          <cell r="B2991" t="str">
            <v>Certificate IV in Hyperbaric Operations (Restricted Occupational SCUBA to 30m)</v>
          </cell>
          <cell r="C2991" t="str">
            <v>Non-Current</v>
          </cell>
          <cell r="D2991">
            <v>40349</v>
          </cell>
          <cell r="E2991">
            <v>42369</v>
          </cell>
          <cell r="F2991" t="str">
            <v>Unknown</v>
          </cell>
          <cell r="G2991" t="str">
            <v>AccreditedCourse</v>
          </cell>
          <cell r="H2991">
            <v>43100</v>
          </cell>
          <cell r="I2991" t="str">
            <v>80927ACT</v>
          </cell>
          <cell r="J2991">
            <v>42369</v>
          </cell>
        </row>
        <row r="2992">
          <cell r="A2992" t="str">
            <v>80928ACT</v>
          </cell>
          <cell r="B2992" t="str">
            <v>Certificate IV in Hyperbaric Operations (Acquaculture SSBA to 30m)</v>
          </cell>
          <cell r="C2992" t="str">
            <v>Non-Current</v>
          </cell>
          <cell r="D2992">
            <v>40349</v>
          </cell>
          <cell r="E2992">
            <v>42369</v>
          </cell>
          <cell r="F2992" t="str">
            <v>Unknown</v>
          </cell>
          <cell r="G2992" t="str">
            <v>AccreditedCourse</v>
          </cell>
          <cell r="H2992">
            <v>43100</v>
          </cell>
          <cell r="I2992" t="str">
            <v>80928ACT</v>
          </cell>
          <cell r="J2992">
            <v>42369</v>
          </cell>
        </row>
        <row r="2993">
          <cell r="A2993" t="str">
            <v>80929ACT</v>
          </cell>
          <cell r="B2993" t="str">
            <v>Certificate IV in Hyperbaric Operations (Occupational SCUBA to 30m)</v>
          </cell>
          <cell r="C2993" t="str">
            <v>Non-Current</v>
          </cell>
          <cell r="D2993">
            <v>40349</v>
          </cell>
          <cell r="E2993">
            <v>42369</v>
          </cell>
          <cell r="F2993" t="str">
            <v>Unknown</v>
          </cell>
          <cell r="G2993" t="str">
            <v>AccreditedCourse</v>
          </cell>
          <cell r="H2993">
            <v>43100</v>
          </cell>
          <cell r="I2993" t="str">
            <v>80929ACT</v>
          </cell>
          <cell r="J2993">
            <v>42369</v>
          </cell>
        </row>
        <row r="2994">
          <cell r="A2994" t="str">
            <v>80930ACT</v>
          </cell>
          <cell r="B2994" t="str">
            <v>Certificate IV in Hyperbaric Operations (Restricted SSBA to 30m)</v>
          </cell>
          <cell r="C2994" t="str">
            <v>Non-Current</v>
          </cell>
          <cell r="D2994">
            <v>40349</v>
          </cell>
          <cell r="E2994">
            <v>42369</v>
          </cell>
          <cell r="F2994" t="str">
            <v>Unknown</v>
          </cell>
          <cell r="G2994" t="str">
            <v>AccreditedCourse</v>
          </cell>
          <cell r="H2994">
            <v>43100</v>
          </cell>
          <cell r="I2994" t="str">
            <v>80930ACT</v>
          </cell>
          <cell r="J2994">
            <v>42369</v>
          </cell>
        </row>
        <row r="2995">
          <cell r="A2995" t="str">
            <v>80931ACT</v>
          </cell>
          <cell r="B2995" t="str">
            <v>Certificate IV in Hyperbaric Operations (SSBA to 30m)</v>
          </cell>
          <cell r="C2995" t="str">
            <v>Non-Current</v>
          </cell>
          <cell r="D2995">
            <v>40349</v>
          </cell>
          <cell r="E2995">
            <v>42369</v>
          </cell>
          <cell r="F2995" t="str">
            <v>Unknown</v>
          </cell>
          <cell r="G2995" t="str">
            <v>AccreditedCourse</v>
          </cell>
          <cell r="H2995">
            <v>43100</v>
          </cell>
          <cell r="I2995" t="str">
            <v>80931ACT</v>
          </cell>
          <cell r="J2995">
            <v>42369</v>
          </cell>
        </row>
        <row r="2996">
          <cell r="A2996" t="str">
            <v>80932ACT</v>
          </cell>
          <cell r="B2996" t="str">
            <v>Certificate IV in Hyperbaric Operations (Restricted SSBA to 50m)</v>
          </cell>
          <cell r="C2996" t="str">
            <v>Non-Current</v>
          </cell>
          <cell r="D2996">
            <v>40349</v>
          </cell>
          <cell r="E2996">
            <v>42369</v>
          </cell>
          <cell r="F2996" t="str">
            <v>Unknown</v>
          </cell>
          <cell r="G2996" t="str">
            <v>AccreditedCourse</v>
          </cell>
          <cell r="H2996">
            <v>43100</v>
          </cell>
          <cell r="I2996" t="str">
            <v>80932ACT</v>
          </cell>
          <cell r="J2996">
            <v>42369</v>
          </cell>
        </row>
        <row r="2997">
          <cell r="A2997" t="str">
            <v>80933ACT</v>
          </cell>
          <cell r="B2997" t="str">
            <v>Certificate IV in Hyperbaric Operations (SSBA to 50m)</v>
          </cell>
          <cell r="C2997" t="str">
            <v>Non-Current</v>
          </cell>
          <cell r="D2997">
            <v>40348</v>
          </cell>
          <cell r="E2997">
            <v>42369</v>
          </cell>
          <cell r="F2997" t="str">
            <v>Unknown</v>
          </cell>
          <cell r="G2997" t="str">
            <v>AccreditedCourse</v>
          </cell>
          <cell r="H2997">
            <v>43100</v>
          </cell>
          <cell r="I2997" t="str">
            <v>80933ACT</v>
          </cell>
          <cell r="J2997">
            <v>42369</v>
          </cell>
        </row>
        <row r="2998">
          <cell r="A2998" t="str">
            <v>80934ACT</v>
          </cell>
          <cell r="B2998" t="str">
            <v>Certificate IV in Hyperbaric Operations (Diver Medic)</v>
          </cell>
          <cell r="C2998" t="str">
            <v>Non-Current</v>
          </cell>
          <cell r="D2998">
            <v>40349</v>
          </cell>
          <cell r="E2998">
            <v>42174</v>
          </cell>
          <cell r="F2998" t="str">
            <v>Unknown</v>
          </cell>
          <cell r="G2998" t="str">
            <v>AccreditedCourse</v>
          </cell>
          <cell r="H2998">
            <v>42905</v>
          </cell>
          <cell r="I2998" t="str">
            <v>80934ACT</v>
          </cell>
          <cell r="J2998">
            <v>42174</v>
          </cell>
        </row>
        <row r="2999">
          <cell r="A2999" t="str">
            <v>80935ACT</v>
          </cell>
          <cell r="B2999" t="str">
            <v>Certificate IV in Hyperbaric Operations (Diver Medical Technician)</v>
          </cell>
          <cell r="C2999" t="str">
            <v>Non-Current</v>
          </cell>
          <cell r="D2999">
            <v>40349</v>
          </cell>
          <cell r="E2999">
            <v>42369</v>
          </cell>
          <cell r="F2999" t="str">
            <v>Unknown</v>
          </cell>
          <cell r="G2999" t="str">
            <v>AccreditedCourse</v>
          </cell>
          <cell r="H2999">
            <v>43100</v>
          </cell>
          <cell r="I2999" t="str">
            <v>80935ACT</v>
          </cell>
          <cell r="J2999">
            <v>42369</v>
          </cell>
        </row>
        <row r="3000">
          <cell r="A3000" t="str">
            <v>80936ACT</v>
          </cell>
          <cell r="B3000" t="str">
            <v>Certificate IV in Hyperbaric Operations (Life Support Technician)</v>
          </cell>
          <cell r="C3000" t="str">
            <v>Non-Current</v>
          </cell>
          <cell r="D3000">
            <v>40349</v>
          </cell>
          <cell r="E3000">
            <v>42369</v>
          </cell>
          <cell r="F3000" t="str">
            <v>Unknown</v>
          </cell>
          <cell r="G3000" t="str">
            <v>AccreditedCourse</v>
          </cell>
          <cell r="H3000">
            <v>43100</v>
          </cell>
          <cell r="I3000" t="str">
            <v>80936ACT</v>
          </cell>
          <cell r="J3000">
            <v>42369</v>
          </cell>
        </row>
        <row r="3001">
          <cell r="A3001" t="str">
            <v>80937ACT</v>
          </cell>
          <cell r="B3001" t="str">
            <v>Certificate IV in Hyperbaric Operations (Remotely Operated Vehicle Pilot/Technician)</v>
          </cell>
          <cell r="C3001" t="str">
            <v>Non-Current</v>
          </cell>
          <cell r="D3001">
            <v>40349</v>
          </cell>
          <cell r="E3001">
            <v>42369</v>
          </cell>
          <cell r="F3001" t="str">
            <v>Unknown</v>
          </cell>
          <cell r="G3001" t="str">
            <v>AccreditedCourse</v>
          </cell>
          <cell r="H3001">
            <v>43100</v>
          </cell>
          <cell r="I3001" t="str">
            <v>80937ACT</v>
          </cell>
          <cell r="J3001">
            <v>42369</v>
          </cell>
        </row>
        <row r="3002">
          <cell r="A3002" t="str">
            <v>80938ACT</v>
          </cell>
          <cell r="B3002" t="str">
            <v>Certificate IV in Hyperbaric Operations (Atmospheric Diving System Pilot/Operator)</v>
          </cell>
          <cell r="C3002" t="str">
            <v>Non-Current</v>
          </cell>
          <cell r="D3002">
            <v>40349</v>
          </cell>
          <cell r="E3002">
            <v>42369</v>
          </cell>
          <cell r="F3002" t="str">
            <v>Unknown</v>
          </cell>
          <cell r="G3002" t="str">
            <v>AccreditedCourse</v>
          </cell>
          <cell r="H3002">
            <v>43100</v>
          </cell>
          <cell r="I3002" t="str">
            <v>80938ACT</v>
          </cell>
          <cell r="J3002">
            <v>42369</v>
          </cell>
        </row>
        <row r="3003">
          <cell r="A3003" t="str">
            <v>80939ACT</v>
          </cell>
          <cell r="B3003" t="str">
            <v>Certificate IV in Hyperbaric Operations (Lock Operator - Tunnelling)</v>
          </cell>
          <cell r="C3003" t="str">
            <v>Non-Current</v>
          </cell>
          <cell r="D3003">
            <v>40349</v>
          </cell>
          <cell r="E3003">
            <v>42369</v>
          </cell>
          <cell r="F3003" t="str">
            <v>Unknown</v>
          </cell>
          <cell r="G3003" t="str">
            <v>AccreditedCourse</v>
          </cell>
          <cell r="H3003">
            <v>43100</v>
          </cell>
          <cell r="I3003" t="str">
            <v>80939ACT</v>
          </cell>
          <cell r="J3003">
            <v>42369</v>
          </cell>
        </row>
        <row r="3004">
          <cell r="A3004" t="str">
            <v>80940ACT</v>
          </cell>
          <cell r="B3004" t="str">
            <v>Certificate IV in Hyperbaric Operations (Closed Bell Diving)</v>
          </cell>
          <cell r="C3004" t="str">
            <v>Non-Current</v>
          </cell>
          <cell r="D3004">
            <v>40349</v>
          </cell>
          <cell r="E3004">
            <v>42369</v>
          </cell>
          <cell r="F3004" t="str">
            <v>Unknown</v>
          </cell>
          <cell r="G3004" t="str">
            <v>AccreditedCourse</v>
          </cell>
          <cell r="H3004">
            <v>43100</v>
          </cell>
          <cell r="I3004" t="str">
            <v>80940ACT</v>
          </cell>
          <cell r="J3004">
            <v>42369</v>
          </cell>
        </row>
        <row r="3005">
          <cell r="A3005" t="str">
            <v>80941ACT</v>
          </cell>
          <cell r="B3005" t="str">
            <v>Certificate IV in Hyperbaric Operations (Projects)</v>
          </cell>
          <cell r="C3005" t="str">
            <v>Non-Current</v>
          </cell>
          <cell r="D3005">
            <v>40349</v>
          </cell>
          <cell r="E3005">
            <v>42174</v>
          </cell>
          <cell r="F3005" t="str">
            <v>Unknown</v>
          </cell>
          <cell r="G3005" t="str">
            <v>AccreditedCourse</v>
          </cell>
          <cell r="H3005">
            <v>42905</v>
          </cell>
          <cell r="I3005" t="str">
            <v>80941ACT</v>
          </cell>
          <cell r="J3005">
            <v>42174</v>
          </cell>
        </row>
        <row r="3006">
          <cell r="A3006" t="str">
            <v>80942ACT</v>
          </cell>
          <cell r="B3006" t="str">
            <v>Certificate IV in Hyperbaric Operations (Occupational Health &amp; Safety)</v>
          </cell>
          <cell r="C3006" t="str">
            <v>Non-Current</v>
          </cell>
          <cell r="D3006">
            <v>40349</v>
          </cell>
          <cell r="E3006">
            <v>42174</v>
          </cell>
          <cell r="F3006" t="str">
            <v>Unknown</v>
          </cell>
          <cell r="G3006" t="str">
            <v>AccreditedCourse</v>
          </cell>
          <cell r="H3006">
            <v>42905</v>
          </cell>
          <cell r="I3006" t="str">
            <v>80942ACT</v>
          </cell>
          <cell r="J3006">
            <v>42174</v>
          </cell>
        </row>
        <row r="3007">
          <cell r="A3007" t="str">
            <v>80943ACT</v>
          </cell>
          <cell r="B3007" t="str">
            <v>Certificate IV in Hyperbaric Operations (Team Leadership)</v>
          </cell>
          <cell r="C3007" t="str">
            <v>Non-Current</v>
          </cell>
          <cell r="D3007">
            <v>40349</v>
          </cell>
          <cell r="E3007">
            <v>42174</v>
          </cell>
          <cell r="F3007" t="str">
            <v>Unknown</v>
          </cell>
          <cell r="G3007" t="str">
            <v>AccreditedCourse</v>
          </cell>
          <cell r="H3007">
            <v>42905</v>
          </cell>
          <cell r="I3007" t="str">
            <v>80943ACT</v>
          </cell>
          <cell r="J3007">
            <v>42174</v>
          </cell>
        </row>
        <row r="3008">
          <cell r="A3008" t="str">
            <v>80944ACT</v>
          </cell>
          <cell r="B3008" t="str">
            <v>Certificate IV in Hyperbaric Operations (Learning &amp; Development)</v>
          </cell>
          <cell r="C3008" t="str">
            <v>Non-Current</v>
          </cell>
          <cell r="D3008">
            <v>40349</v>
          </cell>
          <cell r="E3008">
            <v>42174</v>
          </cell>
          <cell r="F3008" t="str">
            <v>Unknown</v>
          </cell>
          <cell r="G3008" t="str">
            <v>AccreditedCourse</v>
          </cell>
          <cell r="H3008">
            <v>42905</v>
          </cell>
          <cell r="I3008" t="str">
            <v>80944ACT</v>
          </cell>
          <cell r="J3008">
            <v>42174</v>
          </cell>
        </row>
        <row r="3009">
          <cell r="A3009" t="str">
            <v>80945ACT</v>
          </cell>
          <cell r="B3009" t="str">
            <v>Diploma of Hyperbaric Operations (Diving Supervision - Occupational SCUBA to 30m)</v>
          </cell>
          <cell r="C3009" t="str">
            <v>Non-Current</v>
          </cell>
          <cell r="D3009">
            <v>40349</v>
          </cell>
          <cell r="E3009">
            <v>42369</v>
          </cell>
          <cell r="F3009" t="str">
            <v>Unknown</v>
          </cell>
          <cell r="G3009" t="str">
            <v>AccreditedCourse</v>
          </cell>
          <cell r="H3009">
            <v>43100</v>
          </cell>
          <cell r="I3009" t="str">
            <v>80945ACT</v>
          </cell>
          <cell r="J3009">
            <v>42369</v>
          </cell>
        </row>
        <row r="3010">
          <cell r="A3010" t="str">
            <v>80946ACT</v>
          </cell>
          <cell r="B3010" t="str">
            <v>Diploma of Hyperbaric Operations (Diving Supervision - Acquaculture)</v>
          </cell>
          <cell r="C3010" t="str">
            <v>Non-Current</v>
          </cell>
          <cell r="D3010">
            <v>40349</v>
          </cell>
          <cell r="E3010">
            <v>42369</v>
          </cell>
          <cell r="F3010" t="str">
            <v>Unknown</v>
          </cell>
          <cell r="G3010" t="str">
            <v>AccreditedCourse</v>
          </cell>
          <cell r="H3010">
            <v>43100</v>
          </cell>
          <cell r="I3010" t="str">
            <v>80946ACT</v>
          </cell>
          <cell r="J3010">
            <v>42369</v>
          </cell>
        </row>
        <row r="3011">
          <cell r="A3011" t="str">
            <v>80947ACT</v>
          </cell>
          <cell r="B3011" t="str">
            <v>Diploma of Hyperbaric Operations (Diving Supervision - SSBA to 30m)</v>
          </cell>
          <cell r="C3011" t="str">
            <v>Non-Current</v>
          </cell>
          <cell r="D3011">
            <v>40349</v>
          </cell>
          <cell r="E3011">
            <v>42369</v>
          </cell>
          <cell r="F3011" t="str">
            <v>Unknown</v>
          </cell>
          <cell r="G3011" t="str">
            <v>AccreditedCourse</v>
          </cell>
          <cell r="H3011">
            <v>43100</v>
          </cell>
          <cell r="I3011" t="str">
            <v>80947ACT</v>
          </cell>
          <cell r="J3011">
            <v>42369</v>
          </cell>
        </row>
        <row r="3012">
          <cell r="A3012" t="str">
            <v>80948ACT</v>
          </cell>
          <cell r="B3012" t="str">
            <v>Diploma of Hyperbaric Operations (Diving Supervision - SSBA to 50m)</v>
          </cell>
          <cell r="C3012" t="str">
            <v>Non-Current</v>
          </cell>
          <cell r="D3012">
            <v>40349</v>
          </cell>
          <cell r="E3012">
            <v>42369</v>
          </cell>
          <cell r="F3012" t="str">
            <v>Unknown</v>
          </cell>
          <cell r="G3012" t="str">
            <v>AccreditedCourse</v>
          </cell>
          <cell r="H3012">
            <v>43100</v>
          </cell>
          <cell r="I3012" t="str">
            <v>80948ACT</v>
          </cell>
          <cell r="J3012">
            <v>42369</v>
          </cell>
        </row>
        <row r="3013">
          <cell r="A3013" t="str">
            <v>80949ACT</v>
          </cell>
          <cell r="B3013" t="str">
            <v>Diploma of Hyperbaric Operations (Diving Supervision - SSBA to 50m - Offshore</v>
          </cell>
          <cell r="C3013" t="str">
            <v>Non-Current</v>
          </cell>
          <cell r="D3013">
            <v>40349</v>
          </cell>
          <cell r="E3013">
            <v>42369</v>
          </cell>
          <cell r="F3013" t="str">
            <v>Unknown</v>
          </cell>
          <cell r="G3013" t="str">
            <v>AccreditedCourse</v>
          </cell>
          <cell r="H3013">
            <v>43100</v>
          </cell>
          <cell r="I3013" t="str">
            <v>80949ACT</v>
          </cell>
          <cell r="J3013">
            <v>42369</v>
          </cell>
        </row>
        <row r="3014">
          <cell r="A3014" t="str">
            <v>80950ACT</v>
          </cell>
          <cell r="B3014" t="str">
            <v>Diploma of Hyperbaric Operations (SSBA Mixed Gas)</v>
          </cell>
          <cell r="C3014" t="str">
            <v>Non-Current</v>
          </cell>
          <cell r="D3014">
            <v>40349</v>
          </cell>
          <cell r="E3014">
            <v>42369</v>
          </cell>
          <cell r="F3014" t="str">
            <v>Unknown</v>
          </cell>
          <cell r="G3014" t="str">
            <v>AccreditedCourse</v>
          </cell>
          <cell r="H3014">
            <v>43100</v>
          </cell>
          <cell r="I3014" t="str">
            <v>80950ACT</v>
          </cell>
          <cell r="J3014">
            <v>42369</v>
          </cell>
        </row>
        <row r="3015">
          <cell r="A3015" t="str">
            <v>80951ACT</v>
          </cell>
          <cell r="B3015" t="str">
            <v>Diploma of Hyperbaric Operations (Diving Supervision - Closed Bell)</v>
          </cell>
          <cell r="C3015" t="str">
            <v>Non-Current</v>
          </cell>
          <cell r="D3015">
            <v>40349</v>
          </cell>
          <cell r="E3015">
            <v>42369</v>
          </cell>
          <cell r="F3015" t="str">
            <v>Unknown</v>
          </cell>
          <cell r="G3015" t="str">
            <v>AccreditedCourse</v>
          </cell>
          <cell r="H3015">
            <v>43100</v>
          </cell>
          <cell r="I3015" t="str">
            <v>80951ACT</v>
          </cell>
          <cell r="J3015">
            <v>42369</v>
          </cell>
        </row>
        <row r="3016">
          <cell r="A3016" t="str">
            <v>80952ACT</v>
          </cell>
          <cell r="B3016" t="str">
            <v>Diploma of Hyperbaric Operations (Team Leadership)</v>
          </cell>
          <cell r="C3016" t="str">
            <v>Non-Current</v>
          </cell>
          <cell r="D3016">
            <v>40349</v>
          </cell>
          <cell r="E3016">
            <v>42369</v>
          </cell>
          <cell r="F3016" t="str">
            <v>Unknown</v>
          </cell>
          <cell r="G3016" t="str">
            <v>AccreditedCourse</v>
          </cell>
          <cell r="H3016">
            <v>43100</v>
          </cell>
          <cell r="I3016" t="str">
            <v>80952ACT</v>
          </cell>
          <cell r="J3016">
            <v>42369</v>
          </cell>
        </row>
        <row r="3017">
          <cell r="A3017" t="str">
            <v>80953ACT</v>
          </cell>
          <cell r="B3017" t="str">
            <v>Advanced Diploma of Hyperbaric Operations (Team Leadership)</v>
          </cell>
          <cell r="C3017" t="str">
            <v>Non-Current</v>
          </cell>
          <cell r="D3017">
            <v>40349</v>
          </cell>
          <cell r="E3017">
            <v>42174</v>
          </cell>
          <cell r="F3017" t="str">
            <v>Unknown</v>
          </cell>
          <cell r="G3017" t="str">
            <v>AccreditedCourse</v>
          </cell>
          <cell r="H3017">
            <v>42905</v>
          </cell>
          <cell r="I3017" t="str">
            <v>80953ACT</v>
          </cell>
          <cell r="J3017">
            <v>42174</v>
          </cell>
        </row>
        <row r="3018">
          <cell r="A3018" t="str">
            <v>80954ACT</v>
          </cell>
          <cell r="B3018" t="str">
            <v>Diploma of Hyperbaric Operations (Occupational Health &amp; Safety)</v>
          </cell>
          <cell r="C3018" t="str">
            <v>Non-Current</v>
          </cell>
          <cell r="D3018">
            <v>40349</v>
          </cell>
          <cell r="E3018">
            <v>42174</v>
          </cell>
          <cell r="F3018" t="str">
            <v>Unknown</v>
          </cell>
          <cell r="G3018" t="str">
            <v>AccreditedCourse</v>
          </cell>
          <cell r="H3018">
            <v>42905</v>
          </cell>
          <cell r="I3018" t="str">
            <v>80954ACT</v>
          </cell>
          <cell r="J3018">
            <v>42174</v>
          </cell>
        </row>
        <row r="3019">
          <cell r="A3019" t="str">
            <v>80955ACT</v>
          </cell>
          <cell r="B3019" t="str">
            <v>Diploma of Hyperbaric Operations (Learning &amp; Development)</v>
          </cell>
          <cell r="C3019" t="str">
            <v>Non-Current</v>
          </cell>
          <cell r="D3019">
            <v>40349</v>
          </cell>
          <cell r="E3019">
            <v>42369</v>
          </cell>
          <cell r="F3019" t="str">
            <v>Unknown</v>
          </cell>
          <cell r="G3019" t="str">
            <v>AccreditedCourse</v>
          </cell>
          <cell r="H3019">
            <v>43100</v>
          </cell>
          <cell r="I3019" t="str">
            <v>80955ACT</v>
          </cell>
          <cell r="J3019">
            <v>42369</v>
          </cell>
        </row>
        <row r="3020">
          <cell r="A3020" t="str">
            <v>80956ACT</v>
          </cell>
          <cell r="B3020" t="str">
            <v>Advanced Diploma of Hyperbaric Operations (Dive Project Management)</v>
          </cell>
          <cell r="C3020" t="str">
            <v>Non-Current</v>
          </cell>
          <cell r="D3020">
            <v>40349</v>
          </cell>
          <cell r="E3020">
            <v>42369</v>
          </cell>
          <cell r="F3020" t="str">
            <v>Unknown</v>
          </cell>
          <cell r="G3020" t="str">
            <v>AccreditedCourse</v>
          </cell>
          <cell r="H3020">
            <v>43100</v>
          </cell>
          <cell r="I3020" t="str">
            <v>80956ACT</v>
          </cell>
          <cell r="J3020">
            <v>42369</v>
          </cell>
        </row>
        <row r="3021">
          <cell r="A3021" t="str">
            <v>80957ACT</v>
          </cell>
          <cell r="B3021" t="str">
            <v>Advanced Diploma of Hyperbaric Operations (Projects)</v>
          </cell>
          <cell r="C3021" t="str">
            <v>Non-Current</v>
          </cell>
          <cell r="D3021">
            <v>40349</v>
          </cell>
          <cell r="E3021">
            <v>42369</v>
          </cell>
          <cell r="F3021" t="str">
            <v>Unknown</v>
          </cell>
          <cell r="G3021" t="str">
            <v>AccreditedCourse</v>
          </cell>
          <cell r="H3021">
            <v>43100</v>
          </cell>
          <cell r="I3021" t="str">
            <v>80957ACT</v>
          </cell>
          <cell r="J3021">
            <v>42369</v>
          </cell>
        </row>
        <row r="3022">
          <cell r="A3022" t="str">
            <v>80958ACT</v>
          </cell>
          <cell r="B3022" t="str">
            <v>Advanced Diploma of Hyperbaric Operations (Management)</v>
          </cell>
          <cell r="C3022" t="str">
            <v>Non-Current</v>
          </cell>
          <cell r="D3022">
            <v>40349</v>
          </cell>
          <cell r="E3022">
            <v>42369</v>
          </cell>
          <cell r="F3022" t="str">
            <v>Unknown</v>
          </cell>
          <cell r="G3022" t="str">
            <v>AccreditedCourse</v>
          </cell>
          <cell r="H3022">
            <v>43100</v>
          </cell>
          <cell r="I3022" t="str">
            <v>80958ACT</v>
          </cell>
          <cell r="J3022">
            <v>42369</v>
          </cell>
        </row>
        <row r="3023">
          <cell r="A3023" t="str">
            <v>80959ACT</v>
          </cell>
          <cell r="B3023" t="str">
            <v>Advanced Diploma of Hyperbaric Operations (Occupational Health &amp; Safety)</v>
          </cell>
          <cell r="C3023" t="str">
            <v>Non-Current</v>
          </cell>
          <cell r="D3023">
            <v>40349</v>
          </cell>
          <cell r="E3023">
            <v>42174</v>
          </cell>
          <cell r="F3023" t="str">
            <v>Unknown</v>
          </cell>
          <cell r="G3023" t="str">
            <v>AccreditedCourse</v>
          </cell>
          <cell r="H3023">
            <v>42905</v>
          </cell>
          <cell r="I3023" t="str">
            <v>80959ACT</v>
          </cell>
          <cell r="J3023">
            <v>42174</v>
          </cell>
        </row>
        <row r="3024">
          <cell r="A3024" t="str">
            <v>80960ACT</v>
          </cell>
          <cell r="B3024" t="str">
            <v>Graduate Certificate in Hyperbaric Operations (Leadership)</v>
          </cell>
          <cell r="C3024" t="str">
            <v>Non-Current</v>
          </cell>
          <cell r="D3024">
            <v>40349</v>
          </cell>
          <cell r="E3024">
            <v>42369</v>
          </cell>
          <cell r="F3024" t="str">
            <v>Unknown</v>
          </cell>
          <cell r="G3024" t="str">
            <v>AccreditedCourse</v>
          </cell>
          <cell r="H3024">
            <v>43100</v>
          </cell>
          <cell r="I3024" t="str">
            <v>80960ACT</v>
          </cell>
          <cell r="J3024">
            <v>42369</v>
          </cell>
        </row>
        <row r="3025">
          <cell r="A3025" t="str">
            <v>80961ACT</v>
          </cell>
          <cell r="B3025" t="str">
            <v>Certificate IV in Christian Counselling and Communication Skills</v>
          </cell>
          <cell r="C3025" t="str">
            <v>Non-Current</v>
          </cell>
          <cell r="D3025">
            <v>40339</v>
          </cell>
          <cell r="E3025">
            <v>42164</v>
          </cell>
          <cell r="F3025" t="str">
            <v>Unknown</v>
          </cell>
          <cell r="G3025" t="str">
            <v>AccreditedCourse</v>
          </cell>
          <cell r="H3025">
            <v>42895</v>
          </cell>
          <cell r="I3025" t="str">
            <v>80961ACT</v>
          </cell>
          <cell r="J3025">
            <v>42164</v>
          </cell>
        </row>
        <row r="3026">
          <cell r="A3026" t="str">
            <v>80962ACT</v>
          </cell>
          <cell r="B3026" t="str">
            <v>Certificate III in Hyperbaric Operations</v>
          </cell>
          <cell r="C3026" t="str">
            <v>Non-Current</v>
          </cell>
          <cell r="D3026">
            <v>40349</v>
          </cell>
          <cell r="E3026">
            <v>42369</v>
          </cell>
          <cell r="F3026" t="str">
            <v>Unknown</v>
          </cell>
          <cell r="G3026" t="str">
            <v>AccreditedCourse</v>
          </cell>
          <cell r="H3026">
            <v>43100</v>
          </cell>
          <cell r="I3026" t="str">
            <v>80962ACT</v>
          </cell>
          <cell r="J3026">
            <v>42369</v>
          </cell>
        </row>
        <row r="3027">
          <cell r="A3027" t="str">
            <v>80963ACT</v>
          </cell>
          <cell r="B3027" t="str">
            <v>Certificate IV in Hyperbaric Operations</v>
          </cell>
          <cell r="C3027" t="str">
            <v>Non-Current</v>
          </cell>
          <cell r="D3027">
            <v>40349</v>
          </cell>
          <cell r="E3027">
            <v>42369</v>
          </cell>
          <cell r="F3027" t="str">
            <v>Unknown</v>
          </cell>
          <cell r="G3027" t="str">
            <v>AccreditedCourse</v>
          </cell>
          <cell r="H3027">
            <v>43100</v>
          </cell>
          <cell r="I3027" t="str">
            <v>80963ACT</v>
          </cell>
          <cell r="J3027">
            <v>42369</v>
          </cell>
        </row>
        <row r="3028">
          <cell r="A3028" t="str">
            <v>80964ACT</v>
          </cell>
          <cell r="B3028" t="str">
            <v>Diploma of Hyperbaric Operations</v>
          </cell>
          <cell r="C3028" t="str">
            <v>Non-Current</v>
          </cell>
          <cell r="D3028">
            <v>40349</v>
          </cell>
          <cell r="E3028">
            <v>42369</v>
          </cell>
          <cell r="F3028" t="str">
            <v>Unknown</v>
          </cell>
          <cell r="G3028" t="str">
            <v>AccreditedCourse</v>
          </cell>
          <cell r="H3028">
            <v>43100</v>
          </cell>
          <cell r="I3028" t="str">
            <v>80964ACT</v>
          </cell>
          <cell r="J3028">
            <v>42369</v>
          </cell>
        </row>
        <row r="3029">
          <cell r="A3029" t="str">
            <v>80965ACT</v>
          </cell>
          <cell r="B3029" t="str">
            <v>Advanced Diploma of Hyperbaric Operations</v>
          </cell>
          <cell r="C3029" t="str">
            <v>Non-Current</v>
          </cell>
          <cell r="D3029">
            <v>40349</v>
          </cell>
          <cell r="E3029">
            <v>42369</v>
          </cell>
          <cell r="F3029" t="str">
            <v>Unknown</v>
          </cell>
          <cell r="G3029" t="str">
            <v>AccreditedCourse</v>
          </cell>
          <cell r="H3029">
            <v>43100</v>
          </cell>
          <cell r="I3029" t="str">
            <v>80965ACT</v>
          </cell>
          <cell r="J3029">
            <v>42369</v>
          </cell>
        </row>
        <row r="3030">
          <cell r="A3030" t="str">
            <v>80966ACT</v>
          </cell>
          <cell r="B3030" t="str">
            <v>Course in Immunisation Fundamentals for Health Care Workers</v>
          </cell>
          <cell r="C3030" t="str">
            <v>Non-Current</v>
          </cell>
          <cell r="D3030">
            <v>40179</v>
          </cell>
          <cell r="E3030">
            <v>42004</v>
          </cell>
          <cell r="F3030" t="str">
            <v>Unknown</v>
          </cell>
          <cell r="G3030" t="str">
            <v>AccreditedCourse</v>
          </cell>
          <cell r="H3030">
            <v>42735</v>
          </cell>
          <cell r="I3030" t="str">
            <v>80966ACT</v>
          </cell>
          <cell r="J3030">
            <v>42004</v>
          </cell>
        </row>
        <row r="3031">
          <cell r="A3031" t="str">
            <v>80967ACT</v>
          </cell>
          <cell r="B3031" t="str">
            <v>Diploma of Hyperbaric Operations (Projects)</v>
          </cell>
          <cell r="C3031" t="str">
            <v>Non-Current</v>
          </cell>
          <cell r="D3031">
            <v>40349</v>
          </cell>
          <cell r="E3031">
            <v>42369</v>
          </cell>
          <cell r="F3031" t="str">
            <v>Unknown</v>
          </cell>
          <cell r="G3031" t="str">
            <v>AccreditedCourse</v>
          </cell>
          <cell r="H3031">
            <v>43100</v>
          </cell>
          <cell r="I3031" t="str">
            <v>80967ACT</v>
          </cell>
          <cell r="J3031">
            <v>42369</v>
          </cell>
        </row>
        <row r="3032">
          <cell r="A3032" t="str">
            <v>80968ACT</v>
          </cell>
          <cell r="B3032" t="str">
            <v>Course in Practical Diamond Grading</v>
          </cell>
          <cell r="C3032" t="str">
            <v>Non-Current</v>
          </cell>
          <cell r="D3032">
            <v>40331</v>
          </cell>
          <cell r="E3032">
            <v>42156</v>
          </cell>
          <cell r="F3032" t="str">
            <v>Unknown</v>
          </cell>
          <cell r="G3032" t="str">
            <v>AccreditedCourse</v>
          </cell>
          <cell r="H3032">
            <v>42887</v>
          </cell>
          <cell r="I3032" t="str">
            <v>80968ACT</v>
          </cell>
          <cell r="J3032">
            <v>42156</v>
          </cell>
        </row>
        <row r="3033">
          <cell r="A3033" t="str">
            <v>80969ACT</v>
          </cell>
          <cell r="B3033" t="str">
            <v>Course in Emergency Asthma and Anaphylaxis Management</v>
          </cell>
          <cell r="C3033" t="str">
            <v>Non-Current</v>
          </cell>
          <cell r="D3033">
            <v>40385</v>
          </cell>
          <cell r="E3033">
            <v>42210</v>
          </cell>
          <cell r="F3033" t="str">
            <v>Unknown</v>
          </cell>
          <cell r="G3033" t="str">
            <v>AccreditedCourse</v>
          </cell>
          <cell r="H3033">
            <v>42941</v>
          </cell>
          <cell r="I3033" t="str">
            <v>80969ACT</v>
          </cell>
          <cell r="J3033">
            <v>42210</v>
          </cell>
        </row>
        <row r="3034">
          <cell r="A3034" t="str">
            <v>80970ACT</v>
          </cell>
          <cell r="B3034" t="str">
            <v>Course in Electrician - Minimum Australian Context Gap</v>
          </cell>
          <cell r="C3034" t="str">
            <v>Non-Current</v>
          </cell>
          <cell r="D3034">
            <v>40394</v>
          </cell>
          <cell r="E3034">
            <v>42338</v>
          </cell>
          <cell r="F3034" t="str">
            <v>Unknown</v>
          </cell>
          <cell r="G3034" t="str">
            <v>AccreditedCourse</v>
          </cell>
          <cell r="H3034">
            <v>43069</v>
          </cell>
          <cell r="I3034" t="str">
            <v>80970ACT</v>
          </cell>
          <cell r="J3034">
            <v>42338</v>
          </cell>
        </row>
        <row r="3035">
          <cell r="A3035" t="str">
            <v>80971ACT</v>
          </cell>
          <cell r="B3035" t="str">
            <v>Course in Refrigeration &amp; Air Conditioning - Minimum Australian Context Gap</v>
          </cell>
          <cell r="C3035" t="str">
            <v>Non-Current</v>
          </cell>
          <cell r="D3035">
            <v>40394</v>
          </cell>
          <cell r="E3035">
            <v>42338</v>
          </cell>
          <cell r="F3035" t="str">
            <v>Unknown</v>
          </cell>
          <cell r="G3035" t="str">
            <v>AccreditedCourse</v>
          </cell>
          <cell r="H3035">
            <v>43069</v>
          </cell>
          <cell r="I3035" t="str">
            <v>80971ACT</v>
          </cell>
          <cell r="J3035">
            <v>42338</v>
          </cell>
        </row>
        <row r="3036">
          <cell r="A3036" t="str">
            <v>80972ACT</v>
          </cell>
          <cell r="B3036" t="str">
            <v>Certificate IV in Tenprint Verification</v>
          </cell>
          <cell r="C3036" t="str">
            <v>Non-Current</v>
          </cell>
          <cell r="D3036">
            <v>40544</v>
          </cell>
          <cell r="E3036">
            <v>42369</v>
          </cell>
          <cell r="F3036" t="str">
            <v>Unknown</v>
          </cell>
          <cell r="G3036" t="str">
            <v>AccreditedCourse</v>
          </cell>
          <cell r="H3036">
            <v>43100</v>
          </cell>
          <cell r="I3036" t="str">
            <v>80972ACT</v>
          </cell>
          <cell r="J3036">
            <v>42369</v>
          </cell>
        </row>
        <row r="3037">
          <cell r="A3037" t="str">
            <v>80973ACT</v>
          </cell>
          <cell r="B3037" t="str">
            <v>Course in Indigenous Mentoring</v>
          </cell>
          <cell r="C3037" t="str">
            <v>Non-Current</v>
          </cell>
          <cell r="D3037">
            <v>40443</v>
          </cell>
          <cell r="E3037">
            <v>42308</v>
          </cell>
          <cell r="F3037" t="str">
            <v>Unknown</v>
          </cell>
          <cell r="G3037" t="str">
            <v>AccreditedCourse</v>
          </cell>
          <cell r="H3037">
            <v>43039</v>
          </cell>
          <cell r="I3037" t="str">
            <v>80973ACT</v>
          </cell>
          <cell r="J3037">
            <v>42308</v>
          </cell>
        </row>
        <row r="3038">
          <cell r="A3038" t="str">
            <v>80974ACT</v>
          </cell>
          <cell r="B3038" t="str">
            <v>Course in Dangerous Goods Road Transport Emergency Recovery Operations</v>
          </cell>
          <cell r="C3038" t="str">
            <v>Non-Current</v>
          </cell>
          <cell r="D3038">
            <v>40482</v>
          </cell>
          <cell r="E3038">
            <v>42400</v>
          </cell>
          <cell r="F3038" t="str">
            <v>Unknown</v>
          </cell>
          <cell r="G3038" t="str">
            <v>AccreditedCourse</v>
          </cell>
          <cell r="H3038">
            <v>43131</v>
          </cell>
          <cell r="I3038" t="str">
            <v>80974ACT</v>
          </cell>
          <cell r="J3038">
            <v>42400</v>
          </cell>
        </row>
        <row r="3039">
          <cell r="A3039" t="str">
            <v>80975ACT</v>
          </cell>
          <cell r="B3039" t="str">
            <v>Certificate IV in Forensic Science (Crime Scene Examination)</v>
          </cell>
          <cell r="C3039" t="str">
            <v>Non-Current</v>
          </cell>
          <cell r="D3039">
            <v>40360</v>
          </cell>
          <cell r="E3039">
            <v>42185</v>
          </cell>
          <cell r="F3039" t="str">
            <v>Unknown</v>
          </cell>
          <cell r="G3039" t="str">
            <v>AccreditedCourse</v>
          </cell>
          <cell r="H3039">
            <v>42916</v>
          </cell>
          <cell r="I3039" t="str">
            <v>80975ACT</v>
          </cell>
          <cell r="J3039">
            <v>42185</v>
          </cell>
        </row>
        <row r="3040">
          <cell r="A3040" t="str">
            <v>80976ACT</v>
          </cell>
          <cell r="B3040" t="str">
            <v>Certificate I in Arabic</v>
          </cell>
          <cell r="C3040" t="str">
            <v>Non-Current</v>
          </cell>
          <cell r="D3040">
            <v>40544</v>
          </cell>
          <cell r="E3040">
            <v>42369</v>
          </cell>
          <cell r="F3040" t="str">
            <v>Unknown</v>
          </cell>
          <cell r="G3040" t="str">
            <v>AccreditedCourse</v>
          </cell>
          <cell r="H3040">
            <v>43100</v>
          </cell>
          <cell r="I3040" t="str">
            <v>80976ACT</v>
          </cell>
          <cell r="J3040">
            <v>42369</v>
          </cell>
        </row>
        <row r="3041">
          <cell r="A3041" t="str">
            <v>80977ACT</v>
          </cell>
          <cell r="B3041" t="str">
            <v>Certificate II in Arabic</v>
          </cell>
          <cell r="C3041" t="str">
            <v>Non-Current</v>
          </cell>
          <cell r="D3041">
            <v>40544</v>
          </cell>
          <cell r="E3041">
            <v>42369</v>
          </cell>
          <cell r="F3041" t="str">
            <v>Unknown</v>
          </cell>
          <cell r="G3041" t="str">
            <v>AccreditedCourse</v>
          </cell>
          <cell r="H3041">
            <v>43100</v>
          </cell>
          <cell r="I3041" t="str">
            <v>80977ACT</v>
          </cell>
          <cell r="J3041">
            <v>42369</v>
          </cell>
        </row>
        <row r="3042">
          <cell r="A3042" t="str">
            <v>80978ACT</v>
          </cell>
          <cell r="B3042" t="str">
            <v>Certificate III in Arabic</v>
          </cell>
          <cell r="C3042" t="str">
            <v>Non-Current</v>
          </cell>
          <cell r="D3042">
            <v>40544</v>
          </cell>
          <cell r="E3042">
            <v>42369</v>
          </cell>
          <cell r="F3042" t="str">
            <v>Unknown</v>
          </cell>
          <cell r="G3042" t="str">
            <v>AccreditedCourse</v>
          </cell>
          <cell r="H3042">
            <v>43100</v>
          </cell>
          <cell r="I3042" t="str">
            <v>80978ACT</v>
          </cell>
          <cell r="J3042">
            <v>42369</v>
          </cell>
        </row>
        <row r="3043">
          <cell r="A3043" t="str">
            <v>80979ACT</v>
          </cell>
          <cell r="B3043" t="str">
            <v>Certificate IV in Arabic</v>
          </cell>
          <cell r="C3043" t="str">
            <v>Non-Current</v>
          </cell>
          <cell r="D3043">
            <v>40544</v>
          </cell>
          <cell r="E3043">
            <v>42369</v>
          </cell>
          <cell r="F3043" t="str">
            <v>Unknown</v>
          </cell>
          <cell r="G3043" t="str">
            <v>AccreditedCourse</v>
          </cell>
          <cell r="H3043">
            <v>43100</v>
          </cell>
          <cell r="I3043" t="str">
            <v>80979ACT</v>
          </cell>
          <cell r="J3043">
            <v>42369</v>
          </cell>
        </row>
        <row r="3044">
          <cell r="A3044" t="str">
            <v>80980ACT</v>
          </cell>
          <cell r="B3044" t="str">
            <v>Certificate I in Bislama</v>
          </cell>
          <cell r="C3044" t="str">
            <v>Non-Current</v>
          </cell>
          <cell r="D3044">
            <v>40544</v>
          </cell>
          <cell r="E3044">
            <v>42248</v>
          </cell>
          <cell r="F3044" t="str">
            <v>Unknown</v>
          </cell>
          <cell r="G3044" t="str">
            <v>AccreditedCourse</v>
          </cell>
          <cell r="H3044">
            <v>42979</v>
          </cell>
          <cell r="I3044" t="str">
            <v>80980ACT</v>
          </cell>
          <cell r="J3044">
            <v>42248</v>
          </cell>
        </row>
        <row r="3045">
          <cell r="A3045" t="str">
            <v>80981ACT</v>
          </cell>
          <cell r="B3045" t="str">
            <v>Certificate II in Bislama</v>
          </cell>
          <cell r="C3045" t="str">
            <v>Non-Current</v>
          </cell>
          <cell r="D3045">
            <v>40544</v>
          </cell>
          <cell r="E3045">
            <v>42248</v>
          </cell>
          <cell r="F3045" t="str">
            <v>Unknown</v>
          </cell>
          <cell r="G3045" t="str">
            <v>AccreditedCourse</v>
          </cell>
          <cell r="H3045">
            <v>42979</v>
          </cell>
          <cell r="I3045" t="str">
            <v>80981ACT</v>
          </cell>
          <cell r="J3045">
            <v>42248</v>
          </cell>
        </row>
        <row r="3046">
          <cell r="A3046" t="str">
            <v>80982ACT</v>
          </cell>
          <cell r="B3046" t="str">
            <v>Certificate III in Bislama</v>
          </cell>
          <cell r="C3046" t="str">
            <v>Non-Current</v>
          </cell>
          <cell r="D3046">
            <v>40544</v>
          </cell>
          <cell r="E3046">
            <v>42185</v>
          </cell>
          <cell r="F3046" t="str">
            <v>Unknown</v>
          </cell>
          <cell r="G3046" t="str">
            <v>AccreditedCourse</v>
          </cell>
          <cell r="H3046">
            <v>42916</v>
          </cell>
          <cell r="I3046" t="str">
            <v>80982ACT</v>
          </cell>
          <cell r="J3046">
            <v>42185</v>
          </cell>
        </row>
        <row r="3047">
          <cell r="A3047" t="str">
            <v>80983ACT</v>
          </cell>
          <cell r="B3047" t="str">
            <v>Certificate IV in Bislama</v>
          </cell>
          <cell r="C3047" t="str">
            <v>Non-Current</v>
          </cell>
          <cell r="D3047">
            <v>40544</v>
          </cell>
          <cell r="E3047">
            <v>42248</v>
          </cell>
          <cell r="F3047" t="str">
            <v>Unknown</v>
          </cell>
          <cell r="G3047" t="str">
            <v>AccreditedCourse</v>
          </cell>
          <cell r="H3047">
            <v>42979</v>
          </cell>
          <cell r="I3047" t="str">
            <v>80983ACT</v>
          </cell>
          <cell r="J3047">
            <v>42248</v>
          </cell>
        </row>
        <row r="3048">
          <cell r="A3048" t="str">
            <v>80984ACT</v>
          </cell>
          <cell r="B3048" t="str">
            <v>Certificate I in Cantonese</v>
          </cell>
          <cell r="C3048" t="str">
            <v>Non-Current</v>
          </cell>
          <cell r="D3048">
            <v>40544</v>
          </cell>
          <cell r="E3048">
            <v>42185</v>
          </cell>
          <cell r="F3048" t="str">
            <v>Unknown</v>
          </cell>
          <cell r="G3048" t="str">
            <v>AccreditedCourse</v>
          </cell>
          <cell r="H3048">
            <v>42916</v>
          </cell>
          <cell r="I3048" t="str">
            <v>80984ACT</v>
          </cell>
          <cell r="J3048">
            <v>42185</v>
          </cell>
        </row>
        <row r="3049">
          <cell r="A3049" t="str">
            <v>80985ACT</v>
          </cell>
          <cell r="B3049" t="str">
            <v>Certificate II in Cantonese</v>
          </cell>
          <cell r="C3049" t="str">
            <v>Non-Current</v>
          </cell>
          <cell r="D3049">
            <v>40544</v>
          </cell>
          <cell r="E3049">
            <v>42185</v>
          </cell>
          <cell r="F3049" t="str">
            <v>Unknown</v>
          </cell>
          <cell r="G3049" t="str">
            <v>AccreditedCourse</v>
          </cell>
          <cell r="H3049">
            <v>42916</v>
          </cell>
          <cell r="I3049" t="str">
            <v>80985ACT</v>
          </cell>
          <cell r="J3049">
            <v>42185</v>
          </cell>
        </row>
        <row r="3050">
          <cell r="A3050" t="str">
            <v>80986ACT</v>
          </cell>
          <cell r="B3050" t="str">
            <v>Certificate III in Cantonese</v>
          </cell>
          <cell r="C3050" t="str">
            <v>Non-Current</v>
          </cell>
          <cell r="D3050">
            <v>40544</v>
          </cell>
          <cell r="E3050">
            <v>42185</v>
          </cell>
          <cell r="F3050" t="str">
            <v>Unknown</v>
          </cell>
          <cell r="G3050" t="str">
            <v>AccreditedCourse</v>
          </cell>
          <cell r="H3050">
            <v>42916</v>
          </cell>
          <cell r="I3050" t="str">
            <v>80986ACT</v>
          </cell>
          <cell r="J3050">
            <v>42185</v>
          </cell>
        </row>
        <row r="3051">
          <cell r="A3051" t="str">
            <v>80987ACT</v>
          </cell>
          <cell r="B3051" t="str">
            <v>Certificate IV in Cantonese</v>
          </cell>
          <cell r="C3051" t="str">
            <v>Non-Current</v>
          </cell>
          <cell r="D3051">
            <v>40544</v>
          </cell>
          <cell r="E3051">
            <v>42185</v>
          </cell>
          <cell r="F3051" t="str">
            <v>Unknown</v>
          </cell>
          <cell r="G3051" t="str">
            <v>AccreditedCourse</v>
          </cell>
          <cell r="H3051">
            <v>42916</v>
          </cell>
          <cell r="I3051" t="str">
            <v>80987ACT</v>
          </cell>
          <cell r="J3051">
            <v>42185</v>
          </cell>
        </row>
        <row r="3052">
          <cell r="A3052" t="str">
            <v>80988ACT</v>
          </cell>
          <cell r="B3052" t="str">
            <v>Certificate I in Croatian</v>
          </cell>
          <cell r="C3052" t="str">
            <v>Non-Current</v>
          </cell>
          <cell r="D3052">
            <v>40544</v>
          </cell>
          <cell r="E3052">
            <v>42185</v>
          </cell>
          <cell r="F3052" t="str">
            <v>Unknown</v>
          </cell>
          <cell r="G3052" t="str">
            <v>AccreditedCourse</v>
          </cell>
          <cell r="H3052">
            <v>42916</v>
          </cell>
          <cell r="I3052" t="str">
            <v>80988ACT</v>
          </cell>
          <cell r="J3052">
            <v>42185</v>
          </cell>
        </row>
        <row r="3053">
          <cell r="A3053" t="str">
            <v>80989ACT</v>
          </cell>
          <cell r="B3053" t="str">
            <v>Certificate II in Croatian</v>
          </cell>
          <cell r="C3053" t="str">
            <v>Non-Current</v>
          </cell>
          <cell r="D3053">
            <v>40544</v>
          </cell>
          <cell r="E3053">
            <v>42185</v>
          </cell>
          <cell r="F3053" t="str">
            <v>Unknown</v>
          </cell>
          <cell r="G3053" t="str">
            <v>AccreditedCourse</v>
          </cell>
          <cell r="H3053">
            <v>42916</v>
          </cell>
          <cell r="I3053" t="str">
            <v>80989ACT</v>
          </cell>
          <cell r="J3053">
            <v>42185</v>
          </cell>
        </row>
        <row r="3054">
          <cell r="A3054" t="str">
            <v>80990ACT</v>
          </cell>
          <cell r="B3054" t="str">
            <v>Certificate III in Croatian</v>
          </cell>
          <cell r="C3054" t="str">
            <v>Non-Current</v>
          </cell>
          <cell r="D3054">
            <v>40544</v>
          </cell>
          <cell r="E3054">
            <v>42185</v>
          </cell>
          <cell r="F3054" t="str">
            <v>Unknown</v>
          </cell>
          <cell r="G3054" t="str">
            <v>AccreditedCourse</v>
          </cell>
          <cell r="H3054">
            <v>42916</v>
          </cell>
          <cell r="I3054" t="str">
            <v>80990ACT</v>
          </cell>
          <cell r="J3054">
            <v>42185</v>
          </cell>
        </row>
        <row r="3055">
          <cell r="A3055" t="str">
            <v>80991ACT</v>
          </cell>
          <cell r="B3055" t="str">
            <v>Certificate IV in Croatian</v>
          </cell>
          <cell r="C3055" t="str">
            <v>Non-Current</v>
          </cell>
          <cell r="D3055">
            <v>40544</v>
          </cell>
          <cell r="E3055">
            <v>42185</v>
          </cell>
          <cell r="F3055" t="str">
            <v>Unknown</v>
          </cell>
          <cell r="G3055" t="str">
            <v>AccreditedCourse</v>
          </cell>
          <cell r="H3055">
            <v>42916</v>
          </cell>
          <cell r="I3055" t="str">
            <v>80991ACT</v>
          </cell>
          <cell r="J3055">
            <v>42185</v>
          </cell>
        </row>
        <row r="3056">
          <cell r="A3056" t="str">
            <v>80992ACT</v>
          </cell>
          <cell r="B3056" t="str">
            <v>Certificate I in Czech</v>
          </cell>
          <cell r="C3056" t="str">
            <v>Non-Current</v>
          </cell>
          <cell r="D3056">
            <v>40544</v>
          </cell>
          <cell r="E3056">
            <v>42185</v>
          </cell>
          <cell r="F3056" t="str">
            <v>Unknown</v>
          </cell>
          <cell r="G3056" t="str">
            <v>AccreditedCourse</v>
          </cell>
          <cell r="H3056">
            <v>42916</v>
          </cell>
          <cell r="I3056" t="str">
            <v>80992ACT</v>
          </cell>
          <cell r="J3056">
            <v>42185</v>
          </cell>
        </row>
        <row r="3057">
          <cell r="A3057" t="str">
            <v>80993ACT</v>
          </cell>
          <cell r="B3057" t="str">
            <v>Certificate II in Czech</v>
          </cell>
          <cell r="C3057" t="str">
            <v>Non-Current</v>
          </cell>
          <cell r="D3057">
            <v>40544</v>
          </cell>
          <cell r="E3057">
            <v>42185</v>
          </cell>
          <cell r="F3057" t="str">
            <v>Unknown</v>
          </cell>
          <cell r="G3057" t="str">
            <v>AccreditedCourse</v>
          </cell>
          <cell r="H3057">
            <v>42916</v>
          </cell>
          <cell r="I3057" t="str">
            <v>80993ACT</v>
          </cell>
          <cell r="J3057">
            <v>42185</v>
          </cell>
        </row>
        <row r="3058">
          <cell r="A3058" t="str">
            <v>80994ACT</v>
          </cell>
          <cell r="B3058" t="str">
            <v>Certificate III in Czech</v>
          </cell>
          <cell r="C3058" t="str">
            <v>Non-Current</v>
          </cell>
          <cell r="D3058">
            <v>40544</v>
          </cell>
          <cell r="E3058">
            <v>42185</v>
          </cell>
          <cell r="F3058" t="str">
            <v>Unknown</v>
          </cell>
          <cell r="G3058" t="str">
            <v>AccreditedCourse</v>
          </cell>
          <cell r="H3058">
            <v>42916</v>
          </cell>
          <cell r="I3058" t="str">
            <v>80994ACT</v>
          </cell>
          <cell r="J3058">
            <v>42185</v>
          </cell>
        </row>
        <row r="3059">
          <cell r="A3059" t="str">
            <v>80995ACT</v>
          </cell>
          <cell r="B3059" t="str">
            <v>Certificate IV in Czech</v>
          </cell>
          <cell r="C3059" t="str">
            <v>Non-Current</v>
          </cell>
          <cell r="D3059">
            <v>40544</v>
          </cell>
          <cell r="E3059">
            <v>42185</v>
          </cell>
          <cell r="F3059" t="str">
            <v>Unknown</v>
          </cell>
          <cell r="G3059" t="str">
            <v>AccreditedCourse</v>
          </cell>
          <cell r="H3059">
            <v>42916</v>
          </cell>
          <cell r="I3059" t="str">
            <v>80995ACT</v>
          </cell>
          <cell r="J3059">
            <v>42185</v>
          </cell>
        </row>
        <row r="3060">
          <cell r="A3060" t="str">
            <v>80996ACT</v>
          </cell>
          <cell r="B3060" t="str">
            <v>Certificate I in Dari</v>
          </cell>
          <cell r="C3060" t="str">
            <v>Non-Current</v>
          </cell>
          <cell r="D3060">
            <v>40544</v>
          </cell>
          <cell r="E3060">
            <v>42185</v>
          </cell>
          <cell r="F3060" t="str">
            <v>Unknown</v>
          </cell>
          <cell r="G3060" t="str">
            <v>AccreditedCourse</v>
          </cell>
          <cell r="H3060">
            <v>42916</v>
          </cell>
          <cell r="I3060" t="str">
            <v>80996ACT</v>
          </cell>
          <cell r="J3060">
            <v>42185</v>
          </cell>
        </row>
        <row r="3061">
          <cell r="A3061" t="str">
            <v>80997ACT</v>
          </cell>
          <cell r="B3061" t="str">
            <v>Certificate II in Dari</v>
          </cell>
          <cell r="C3061" t="str">
            <v>Non-Current</v>
          </cell>
          <cell r="D3061">
            <v>40544</v>
          </cell>
          <cell r="E3061">
            <v>42185</v>
          </cell>
          <cell r="F3061" t="str">
            <v>Unknown</v>
          </cell>
          <cell r="G3061" t="str">
            <v>AccreditedCourse</v>
          </cell>
          <cell r="H3061">
            <v>42916</v>
          </cell>
          <cell r="I3061" t="str">
            <v>80997ACT</v>
          </cell>
          <cell r="J3061">
            <v>42185</v>
          </cell>
        </row>
        <row r="3062">
          <cell r="A3062" t="str">
            <v>80998ACT</v>
          </cell>
          <cell r="B3062" t="str">
            <v>Certificate III in Dari</v>
          </cell>
          <cell r="C3062" t="str">
            <v>Non-Current</v>
          </cell>
          <cell r="D3062">
            <v>40544</v>
          </cell>
          <cell r="E3062">
            <v>42185</v>
          </cell>
          <cell r="F3062" t="str">
            <v>Unknown</v>
          </cell>
          <cell r="G3062" t="str">
            <v>AccreditedCourse</v>
          </cell>
          <cell r="H3062">
            <v>42916</v>
          </cell>
          <cell r="I3062" t="str">
            <v>80998ACT</v>
          </cell>
          <cell r="J3062">
            <v>42185</v>
          </cell>
        </row>
        <row r="3063">
          <cell r="A3063" t="str">
            <v>80999ACT</v>
          </cell>
          <cell r="B3063" t="str">
            <v>Certificate IV in Dari</v>
          </cell>
          <cell r="C3063" t="str">
            <v>Non-Current</v>
          </cell>
          <cell r="D3063">
            <v>40544</v>
          </cell>
          <cell r="E3063">
            <v>42185</v>
          </cell>
          <cell r="F3063" t="str">
            <v>Unknown</v>
          </cell>
          <cell r="G3063" t="str">
            <v>AccreditedCourse</v>
          </cell>
          <cell r="H3063">
            <v>42916</v>
          </cell>
          <cell r="I3063" t="str">
            <v>80999ACT</v>
          </cell>
          <cell r="J3063">
            <v>42185</v>
          </cell>
        </row>
        <row r="3064">
          <cell r="A3064" t="str">
            <v>81000ACT</v>
          </cell>
          <cell r="B3064" t="str">
            <v>Certificate I in Dutch</v>
          </cell>
          <cell r="C3064" t="str">
            <v>Non-Current</v>
          </cell>
          <cell r="D3064">
            <v>40544</v>
          </cell>
          <cell r="E3064">
            <v>42185</v>
          </cell>
          <cell r="F3064" t="str">
            <v>Unknown</v>
          </cell>
          <cell r="G3064" t="str">
            <v>AccreditedCourse</v>
          </cell>
          <cell r="H3064">
            <v>42916</v>
          </cell>
          <cell r="I3064" t="str">
            <v>81000ACT</v>
          </cell>
          <cell r="J3064">
            <v>42185</v>
          </cell>
        </row>
        <row r="3065">
          <cell r="A3065" t="str">
            <v>81001ACT</v>
          </cell>
          <cell r="B3065" t="str">
            <v>Certificate II in Dutch</v>
          </cell>
          <cell r="C3065" t="str">
            <v>Non-Current</v>
          </cell>
          <cell r="D3065">
            <v>40544</v>
          </cell>
          <cell r="E3065">
            <v>42185</v>
          </cell>
          <cell r="F3065" t="str">
            <v>Unknown</v>
          </cell>
          <cell r="G3065" t="str">
            <v>AccreditedCourse</v>
          </cell>
          <cell r="H3065">
            <v>42916</v>
          </cell>
          <cell r="I3065" t="str">
            <v>81001ACT</v>
          </cell>
          <cell r="J3065">
            <v>42185</v>
          </cell>
        </row>
        <row r="3066">
          <cell r="A3066" t="str">
            <v>81002ACT</v>
          </cell>
          <cell r="B3066" t="str">
            <v>Certificate III in Dutch</v>
          </cell>
          <cell r="C3066" t="str">
            <v>Non-Current</v>
          </cell>
          <cell r="D3066">
            <v>40544</v>
          </cell>
          <cell r="E3066">
            <v>42185</v>
          </cell>
          <cell r="F3066" t="str">
            <v>Unknown</v>
          </cell>
          <cell r="G3066" t="str">
            <v>AccreditedCourse</v>
          </cell>
          <cell r="H3066">
            <v>42916</v>
          </cell>
          <cell r="I3066" t="str">
            <v>81002ACT</v>
          </cell>
          <cell r="J3066">
            <v>42185</v>
          </cell>
        </row>
        <row r="3067">
          <cell r="A3067" t="str">
            <v>81003ACT</v>
          </cell>
          <cell r="B3067" t="str">
            <v>Certificate IV in Dutch</v>
          </cell>
          <cell r="C3067" t="str">
            <v>Non-Current</v>
          </cell>
          <cell r="D3067">
            <v>40544</v>
          </cell>
          <cell r="E3067">
            <v>42185</v>
          </cell>
          <cell r="F3067" t="str">
            <v>Unknown</v>
          </cell>
          <cell r="G3067" t="str">
            <v>AccreditedCourse</v>
          </cell>
          <cell r="H3067">
            <v>42916</v>
          </cell>
          <cell r="I3067" t="str">
            <v>81003ACT</v>
          </cell>
          <cell r="J3067">
            <v>42185</v>
          </cell>
        </row>
        <row r="3068">
          <cell r="A3068" t="str">
            <v>81004ACT</v>
          </cell>
          <cell r="B3068" t="str">
            <v>Certificate I in Farsi</v>
          </cell>
          <cell r="C3068" t="str">
            <v>Non-Current</v>
          </cell>
          <cell r="D3068">
            <v>40544</v>
          </cell>
          <cell r="E3068">
            <v>42185</v>
          </cell>
          <cell r="F3068" t="str">
            <v>Unknown</v>
          </cell>
          <cell r="G3068" t="str">
            <v>AccreditedCourse</v>
          </cell>
          <cell r="H3068">
            <v>42916</v>
          </cell>
          <cell r="I3068" t="str">
            <v>81004ACT</v>
          </cell>
          <cell r="J3068">
            <v>42185</v>
          </cell>
        </row>
        <row r="3069">
          <cell r="A3069" t="str">
            <v>81005ACT</v>
          </cell>
          <cell r="B3069" t="str">
            <v>Certificate II in Farsi</v>
          </cell>
          <cell r="C3069" t="str">
            <v>Non-Current</v>
          </cell>
          <cell r="D3069">
            <v>40544</v>
          </cell>
          <cell r="E3069">
            <v>42185</v>
          </cell>
          <cell r="F3069" t="str">
            <v>Unknown</v>
          </cell>
          <cell r="G3069" t="str">
            <v>AccreditedCourse</v>
          </cell>
          <cell r="H3069">
            <v>42916</v>
          </cell>
          <cell r="I3069" t="str">
            <v>81005ACT</v>
          </cell>
          <cell r="J3069">
            <v>42185</v>
          </cell>
        </row>
        <row r="3070">
          <cell r="A3070" t="str">
            <v>81006ACT</v>
          </cell>
          <cell r="B3070" t="str">
            <v>Certificate III in Farsi</v>
          </cell>
          <cell r="C3070" t="str">
            <v>Non-Current</v>
          </cell>
          <cell r="D3070">
            <v>40544</v>
          </cell>
          <cell r="E3070">
            <v>42185</v>
          </cell>
          <cell r="F3070" t="str">
            <v>Unknown</v>
          </cell>
          <cell r="G3070" t="str">
            <v>AccreditedCourse</v>
          </cell>
          <cell r="H3070">
            <v>42916</v>
          </cell>
          <cell r="I3070" t="str">
            <v>81006ACT</v>
          </cell>
          <cell r="J3070">
            <v>42185</v>
          </cell>
        </row>
        <row r="3071">
          <cell r="A3071" t="str">
            <v>81007ACT</v>
          </cell>
          <cell r="B3071" t="str">
            <v>Certificate IV in Farsi</v>
          </cell>
          <cell r="C3071" t="str">
            <v>Non-Current</v>
          </cell>
          <cell r="D3071">
            <v>40544</v>
          </cell>
          <cell r="E3071">
            <v>42185</v>
          </cell>
          <cell r="F3071" t="str">
            <v>Unknown</v>
          </cell>
          <cell r="G3071" t="str">
            <v>AccreditedCourse</v>
          </cell>
          <cell r="H3071">
            <v>42916</v>
          </cell>
          <cell r="I3071" t="str">
            <v>81007ACT</v>
          </cell>
          <cell r="J3071">
            <v>42185</v>
          </cell>
        </row>
        <row r="3072">
          <cell r="A3072" t="str">
            <v>81008ACT</v>
          </cell>
          <cell r="B3072" t="str">
            <v>Certificate I in Fijian</v>
          </cell>
          <cell r="C3072" t="str">
            <v>Non-Current</v>
          </cell>
          <cell r="D3072">
            <v>40544</v>
          </cell>
          <cell r="E3072">
            <v>42248</v>
          </cell>
          <cell r="F3072" t="str">
            <v>Unknown</v>
          </cell>
          <cell r="G3072" t="str">
            <v>AccreditedCourse</v>
          </cell>
          <cell r="H3072">
            <v>42979</v>
          </cell>
          <cell r="I3072" t="str">
            <v>81008ACT</v>
          </cell>
          <cell r="J3072">
            <v>42248</v>
          </cell>
        </row>
        <row r="3073">
          <cell r="A3073" t="str">
            <v>81009ACT</v>
          </cell>
          <cell r="B3073" t="str">
            <v>Certificate II in Fijian</v>
          </cell>
          <cell r="C3073" t="str">
            <v>Non-Current</v>
          </cell>
          <cell r="D3073">
            <v>40544</v>
          </cell>
          <cell r="E3073">
            <v>42248</v>
          </cell>
          <cell r="F3073" t="str">
            <v>Unknown</v>
          </cell>
          <cell r="G3073" t="str">
            <v>AccreditedCourse</v>
          </cell>
          <cell r="H3073">
            <v>42979</v>
          </cell>
          <cell r="I3073" t="str">
            <v>81009ACT</v>
          </cell>
          <cell r="J3073">
            <v>42248</v>
          </cell>
        </row>
        <row r="3074">
          <cell r="A3074" t="str">
            <v>81010ACT</v>
          </cell>
          <cell r="B3074" t="str">
            <v>Certificate III in Fijian</v>
          </cell>
          <cell r="C3074" t="str">
            <v>Non-Current</v>
          </cell>
          <cell r="D3074">
            <v>40544</v>
          </cell>
          <cell r="E3074">
            <v>42248</v>
          </cell>
          <cell r="F3074" t="str">
            <v>Unknown</v>
          </cell>
          <cell r="G3074" t="str">
            <v>AccreditedCourse</v>
          </cell>
          <cell r="H3074">
            <v>42979</v>
          </cell>
          <cell r="I3074" t="str">
            <v>81010ACT</v>
          </cell>
          <cell r="J3074">
            <v>42248</v>
          </cell>
        </row>
        <row r="3075">
          <cell r="A3075" t="str">
            <v>81011ACT</v>
          </cell>
          <cell r="B3075" t="str">
            <v>Certificate IV in Fijian</v>
          </cell>
          <cell r="C3075" t="str">
            <v>Non-Current</v>
          </cell>
          <cell r="D3075">
            <v>40544</v>
          </cell>
          <cell r="E3075">
            <v>42248</v>
          </cell>
          <cell r="F3075" t="str">
            <v>Unknown</v>
          </cell>
          <cell r="G3075" t="str">
            <v>AccreditedCourse</v>
          </cell>
          <cell r="H3075">
            <v>42979</v>
          </cell>
          <cell r="I3075" t="str">
            <v>81011ACT</v>
          </cell>
          <cell r="J3075">
            <v>42248</v>
          </cell>
        </row>
        <row r="3076">
          <cell r="A3076" t="str">
            <v>81012ACT</v>
          </cell>
          <cell r="B3076" t="str">
            <v>Certificate I in Filipino</v>
          </cell>
          <cell r="C3076" t="str">
            <v>Non-Current</v>
          </cell>
          <cell r="D3076">
            <v>40544</v>
          </cell>
          <cell r="E3076">
            <v>42185</v>
          </cell>
          <cell r="F3076" t="str">
            <v>Unknown</v>
          </cell>
          <cell r="G3076" t="str">
            <v>AccreditedCourse</v>
          </cell>
          <cell r="H3076">
            <v>42916</v>
          </cell>
          <cell r="I3076" t="str">
            <v>81012ACT</v>
          </cell>
          <cell r="J3076">
            <v>42185</v>
          </cell>
        </row>
        <row r="3077">
          <cell r="A3077" t="str">
            <v>81013ACT</v>
          </cell>
          <cell r="B3077" t="str">
            <v>Certificate II in Filipino</v>
          </cell>
          <cell r="C3077" t="str">
            <v>Non-Current</v>
          </cell>
          <cell r="D3077">
            <v>40544</v>
          </cell>
          <cell r="E3077">
            <v>42185</v>
          </cell>
          <cell r="F3077" t="str">
            <v>Unknown</v>
          </cell>
          <cell r="G3077" t="str">
            <v>AccreditedCourse</v>
          </cell>
          <cell r="H3077">
            <v>42916</v>
          </cell>
          <cell r="I3077" t="str">
            <v>81013ACT</v>
          </cell>
          <cell r="J3077">
            <v>42185</v>
          </cell>
        </row>
        <row r="3078">
          <cell r="A3078" t="str">
            <v>81014ACT</v>
          </cell>
          <cell r="B3078" t="str">
            <v>Certificate III in Filipino</v>
          </cell>
          <cell r="C3078" t="str">
            <v>Non-Current</v>
          </cell>
          <cell r="D3078">
            <v>40544</v>
          </cell>
          <cell r="E3078">
            <v>42185</v>
          </cell>
          <cell r="F3078" t="str">
            <v>Unknown</v>
          </cell>
          <cell r="G3078" t="str">
            <v>AccreditedCourse</v>
          </cell>
          <cell r="H3078">
            <v>42916</v>
          </cell>
          <cell r="I3078" t="str">
            <v>81014ACT</v>
          </cell>
          <cell r="J3078">
            <v>42185</v>
          </cell>
        </row>
        <row r="3079">
          <cell r="A3079" t="str">
            <v>81015ACT</v>
          </cell>
          <cell r="B3079" t="str">
            <v>Certificate IV in Filipino</v>
          </cell>
          <cell r="C3079" t="str">
            <v>Non-Current</v>
          </cell>
          <cell r="D3079">
            <v>40544</v>
          </cell>
          <cell r="E3079">
            <v>42185</v>
          </cell>
          <cell r="F3079" t="str">
            <v>Unknown</v>
          </cell>
          <cell r="G3079" t="str">
            <v>AccreditedCourse</v>
          </cell>
          <cell r="H3079">
            <v>42916</v>
          </cell>
          <cell r="I3079" t="str">
            <v>81015ACT</v>
          </cell>
          <cell r="J3079">
            <v>42185</v>
          </cell>
        </row>
        <row r="3080">
          <cell r="A3080" t="str">
            <v>81016ACT</v>
          </cell>
          <cell r="B3080" t="str">
            <v>Certificate I in French</v>
          </cell>
          <cell r="C3080" t="str">
            <v>Non-Current</v>
          </cell>
          <cell r="D3080">
            <v>40544</v>
          </cell>
          <cell r="E3080">
            <v>42369</v>
          </cell>
          <cell r="F3080" t="str">
            <v>Unknown</v>
          </cell>
          <cell r="G3080" t="str">
            <v>AccreditedCourse</v>
          </cell>
          <cell r="H3080">
            <v>43100</v>
          </cell>
          <cell r="I3080" t="str">
            <v>81016ACT</v>
          </cell>
          <cell r="J3080">
            <v>42369</v>
          </cell>
        </row>
        <row r="3081">
          <cell r="A3081" t="str">
            <v>81017ACT</v>
          </cell>
          <cell r="B3081" t="str">
            <v>Certificate II in French</v>
          </cell>
          <cell r="C3081" t="str">
            <v>Non-Current</v>
          </cell>
          <cell r="D3081">
            <v>40544</v>
          </cell>
          <cell r="E3081">
            <v>42369</v>
          </cell>
          <cell r="F3081" t="str">
            <v>Unknown</v>
          </cell>
          <cell r="G3081" t="str">
            <v>AccreditedCourse</v>
          </cell>
          <cell r="H3081">
            <v>43100</v>
          </cell>
          <cell r="I3081" t="str">
            <v>81017ACT</v>
          </cell>
          <cell r="J3081">
            <v>42369</v>
          </cell>
        </row>
        <row r="3082">
          <cell r="A3082" t="str">
            <v>81018ACT</v>
          </cell>
          <cell r="B3082" t="str">
            <v>Certificate III in French</v>
          </cell>
          <cell r="C3082" t="str">
            <v>Non-Current</v>
          </cell>
          <cell r="D3082">
            <v>40544</v>
          </cell>
          <cell r="E3082">
            <v>42369</v>
          </cell>
          <cell r="F3082" t="str">
            <v>Unknown</v>
          </cell>
          <cell r="G3082" t="str">
            <v>AccreditedCourse</v>
          </cell>
          <cell r="H3082">
            <v>43100</v>
          </cell>
          <cell r="I3082" t="str">
            <v>81018ACT</v>
          </cell>
          <cell r="J3082">
            <v>42369</v>
          </cell>
        </row>
        <row r="3083">
          <cell r="A3083" t="str">
            <v>81019ACT</v>
          </cell>
          <cell r="B3083" t="str">
            <v>Certificate IV in French</v>
          </cell>
          <cell r="C3083" t="str">
            <v>Non-Current</v>
          </cell>
          <cell r="D3083">
            <v>40544</v>
          </cell>
          <cell r="E3083">
            <v>42369</v>
          </cell>
          <cell r="F3083" t="str">
            <v>Unknown</v>
          </cell>
          <cell r="G3083" t="str">
            <v>AccreditedCourse</v>
          </cell>
          <cell r="H3083">
            <v>43100</v>
          </cell>
          <cell r="I3083" t="str">
            <v>81019ACT</v>
          </cell>
          <cell r="J3083">
            <v>42369</v>
          </cell>
        </row>
        <row r="3084">
          <cell r="A3084" t="str">
            <v>81020ACT</v>
          </cell>
          <cell r="B3084" t="str">
            <v>Certificate I in German</v>
          </cell>
          <cell r="C3084" t="str">
            <v>Non-Current</v>
          </cell>
          <cell r="D3084">
            <v>40544</v>
          </cell>
          <cell r="E3084">
            <v>42369</v>
          </cell>
          <cell r="F3084" t="str">
            <v>Unknown</v>
          </cell>
          <cell r="G3084" t="str">
            <v>AccreditedCourse</v>
          </cell>
          <cell r="H3084">
            <v>43100</v>
          </cell>
          <cell r="I3084" t="str">
            <v>81020ACT</v>
          </cell>
          <cell r="J3084">
            <v>42369</v>
          </cell>
        </row>
        <row r="3085">
          <cell r="A3085" t="str">
            <v>81021ACT</v>
          </cell>
          <cell r="B3085" t="str">
            <v>Certificate II in German</v>
          </cell>
          <cell r="C3085" t="str">
            <v>Non-Current</v>
          </cell>
          <cell r="D3085">
            <v>40544</v>
          </cell>
          <cell r="E3085">
            <v>42369</v>
          </cell>
          <cell r="F3085" t="str">
            <v>Unknown</v>
          </cell>
          <cell r="G3085" t="str">
            <v>AccreditedCourse</v>
          </cell>
          <cell r="H3085">
            <v>43100</v>
          </cell>
          <cell r="I3085" t="str">
            <v>81021ACT</v>
          </cell>
          <cell r="J3085">
            <v>42369</v>
          </cell>
        </row>
        <row r="3086">
          <cell r="A3086" t="str">
            <v>81022ACT</v>
          </cell>
          <cell r="B3086" t="str">
            <v>Certificate III in German</v>
          </cell>
          <cell r="C3086" t="str">
            <v>Non-Current</v>
          </cell>
          <cell r="D3086">
            <v>40544</v>
          </cell>
          <cell r="E3086">
            <v>42369</v>
          </cell>
          <cell r="F3086" t="str">
            <v>Unknown</v>
          </cell>
          <cell r="G3086" t="str">
            <v>AccreditedCourse</v>
          </cell>
          <cell r="H3086">
            <v>43100</v>
          </cell>
          <cell r="I3086" t="str">
            <v>81022ACT</v>
          </cell>
          <cell r="J3086">
            <v>42369</v>
          </cell>
        </row>
        <row r="3087">
          <cell r="A3087" t="str">
            <v>81023ACT</v>
          </cell>
          <cell r="B3087" t="str">
            <v>Certificate IV in German</v>
          </cell>
          <cell r="C3087" t="str">
            <v>Non-Current</v>
          </cell>
          <cell r="D3087">
            <v>40544</v>
          </cell>
          <cell r="E3087">
            <v>42369</v>
          </cell>
          <cell r="F3087" t="str">
            <v>Unknown</v>
          </cell>
          <cell r="G3087" t="str">
            <v>AccreditedCourse</v>
          </cell>
          <cell r="H3087">
            <v>43100</v>
          </cell>
          <cell r="I3087" t="str">
            <v>81023ACT</v>
          </cell>
          <cell r="J3087">
            <v>42369</v>
          </cell>
        </row>
        <row r="3088">
          <cell r="A3088" t="str">
            <v>81024ACT</v>
          </cell>
          <cell r="B3088" t="str">
            <v>Certificate I in Greek (Modern)</v>
          </cell>
          <cell r="C3088" t="str">
            <v>Non-Current</v>
          </cell>
          <cell r="D3088">
            <v>40544</v>
          </cell>
          <cell r="E3088">
            <v>42369</v>
          </cell>
          <cell r="F3088" t="str">
            <v>Unknown</v>
          </cell>
          <cell r="G3088" t="str">
            <v>AccreditedCourse</v>
          </cell>
          <cell r="H3088">
            <v>43100</v>
          </cell>
          <cell r="I3088" t="str">
            <v>81024ACT</v>
          </cell>
          <cell r="J3088">
            <v>42369</v>
          </cell>
        </row>
        <row r="3089">
          <cell r="A3089" t="str">
            <v>81025ACT</v>
          </cell>
          <cell r="B3089" t="str">
            <v>Certificate II in Greek (Modern)</v>
          </cell>
          <cell r="C3089" t="str">
            <v>Non-Current</v>
          </cell>
          <cell r="D3089">
            <v>40544</v>
          </cell>
          <cell r="E3089">
            <v>42185</v>
          </cell>
          <cell r="F3089" t="str">
            <v>Unknown</v>
          </cell>
          <cell r="G3089" t="str">
            <v>AccreditedCourse</v>
          </cell>
          <cell r="H3089">
            <v>42916</v>
          </cell>
          <cell r="I3089" t="str">
            <v>81025ACT</v>
          </cell>
          <cell r="J3089">
            <v>42185</v>
          </cell>
        </row>
        <row r="3090">
          <cell r="A3090" t="str">
            <v>81026ACT</v>
          </cell>
          <cell r="B3090" t="str">
            <v>Certificate III in Greek (Modern)</v>
          </cell>
          <cell r="C3090" t="str">
            <v>Non-Current</v>
          </cell>
          <cell r="D3090">
            <v>40544</v>
          </cell>
          <cell r="E3090">
            <v>42185</v>
          </cell>
          <cell r="F3090" t="str">
            <v>Unknown</v>
          </cell>
          <cell r="G3090" t="str">
            <v>AccreditedCourse</v>
          </cell>
          <cell r="H3090">
            <v>42916</v>
          </cell>
          <cell r="I3090" t="str">
            <v>81026ACT</v>
          </cell>
          <cell r="J3090">
            <v>42185</v>
          </cell>
        </row>
        <row r="3091">
          <cell r="A3091" t="str">
            <v>81027ACT</v>
          </cell>
          <cell r="B3091" t="str">
            <v>Certificate IV in Greek (Modern)</v>
          </cell>
          <cell r="C3091" t="str">
            <v>Non-Current</v>
          </cell>
          <cell r="D3091">
            <v>40544</v>
          </cell>
          <cell r="E3091">
            <v>42185</v>
          </cell>
          <cell r="F3091" t="str">
            <v>Unknown</v>
          </cell>
          <cell r="G3091" t="str">
            <v>AccreditedCourse</v>
          </cell>
          <cell r="H3091">
            <v>42916</v>
          </cell>
          <cell r="I3091" t="str">
            <v>81027ACT</v>
          </cell>
          <cell r="J3091">
            <v>42185</v>
          </cell>
        </row>
        <row r="3092">
          <cell r="A3092" t="str">
            <v>81028ACT</v>
          </cell>
          <cell r="B3092" t="str">
            <v>Certificate I in Indonesian</v>
          </cell>
          <cell r="C3092" t="str">
            <v>Non-Current</v>
          </cell>
          <cell r="D3092">
            <v>40544</v>
          </cell>
          <cell r="E3092">
            <v>42369</v>
          </cell>
          <cell r="F3092" t="str">
            <v>Unknown</v>
          </cell>
          <cell r="G3092" t="str">
            <v>AccreditedCourse</v>
          </cell>
          <cell r="H3092">
            <v>43100</v>
          </cell>
          <cell r="I3092" t="str">
            <v>81028ACT</v>
          </cell>
          <cell r="J3092">
            <v>42369</v>
          </cell>
        </row>
        <row r="3093">
          <cell r="A3093" t="str">
            <v>81029ACT</v>
          </cell>
          <cell r="B3093" t="str">
            <v>Certificate II in Indonesian</v>
          </cell>
          <cell r="C3093" t="str">
            <v>Non-Current</v>
          </cell>
          <cell r="D3093">
            <v>40544</v>
          </cell>
          <cell r="E3093">
            <v>42369</v>
          </cell>
          <cell r="F3093" t="str">
            <v>Unknown</v>
          </cell>
          <cell r="G3093" t="str">
            <v>AccreditedCourse</v>
          </cell>
          <cell r="H3093">
            <v>43100</v>
          </cell>
          <cell r="I3093" t="str">
            <v>81029ACT</v>
          </cell>
          <cell r="J3093">
            <v>42369</v>
          </cell>
        </row>
        <row r="3094">
          <cell r="A3094" t="str">
            <v>81030ACT</v>
          </cell>
          <cell r="B3094" t="str">
            <v>Certificate III in Indonesian</v>
          </cell>
          <cell r="C3094" t="str">
            <v>Non-Current</v>
          </cell>
          <cell r="D3094">
            <v>40544</v>
          </cell>
          <cell r="E3094">
            <v>42369</v>
          </cell>
          <cell r="F3094" t="str">
            <v>Unknown</v>
          </cell>
          <cell r="G3094" t="str">
            <v>AccreditedCourse</v>
          </cell>
          <cell r="H3094">
            <v>43100</v>
          </cell>
          <cell r="I3094" t="str">
            <v>81030ACT</v>
          </cell>
          <cell r="J3094">
            <v>42369</v>
          </cell>
        </row>
        <row r="3095">
          <cell r="A3095" t="str">
            <v>81031ACT</v>
          </cell>
          <cell r="B3095" t="str">
            <v>Certificate IV in Indonesian</v>
          </cell>
          <cell r="C3095" t="str">
            <v>Non-Current</v>
          </cell>
          <cell r="D3095">
            <v>40544</v>
          </cell>
          <cell r="E3095">
            <v>42369</v>
          </cell>
          <cell r="F3095" t="str">
            <v>Unknown</v>
          </cell>
          <cell r="G3095" t="str">
            <v>AccreditedCourse</v>
          </cell>
          <cell r="H3095">
            <v>43100</v>
          </cell>
          <cell r="I3095" t="str">
            <v>81031ACT</v>
          </cell>
          <cell r="J3095">
            <v>42369</v>
          </cell>
        </row>
        <row r="3096">
          <cell r="A3096" t="str">
            <v>81032ACT</v>
          </cell>
          <cell r="B3096" t="str">
            <v>Certificate I in Italian</v>
          </cell>
          <cell r="C3096" t="str">
            <v>Non-Current</v>
          </cell>
          <cell r="D3096">
            <v>40544</v>
          </cell>
          <cell r="E3096">
            <v>42369</v>
          </cell>
          <cell r="F3096" t="str">
            <v>Unknown</v>
          </cell>
          <cell r="G3096" t="str">
            <v>AccreditedCourse</v>
          </cell>
          <cell r="H3096">
            <v>43100</v>
          </cell>
          <cell r="I3096" t="str">
            <v>81032ACT</v>
          </cell>
          <cell r="J3096">
            <v>42369</v>
          </cell>
        </row>
        <row r="3097">
          <cell r="A3097" t="str">
            <v>81033ACT</v>
          </cell>
          <cell r="B3097" t="str">
            <v>Certificate II in Italian</v>
          </cell>
          <cell r="C3097" t="str">
            <v>Non-Current</v>
          </cell>
          <cell r="D3097">
            <v>40544</v>
          </cell>
          <cell r="E3097">
            <v>42369</v>
          </cell>
          <cell r="F3097" t="str">
            <v>Unknown</v>
          </cell>
          <cell r="G3097" t="str">
            <v>AccreditedCourse</v>
          </cell>
          <cell r="H3097">
            <v>43100</v>
          </cell>
          <cell r="I3097" t="str">
            <v>81033ACT</v>
          </cell>
          <cell r="J3097">
            <v>42369</v>
          </cell>
        </row>
        <row r="3098">
          <cell r="A3098" t="str">
            <v>81034ACT</v>
          </cell>
          <cell r="B3098" t="str">
            <v>Certificate III in Italian</v>
          </cell>
          <cell r="C3098" t="str">
            <v>Non-Current</v>
          </cell>
          <cell r="D3098">
            <v>40544</v>
          </cell>
          <cell r="E3098">
            <v>42369</v>
          </cell>
          <cell r="F3098" t="str">
            <v>Unknown</v>
          </cell>
          <cell r="G3098" t="str">
            <v>AccreditedCourse</v>
          </cell>
          <cell r="H3098">
            <v>43100</v>
          </cell>
          <cell r="I3098" t="str">
            <v>81034ACT</v>
          </cell>
          <cell r="J3098">
            <v>42369</v>
          </cell>
        </row>
        <row r="3099">
          <cell r="A3099" t="str">
            <v>81035ACT</v>
          </cell>
          <cell r="B3099" t="str">
            <v>Certificate IV in Italian</v>
          </cell>
          <cell r="C3099" t="str">
            <v>Non-Current</v>
          </cell>
          <cell r="D3099">
            <v>40544</v>
          </cell>
          <cell r="E3099">
            <v>42369</v>
          </cell>
          <cell r="F3099" t="str">
            <v>Unknown</v>
          </cell>
          <cell r="G3099" t="str">
            <v>AccreditedCourse</v>
          </cell>
          <cell r="H3099">
            <v>43100</v>
          </cell>
          <cell r="I3099" t="str">
            <v>81035ACT</v>
          </cell>
          <cell r="J3099">
            <v>42369</v>
          </cell>
        </row>
        <row r="3100">
          <cell r="A3100" t="str">
            <v>81036ACT</v>
          </cell>
          <cell r="B3100" t="str">
            <v>Certificate I in Japanese</v>
          </cell>
          <cell r="C3100" t="str">
            <v>Non-Current</v>
          </cell>
          <cell r="D3100">
            <v>40544</v>
          </cell>
          <cell r="E3100">
            <v>42369</v>
          </cell>
          <cell r="F3100" t="str">
            <v>Unknown</v>
          </cell>
          <cell r="G3100" t="str">
            <v>AccreditedCourse</v>
          </cell>
          <cell r="H3100">
            <v>43100</v>
          </cell>
          <cell r="I3100" t="str">
            <v>81036ACT</v>
          </cell>
          <cell r="J3100">
            <v>42369</v>
          </cell>
        </row>
        <row r="3101">
          <cell r="A3101" t="str">
            <v>81037ACT</v>
          </cell>
          <cell r="B3101" t="str">
            <v>Certificate II in Japanese</v>
          </cell>
          <cell r="C3101" t="str">
            <v>Non-Current</v>
          </cell>
          <cell r="D3101">
            <v>40544</v>
          </cell>
          <cell r="E3101">
            <v>42369</v>
          </cell>
          <cell r="F3101" t="str">
            <v>Unknown</v>
          </cell>
          <cell r="G3101" t="str">
            <v>AccreditedCourse</v>
          </cell>
          <cell r="H3101">
            <v>43100</v>
          </cell>
          <cell r="I3101" t="str">
            <v>81037ACT</v>
          </cell>
          <cell r="J3101">
            <v>42369</v>
          </cell>
        </row>
        <row r="3102">
          <cell r="A3102" t="str">
            <v>81038ACT</v>
          </cell>
          <cell r="B3102" t="str">
            <v>Certificate III in Japanese</v>
          </cell>
          <cell r="C3102" t="str">
            <v>Non-Current</v>
          </cell>
          <cell r="D3102">
            <v>40544</v>
          </cell>
          <cell r="E3102">
            <v>42369</v>
          </cell>
          <cell r="F3102" t="str">
            <v>Unknown</v>
          </cell>
          <cell r="G3102" t="str">
            <v>AccreditedCourse</v>
          </cell>
          <cell r="H3102">
            <v>43100</v>
          </cell>
          <cell r="I3102" t="str">
            <v>81038ACT</v>
          </cell>
          <cell r="J3102">
            <v>42369</v>
          </cell>
        </row>
        <row r="3103">
          <cell r="A3103" t="str">
            <v>81039ACT</v>
          </cell>
          <cell r="B3103" t="str">
            <v>Certificate IV in Japanese</v>
          </cell>
          <cell r="C3103" t="str">
            <v>Non-Current</v>
          </cell>
          <cell r="D3103">
            <v>40544</v>
          </cell>
          <cell r="E3103">
            <v>42369</v>
          </cell>
          <cell r="F3103" t="str">
            <v>Unknown</v>
          </cell>
          <cell r="G3103" t="str">
            <v>AccreditedCourse</v>
          </cell>
          <cell r="H3103">
            <v>43100</v>
          </cell>
          <cell r="I3103" t="str">
            <v>81039ACT</v>
          </cell>
          <cell r="J3103">
            <v>42369</v>
          </cell>
        </row>
        <row r="3104">
          <cell r="A3104" t="str">
            <v>81040ACT</v>
          </cell>
          <cell r="B3104" t="str">
            <v>Certificate I in Khmer</v>
          </cell>
          <cell r="C3104" t="str">
            <v>Non-Current</v>
          </cell>
          <cell r="D3104">
            <v>40544</v>
          </cell>
          <cell r="E3104">
            <v>42185</v>
          </cell>
          <cell r="F3104" t="str">
            <v>Unknown</v>
          </cell>
          <cell r="G3104" t="str">
            <v>AccreditedCourse</v>
          </cell>
          <cell r="H3104">
            <v>42916</v>
          </cell>
          <cell r="I3104" t="str">
            <v>81040ACT</v>
          </cell>
          <cell r="J3104">
            <v>42185</v>
          </cell>
        </row>
        <row r="3105">
          <cell r="A3105" t="str">
            <v>81041ACT</v>
          </cell>
          <cell r="B3105" t="str">
            <v>Certificate II in Khmer</v>
          </cell>
          <cell r="C3105" t="str">
            <v>Non-Current</v>
          </cell>
          <cell r="D3105">
            <v>40544</v>
          </cell>
          <cell r="E3105">
            <v>42185</v>
          </cell>
          <cell r="F3105" t="str">
            <v>Unknown</v>
          </cell>
          <cell r="G3105" t="str">
            <v>AccreditedCourse</v>
          </cell>
          <cell r="H3105">
            <v>42916</v>
          </cell>
          <cell r="I3105" t="str">
            <v>81041ACT</v>
          </cell>
          <cell r="J3105">
            <v>42185</v>
          </cell>
        </row>
        <row r="3106">
          <cell r="A3106" t="str">
            <v>81042ACT</v>
          </cell>
          <cell r="B3106" t="str">
            <v>Certificate III in Khmer</v>
          </cell>
          <cell r="C3106" t="str">
            <v>Non-Current</v>
          </cell>
          <cell r="D3106">
            <v>40544</v>
          </cell>
          <cell r="E3106">
            <v>42185</v>
          </cell>
          <cell r="F3106" t="str">
            <v>Unknown</v>
          </cell>
          <cell r="G3106" t="str">
            <v>AccreditedCourse</v>
          </cell>
          <cell r="H3106">
            <v>42916</v>
          </cell>
          <cell r="I3106" t="str">
            <v>81042ACT</v>
          </cell>
          <cell r="J3106">
            <v>42185</v>
          </cell>
        </row>
        <row r="3107">
          <cell r="A3107" t="str">
            <v>81043ACT</v>
          </cell>
          <cell r="B3107" t="str">
            <v>Certificate IV in Khmer</v>
          </cell>
          <cell r="C3107" t="str">
            <v>Non-Current</v>
          </cell>
          <cell r="D3107">
            <v>40544</v>
          </cell>
          <cell r="E3107">
            <v>42185</v>
          </cell>
          <cell r="F3107" t="str">
            <v>Unknown</v>
          </cell>
          <cell r="G3107" t="str">
            <v>AccreditedCourse</v>
          </cell>
          <cell r="H3107">
            <v>42916</v>
          </cell>
          <cell r="I3107" t="str">
            <v>81043ACT</v>
          </cell>
          <cell r="J3107">
            <v>42185</v>
          </cell>
        </row>
        <row r="3108">
          <cell r="A3108" t="str">
            <v>81044ACT</v>
          </cell>
          <cell r="B3108" t="str">
            <v>Certificate I in Korean</v>
          </cell>
          <cell r="C3108" t="str">
            <v>Non-Current</v>
          </cell>
          <cell r="D3108">
            <v>40544</v>
          </cell>
          <cell r="E3108">
            <v>42369</v>
          </cell>
          <cell r="F3108" t="str">
            <v>Unknown</v>
          </cell>
          <cell r="G3108" t="str">
            <v>AccreditedCourse</v>
          </cell>
          <cell r="H3108">
            <v>43100</v>
          </cell>
          <cell r="I3108" t="str">
            <v>81044ACT</v>
          </cell>
          <cell r="J3108">
            <v>42369</v>
          </cell>
        </row>
        <row r="3109">
          <cell r="A3109" t="str">
            <v>81045ACT</v>
          </cell>
          <cell r="B3109" t="str">
            <v>Certificate II in Korean</v>
          </cell>
          <cell r="C3109" t="str">
            <v>Non-Current</v>
          </cell>
          <cell r="D3109">
            <v>40544</v>
          </cell>
          <cell r="E3109">
            <v>42369</v>
          </cell>
          <cell r="F3109" t="str">
            <v>Unknown</v>
          </cell>
          <cell r="G3109" t="str">
            <v>AccreditedCourse</v>
          </cell>
          <cell r="H3109">
            <v>43100</v>
          </cell>
          <cell r="I3109" t="str">
            <v>81045ACT</v>
          </cell>
          <cell r="J3109">
            <v>42369</v>
          </cell>
        </row>
        <row r="3110">
          <cell r="A3110" t="str">
            <v>81046ACT</v>
          </cell>
          <cell r="B3110" t="str">
            <v>Certificate III in Korean</v>
          </cell>
          <cell r="C3110" t="str">
            <v>Non-Current</v>
          </cell>
          <cell r="D3110">
            <v>40544</v>
          </cell>
          <cell r="E3110">
            <v>42248</v>
          </cell>
          <cell r="F3110" t="str">
            <v>Unknown</v>
          </cell>
          <cell r="G3110" t="str">
            <v>AccreditedCourse</v>
          </cell>
          <cell r="H3110">
            <v>42979</v>
          </cell>
          <cell r="I3110" t="str">
            <v>81046ACT</v>
          </cell>
          <cell r="J3110">
            <v>42248</v>
          </cell>
        </row>
        <row r="3111">
          <cell r="A3111" t="str">
            <v>81047ACT</v>
          </cell>
          <cell r="B3111" t="str">
            <v>Certificate IV in Korean</v>
          </cell>
          <cell r="C3111" t="str">
            <v>Non-Current</v>
          </cell>
          <cell r="D3111">
            <v>40544</v>
          </cell>
          <cell r="E3111">
            <v>42369</v>
          </cell>
          <cell r="F3111" t="str">
            <v>Unknown</v>
          </cell>
          <cell r="G3111" t="str">
            <v>AccreditedCourse</v>
          </cell>
          <cell r="H3111">
            <v>43100</v>
          </cell>
          <cell r="I3111" t="str">
            <v>81047ACT</v>
          </cell>
          <cell r="J3111">
            <v>42369</v>
          </cell>
        </row>
        <row r="3112">
          <cell r="A3112" t="str">
            <v>81048ACT</v>
          </cell>
          <cell r="B3112" t="str">
            <v>Certificate I in Malaysian</v>
          </cell>
          <cell r="C3112" t="str">
            <v>Non-Current</v>
          </cell>
          <cell r="D3112">
            <v>40544</v>
          </cell>
          <cell r="E3112">
            <v>42185</v>
          </cell>
          <cell r="F3112" t="str">
            <v>Unknown</v>
          </cell>
          <cell r="G3112" t="str">
            <v>AccreditedCourse</v>
          </cell>
          <cell r="H3112">
            <v>42916</v>
          </cell>
          <cell r="I3112" t="str">
            <v>81048ACT</v>
          </cell>
          <cell r="J3112">
            <v>42185</v>
          </cell>
        </row>
        <row r="3113">
          <cell r="A3113" t="str">
            <v>81049ACT</v>
          </cell>
          <cell r="B3113" t="str">
            <v>Certificate II in Malaysian</v>
          </cell>
          <cell r="C3113" t="str">
            <v>Non-Current</v>
          </cell>
          <cell r="D3113">
            <v>40544</v>
          </cell>
          <cell r="E3113">
            <v>42185</v>
          </cell>
          <cell r="F3113" t="str">
            <v>Unknown</v>
          </cell>
          <cell r="G3113" t="str">
            <v>AccreditedCourse</v>
          </cell>
          <cell r="H3113">
            <v>42916</v>
          </cell>
          <cell r="I3113" t="str">
            <v>81049ACT</v>
          </cell>
          <cell r="J3113">
            <v>42185</v>
          </cell>
        </row>
        <row r="3114">
          <cell r="A3114" t="str">
            <v>81050ACT</v>
          </cell>
          <cell r="B3114" t="str">
            <v>Certificate III in Malaysian</v>
          </cell>
          <cell r="C3114" t="str">
            <v>Non-Current</v>
          </cell>
          <cell r="D3114">
            <v>40544</v>
          </cell>
          <cell r="E3114">
            <v>42185</v>
          </cell>
          <cell r="F3114" t="str">
            <v>Unknown</v>
          </cell>
          <cell r="G3114" t="str">
            <v>AccreditedCourse</v>
          </cell>
          <cell r="H3114">
            <v>42916</v>
          </cell>
          <cell r="I3114" t="str">
            <v>81050ACT</v>
          </cell>
          <cell r="J3114">
            <v>42185</v>
          </cell>
        </row>
        <row r="3115">
          <cell r="A3115" t="str">
            <v>81051ACT</v>
          </cell>
          <cell r="B3115" t="str">
            <v>Certificate IV in Malaysian</v>
          </cell>
          <cell r="C3115" t="str">
            <v>Non-Current</v>
          </cell>
          <cell r="D3115">
            <v>40544</v>
          </cell>
          <cell r="E3115">
            <v>42185</v>
          </cell>
          <cell r="F3115" t="str">
            <v>Unknown</v>
          </cell>
          <cell r="G3115" t="str">
            <v>AccreditedCourse</v>
          </cell>
          <cell r="H3115">
            <v>42916</v>
          </cell>
          <cell r="I3115" t="str">
            <v>81051ACT</v>
          </cell>
          <cell r="J3115">
            <v>42185</v>
          </cell>
        </row>
        <row r="3116">
          <cell r="A3116" t="str">
            <v>81052ACT</v>
          </cell>
          <cell r="B3116" t="str">
            <v>Certificate I in Mandarin</v>
          </cell>
          <cell r="C3116" t="str">
            <v>Non-Current</v>
          </cell>
          <cell r="D3116">
            <v>40544</v>
          </cell>
          <cell r="E3116">
            <v>42369</v>
          </cell>
          <cell r="F3116" t="str">
            <v>Unknown</v>
          </cell>
          <cell r="G3116" t="str">
            <v>AccreditedCourse</v>
          </cell>
          <cell r="H3116">
            <v>43100</v>
          </cell>
          <cell r="I3116" t="str">
            <v>81052ACT</v>
          </cell>
          <cell r="J3116">
            <v>42369</v>
          </cell>
        </row>
        <row r="3117">
          <cell r="A3117" t="str">
            <v>81053ACT</v>
          </cell>
          <cell r="B3117" t="str">
            <v>Certificate II in Mandarin</v>
          </cell>
          <cell r="C3117" t="str">
            <v>Non-Current</v>
          </cell>
          <cell r="D3117">
            <v>40544</v>
          </cell>
          <cell r="E3117">
            <v>42369</v>
          </cell>
          <cell r="F3117" t="str">
            <v>Unknown</v>
          </cell>
          <cell r="G3117" t="str">
            <v>AccreditedCourse</v>
          </cell>
          <cell r="H3117">
            <v>43100</v>
          </cell>
          <cell r="I3117" t="str">
            <v>81053ACT</v>
          </cell>
          <cell r="J3117">
            <v>42369</v>
          </cell>
        </row>
        <row r="3118">
          <cell r="A3118" t="str">
            <v>81054ACT</v>
          </cell>
          <cell r="B3118" t="str">
            <v>Certificate III in Mandarin</v>
          </cell>
          <cell r="C3118" t="str">
            <v>Non-Current</v>
          </cell>
          <cell r="D3118">
            <v>40544</v>
          </cell>
          <cell r="E3118">
            <v>42369</v>
          </cell>
          <cell r="F3118" t="str">
            <v>Unknown</v>
          </cell>
          <cell r="G3118" t="str">
            <v>AccreditedCourse</v>
          </cell>
          <cell r="H3118">
            <v>43100</v>
          </cell>
          <cell r="I3118" t="str">
            <v>81054ACT</v>
          </cell>
          <cell r="J3118">
            <v>42369</v>
          </cell>
        </row>
        <row r="3119">
          <cell r="A3119" t="str">
            <v>81055ACT</v>
          </cell>
          <cell r="B3119" t="str">
            <v>Certificate IV in Mandarin</v>
          </cell>
          <cell r="C3119" t="str">
            <v>Non-Current</v>
          </cell>
          <cell r="D3119">
            <v>40544</v>
          </cell>
          <cell r="E3119">
            <v>42369</v>
          </cell>
          <cell r="F3119" t="str">
            <v>Unknown</v>
          </cell>
          <cell r="G3119" t="str">
            <v>AccreditedCourse</v>
          </cell>
          <cell r="H3119">
            <v>43100</v>
          </cell>
          <cell r="I3119" t="str">
            <v>81055ACT</v>
          </cell>
          <cell r="J3119">
            <v>42369</v>
          </cell>
        </row>
        <row r="3120">
          <cell r="A3120" t="str">
            <v>81056ACT</v>
          </cell>
          <cell r="B3120" t="str">
            <v>Certificate I in Pashtu</v>
          </cell>
          <cell r="C3120" t="str">
            <v>Non-Current</v>
          </cell>
          <cell r="D3120">
            <v>40544</v>
          </cell>
          <cell r="E3120">
            <v>42185</v>
          </cell>
          <cell r="F3120" t="str">
            <v>Unknown</v>
          </cell>
          <cell r="G3120" t="str">
            <v>AccreditedCourse</v>
          </cell>
          <cell r="H3120">
            <v>42916</v>
          </cell>
          <cell r="I3120" t="str">
            <v>81056ACT</v>
          </cell>
          <cell r="J3120">
            <v>42185</v>
          </cell>
        </row>
        <row r="3121">
          <cell r="A3121" t="str">
            <v>81057ACT</v>
          </cell>
          <cell r="B3121" t="str">
            <v>Certificate II in Pashtu</v>
          </cell>
          <cell r="C3121" t="str">
            <v>Non-Current</v>
          </cell>
          <cell r="D3121">
            <v>40544</v>
          </cell>
          <cell r="E3121">
            <v>42185</v>
          </cell>
          <cell r="F3121" t="str">
            <v>Unknown</v>
          </cell>
          <cell r="G3121" t="str">
            <v>AccreditedCourse</v>
          </cell>
          <cell r="H3121">
            <v>42916</v>
          </cell>
          <cell r="I3121" t="str">
            <v>81057ACT</v>
          </cell>
          <cell r="J3121">
            <v>42185</v>
          </cell>
        </row>
        <row r="3122">
          <cell r="A3122" t="str">
            <v>81058ACT</v>
          </cell>
          <cell r="B3122" t="str">
            <v>Certificate III in Pashtu</v>
          </cell>
          <cell r="C3122" t="str">
            <v>Non-Current</v>
          </cell>
          <cell r="D3122">
            <v>40544</v>
          </cell>
          <cell r="E3122">
            <v>42185</v>
          </cell>
          <cell r="F3122" t="str">
            <v>Unknown</v>
          </cell>
          <cell r="G3122" t="str">
            <v>AccreditedCourse</v>
          </cell>
          <cell r="H3122">
            <v>42916</v>
          </cell>
          <cell r="I3122" t="str">
            <v>81058ACT</v>
          </cell>
          <cell r="J3122">
            <v>42185</v>
          </cell>
        </row>
        <row r="3123">
          <cell r="A3123" t="str">
            <v>81059ACT</v>
          </cell>
          <cell r="B3123" t="str">
            <v>Certificate IV in Pashtu</v>
          </cell>
          <cell r="C3123" t="str">
            <v>Non-Current</v>
          </cell>
          <cell r="D3123">
            <v>40544</v>
          </cell>
          <cell r="E3123">
            <v>42185</v>
          </cell>
          <cell r="F3123" t="str">
            <v>Unknown</v>
          </cell>
          <cell r="G3123" t="str">
            <v>AccreditedCourse</v>
          </cell>
          <cell r="H3123">
            <v>42916</v>
          </cell>
          <cell r="I3123" t="str">
            <v>81059ACT</v>
          </cell>
          <cell r="J3123">
            <v>42185</v>
          </cell>
        </row>
        <row r="3124">
          <cell r="A3124" t="str">
            <v>81060ACT</v>
          </cell>
          <cell r="B3124" t="str">
            <v>Certificate I in Polish</v>
          </cell>
          <cell r="C3124" t="str">
            <v>Non-Current</v>
          </cell>
          <cell r="D3124">
            <v>40544</v>
          </cell>
          <cell r="E3124">
            <v>42185</v>
          </cell>
          <cell r="F3124" t="str">
            <v>Unknown</v>
          </cell>
          <cell r="G3124" t="str">
            <v>AccreditedCourse</v>
          </cell>
          <cell r="H3124">
            <v>42916</v>
          </cell>
          <cell r="I3124" t="str">
            <v>81060ACT</v>
          </cell>
          <cell r="J3124">
            <v>42185</v>
          </cell>
        </row>
        <row r="3125">
          <cell r="A3125" t="str">
            <v>81061ACT</v>
          </cell>
          <cell r="B3125" t="str">
            <v>Certificate II in Polish</v>
          </cell>
          <cell r="C3125" t="str">
            <v>Non-Current</v>
          </cell>
          <cell r="D3125">
            <v>40544</v>
          </cell>
          <cell r="E3125">
            <v>42185</v>
          </cell>
          <cell r="F3125" t="str">
            <v>Unknown</v>
          </cell>
          <cell r="G3125" t="str">
            <v>AccreditedCourse</v>
          </cell>
          <cell r="H3125">
            <v>42916</v>
          </cell>
          <cell r="I3125" t="str">
            <v>81061ACT</v>
          </cell>
          <cell r="J3125">
            <v>42185</v>
          </cell>
        </row>
        <row r="3126">
          <cell r="A3126" t="str">
            <v>81062ACT</v>
          </cell>
          <cell r="B3126" t="str">
            <v>Certificate III in Polish</v>
          </cell>
          <cell r="C3126" t="str">
            <v>Non-Current</v>
          </cell>
          <cell r="D3126">
            <v>40544</v>
          </cell>
          <cell r="E3126">
            <v>42185</v>
          </cell>
          <cell r="F3126" t="str">
            <v>Unknown</v>
          </cell>
          <cell r="G3126" t="str">
            <v>AccreditedCourse</v>
          </cell>
          <cell r="H3126">
            <v>42916</v>
          </cell>
          <cell r="I3126" t="str">
            <v>81062ACT</v>
          </cell>
          <cell r="J3126">
            <v>42185</v>
          </cell>
        </row>
        <row r="3127">
          <cell r="A3127" t="str">
            <v>81063ACT</v>
          </cell>
          <cell r="B3127" t="str">
            <v>Certificate IV in Polish</v>
          </cell>
          <cell r="C3127" t="str">
            <v>Non-Current</v>
          </cell>
          <cell r="D3127">
            <v>40544</v>
          </cell>
          <cell r="E3127">
            <v>42185</v>
          </cell>
          <cell r="F3127" t="str">
            <v>Unknown</v>
          </cell>
          <cell r="G3127" t="str">
            <v>AccreditedCourse</v>
          </cell>
          <cell r="H3127">
            <v>42916</v>
          </cell>
          <cell r="I3127" t="str">
            <v>81063ACT</v>
          </cell>
          <cell r="J3127">
            <v>42185</v>
          </cell>
        </row>
        <row r="3128">
          <cell r="A3128" t="str">
            <v>81064ACT</v>
          </cell>
          <cell r="B3128" t="str">
            <v>Certificate I in Portuguese</v>
          </cell>
          <cell r="C3128" t="str">
            <v>Non-Current</v>
          </cell>
          <cell r="D3128">
            <v>40544</v>
          </cell>
          <cell r="E3128">
            <v>42185</v>
          </cell>
          <cell r="F3128" t="str">
            <v>Unknown</v>
          </cell>
          <cell r="G3128" t="str">
            <v>AccreditedCourse</v>
          </cell>
          <cell r="H3128">
            <v>42916</v>
          </cell>
          <cell r="I3128" t="str">
            <v>81064ACT</v>
          </cell>
          <cell r="J3128">
            <v>42185</v>
          </cell>
        </row>
        <row r="3129">
          <cell r="A3129" t="str">
            <v>81065ACT</v>
          </cell>
          <cell r="B3129" t="str">
            <v>Certificate II in Portuguese</v>
          </cell>
          <cell r="C3129" t="str">
            <v>Non-Current</v>
          </cell>
          <cell r="D3129">
            <v>40544</v>
          </cell>
          <cell r="E3129">
            <v>42185</v>
          </cell>
          <cell r="F3129" t="str">
            <v>Unknown</v>
          </cell>
          <cell r="G3129" t="str">
            <v>AccreditedCourse</v>
          </cell>
          <cell r="H3129">
            <v>42916</v>
          </cell>
          <cell r="I3129" t="str">
            <v>81065ACT</v>
          </cell>
          <cell r="J3129">
            <v>42185</v>
          </cell>
        </row>
        <row r="3130">
          <cell r="A3130" t="str">
            <v>81066ACT</v>
          </cell>
          <cell r="B3130" t="str">
            <v>Certificate III in Portuguese</v>
          </cell>
          <cell r="C3130" t="str">
            <v>Non-Current</v>
          </cell>
          <cell r="D3130">
            <v>40544</v>
          </cell>
          <cell r="E3130">
            <v>42185</v>
          </cell>
          <cell r="F3130" t="str">
            <v>Unknown</v>
          </cell>
          <cell r="G3130" t="str">
            <v>AccreditedCourse</v>
          </cell>
          <cell r="H3130">
            <v>42916</v>
          </cell>
          <cell r="I3130" t="str">
            <v>81066ACT</v>
          </cell>
          <cell r="J3130">
            <v>42185</v>
          </cell>
        </row>
        <row r="3131">
          <cell r="A3131" t="str">
            <v>81067ACT</v>
          </cell>
          <cell r="B3131" t="str">
            <v>Certificate IV in Portuguese</v>
          </cell>
          <cell r="C3131" t="str">
            <v>Non-Current</v>
          </cell>
          <cell r="D3131">
            <v>40544</v>
          </cell>
          <cell r="E3131">
            <v>42185</v>
          </cell>
          <cell r="F3131" t="str">
            <v>Unknown</v>
          </cell>
          <cell r="G3131" t="str">
            <v>AccreditedCourse</v>
          </cell>
          <cell r="H3131">
            <v>42916</v>
          </cell>
          <cell r="I3131" t="str">
            <v>81067ACT</v>
          </cell>
          <cell r="J3131">
            <v>42185</v>
          </cell>
        </row>
        <row r="3132">
          <cell r="A3132" t="str">
            <v>81068ACT</v>
          </cell>
          <cell r="B3132" t="str">
            <v>Certificate I in Russian</v>
          </cell>
          <cell r="C3132" t="str">
            <v>Non-Current</v>
          </cell>
          <cell r="D3132">
            <v>40544</v>
          </cell>
          <cell r="E3132">
            <v>42369</v>
          </cell>
          <cell r="F3132" t="str">
            <v>Unknown</v>
          </cell>
          <cell r="G3132" t="str">
            <v>AccreditedCourse</v>
          </cell>
          <cell r="H3132">
            <v>43100</v>
          </cell>
          <cell r="I3132" t="str">
            <v>81068ACT</v>
          </cell>
          <cell r="J3132">
            <v>42369</v>
          </cell>
        </row>
        <row r="3133">
          <cell r="A3133" t="str">
            <v>81069ACT</v>
          </cell>
          <cell r="B3133" t="str">
            <v>Certificate II in Russian</v>
          </cell>
          <cell r="C3133" t="str">
            <v>Non-Current</v>
          </cell>
          <cell r="D3133">
            <v>40544</v>
          </cell>
          <cell r="E3133">
            <v>42369</v>
          </cell>
          <cell r="F3133" t="str">
            <v>Unknown</v>
          </cell>
          <cell r="G3133" t="str">
            <v>AccreditedCourse</v>
          </cell>
          <cell r="H3133">
            <v>43100</v>
          </cell>
          <cell r="I3133" t="str">
            <v>81069ACT</v>
          </cell>
          <cell r="J3133">
            <v>42369</v>
          </cell>
        </row>
        <row r="3134">
          <cell r="A3134" t="str">
            <v>81070ACT</v>
          </cell>
          <cell r="B3134" t="str">
            <v>Certificate III in Russian</v>
          </cell>
          <cell r="C3134" t="str">
            <v>Non-Current</v>
          </cell>
          <cell r="D3134">
            <v>40544</v>
          </cell>
          <cell r="E3134">
            <v>42369</v>
          </cell>
          <cell r="F3134" t="str">
            <v>Unknown</v>
          </cell>
          <cell r="G3134" t="str">
            <v>AccreditedCourse</v>
          </cell>
          <cell r="H3134">
            <v>43100</v>
          </cell>
          <cell r="I3134" t="str">
            <v>81070ACT</v>
          </cell>
          <cell r="J3134">
            <v>42369</v>
          </cell>
        </row>
        <row r="3135">
          <cell r="A3135" t="str">
            <v>81071ACT</v>
          </cell>
          <cell r="B3135" t="str">
            <v>Certificate IV in Russian</v>
          </cell>
          <cell r="C3135" t="str">
            <v>Non-Current</v>
          </cell>
          <cell r="D3135">
            <v>40544</v>
          </cell>
          <cell r="E3135">
            <v>42369</v>
          </cell>
          <cell r="F3135" t="str">
            <v>Unknown</v>
          </cell>
          <cell r="G3135" t="str">
            <v>AccreditedCourse</v>
          </cell>
          <cell r="H3135">
            <v>43100</v>
          </cell>
          <cell r="I3135" t="str">
            <v>81071ACT</v>
          </cell>
          <cell r="J3135">
            <v>42369</v>
          </cell>
        </row>
        <row r="3136">
          <cell r="A3136" t="str">
            <v>81072ACT</v>
          </cell>
          <cell r="B3136" t="str">
            <v>Certificate I in Serbian</v>
          </cell>
          <cell r="C3136" t="str">
            <v>Non-Current</v>
          </cell>
          <cell r="D3136">
            <v>40544</v>
          </cell>
          <cell r="E3136">
            <v>42185</v>
          </cell>
          <cell r="F3136" t="str">
            <v>Unknown</v>
          </cell>
          <cell r="G3136" t="str">
            <v>AccreditedCourse</v>
          </cell>
          <cell r="H3136">
            <v>42916</v>
          </cell>
          <cell r="I3136" t="str">
            <v>81072ACT</v>
          </cell>
          <cell r="J3136">
            <v>42185</v>
          </cell>
        </row>
        <row r="3137">
          <cell r="A3137" t="str">
            <v>81073ACT</v>
          </cell>
          <cell r="B3137" t="str">
            <v>Certificate II in Serbian</v>
          </cell>
          <cell r="C3137" t="str">
            <v>Non-Current</v>
          </cell>
          <cell r="D3137">
            <v>40544</v>
          </cell>
          <cell r="E3137">
            <v>42185</v>
          </cell>
          <cell r="F3137" t="str">
            <v>Unknown</v>
          </cell>
          <cell r="G3137" t="str">
            <v>AccreditedCourse</v>
          </cell>
          <cell r="H3137">
            <v>42916</v>
          </cell>
          <cell r="I3137" t="str">
            <v>81073ACT</v>
          </cell>
          <cell r="J3137">
            <v>42185</v>
          </cell>
        </row>
        <row r="3138">
          <cell r="A3138" t="str">
            <v>81074ACT</v>
          </cell>
          <cell r="B3138" t="str">
            <v>Certificate III in Serbian</v>
          </cell>
          <cell r="C3138" t="str">
            <v>Non-Current</v>
          </cell>
          <cell r="D3138">
            <v>40544</v>
          </cell>
          <cell r="E3138">
            <v>42185</v>
          </cell>
          <cell r="F3138" t="str">
            <v>Unknown</v>
          </cell>
          <cell r="G3138" t="str">
            <v>AccreditedCourse</v>
          </cell>
          <cell r="H3138">
            <v>42916</v>
          </cell>
          <cell r="I3138" t="str">
            <v>81074ACT</v>
          </cell>
          <cell r="J3138">
            <v>42185</v>
          </cell>
        </row>
        <row r="3139">
          <cell r="A3139" t="str">
            <v>81075ACT</v>
          </cell>
          <cell r="B3139" t="str">
            <v>Certificate IV in Serbian</v>
          </cell>
          <cell r="C3139" t="str">
            <v>Non-Current</v>
          </cell>
          <cell r="D3139">
            <v>40544</v>
          </cell>
          <cell r="E3139">
            <v>42185</v>
          </cell>
          <cell r="F3139" t="str">
            <v>Unknown</v>
          </cell>
          <cell r="G3139" t="str">
            <v>AccreditedCourse</v>
          </cell>
          <cell r="H3139">
            <v>42916</v>
          </cell>
          <cell r="I3139" t="str">
            <v>81075ACT</v>
          </cell>
          <cell r="J3139">
            <v>42185</v>
          </cell>
        </row>
        <row r="3140">
          <cell r="A3140" t="str">
            <v>81076ACT</v>
          </cell>
          <cell r="B3140" t="str">
            <v>Certificate I in Solomon Islands Pijin</v>
          </cell>
          <cell r="C3140" t="str">
            <v>Non-Current</v>
          </cell>
          <cell r="D3140">
            <v>40544</v>
          </cell>
          <cell r="E3140">
            <v>42185</v>
          </cell>
          <cell r="F3140" t="str">
            <v>Unknown</v>
          </cell>
          <cell r="G3140" t="str">
            <v>AccreditedCourse</v>
          </cell>
          <cell r="H3140">
            <v>42916</v>
          </cell>
          <cell r="I3140" t="str">
            <v>81076ACT</v>
          </cell>
          <cell r="J3140">
            <v>42185</v>
          </cell>
        </row>
        <row r="3141">
          <cell r="A3141" t="str">
            <v>81077ACT</v>
          </cell>
          <cell r="B3141" t="str">
            <v>Certificate II in Solomon Islands Pijin</v>
          </cell>
          <cell r="C3141" t="str">
            <v>Non-Current</v>
          </cell>
          <cell r="D3141">
            <v>40544</v>
          </cell>
          <cell r="E3141">
            <v>42185</v>
          </cell>
          <cell r="F3141" t="str">
            <v>Unknown</v>
          </cell>
          <cell r="G3141" t="str">
            <v>AccreditedCourse</v>
          </cell>
          <cell r="H3141">
            <v>42916</v>
          </cell>
          <cell r="I3141" t="str">
            <v>81077ACT</v>
          </cell>
          <cell r="J3141">
            <v>42185</v>
          </cell>
        </row>
        <row r="3142">
          <cell r="A3142" t="str">
            <v>81078ACT</v>
          </cell>
          <cell r="B3142" t="str">
            <v>Certificate III in Solomon Islands Pijin</v>
          </cell>
          <cell r="C3142" t="str">
            <v>Non-Current</v>
          </cell>
          <cell r="D3142">
            <v>40544</v>
          </cell>
          <cell r="E3142">
            <v>42185</v>
          </cell>
          <cell r="F3142" t="str">
            <v>Unknown</v>
          </cell>
          <cell r="G3142" t="str">
            <v>AccreditedCourse</v>
          </cell>
          <cell r="H3142">
            <v>42916</v>
          </cell>
          <cell r="I3142" t="str">
            <v>81078ACT</v>
          </cell>
          <cell r="J3142">
            <v>42185</v>
          </cell>
        </row>
        <row r="3143">
          <cell r="A3143" t="str">
            <v>81079ACT</v>
          </cell>
          <cell r="B3143" t="str">
            <v>Certificate IV in Solomon Islands Pijin</v>
          </cell>
          <cell r="C3143" t="str">
            <v>Non-Current</v>
          </cell>
          <cell r="D3143">
            <v>40544</v>
          </cell>
          <cell r="E3143">
            <v>42185</v>
          </cell>
          <cell r="F3143" t="str">
            <v>Unknown</v>
          </cell>
          <cell r="G3143" t="str">
            <v>AccreditedCourse</v>
          </cell>
          <cell r="H3143">
            <v>42916</v>
          </cell>
          <cell r="I3143" t="str">
            <v>81079ACT</v>
          </cell>
          <cell r="J3143">
            <v>42185</v>
          </cell>
        </row>
        <row r="3144">
          <cell r="A3144" t="str">
            <v>81080ACT</v>
          </cell>
          <cell r="B3144" t="str">
            <v>Certificate I in Spanish</v>
          </cell>
          <cell r="C3144" t="str">
            <v>Non-Current</v>
          </cell>
          <cell r="D3144">
            <v>40544</v>
          </cell>
          <cell r="E3144">
            <v>42369</v>
          </cell>
          <cell r="F3144" t="str">
            <v>Unknown</v>
          </cell>
          <cell r="G3144" t="str">
            <v>AccreditedCourse</v>
          </cell>
          <cell r="H3144">
            <v>43100</v>
          </cell>
          <cell r="I3144" t="str">
            <v>81080ACT</v>
          </cell>
          <cell r="J3144">
            <v>42369</v>
          </cell>
        </row>
        <row r="3145">
          <cell r="A3145" t="str">
            <v>81081ACT</v>
          </cell>
          <cell r="B3145" t="str">
            <v>Certificate II in Spanish</v>
          </cell>
          <cell r="C3145" t="str">
            <v>Non-Current</v>
          </cell>
          <cell r="D3145">
            <v>40544</v>
          </cell>
          <cell r="E3145">
            <v>42369</v>
          </cell>
          <cell r="F3145" t="str">
            <v>Unknown</v>
          </cell>
          <cell r="G3145" t="str">
            <v>AccreditedCourse</v>
          </cell>
          <cell r="H3145">
            <v>43100</v>
          </cell>
          <cell r="I3145" t="str">
            <v>81081ACT</v>
          </cell>
          <cell r="J3145">
            <v>42369</v>
          </cell>
        </row>
        <row r="3146">
          <cell r="A3146" t="str">
            <v>81082ACT</v>
          </cell>
          <cell r="B3146" t="str">
            <v>Certificate III in Spanish</v>
          </cell>
          <cell r="C3146" t="str">
            <v>Non-Current</v>
          </cell>
          <cell r="D3146">
            <v>40544</v>
          </cell>
          <cell r="E3146">
            <v>42369</v>
          </cell>
          <cell r="F3146" t="str">
            <v>Unknown</v>
          </cell>
          <cell r="G3146" t="str">
            <v>AccreditedCourse</v>
          </cell>
          <cell r="H3146">
            <v>43100</v>
          </cell>
          <cell r="I3146" t="str">
            <v>81082ACT</v>
          </cell>
          <cell r="J3146">
            <v>42369</v>
          </cell>
        </row>
        <row r="3147">
          <cell r="A3147" t="str">
            <v>81083ACT</v>
          </cell>
          <cell r="B3147" t="str">
            <v>Certificate IV in Spanish</v>
          </cell>
          <cell r="C3147" t="str">
            <v>Non-Current</v>
          </cell>
          <cell r="D3147">
            <v>40544</v>
          </cell>
          <cell r="E3147">
            <v>42369</v>
          </cell>
          <cell r="F3147" t="str">
            <v>Unknown</v>
          </cell>
          <cell r="G3147" t="str">
            <v>AccreditedCourse</v>
          </cell>
          <cell r="H3147">
            <v>43100</v>
          </cell>
          <cell r="I3147" t="str">
            <v>81083ACT</v>
          </cell>
          <cell r="J3147">
            <v>42369</v>
          </cell>
        </row>
        <row r="3148">
          <cell r="A3148" t="str">
            <v>81084ACT</v>
          </cell>
          <cell r="B3148" t="str">
            <v>Certificate I in Tetum</v>
          </cell>
          <cell r="C3148" t="str">
            <v>Non-Current</v>
          </cell>
          <cell r="D3148">
            <v>40544</v>
          </cell>
          <cell r="E3148">
            <v>42185</v>
          </cell>
          <cell r="F3148" t="str">
            <v>Unknown</v>
          </cell>
          <cell r="G3148" t="str">
            <v>AccreditedCourse</v>
          </cell>
          <cell r="H3148">
            <v>42916</v>
          </cell>
          <cell r="I3148" t="str">
            <v>81084ACT</v>
          </cell>
          <cell r="J3148">
            <v>42185</v>
          </cell>
        </row>
        <row r="3149">
          <cell r="A3149" t="str">
            <v>81085ACT</v>
          </cell>
          <cell r="B3149" t="str">
            <v>Certificate II in Tetum</v>
          </cell>
          <cell r="C3149" t="str">
            <v>Non-Current</v>
          </cell>
          <cell r="D3149">
            <v>40544</v>
          </cell>
          <cell r="E3149">
            <v>42185</v>
          </cell>
          <cell r="F3149" t="str">
            <v>Unknown</v>
          </cell>
          <cell r="G3149" t="str">
            <v>AccreditedCourse</v>
          </cell>
          <cell r="H3149">
            <v>42916</v>
          </cell>
          <cell r="I3149" t="str">
            <v>81085ACT</v>
          </cell>
          <cell r="J3149">
            <v>42185</v>
          </cell>
        </row>
        <row r="3150">
          <cell r="A3150" t="str">
            <v>81086ACT</v>
          </cell>
          <cell r="B3150" t="str">
            <v>Certificate III in Tetum</v>
          </cell>
          <cell r="C3150" t="str">
            <v>Non-Current</v>
          </cell>
          <cell r="D3150">
            <v>40544</v>
          </cell>
          <cell r="E3150">
            <v>42185</v>
          </cell>
          <cell r="F3150" t="str">
            <v>Unknown</v>
          </cell>
          <cell r="G3150" t="str">
            <v>AccreditedCourse</v>
          </cell>
          <cell r="H3150">
            <v>42916</v>
          </cell>
          <cell r="I3150" t="str">
            <v>81086ACT</v>
          </cell>
          <cell r="J3150">
            <v>42185</v>
          </cell>
        </row>
        <row r="3151">
          <cell r="A3151" t="str">
            <v>81087ACT</v>
          </cell>
          <cell r="B3151" t="str">
            <v>Certificate IV in Tetum</v>
          </cell>
          <cell r="C3151" t="str">
            <v>Non-Current</v>
          </cell>
          <cell r="D3151">
            <v>40544</v>
          </cell>
          <cell r="E3151">
            <v>42185</v>
          </cell>
          <cell r="F3151" t="str">
            <v>Unknown</v>
          </cell>
          <cell r="G3151" t="str">
            <v>AccreditedCourse</v>
          </cell>
          <cell r="H3151">
            <v>42916</v>
          </cell>
          <cell r="I3151" t="str">
            <v>81087ACT</v>
          </cell>
          <cell r="J3151">
            <v>42185</v>
          </cell>
        </row>
        <row r="3152">
          <cell r="A3152" t="str">
            <v>81088ACT</v>
          </cell>
          <cell r="B3152" t="str">
            <v>Certificate I in Thai</v>
          </cell>
          <cell r="C3152" t="str">
            <v>Non-Current</v>
          </cell>
          <cell r="D3152">
            <v>40544</v>
          </cell>
          <cell r="E3152">
            <v>42185</v>
          </cell>
          <cell r="F3152" t="str">
            <v>Unknown</v>
          </cell>
          <cell r="G3152" t="str">
            <v>AccreditedCourse</v>
          </cell>
          <cell r="H3152">
            <v>42916</v>
          </cell>
          <cell r="I3152" t="str">
            <v>81088ACT</v>
          </cell>
          <cell r="J3152">
            <v>42185</v>
          </cell>
        </row>
        <row r="3153">
          <cell r="A3153" t="str">
            <v>81089ACT</v>
          </cell>
          <cell r="B3153" t="str">
            <v>Certificate II in Thai</v>
          </cell>
          <cell r="C3153" t="str">
            <v>Non-Current</v>
          </cell>
          <cell r="D3153">
            <v>40544</v>
          </cell>
          <cell r="E3153">
            <v>42185</v>
          </cell>
          <cell r="F3153" t="str">
            <v>Unknown</v>
          </cell>
          <cell r="G3153" t="str">
            <v>AccreditedCourse</v>
          </cell>
          <cell r="H3153">
            <v>42916</v>
          </cell>
          <cell r="I3153" t="str">
            <v>81089ACT</v>
          </cell>
          <cell r="J3153">
            <v>42185</v>
          </cell>
        </row>
        <row r="3154">
          <cell r="A3154" t="str">
            <v>81090ACT</v>
          </cell>
          <cell r="B3154" t="str">
            <v>Certificate III in Thai</v>
          </cell>
          <cell r="C3154" t="str">
            <v>Non-Current</v>
          </cell>
          <cell r="D3154">
            <v>40544</v>
          </cell>
          <cell r="E3154">
            <v>42185</v>
          </cell>
          <cell r="F3154" t="str">
            <v>Unknown</v>
          </cell>
          <cell r="G3154" t="str">
            <v>AccreditedCourse</v>
          </cell>
          <cell r="H3154">
            <v>42916</v>
          </cell>
          <cell r="I3154" t="str">
            <v>81090ACT</v>
          </cell>
          <cell r="J3154">
            <v>42185</v>
          </cell>
        </row>
        <row r="3155">
          <cell r="A3155" t="str">
            <v>81091ACT</v>
          </cell>
          <cell r="B3155" t="str">
            <v>Certificate IV in Thai</v>
          </cell>
          <cell r="C3155" t="str">
            <v>Non-Current</v>
          </cell>
          <cell r="D3155">
            <v>40544</v>
          </cell>
          <cell r="E3155">
            <v>42185</v>
          </cell>
          <cell r="F3155" t="str">
            <v>Unknown</v>
          </cell>
          <cell r="G3155" t="str">
            <v>AccreditedCourse</v>
          </cell>
          <cell r="H3155">
            <v>42916</v>
          </cell>
          <cell r="I3155" t="str">
            <v>81091ACT</v>
          </cell>
          <cell r="J3155">
            <v>42185</v>
          </cell>
        </row>
        <row r="3156">
          <cell r="A3156" t="str">
            <v>81092ACT</v>
          </cell>
          <cell r="B3156" t="str">
            <v>Certificate I in Tok Pisin</v>
          </cell>
          <cell r="C3156" t="str">
            <v>Non-Current</v>
          </cell>
          <cell r="D3156">
            <v>40544</v>
          </cell>
          <cell r="E3156">
            <v>42185</v>
          </cell>
          <cell r="F3156" t="str">
            <v>Unknown</v>
          </cell>
          <cell r="G3156" t="str">
            <v>AccreditedCourse</v>
          </cell>
          <cell r="H3156">
            <v>42916</v>
          </cell>
          <cell r="I3156" t="str">
            <v>81092ACT</v>
          </cell>
          <cell r="J3156">
            <v>42185</v>
          </cell>
        </row>
        <row r="3157">
          <cell r="A3157" t="str">
            <v>81093ACT</v>
          </cell>
          <cell r="B3157" t="str">
            <v>Certificate II in Tok Pisin</v>
          </cell>
          <cell r="C3157" t="str">
            <v>Non-Current</v>
          </cell>
          <cell r="D3157">
            <v>40544</v>
          </cell>
          <cell r="E3157">
            <v>42185</v>
          </cell>
          <cell r="F3157" t="str">
            <v>Unknown</v>
          </cell>
          <cell r="G3157" t="str">
            <v>AccreditedCourse</v>
          </cell>
          <cell r="H3157">
            <v>42916</v>
          </cell>
          <cell r="I3157" t="str">
            <v>81093ACT</v>
          </cell>
          <cell r="J3157">
            <v>42185</v>
          </cell>
        </row>
        <row r="3158">
          <cell r="A3158" t="str">
            <v>81094ACT</v>
          </cell>
          <cell r="B3158" t="str">
            <v>Certificate III in Tok Pisin</v>
          </cell>
          <cell r="C3158" t="str">
            <v>Non-Current</v>
          </cell>
          <cell r="D3158">
            <v>40544</v>
          </cell>
          <cell r="E3158">
            <v>42185</v>
          </cell>
          <cell r="F3158" t="str">
            <v>Unknown</v>
          </cell>
          <cell r="G3158" t="str">
            <v>AccreditedCourse</v>
          </cell>
          <cell r="H3158">
            <v>42916</v>
          </cell>
          <cell r="I3158" t="str">
            <v>81094ACT</v>
          </cell>
          <cell r="J3158">
            <v>42185</v>
          </cell>
        </row>
        <row r="3159">
          <cell r="A3159" t="str">
            <v>81095ACT</v>
          </cell>
          <cell r="B3159" t="str">
            <v>Certificate IV in Tok Pisin</v>
          </cell>
          <cell r="C3159" t="str">
            <v>Non-Current</v>
          </cell>
          <cell r="D3159">
            <v>40544</v>
          </cell>
          <cell r="E3159">
            <v>42185</v>
          </cell>
          <cell r="F3159" t="str">
            <v>Unknown</v>
          </cell>
          <cell r="G3159" t="str">
            <v>AccreditedCourse</v>
          </cell>
          <cell r="H3159">
            <v>42916</v>
          </cell>
          <cell r="I3159" t="str">
            <v>81095ACT</v>
          </cell>
          <cell r="J3159">
            <v>42185</v>
          </cell>
        </row>
        <row r="3160">
          <cell r="A3160" t="str">
            <v>81096ACT</v>
          </cell>
          <cell r="B3160" t="str">
            <v>Certificate I in Urdu</v>
          </cell>
          <cell r="C3160" t="str">
            <v>Non-Current</v>
          </cell>
          <cell r="D3160">
            <v>40544</v>
          </cell>
          <cell r="E3160">
            <v>42185</v>
          </cell>
          <cell r="F3160" t="str">
            <v>Unknown</v>
          </cell>
          <cell r="G3160" t="str">
            <v>AccreditedCourse</v>
          </cell>
          <cell r="H3160">
            <v>42916</v>
          </cell>
          <cell r="I3160" t="str">
            <v>81096ACT</v>
          </cell>
          <cell r="J3160">
            <v>42185</v>
          </cell>
        </row>
        <row r="3161">
          <cell r="A3161" t="str">
            <v>81097ACT</v>
          </cell>
          <cell r="B3161" t="str">
            <v>Certificate II in Urdu</v>
          </cell>
          <cell r="C3161" t="str">
            <v>Non-Current</v>
          </cell>
          <cell r="D3161">
            <v>40544</v>
          </cell>
          <cell r="E3161">
            <v>42185</v>
          </cell>
          <cell r="F3161" t="str">
            <v>Unknown</v>
          </cell>
          <cell r="G3161" t="str">
            <v>AccreditedCourse</v>
          </cell>
          <cell r="H3161">
            <v>42916</v>
          </cell>
          <cell r="I3161" t="str">
            <v>81097ACT</v>
          </cell>
          <cell r="J3161">
            <v>42185</v>
          </cell>
        </row>
        <row r="3162">
          <cell r="A3162" t="str">
            <v>81098ACT</v>
          </cell>
          <cell r="B3162" t="str">
            <v>Certificate III in Urdu</v>
          </cell>
          <cell r="C3162" t="str">
            <v>Non-Current</v>
          </cell>
          <cell r="D3162">
            <v>40544</v>
          </cell>
          <cell r="E3162">
            <v>42185</v>
          </cell>
          <cell r="F3162" t="str">
            <v>Unknown</v>
          </cell>
          <cell r="G3162" t="str">
            <v>AccreditedCourse</v>
          </cell>
          <cell r="H3162">
            <v>42916</v>
          </cell>
          <cell r="I3162" t="str">
            <v>81098ACT</v>
          </cell>
          <cell r="J3162">
            <v>42185</v>
          </cell>
        </row>
        <row r="3163">
          <cell r="A3163" t="str">
            <v>81099ACT</v>
          </cell>
          <cell r="B3163" t="str">
            <v>Certificate IV in Urdu</v>
          </cell>
          <cell r="C3163" t="str">
            <v>Non-Current</v>
          </cell>
          <cell r="D3163">
            <v>40544</v>
          </cell>
          <cell r="E3163">
            <v>42185</v>
          </cell>
          <cell r="F3163" t="str">
            <v>Unknown</v>
          </cell>
          <cell r="G3163" t="str">
            <v>AccreditedCourse</v>
          </cell>
          <cell r="H3163">
            <v>42916</v>
          </cell>
          <cell r="I3163" t="str">
            <v>81099ACT</v>
          </cell>
          <cell r="J3163">
            <v>42185</v>
          </cell>
        </row>
        <row r="3164">
          <cell r="A3164" t="str">
            <v>81100ACT</v>
          </cell>
          <cell r="B3164" t="str">
            <v>Certificate I in Vietnamese</v>
          </cell>
          <cell r="C3164" t="str">
            <v>Non-Current</v>
          </cell>
          <cell r="D3164">
            <v>40544</v>
          </cell>
          <cell r="E3164">
            <v>42185</v>
          </cell>
          <cell r="F3164" t="str">
            <v>Unknown</v>
          </cell>
          <cell r="G3164" t="str">
            <v>AccreditedCourse</v>
          </cell>
          <cell r="H3164">
            <v>42916</v>
          </cell>
          <cell r="I3164" t="str">
            <v>81100ACT</v>
          </cell>
          <cell r="J3164">
            <v>42185</v>
          </cell>
        </row>
        <row r="3165">
          <cell r="A3165" t="str">
            <v>81101ACT</v>
          </cell>
          <cell r="B3165" t="str">
            <v>Certificate II in Vietnamese</v>
          </cell>
          <cell r="C3165" t="str">
            <v>Non-Current</v>
          </cell>
          <cell r="D3165">
            <v>40544</v>
          </cell>
          <cell r="E3165">
            <v>42185</v>
          </cell>
          <cell r="F3165" t="str">
            <v>Unknown</v>
          </cell>
          <cell r="G3165" t="str">
            <v>AccreditedCourse</v>
          </cell>
          <cell r="H3165">
            <v>42916</v>
          </cell>
          <cell r="I3165" t="str">
            <v>81101ACT</v>
          </cell>
          <cell r="J3165">
            <v>42185</v>
          </cell>
        </row>
        <row r="3166">
          <cell r="A3166" t="str">
            <v>81102ACT</v>
          </cell>
          <cell r="B3166" t="str">
            <v>Certificate III in Vietnamese</v>
          </cell>
          <cell r="C3166" t="str">
            <v>Non-Current</v>
          </cell>
          <cell r="D3166">
            <v>40544</v>
          </cell>
          <cell r="E3166">
            <v>42185</v>
          </cell>
          <cell r="F3166" t="str">
            <v>Unknown</v>
          </cell>
          <cell r="G3166" t="str">
            <v>AccreditedCourse</v>
          </cell>
          <cell r="H3166">
            <v>42916</v>
          </cell>
          <cell r="I3166" t="str">
            <v>81102ACT</v>
          </cell>
          <cell r="J3166">
            <v>42185</v>
          </cell>
        </row>
        <row r="3167">
          <cell r="A3167" t="str">
            <v>81103ACT</v>
          </cell>
          <cell r="B3167" t="str">
            <v>Certificate IV in Vietnamese</v>
          </cell>
          <cell r="C3167" t="str">
            <v>Non-Current</v>
          </cell>
          <cell r="D3167">
            <v>40544</v>
          </cell>
          <cell r="E3167">
            <v>42185</v>
          </cell>
          <cell r="F3167" t="str">
            <v>Unknown</v>
          </cell>
          <cell r="G3167" t="str">
            <v>AccreditedCourse</v>
          </cell>
          <cell r="H3167">
            <v>42916</v>
          </cell>
          <cell r="I3167" t="str">
            <v>81103ACT</v>
          </cell>
          <cell r="J3167">
            <v>42185</v>
          </cell>
        </row>
        <row r="3168">
          <cell r="A3168" t="str">
            <v>81104ACT</v>
          </cell>
          <cell r="B3168" t="str">
            <v>Certificate I in Welsh</v>
          </cell>
          <cell r="C3168" t="str">
            <v>Non-Current</v>
          </cell>
          <cell r="D3168">
            <v>40544</v>
          </cell>
          <cell r="E3168">
            <v>42185</v>
          </cell>
          <cell r="F3168" t="str">
            <v>Unknown</v>
          </cell>
          <cell r="G3168" t="str">
            <v>AccreditedCourse</v>
          </cell>
          <cell r="H3168">
            <v>42916</v>
          </cell>
          <cell r="I3168" t="str">
            <v>81104ACT</v>
          </cell>
          <cell r="J3168">
            <v>42185</v>
          </cell>
        </row>
        <row r="3169">
          <cell r="A3169" t="str">
            <v>81105ACT</v>
          </cell>
          <cell r="B3169" t="str">
            <v>Certificate II in Welsh</v>
          </cell>
          <cell r="C3169" t="str">
            <v>Non-Current</v>
          </cell>
          <cell r="D3169">
            <v>40544</v>
          </cell>
          <cell r="E3169">
            <v>42185</v>
          </cell>
          <cell r="F3169" t="str">
            <v>Unknown</v>
          </cell>
          <cell r="G3169" t="str">
            <v>AccreditedCourse</v>
          </cell>
          <cell r="H3169">
            <v>42916</v>
          </cell>
          <cell r="I3169" t="str">
            <v>81105ACT</v>
          </cell>
          <cell r="J3169">
            <v>42185</v>
          </cell>
        </row>
        <row r="3170">
          <cell r="A3170" t="str">
            <v>81106ACT</v>
          </cell>
          <cell r="B3170" t="str">
            <v>Certificate III in Welsh</v>
          </cell>
          <cell r="C3170" t="str">
            <v>Non-Current</v>
          </cell>
          <cell r="D3170">
            <v>40544</v>
          </cell>
          <cell r="E3170">
            <v>42185</v>
          </cell>
          <cell r="F3170" t="str">
            <v>Unknown</v>
          </cell>
          <cell r="G3170" t="str">
            <v>AccreditedCourse</v>
          </cell>
          <cell r="H3170">
            <v>42916</v>
          </cell>
          <cell r="I3170" t="str">
            <v>81106ACT</v>
          </cell>
          <cell r="J3170">
            <v>42185</v>
          </cell>
        </row>
        <row r="3171">
          <cell r="A3171" t="str">
            <v>81107ACT</v>
          </cell>
          <cell r="B3171" t="str">
            <v>Certificate IV in Welsh</v>
          </cell>
          <cell r="C3171" t="str">
            <v>Non-Current</v>
          </cell>
          <cell r="D3171">
            <v>40544</v>
          </cell>
          <cell r="E3171">
            <v>42185</v>
          </cell>
          <cell r="F3171" t="str">
            <v>Unknown</v>
          </cell>
          <cell r="G3171" t="str">
            <v>AccreditedCourse</v>
          </cell>
          <cell r="H3171">
            <v>42916</v>
          </cell>
          <cell r="I3171" t="str">
            <v>81107ACT</v>
          </cell>
          <cell r="J3171">
            <v>42185</v>
          </cell>
        </row>
        <row r="3172">
          <cell r="A3172" t="str">
            <v>81108ACT</v>
          </cell>
          <cell r="B3172" t="str">
            <v>Certificate III in Leadership and Trainng (Defence)</v>
          </cell>
          <cell r="C3172" t="str">
            <v>Non-Current</v>
          </cell>
          <cell r="D3172">
            <v>40459</v>
          </cell>
          <cell r="E3172">
            <v>41189</v>
          </cell>
          <cell r="F3172" t="str">
            <v>Unknown</v>
          </cell>
          <cell r="G3172" t="str">
            <v>AccreditedCourse</v>
          </cell>
          <cell r="H3172">
            <v>41919</v>
          </cell>
          <cell r="I3172" t="str">
            <v>81108ACT</v>
          </cell>
          <cell r="J3172">
            <v>41189</v>
          </cell>
        </row>
        <row r="3173">
          <cell r="A3173" t="str">
            <v>81109ACT</v>
          </cell>
          <cell r="B3173" t="str">
            <v>Certificate IV in Leadership and Training (Defence)</v>
          </cell>
          <cell r="C3173" t="str">
            <v>Non-Current</v>
          </cell>
          <cell r="D3173">
            <v>40459</v>
          </cell>
          <cell r="E3173">
            <v>41189</v>
          </cell>
          <cell r="F3173" t="str">
            <v>Unknown</v>
          </cell>
          <cell r="G3173" t="str">
            <v>AccreditedCourse</v>
          </cell>
          <cell r="H3173">
            <v>41919</v>
          </cell>
          <cell r="I3173" t="str">
            <v>81109ACT</v>
          </cell>
          <cell r="J3173">
            <v>41189</v>
          </cell>
        </row>
        <row r="3174">
          <cell r="A3174" t="str">
            <v>81110ACT</v>
          </cell>
          <cell r="B3174" t="str">
            <v>Diploma of Leadership and Training (Defence)</v>
          </cell>
          <cell r="C3174" t="str">
            <v>Non-Current</v>
          </cell>
          <cell r="D3174">
            <v>40459</v>
          </cell>
          <cell r="E3174">
            <v>41189</v>
          </cell>
          <cell r="F3174" t="str">
            <v>Unknown</v>
          </cell>
          <cell r="G3174" t="str">
            <v>AccreditedCourse</v>
          </cell>
          <cell r="H3174">
            <v>41919</v>
          </cell>
          <cell r="I3174" t="str">
            <v>81110ACT</v>
          </cell>
          <cell r="J3174">
            <v>41189</v>
          </cell>
        </row>
        <row r="3175">
          <cell r="A3175" t="str">
            <v>81111ACT</v>
          </cell>
          <cell r="B3175" t="str">
            <v>Diploma of Air Force Studies</v>
          </cell>
          <cell r="C3175" t="str">
            <v>Non-Current</v>
          </cell>
          <cell r="D3175">
            <v>40462</v>
          </cell>
          <cell r="E3175">
            <v>42287</v>
          </cell>
          <cell r="F3175" t="str">
            <v>Unknown</v>
          </cell>
          <cell r="G3175" t="str">
            <v>AccreditedCourse</v>
          </cell>
          <cell r="H3175">
            <v>43018</v>
          </cell>
          <cell r="I3175" t="str">
            <v>81111ACT</v>
          </cell>
          <cell r="J3175">
            <v>42287</v>
          </cell>
        </row>
        <row r="3176">
          <cell r="A3176" t="str">
            <v>81112ACT</v>
          </cell>
          <cell r="B3176" t="str">
            <v>Advanced Diploma of Air Force Studies</v>
          </cell>
          <cell r="C3176" t="str">
            <v>Non-Current</v>
          </cell>
          <cell r="D3176">
            <v>40462</v>
          </cell>
          <cell r="E3176">
            <v>42287</v>
          </cell>
          <cell r="F3176" t="str">
            <v>Unknown</v>
          </cell>
          <cell r="G3176" t="str">
            <v>AccreditedCourse</v>
          </cell>
          <cell r="H3176">
            <v>43018</v>
          </cell>
          <cell r="I3176" t="str">
            <v>81112ACT</v>
          </cell>
          <cell r="J3176">
            <v>42287</v>
          </cell>
        </row>
        <row r="3177">
          <cell r="A3177" t="str">
            <v>81113ACT</v>
          </cell>
          <cell r="B3177" t="str">
            <v>Certificate IV in Crime Scene Investigations</v>
          </cell>
          <cell r="C3177" t="str">
            <v>Non-Current</v>
          </cell>
          <cell r="D3177">
            <v>40360</v>
          </cell>
          <cell r="E3177">
            <v>42185</v>
          </cell>
          <cell r="F3177" t="str">
            <v>Unknown</v>
          </cell>
          <cell r="G3177" t="str">
            <v>AccreditedCourse</v>
          </cell>
          <cell r="H3177">
            <v>42916</v>
          </cell>
          <cell r="I3177" t="str">
            <v>81113ACT</v>
          </cell>
          <cell r="J3177">
            <v>42185</v>
          </cell>
        </row>
        <row r="3178">
          <cell r="A3178" t="str">
            <v>81114ACT</v>
          </cell>
          <cell r="B3178" t="str">
            <v>Course in Oil Spill Response (Introduction)</v>
          </cell>
          <cell r="C3178" t="str">
            <v>Non-Current</v>
          </cell>
          <cell r="D3178">
            <v>40544</v>
          </cell>
          <cell r="E3178">
            <v>42369</v>
          </cell>
          <cell r="F3178" t="str">
            <v>Unknown</v>
          </cell>
          <cell r="G3178" t="str">
            <v>AccreditedCourse</v>
          </cell>
          <cell r="H3178">
            <v>43100</v>
          </cell>
          <cell r="I3178" t="str">
            <v>81114ACT</v>
          </cell>
          <cell r="J3178">
            <v>42369</v>
          </cell>
        </row>
        <row r="3179">
          <cell r="A3179" t="str">
            <v>81115ACT</v>
          </cell>
          <cell r="B3179" t="str">
            <v>Course in Oil Spill Response Operations</v>
          </cell>
          <cell r="C3179" t="str">
            <v>Non-Current</v>
          </cell>
          <cell r="D3179">
            <v>40544</v>
          </cell>
          <cell r="E3179">
            <v>42369</v>
          </cell>
          <cell r="F3179" t="str">
            <v>Unknown</v>
          </cell>
          <cell r="G3179" t="str">
            <v>AccreditedCourse</v>
          </cell>
          <cell r="H3179">
            <v>43100</v>
          </cell>
          <cell r="I3179" t="str">
            <v>81115ACT</v>
          </cell>
          <cell r="J3179">
            <v>42369</v>
          </cell>
        </row>
        <row r="3180">
          <cell r="A3180" t="str">
            <v>81116ACT</v>
          </cell>
          <cell r="B3180" t="str">
            <v>Course in Oil Spill Response Management Process</v>
          </cell>
          <cell r="C3180" t="str">
            <v>Non-Current</v>
          </cell>
          <cell r="D3180">
            <v>40544</v>
          </cell>
          <cell r="E3180">
            <v>42369</v>
          </cell>
          <cell r="F3180" t="str">
            <v>Unknown</v>
          </cell>
          <cell r="G3180" t="str">
            <v>AccreditedCourse</v>
          </cell>
          <cell r="H3180">
            <v>43100</v>
          </cell>
          <cell r="I3180" t="str">
            <v>81116ACT</v>
          </cell>
          <cell r="J3180">
            <v>42369</v>
          </cell>
        </row>
        <row r="3181">
          <cell r="A3181" t="str">
            <v>81117ACT</v>
          </cell>
          <cell r="B3181" t="str">
            <v>Course in Oil Spill Response Command and Control (Tier 1 and Tier 2)</v>
          </cell>
          <cell r="C3181" t="str">
            <v>Non-Current</v>
          </cell>
          <cell r="D3181">
            <v>40544</v>
          </cell>
          <cell r="E3181">
            <v>42369</v>
          </cell>
          <cell r="F3181" t="str">
            <v>Unknown</v>
          </cell>
          <cell r="G3181" t="str">
            <v>AccreditedCourse</v>
          </cell>
          <cell r="H3181">
            <v>43100</v>
          </cell>
          <cell r="I3181" t="str">
            <v>81117ACT</v>
          </cell>
          <cell r="J3181">
            <v>42369</v>
          </cell>
        </row>
        <row r="3182">
          <cell r="A3182" t="str">
            <v>81118ACT</v>
          </cell>
          <cell r="B3182" t="str">
            <v>Certificate III in Performance (Acting)</v>
          </cell>
          <cell r="C3182" t="str">
            <v>Non-Current</v>
          </cell>
          <cell r="D3182">
            <v>40553</v>
          </cell>
          <cell r="E3182">
            <v>42378</v>
          </cell>
          <cell r="F3182" t="str">
            <v>Unknown</v>
          </cell>
          <cell r="G3182" t="str">
            <v>AccreditedCourse</v>
          </cell>
          <cell r="H3182">
            <v>43109</v>
          </cell>
          <cell r="I3182" t="str">
            <v>81118ACT</v>
          </cell>
          <cell r="J3182">
            <v>42378</v>
          </cell>
        </row>
        <row r="3183">
          <cell r="A3183" t="str">
            <v>81119ACT</v>
          </cell>
          <cell r="B3183" t="str">
            <v>Advanced Diploma of International Hotel and Resort Management</v>
          </cell>
          <cell r="C3183" t="str">
            <v>Non-Current</v>
          </cell>
          <cell r="D3183">
            <v>40544</v>
          </cell>
          <cell r="E3183">
            <v>42369</v>
          </cell>
          <cell r="F3183" t="str">
            <v>Unknown</v>
          </cell>
          <cell r="G3183" t="str">
            <v>AccreditedCourse</v>
          </cell>
          <cell r="H3183">
            <v>43100</v>
          </cell>
          <cell r="I3183" t="str">
            <v>81119ACT</v>
          </cell>
          <cell r="J3183">
            <v>42369</v>
          </cell>
        </row>
        <row r="3184">
          <cell r="A3184" t="str">
            <v>81120ACT</v>
          </cell>
          <cell r="B3184" t="str">
            <v>Certificate I in Bengali</v>
          </cell>
          <cell r="C3184" t="str">
            <v>Non-Current</v>
          </cell>
          <cell r="D3184">
            <v>40544</v>
          </cell>
          <cell r="E3184">
            <v>42185</v>
          </cell>
          <cell r="F3184" t="str">
            <v>Unknown</v>
          </cell>
          <cell r="G3184" t="str">
            <v>AccreditedCourse</v>
          </cell>
          <cell r="H3184">
            <v>42916</v>
          </cell>
          <cell r="I3184" t="str">
            <v>81120ACT</v>
          </cell>
          <cell r="J3184">
            <v>42185</v>
          </cell>
        </row>
        <row r="3185">
          <cell r="A3185" t="str">
            <v>81121ACT</v>
          </cell>
          <cell r="B3185" t="str">
            <v>Certificate II in Bengali</v>
          </cell>
          <cell r="C3185" t="str">
            <v>Non-Current</v>
          </cell>
          <cell r="D3185">
            <v>40544</v>
          </cell>
          <cell r="E3185">
            <v>42185</v>
          </cell>
          <cell r="F3185" t="str">
            <v>Unknown</v>
          </cell>
          <cell r="G3185" t="str">
            <v>AccreditedCourse</v>
          </cell>
          <cell r="H3185">
            <v>42916</v>
          </cell>
          <cell r="I3185" t="str">
            <v>81121ACT</v>
          </cell>
          <cell r="J3185">
            <v>42185</v>
          </cell>
        </row>
        <row r="3186">
          <cell r="A3186" t="str">
            <v>81122ACT</v>
          </cell>
          <cell r="B3186" t="str">
            <v>Certificate III in Bengali</v>
          </cell>
          <cell r="C3186" t="str">
            <v>Non-Current</v>
          </cell>
          <cell r="D3186">
            <v>40544</v>
          </cell>
          <cell r="E3186">
            <v>42369</v>
          </cell>
          <cell r="F3186" t="str">
            <v>Unknown</v>
          </cell>
          <cell r="G3186" t="str">
            <v>AccreditedCourse</v>
          </cell>
          <cell r="H3186">
            <v>43100</v>
          </cell>
          <cell r="I3186" t="str">
            <v>81122ACT</v>
          </cell>
          <cell r="J3186">
            <v>42369</v>
          </cell>
        </row>
        <row r="3187">
          <cell r="A3187" t="str">
            <v>81123ACT</v>
          </cell>
          <cell r="B3187" t="str">
            <v>Certificate IV in Bengali</v>
          </cell>
          <cell r="C3187" t="str">
            <v>Non-Current</v>
          </cell>
          <cell r="D3187">
            <v>40544</v>
          </cell>
          <cell r="E3187">
            <v>42185</v>
          </cell>
          <cell r="F3187" t="str">
            <v>Unknown</v>
          </cell>
          <cell r="G3187" t="str">
            <v>AccreditedCourse</v>
          </cell>
          <cell r="H3187">
            <v>42916</v>
          </cell>
          <cell r="I3187" t="str">
            <v>81123ACT</v>
          </cell>
          <cell r="J3187">
            <v>42185</v>
          </cell>
        </row>
        <row r="3188">
          <cell r="A3188" t="str">
            <v>81124ACT</v>
          </cell>
          <cell r="B3188" t="str">
            <v>Course in Tug Operations</v>
          </cell>
          <cell r="C3188" t="str">
            <v>Non-Current</v>
          </cell>
          <cell r="D3188">
            <v>40641</v>
          </cell>
          <cell r="E3188">
            <v>42551</v>
          </cell>
          <cell r="F3188" t="str">
            <v>Unknown</v>
          </cell>
          <cell r="G3188" t="str">
            <v>AccreditedCourse</v>
          </cell>
          <cell r="H3188">
            <v>43281</v>
          </cell>
          <cell r="I3188" t="str">
            <v>81124ACT</v>
          </cell>
          <cell r="J3188">
            <v>42551</v>
          </cell>
        </row>
        <row r="3189">
          <cell r="A3189" t="str">
            <v>81125ACT</v>
          </cell>
          <cell r="B3189" t="str">
            <v>Diploma of Federal Law Enforcement</v>
          </cell>
          <cell r="C3189" t="str">
            <v>Non-Current</v>
          </cell>
          <cell r="D3189">
            <v>40686</v>
          </cell>
          <cell r="E3189">
            <v>42512</v>
          </cell>
          <cell r="F3189" t="str">
            <v>Unknown</v>
          </cell>
          <cell r="G3189" t="str">
            <v>AccreditedCourse</v>
          </cell>
          <cell r="H3189">
            <v>43242</v>
          </cell>
          <cell r="I3189" t="str">
            <v>81125ACT</v>
          </cell>
          <cell r="J3189">
            <v>42512</v>
          </cell>
        </row>
        <row r="3190">
          <cell r="A3190" t="str">
            <v>81126ACT</v>
          </cell>
          <cell r="B3190" t="str">
            <v>Diploma of Leadership Capability</v>
          </cell>
          <cell r="C3190" t="str">
            <v>Non-Current</v>
          </cell>
          <cell r="D3190">
            <v>40693</v>
          </cell>
          <cell r="E3190">
            <v>42519</v>
          </cell>
          <cell r="F3190" t="str">
            <v>Unknown</v>
          </cell>
          <cell r="G3190" t="str">
            <v>AccreditedCourse</v>
          </cell>
          <cell r="H3190">
            <v>43249</v>
          </cell>
          <cell r="I3190" t="str">
            <v>81126ACT</v>
          </cell>
          <cell r="J3190">
            <v>42519</v>
          </cell>
        </row>
        <row r="3191">
          <cell r="A3191" t="str">
            <v>81127ACT</v>
          </cell>
          <cell r="B3191" t="str">
            <v>Diploma of Forensic Science (Document Examination)</v>
          </cell>
          <cell r="C3191" t="str">
            <v>Non-Current</v>
          </cell>
          <cell r="D3191">
            <v>40664</v>
          </cell>
          <cell r="E3191">
            <v>42490</v>
          </cell>
          <cell r="F3191" t="str">
            <v>Unknown</v>
          </cell>
          <cell r="G3191" t="str">
            <v>AccreditedCourse</v>
          </cell>
          <cell r="H3191">
            <v>43220</v>
          </cell>
          <cell r="I3191" t="str">
            <v>81127ACT</v>
          </cell>
          <cell r="J3191">
            <v>42490</v>
          </cell>
        </row>
        <row r="3192">
          <cell r="A3192" t="str">
            <v>81128ACT</v>
          </cell>
          <cell r="B3192" t="str">
            <v>Advanced Diploma of Forensic Science (Document Examination)</v>
          </cell>
          <cell r="C3192" t="str">
            <v>Non-Current</v>
          </cell>
          <cell r="D3192">
            <v>40664</v>
          </cell>
          <cell r="E3192">
            <v>42490</v>
          </cell>
          <cell r="F3192" t="str">
            <v>Unknown</v>
          </cell>
          <cell r="G3192" t="str">
            <v>AccreditedCourse</v>
          </cell>
          <cell r="H3192">
            <v>43220</v>
          </cell>
          <cell r="I3192" t="str">
            <v>81128ACT</v>
          </cell>
          <cell r="J3192">
            <v>42490</v>
          </cell>
        </row>
        <row r="3193">
          <cell r="A3193" t="str">
            <v>81129ACT</v>
          </cell>
          <cell r="B3193" t="str">
            <v>Course in Safe and Environmentally Sustainable Transport Management</v>
          </cell>
          <cell r="C3193" t="str">
            <v>Non-Current</v>
          </cell>
          <cell r="D3193">
            <v>40714</v>
          </cell>
          <cell r="E3193">
            <v>42540</v>
          </cell>
          <cell r="F3193" t="str">
            <v>Unknown</v>
          </cell>
          <cell r="G3193" t="str">
            <v>AccreditedCourse</v>
          </cell>
          <cell r="H3193">
            <v>43270</v>
          </cell>
          <cell r="I3193" t="str">
            <v>81129ACT</v>
          </cell>
          <cell r="J3193">
            <v>42540</v>
          </cell>
        </row>
        <row r="3194">
          <cell r="A3194" t="str">
            <v>81130ACT</v>
          </cell>
          <cell r="B3194" t="str">
            <v>Course in Safe and Environmentally Sustainable Driving</v>
          </cell>
          <cell r="C3194" t="str">
            <v>Non-Current</v>
          </cell>
          <cell r="D3194">
            <v>40714</v>
          </cell>
          <cell r="E3194">
            <v>42540</v>
          </cell>
          <cell r="F3194" t="str">
            <v>Unknown</v>
          </cell>
          <cell r="G3194" t="str">
            <v>AccreditedCourse</v>
          </cell>
          <cell r="H3194">
            <v>43270</v>
          </cell>
          <cell r="I3194" t="str">
            <v>81130ACT</v>
          </cell>
          <cell r="J3194">
            <v>42540</v>
          </cell>
        </row>
        <row r="3195">
          <cell r="A3195" t="str">
            <v>81131ACT</v>
          </cell>
          <cell r="B3195" t="str">
            <v>Certificate IV in Supervisor Catering</v>
          </cell>
          <cell r="C3195" t="str">
            <v>Non-Current</v>
          </cell>
          <cell r="D3195">
            <v>40717</v>
          </cell>
          <cell r="E3195">
            <v>42248</v>
          </cell>
          <cell r="F3195" t="str">
            <v>Unknown</v>
          </cell>
          <cell r="G3195" t="str">
            <v>AccreditedCourse</v>
          </cell>
          <cell r="H3195">
            <v>42979</v>
          </cell>
          <cell r="I3195" t="str">
            <v>81131ACT</v>
          </cell>
          <cell r="J3195">
            <v>42248</v>
          </cell>
        </row>
        <row r="3196">
          <cell r="A3196" t="str">
            <v>81132ACT</v>
          </cell>
          <cell r="B3196" t="str">
            <v>Course in Advanced Operator Catering</v>
          </cell>
          <cell r="C3196" t="str">
            <v>Non-Current</v>
          </cell>
          <cell r="D3196">
            <v>40717</v>
          </cell>
          <cell r="E3196">
            <v>42543</v>
          </cell>
          <cell r="F3196" t="str">
            <v>Unknown</v>
          </cell>
          <cell r="G3196" t="str">
            <v>AccreditedCourse</v>
          </cell>
          <cell r="H3196">
            <v>43273</v>
          </cell>
          <cell r="I3196" t="str">
            <v>81132ACT</v>
          </cell>
          <cell r="J3196">
            <v>42543</v>
          </cell>
        </row>
        <row r="3197">
          <cell r="A3197" t="str">
            <v>81133ACT</v>
          </cell>
          <cell r="B3197" t="str">
            <v>Certificate III in Fitness Leadership</v>
          </cell>
          <cell r="C3197" t="str">
            <v>Non-Current</v>
          </cell>
          <cell r="D3197">
            <v>40717</v>
          </cell>
          <cell r="E3197">
            <v>42248</v>
          </cell>
          <cell r="F3197" t="str">
            <v>Unknown</v>
          </cell>
          <cell r="G3197" t="str">
            <v>AccreditedCourse</v>
          </cell>
          <cell r="H3197">
            <v>42979</v>
          </cell>
          <cell r="I3197" t="str">
            <v>81133ACT</v>
          </cell>
          <cell r="J3197">
            <v>42248</v>
          </cell>
        </row>
        <row r="3198">
          <cell r="A3198" t="str">
            <v>81134ACT</v>
          </cell>
          <cell r="B3198" t="str">
            <v>Certificate IV in Deployment Logistics</v>
          </cell>
          <cell r="C3198" t="str">
            <v>Non-Current</v>
          </cell>
          <cell r="D3198">
            <v>40717</v>
          </cell>
          <cell r="E3198">
            <v>42248</v>
          </cell>
          <cell r="F3198" t="str">
            <v>Unknown</v>
          </cell>
          <cell r="G3198" t="str">
            <v>AccreditedCourse</v>
          </cell>
          <cell r="H3198">
            <v>42979</v>
          </cell>
          <cell r="I3198" t="str">
            <v>81134ACT</v>
          </cell>
          <cell r="J3198">
            <v>42248</v>
          </cell>
        </row>
        <row r="3199">
          <cell r="A3199" t="str">
            <v>81135ACT</v>
          </cell>
          <cell r="B3199" t="str">
            <v>Diploma of Deployment Logistics</v>
          </cell>
          <cell r="C3199" t="str">
            <v>Non-Current</v>
          </cell>
          <cell r="D3199">
            <v>40717</v>
          </cell>
          <cell r="E3199">
            <v>42248</v>
          </cell>
          <cell r="F3199" t="str">
            <v>Unknown</v>
          </cell>
          <cell r="G3199" t="str">
            <v>AccreditedCourse</v>
          </cell>
          <cell r="H3199">
            <v>42979</v>
          </cell>
          <cell r="I3199" t="str">
            <v>81135ACT</v>
          </cell>
          <cell r="J3199">
            <v>42248</v>
          </cell>
        </row>
        <row r="3200">
          <cell r="A3200" t="str">
            <v>81136ACT</v>
          </cell>
          <cell r="B3200" t="str">
            <v>Certificate III in MIlitary Self Defence Exponent</v>
          </cell>
          <cell r="C3200" t="str">
            <v>Non-Current</v>
          </cell>
          <cell r="D3200">
            <v>40717</v>
          </cell>
          <cell r="E3200">
            <v>42248</v>
          </cell>
          <cell r="F3200" t="str">
            <v>Unknown</v>
          </cell>
          <cell r="G3200" t="str">
            <v>AccreditedCourse</v>
          </cell>
          <cell r="H3200">
            <v>42979</v>
          </cell>
          <cell r="I3200" t="str">
            <v>81136ACT</v>
          </cell>
          <cell r="J3200">
            <v>42248</v>
          </cell>
        </row>
        <row r="3201">
          <cell r="A3201" t="str">
            <v>81137ACT</v>
          </cell>
          <cell r="B3201" t="str">
            <v>Certificate III in Military Self Defence Instructor</v>
          </cell>
          <cell r="C3201" t="str">
            <v>Non-Current</v>
          </cell>
          <cell r="D3201">
            <v>40717</v>
          </cell>
          <cell r="E3201">
            <v>42248</v>
          </cell>
          <cell r="F3201" t="str">
            <v>Unknown</v>
          </cell>
          <cell r="G3201" t="str">
            <v>AccreditedCourse</v>
          </cell>
          <cell r="H3201">
            <v>42979</v>
          </cell>
          <cell r="I3201" t="str">
            <v>81137ACT</v>
          </cell>
          <cell r="J3201">
            <v>42248</v>
          </cell>
        </row>
        <row r="3202">
          <cell r="A3202" t="str">
            <v>81138ACT</v>
          </cell>
          <cell r="B3202" t="str">
            <v>Certificate III in Land Transport Operations</v>
          </cell>
          <cell r="C3202" t="str">
            <v>Non-Current</v>
          </cell>
          <cell r="D3202">
            <v>40717</v>
          </cell>
          <cell r="E3202">
            <v>42248</v>
          </cell>
          <cell r="F3202" t="str">
            <v>Unknown</v>
          </cell>
          <cell r="G3202" t="str">
            <v>AccreditedCourse</v>
          </cell>
          <cell r="H3202">
            <v>42979</v>
          </cell>
          <cell r="I3202" t="str">
            <v>81138ACT</v>
          </cell>
          <cell r="J3202">
            <v>42248</v>
          </cell>
        </row>
        <row r="3203">
          <cell r="A3203" t="str">
            <v>81139ACT</v>
          </cell>
          <cell r="B3203" t="str">
            <v>Certificate III in Land Transport Operations (Specialised)</v>
          </cell>
          <cell r="C3203" t="str">
            <v>Non-Current</v>
          </cell>
          <cell r="D3203">
            <v>40717</v>
          </cell>
          <cell r="E3203">
            <v>42248</v>
          </cell>
          <cell r="F3203" t="str">
            <v>Unknown</v>
          </cell>
          <cell r="G3203" t="str">
            <v>AccreditedCourse</v>
          </cell>
          <cell r="H3203">
            <v>42979</v>
          </cell>
          <cell r="I3203" t="str">
            <v>81139ACT</v>
          </cell>
          <cell r="J3203">
            <v>42248</v>
          </cell>
        </row>
        <row r="3204">
          <cell r="A3204" t="str">
            <v>81140ACT</v>
          </cell>
          <cell r="B3204" t="str">
            <v>Certificate IV in Land Transport (Supervision)</v>
          </cell>
          <cell r="C3204" t="str">
            <v>Non-Current</v>
          </cell>
          <cell r="D3204">
            <v>40717</v>
          </cell>
          <cell r="E3204">
            <v>42248</v>
          </cell>
          <cell r="F3204" t="str">
            <v>Unknown</v>
          </cell>
          <cell r="G3204" t="str">
            <v>AccreditedCourse</v>
          </cell>
          <cell r="H3204">
            <v>42979</v>
          </cell>
          <cell r="I3204" t="str">
            <v>81140ACT</v>
          </cell>
          <cell r="J3204">
            <v>42248</v>
          </cell>
        </row>
        <row r="3205">
          <cell r="A3205" t="str">
            <v>81141ACT</v>
          </cell>
          <cell r="B3205" t="str">
            <v>Certificate IV in Land Transport Management</v>
          </cell>
          <cell r="C3205" t="str">
            <v>Non-Current</v>
          </cell>
          <cell r="D3205">
            <v>40717</v>
          </cell>
          <cell r="E3205">
            <v>42543</v>
          </cell>
          <cell r="F3205" t="str">
            <v>Unknown</v>
          </cell>
          <cell r="G3205" t="str">
            <v>AccreditedCourse</v>
          </cell>
          <cell r="H3205">
            <v>43273</v>
          </cell>
          <cell r="I3205" t="str">
            <v>81141ACT</v>
          </cell>
          <cell r="J3205">
            <v>42543</v>
          </cell>
        </row>
        <row r="3206">
          <cell r="A3206" t="str">
            <v>81142ACT</v>
          </cell>
          <cell r="B3206" t="str">
            <v>Certificate IV in Land Transport Management (Specialised)</v>
          </cell>
          <cell r="C3206" t="str">
            <v>Non-Current</v>
          </cell>
          <cell r="D3206">
            <v>40717</v>
          </cell>
          <cell r="E3206">
            <v>42248</v>
          </cell>
          <cell r="F3206" t="str">
            <v>Unknown</v>
          </cell>
          <cell r="G3206" t="str">
            <v>AccreditedCourse</v>
          </cell>
          <cell r="H3206">
            <v>42979</v>
          </cell>
          <cell r="I3206" t="str">
            <v>81142ACT</v>
          </cell>
          <cell r="J3206">
            <v>42248</v>
          </cell>
        </row>
        <row r="3207">
          <cell r="A3207" t="str">
            <v>81143ACT</v>
          </cell>
          <cell r="B3207" t="str">
            <v>Certificate IV in Defence Chaplaincy</v>
          </cell>
          <cell r="C3207" t="str">
            <v>Non-Current</v>
          </cell>
          <cell r="D3207">
            <v>40717</v>
          </cell>
          <cell r="E3207">
            <v>42543</v>
          </cell>
          <cell r="F3207" t="str">
            <v>Unknown</v>
          </cell>
          <cell r="G3207" t="str">
            <v>AccreditedCourse</v>
          </cell>
          <cell r="H3207">
            <v>43273</v>
          </cell>
          <cell r="I3207" t="str">
            <v>81143ACT</v>
          </cell>
          <cell r="J3207">
            <v>42543</v>
          </cell>
        </row>
        <row r="3208">
          <cell r="A3208" t="str">
            <v>81144ACT</v>
          </cell>
          <cell r="B3208" t="str">
            <v>Course in Coordinating Chaplain</v>
          </cell>
          <cell r="C3208" t="str">
            <v>Non-Current</v>
          </cell>
          <cell r="D3208">
            <v>40717</v>
          </cell>
          <cell r="E3208">
            <v>42543</v>
          </cell>
          <cell r="F3208" t="str">
            <v>Unknown</v>
          </cell>
          <cell r="G3208" t="str">
            <v>AccreditedCourse</v>
          </cell>
          <cell r="H3208">
            <v>43273</v>
          </cell>
          <cell r="I3208" t="str">
            <v>81144ACT</v>
          </cell>
          <cell r="J3208">
            <v>42543</v>
          </cell>
        </row>
        <row r="3209">
          <cell r="A3209" t="str">
            <v>81145ACT</v>
          </cell>
          <cell r="B3209" t="str">
            <v>Certificate III in Ground Crewman Operations (Aircraft Support)</v>
          </cell>
          <cell r="C3209" t="str">
            <v>Non-Current</v>
          </cell>
          <cell r="D3209">
            <v>40717</v>
          </cell>
          <cell r="E3209">
            <v>42248</v>
          </cell>
          <cell r="F3209" t="str">
            <v>Unknown</v>
          </cell>
          <cell r="G3209" t="str">
            <v>AccreditedCourse</v>
          </cell>
          <cell r="H3209">
            <v>42979</v>
          </cell>
          <cell r="I3209" t="str">
            <v>81145ACT</v>
          </cell>
          <cell r="J3209">
            <v>42248</v>
          </cell>
        </row>
        <row r="3210">
          <cell r="A3210" t="str">
            <v>81146ACT</v>
          </cell>
          <cell r="B3210" t="str">
            <v>Certificate IV in Ground Crewman Operations (Aircraft Support)</v>
          </cell>
          <cell r="C3210" t="str">
            <v>Non-Current</v>
          </cell>
          <cell r="D3210">
            <v>40717</v>
          </cell>
          <cell r="E3210">
            <v>42248</v>
          </cell>
          <cell r="F3210" t="str">
            <v>Unknown</v>
          </cell>
          <cell r="G3210" t="str">
            <v>AccreditedCourse</v>
          </cell>
          <cell r="H3210">
            <v>42979</v>
          </cell>
          <cell r="I3210" t="str">
            <v>81146ACT</v>
          </cell>
          <cell r="J3210">
            <v>42248</v>
          </cell>
        </row>
        <row r="3211">
          <cell r="A3211" t="str">
            <v>81147ACT</v>
          </cell>
          <cell r="B3211" t="str">
            <v>Certificate III in Ground Crewman Opertions (Mission Support)</v>
          </cell>
          <cell r="C3211" t="str">
            <v>Non-Current</v>
          </cell>
          <cell r="D3211">
            <v>40717</v>
          </cell>
          <cell r="E3211">
            <v>42248</v>
          </cell>
          <cell r="F3211" t="str">
            <v>Unknown</v>
          </cell>
          <cell r="G3211" t="str">
            <v>AccreditedCourse</v>
          </cell>
          <cell r="H3211">
            <v>42979</v>
          </cell>
          <cell r="I3211" t="str">
            <v>81147ACT</v>
          </cell>
          <cell r="J3211">
            <v>42248</v>
          </cell>
        </row>
        <row r="3212">
          <cell r="A3212" t="str">
            <v>81148ACT</v>
          </cell>
          <cell r="B3212" t="str">
            <v>Certificate IV in Ground Crewman Operations (Mission Support)</v>
          </cell>
          <cell r="C3212" t="str">
            <v>Non-Current</v>
          </cell>
          <cell r="D3212">
            <v>40717</v>
          </cell>
          <cell r="E3212">
            <v>42248</v>
          </cell>
          <cell r="F3212" t="str">
            <v>Unknown</v>
          </cell>
          <cell r="G3212" t="str">
            <v>AccreditedCourse</v>
          </cell>
          <cell r="H3212">
            <v>42979</v>
          </cell>
          <cell r="I3212" t="str">
            <v>81148ACT</v>
          </cell>
          <cell r="J3212">
            <v>42248</v>
          </cell>
        </row>
        <row r="3213">
          <cell r="A3213" t="str">
            <v>81149ACT</v>
          </cell>
          <cell r="B3213" t="str">
            <v>Course in Field Catering Operations</v>
          </cell>
          <cell r="C3213" t="str">
            <v>Non-Current</v>
          </cell>
          <cell r="D3213">
            <v>40717</v>
          </cell>
          <cell r="E3213">
            <v>42543</v>
          </cell>
          <cell r="F3213" t="str">
            <v>Unknown</v>
          </cell>
          <cell r="G3213" t="str">
            <v>AccreditedCourse</v>
          </cell>
          <cell r="H3213">
            <v>43273</v>
          </cell>
          <cell r="I3213" t="str">
            <v>81149ACT</v>
          </cell>
          <cell r="J3213">
            <v>42543</v>
          </cell>
        </row>
        <row r="3214">
          <cell r="A3214" t="str">
            <v>81150ACT</v>
          </cell>
          <cell r="B3214" t="str">
            <v>Course in Advanced Field Catering Operations</v>
          </cell>
          <cell r="C3214" t="str">
            <v>Non-Current</v>
          </cell>
          <cell r="D3214">
            <v>40717</v>
          </cell>
          <cell r="E3214">
            <v>42543</v>
          </cell>
          <cell r="F3214" t="str">
            <v>Unknown</v>
          </cell>
          <cell r="G3214" t="str">
            <v>AccreditedCourse</v>
          </cell>
          <cell r="H3214">
            <v>43273</v>
          </cell>
          <cell r="I3214" t="str">
            <v>81150ACT</v>
          </cell>
          <cell r="J3214">
            <v>42543</v>
          </cell>
        </row>
        <row r="3215">
          <cell r="A3215" t="str">
            <v>81151ACT</v>
          </cell>
          <cell r="B3215" t="str">
            <v>Certificate IV in Defence Catering</v>
          </cell>
          <cell r="C3215" t="str">
            <v>Non-Current</v>
          </cell>
          <cell r="D3215">
            <v>40717</v>
          </cell>
          <cell r="E3215">
            <v>42111</v>
          </cell>
          <cell r="F3215" t="str">
            <v>Unknown</v>
          </cell>
          <cell r="G3215" t="str">
            <v>AccreditedCourse</v>
          </cell>
          <cell r="H3215">
            <v>42842</v>
          </cell>
          <cell r="I3215" t="str">
            <v>81151ACT</v>
          </cell>
          <cell r="J3215">
            <v>42111</v>
          </cell>
        </row>
        <row r="3216">
          <cell r="A3216" t="str">
            <v>90342NSW</v>
          </cell>
          <cell r="B3216" t="str">
            <v>Diploma of Ceramics</v>
          </cell>
          <cell r="C3216" t="str">
            <v>Non-Current</v>
          </cell>
          <cell r="D3216">
            <v>36817</v>
          </cell>
          <cell r="E3216">
            <v>41090</v>
          </cell>
          <cell r="F3216" t="str">
            <v>Unknown</v>
          </cell>
          <cell r="G3216" t="str">
            <v>AccreditedCourse</v>
          </cell>
          <cell r="H3216">
            <v>41820</v>
          </cell>
          <cell r="I3216" t="str">
            <v>90342NSW</v>
          </cell>
          <cell r="J3216">
            <v>41090</v>
          </cell>
        </row>
        <row r="3217">
          <cell r="A3217" t="str">
            <v>90349NSW</v>
          </cell>
          <cell r="B3217" t="str">
            <v>Diploma of Visual Arts</v>
          </cell>
          <cell r="C3217" t="str">
            <v>Non-Current</v>
          </cell>
          <cell r="D3217">
            <v>36817</v>
          </cell>
          <cell r="E3217">
            <v>41090</v>
          </cell>
          <cell r="F3217" t="str">
            <v>Unknown</v>
          </cell>
          <cell r="G3217" t="str">
            <v>AccreditedCourse</v>
          </cell>
          <cell r="H3217">
            <v>41820</v>
          </cell>
          <cell r="I3217" t="str">
            <v>90349NSW</v>
          </cell>
          <cell r="J3217">
            <v>41090</v>
          </cell>
        </row>
        <row r="3218">
          <cell r="A3218" t="str">
            <v>90502NSW</v>
          </cell>
          <cell r="B3218" t="str">
            <v>Course in OHS consultation</v>
          </cell>
          <cell r="C3218" t="str">
            <v>Non-Current</v>
          </cell>
          <cell r="D3218">
            <v>37046</v>
          </cell>
          <cell r="E3218">
            <v>40908</v>
          </cell>
          <cell r="F3218" t="str">
            <v>Unknown</v>
          </cell>
          <cell r="G3218" t="str">
            <v>AccreditedCourse</v>
          </cell>
          <cell r="H3218">
            <v>41639</v>
          </cell>
          <cell r="I3218" t="str">
            <v>90502NSW</v>
          </cell>
          <cell r="J3218">
            <v>40908</v>
          </cell>
        </row>
        <row r="3219">
          <cell r="A3219" t="str">
            <v>90886NSW</v>
          </cell>
          <cell r="B3219" t="str">
            <v>Certificate II in Fishing Industry, Recreational Services</v>
          </cell>
          <cell r="C3219" t="str">
            <v>Non-Current</v>
          </cell>
          <cell r="D3219">
            <v>37491</v>
          </cell>
          <cell r="E3219">
            <v>40724</v>
          </cell>
          <cell r="F3219" t="str">
            <v>Unknown</v>
          </cell>
          <cell r="G3219" t="str">
            <v>AccreditedCourse</v>
          </cell>
          <cell r="H3219">
            <v>41455</v>
          </cell>
          <cell r="I3219" t="str">
            <v>90886NSW</v>
          </cell>
          <cell r="J3219">
            <v>40724</v>
          </cell>
        </row>
        <row r="3220">
          <cell r="A3220" t="str">
            <v>90887NSW</v>
          </cell>
          <cell r="B3220" t="str">
            <v>Certificate III in Fishing Industry, Recreational Services</v>
          </cell>
          <cell r="C3220" t="str">
            <v>Non-Current</v>
          </cell>
          <cell r="D3220">
            <v>37491</v>
          </cell>
          <cell r="E3220">
            <v>40724</v>
          </cell>
          <cell r="F3220" t="str">
            <v>Unknown</v>
          </cell>
          <cell r="G3220" t="str">
            <v>AccreditedCourse</v>
          </cell>
          <cell r="H3220">
            <v>41455</v>
          </cell>
          <cell r="I3220" t="str">
            <v>90887NSW</v>
          </cell>
          <cell r="J3220">
            <v>40724</v>
          </cell>
        </row>
        <row r="3221">
          <cell r="A3221" t="str">
            <v>90935NSW</v>
          </cell>
          <cell r="B3221" t="str">
            <v>Course in Bonded Asbestos Removal (Electrical)</v>
          </cell>
          <cell r="C3221" t="str">
            <v>Non-Current</v>
          </cell>
          <cell r="D3221">
            <v>37566</v>
          </cell>
          <cell r="E3221">
            <v>41274</v>
          </cell>
          <cell r="F3221" t="str">
            <v>Unknown</v>
          </cell>
          <cell r="G3221" t="str">
            <v>AccreditedCourse</v>
          </cell>
          <cell r="H3221">
            <v>42004</v>
          </cell>
          <cell r="I3221" t="str">
            <v>90935NSW</v>
          </cell>
          <cell r="J3221">
            <v>41274</v>
          </cell>
        </row>
        <row r="3222">
          <cell r="A3222" t="str">
            <v>90952NSW</v>
          </cell>
          <cell r="B3222" t="str">
            <v>Certificate IV in Hydrography</v>
          </cell>
          <cell r="C3222" t="str">
            <v>Non-Current</v>
          </cell>
          <cell r="D3222">
            <v>37545</v>
          </cell>
          <cell r="E3222">
            <v>40724</v>
          </cell>
          <cell r="F3222" t="str">
            <v>Unknown</v>
          </cell>
          <cell r="G3222" t="str">
            <v>AccreditedCourse</v>
          </cell>
          <cell r="H3222">
            <v>41455</v>
          </cell>
          <cell r="I3222" t="str">
            <v>90952NSW</v>
          </cell>
          <cell r="J3222">
            <v>40724</v>
          </cell>
        </row>
        <row r="3223">
          <cell r="A3223" t="str">
            <v>91042NSW</v>
          </cell>
          <cell r="B3223" t="str">
            <v>Diploma of Aviation Airline Transport</v>
          </cell>
          <cell r="C3223" t="str">
            <v>Non-Current</v>
          </cell>
          <cell r="D3223">
            <v>37755</v>
          </cell>
          <cell r="E3223">
            <v>40908</v>
          </cell>
          <cell r="F3223" t="str">
            <v>Unknown</v>
          </cell>
          <cell r="G3223" t="str">
            <v>AccreditedCourse</v>
          </cell>
          <cell r="H3223">
            <v>41639</v>
          </cell>
          <cell r="I3223" t="str">
            <v>91042NSW</v>
          </cell>
          <cell r="J3223">
            <v>40908</v>
          </cell>
        </row>
        <row r="3224">
          <cell r="A3224" t="str">
            <v>91045NSW</v>
          </cell>
          <cell r="B3224" t="str">
            <v>Vocational Graduate Certificate in Ecologically Sustainable Development</v>
          </cell>
          <cell r="C3224" t="str">
            <v>Non-Current</v>
          </cell>
          <cell r="D3224">
            <v>37755</v>
          </cell>
          <cell r="E3224">
            <v>40724</v>
          </cell>
          <cell r="F3224" t="str">
            <v>Unknown</v>
          </cell>
          <cell r="G3224" t="str">
            <v>AccreditedCourse</v>
          </cell>
          <cell r="H3224">
            <v>41455</v>
          </cell>
          <cell r="I3224" t="str">
            <v>91045NSW</v>
          </cell>
          <cell r="J3224">
            <v>40724</v>
          </cell>
        </row>
        <row r="3225">
          <cell r="A3225" t="str">
            <v>91046NSW</v>
          </cell>
          <cell r="B3225" t="str">
            <v>Advanced Diploma of Jewellery And Object Design</v>
          </cell>
          <cell r="C3225" t="str">
            <v>Non-Current</v>
          </cell>
          <cell r="D3225">
            <v>37755</v>
          </cell>
          <cell r="E3225">
            <v>40724</v>
          </cell>
          <cell r="F3225" t="str">
            <v>Unknown</v>
          </cell>
          <cell r="G3225" t="str">
            <v>AccreditedCourse</v>
          </cell>
          <cell r="H3225">
            <v>41455</v>
          </cell>
          <cell r="I3225" t="str">
            <v>91046NSW</v>
          </cell>
          <cell r="J3225">
            <v>40724</v>
          </cell>
        </row>
        <row r="3226">
          <cell r="A3226" t="str">
            <v>91047NSW</v>
          </cell>
          <cell r="B3226" t="str">
            <v>Diploma of Jewellery And Object Design</v>
          </cell>
          <cell r="C3226" t="str">
            <v>Non-Current</v>
          </cell>
          <cell r="D3226">
            <v>37755</v>
          </cell>
          <cell r="E3226">
            <v>40724</v>
          </cell>
          <cell r="F3226" t="str">
            <v>Unknown</v>
          </cell>
          <cell r="G3226" t="str">
            <v>AccreditedCourse</v>
          </cell>
          <cell r="H3226">
            <v>41455</v>
          </cell>
          <cell r="I3226" t="str">
            <v>91047NSW</v>
          </cell>
          <cell r="J3226">
            <v>40724</v>
          </cell>
        </row>
        <row r="3227">
          <cell r="A3227" t="str">
            <v>91067NSW</v>
          </cell>
          <cell r="B3227" t="str">
            <v>Course in Laser Therapy Integrated with Acupuncture - Dermatological Conditions/Scar/Wound/Rejuvenate</v>
          </cell>
          <cell r="C3227" t="str">
            <v>Non-Current</v>
          </cell>
          <cell r="D3227">
            <v>37813</v>
          </cell>
          <cell r="E3227">
            <v>40602</v>
          </cell>
          <cell r="F3227" t="str">
            <v>Unknown</v>
          </cell>
          <cell r="G3227" t="str">
            <v>AccreditedCourse</v>
          </cell>
          <cell r="H3227">
            <v>41333</v>
          </cell>
          <cell r="I3227" t="str">
            <v>91067NSW</v>
          </cell>
          <cell r="J3227">
            <v>40602</v>
          </cell>
        </row>
        <row r="3228">
          <cell r="A3228" t="str">
            <v>91068NSW</v>
          </cell>
          <cell r="B3228" t="str">
            <v>Course in Hair Removal, Vascular-Pigment-Scar Treatments &amp; Photo Rejuvenation with Laser, IPL, etc</v>
          </cell>
          <cell r="C3228" t="str">
            <v>Non-Current</v>
          </cell>
          <cell r="D3228">
            <v>37813</v>
          </cell>
          <cell r="E3228">
            <v>40691</v>
          </cell>
          <cell r="F3228" t="str">
            <v>Unknown</v>
          </cell>
          <cell r="G3228" t="str">
            <v>AccreditedCourse</v>
          </cell>
          <cell r="H3228">
            <v>41422</v>
          </cell>
          <cell r="I3228" t="str">
            <v>91068NSW</v>
          </cell>
          <cell r="J3228">
            <v>40691</v>
          </cell>
        </row>
        <row r="3229">
          <cell r="A3229" t="str">
            <v>91069NSW</v>
          </cell>
          <cell r="B3229" t="str">
            <v>Course in Laser Therapy Integrated with Acupuncture - Muscular-skeletal Disorder, Sports Injury &amp; Pain</v>
          </cell>
          <cell r="C3229" t="str">
            <v>Non-Current</v>
          </cell>
          <cell r="D3229">
            <v>37813</v>
          </cell>
          <cell r="E3229">
            <v>40602</v>
          </cell>
          <cell r="F3229" t="str">
            <v>Unknown</v>
          </cell>
          <cell r="G3229" t="str">
            <v>AccreditedCourse</v>
          </cell>
          <cell r="H3229">
            <v>41333</v>
          </cell>
          <cell r="I3229" t="str">
            <v>91069NSW</v>
          </cell>
          <cell r="J3229">
            <v>40602</v>
          </cell>
        </row>
        <row r="3230">
          <cell r="A3230" t="str">
            <v>91091NSW</v>
          </cell>
          <cell r="B3230" t="str">
            <v>Certificate I in Employability Skills: Becoming a Worker</v>
          </cell>
          <cell r="C3230" t="str">
            <v>Non-Current</v>
          </cell>
          <cell r="D3230">
            <v>37866</v>
          </cell>
          <cell r="E3230">
            <v>40724</v>
          </cell>
          <cell r="F3230" t="str">
            <v>Unknown</v>
          </cell>
          <cell r="G3230" t="str">
            <v>AccreditedCourse</v>
          </cell>
          <cell r="H3230">
            <v>41455</v>
          </cell>
          <cell r="I3230" t="str">
            <v>91091NSW</v>
          </cell>
          <cell r="J3230">
            <v>40724</v>
          </cell>
        </row>
        <row r="3231">
          <cell r="A3231" t="str">
            <v>91098NSW</v>
          </cell>
          <cell r="B3231" t="str">
            <v>Certificate IV in Clinical Hypnotherapy</v>
          </cell>
          <cell r="C3231" t="str">
            <v>Non-Current</v>
          </cell>
          <cell r="D3231">
            <v>37924</v>
          </cell>
          <cell r="E3231">
            <v>40633</v>
          </cell>
          <cell r="F3231" t="str">
            <v>Unknown</v>
          </cell>
          <cell r="G3231" t="str">
            <v>AccreditedCourse</v>
          </cell>
          <cell r="H3231">
            <v>41364</v>
          </cell>
          <cell r="I3231" t="str">
            <v>91098NSW</v>
          </cell>
          <cell r="J3231">
            <v>40633</v>
          </cell>
        </row>
        <row r="3232">
          <cell r="A3232" t="str">
            <v>91099NSW</v>
          </cell>
          <cell r="B3232" t="str">
            <v>Diploma of Clinical Hypnotherapy</v>
          </cell>
          <cell r="C3232" t="str">
            <v>Non-Current</v>
          </cell>
          <cell r="D3232">
            <v>37924</v>
          </cell>
          <cell r="E3232">
            <v>40633</v>
          </cell>
          <cell r="F3232" t="str">
            <v>Unknown</v>
          </cell>
          <cell r="G3232" t="str">
            <v>AccreditedCourse</v>
          </cell>
          <cell r="H3232">
            <v>41364</v>
          </cell>
          <cell r="I3232" t="str">
            <v>91099NSW</v>
          </cell>
          <cell r="J3232">
            <v>40633</v>
          </cell>
        </row>
        <row r="3233">
          <cell r="A3233" t="str">
            <v>91101NSW</v>
          </cell>
          <cell r="B3233" t="str">
            <v>Diploma of Applied Aboriginal Studies</v>
          </cell>
          <cell r="C3233" t="str">
            <v>Non-Current</v>
          </cell>
          <cell r="D3233">
            <v>37928</v>
          </cell>
          <cell r="E3233">
            <v>40633</v>
          </cell>
          <cell r="F3233" t="str">
            <v>Unknown</v>
          </cell>
          <cell r="G3233" t="str">
            <v>AccreditedCourse</v>
          </cell>
          <cell r="H3233">
            <v>41364</v>
          </cell>
          <cell r="I3233" t="str">
            <v>91101NSW</v>
          </cell>
          <cell r="J3233">
            <v>40633</v>
          </cell>
        </row>
        <row r="3234">
          <cell r="A3234" t="str">
            <v>91115NSW</v>
          </cell>
          <cell r="B3234" t="str">
            <v>Certificate III in Christian Studies</v>
          </cell>
          <cell r="C3234" t="str">
            <v>Non-Current</v>
          </cell>
          <cell r="D3234">
            <v>38084</v>
          </cell>
          <cell r="E3234">
            <v>40633</v>
          </cell>
          <cell r="F3234" t="str">
            <v>Unknown</v>
          </cell>
          <cell r="G3234" t="str">
            <v>AccreditedCourse</v>
          </cell>
          <cell r="H3234">
            <v>41364</v>
          </cell>
          <cell r="I3234" t="str">
            <v>91115NSW</v>
          </cell>
          <cell r="J3234">
            <v>40633</v>
          </cell>
        </row>
        <row r="3235">
          <cell r="A3235" t="str">
            <v>91116NSW</v>
          </cell>
          <cell r="B3235" t="str">
            <v>Certificate IV in Christian Studies</v>
          </cell>
          <cell r="C3235" t="str">
            <v>Non-Current</v>
          </cell>
          <cell r="D3235">
            <v>38084</v>
          </cell>
          <cell r="E3235">
            <v>40633</v>
          </cell>
          <cell r="F3235" t="str">
            <v>Unknown</v>
          </cell>
          <cell r="G3235" t="str">
            <v>AccreditedCourse</v>
          </cell>
          <cell r="H3235">
            <v>41364</v>
          </cell>
          <cell r="I3235" t="str">
            <v>91116NSW</v>
          </cell>
          <cell r="J3235">
            <v>40633</v>
          </cell>
        </row>
        <row r="3236">
          <cell r="A3236" t="str">
            <v>91117NSW</v>
          </cell>
          <cell r="B3236" t="str">
            <v>Diploma of Christian Studies</v>
          </cell>
          <cell r="C3236" t="str">
            <v>Non-Current</v>
          </cell>
          <cell r="D3236">
            <v>38084</v>
          </cell>
          <cell r="E3236">
            <v>40633</v>
          </cell>
          <cell r="F3236" t="str">
            <v>Unknown</v>
          </cell>
          <cell r="G3236" t="str">
            <v>AccreditedCourse</v>
          </cell>
          <cell r="H3236">
            <v>41364</v>
          </cell>
          <cell r="I3236" t="str">
            <v>91117NSW</v>
          </cell>
          <cell r="J3236">
            <v>40633</v>
          </cell>
        </row>
        <row r="3237">
          <cell r="A3237" t="str">
            <v>91118NSW</v>
          </cell>
          <cell r="B3237" t="str">
            <v>Advanced Diploma of Christian Studies</v>
          </cell>
          <cell r="C3237" t="str">
            <v>Non-Current</v>
          </cell>
          <cell r="D3237">
            <v>38084</v>
          </cell>
          <cell r="E3237">
            <v>40633</v>
          </cell>
          <cell r="F3237" t="str">
            <v>Unknown</v>
          </cell>
          <cell r="G3237" t="str">
            <v>AccreditedCourse</v>
          </cell>
          <cell r="H3237">
            <v>41364</v>
          </cell>
          <cell r="I3237" t="str">
            <v>91118NSW</v>
          </cell>
          <cell r="J3237">
            <v>40633</v>
          </cell>
        </row>
        <row r="3238">
          <cell r="A3238" t="str">
            <v>91133NSW</v>
          </cell>
          <cell r="B3238" t="str">
            <v>Advanced Diploma of Traditional Chinese Medicine</v>
          </cell>
          <cell r="C3238" t="str">
            <v>Non-Current</v>
          </cell>
          <cell r="D3238">
            <v>38145</v>
          </cell>
          <cell r="E3238">
            <v>40967</v>
          </cell>
          <cell r="F3238" t="str">
            <v>Unknown</v>
          </cell>
          <cell r="G3238" t="str">
            <v>AccreditedCourse</v>
          </cell>
          <cell r="H3238">
            <v>41698</v>
          </cell>
          <cell r="I3238" t="str">
            <v>91133NSW</v>
          </cell>
          <cell r="J3238">
            <v>40967</v>
          </cell>
        </row>
        <row r="3239">
          <cell r="A3239" t="str">
            <v>91139NSW</v>
          </cell>
          <cell r="B3239" t="str">
            <v>Vocational Graduate Diploma of Adult And Vocational Education</v>
          </cell>
          <cell r="C3239" t="str">
            <v>Non-Current</v>
          </cell>
          <cell r="D3239">
            <v>38119</v>
          </cell>
          <cell r="E3239">
            <v>40724</v>
          </cell>
          <cell r="F3239" t="str">
            <v>Unknown</v>
          </cell>
          <cell r="G3239" t="str">
            <v>AccreditedCourse</v>
          </cell>
          <cell r="H3239">
            <v>41455</v>
          </cell>
          <cell r="I3239" t="str">
            <v>91139NSW</v>
          </cell>
          <cell r="J3239">
            <v>40724</v>
          </cell>
        </row>
        <row r="3240">
          <cell r="A3240" t="str">
            <v>91154NSW</v>
          </cell>
          <cell r="B3240" t="str">
            <v>Certificate IV in Structural Design</v>
          </cell>
          <cell r="C3240" t="str">
            <v>Non-Current</v>
          </cell>
          <cell r="D3240">
            <v>38273</v>
          </cell>
          <cell r="E3240">
            <v>40908</v>
          </cell>
          <cell r="F3240" t="str">
            <v>Unknown</v>
          </cell>
          <cell r="G3240" t="str">
            <v>AccreditedCourse</v>
          </cell>
          <cell r="H3240">
            <v>41639</v>
          </cell>
          <cell r="I3240" t="str">
            <v>91154NSW</v>
          </cell>
          <cell r="J3240">
            <v>40908</v>
          </cell>
        </row>
        <row r="3241">
          <cell r="A3241" t="str">
            <v>91155NSW</v>
          </cell>
          <cell r="B3241" t="str">
            <v>Advanced Diploma of Structural Engineering</v>
          </cell>
          <cell r="C3241" t="str">
            <v>Non-Current</v>
          </cell>
          <cell r="D3241">
            <v>38273</v>
          </cell>
          <cell r="E3241">
            <v>40724</v>
          </cell>
          <cell r="F3241" t="str">
            <v>Unknown</v>
          </cell>
          <cell r="G3241" t="str">
            <v>AccreditedCourse</v>
          </cell>
          <cell r="H3241">
            <v>41455</v>
          </cell>
          <cell r="I3241" t="str">
            <v>91155NSW</v>
          </cell>
          <cell r="J3241">
            <v>40724</v>
          </cell>
        </row>
        <row r="3242">
          <cell r="A3242" t="str">
            <v>91159NSW</v>
          </cell>
          <cell r="B3242" t="str">
            <v>Course in General Ship Handling</v>
          </cell>
          <cell r="C3242" t="str">
            <v>Non-Current</v>
          </cell>
          <cell r="D3242">
            <v>38306</v>
          </cell>
          <cell r="E3242">
            <v>40633</v>
          </cell>
          <cell r="F3242" t="str">
            <v>Unknown</v>
          </cell>
          <cell r="G3242" t="str">
            <v>AccreditedCourse</v>
          </cell>
          <cell r="H3242">
            <v>41364</v>
          </cell>
          <cell r="I3242" t="str">
            <v>91159NSW</v>
          </cell>
          <cell r="J3242">
            <v>40633</v>
          </cell>
        </row>
        <row r="3243">
          <cell r="A3243" t="str">
            <v>91165NSW</v>
          </cell>
          <cell r="B3243" t="str">
            <v>Certificate III in Equine Nursing</v>
          </cell>
          <cell r="C3243" t="str">
            <v>Non-Current</v>
          </cell>
          <cell r="D3243">
            <v>38300</v>
          </cell>
          <cell r="E3243">
            <v>41639</v>
          </cell>
          <cell r="F3243" t="str">
            <v>Unknown</v>
          </cell>
          <cell r="G3243" t="str">
            <v>AccreditedCourse</v>
          </cell>
          <cell r="H3243">
            <v>42369</v>
          </cell>
          <cell r="I3243" t="str">
            <v>91165NSW</v>
          </cell>
          <cell r="J3243">
            <v>41639</v>
          </cell>
        </row>
        <row r="3244">
          <cell r="A3244" t="str">
            <v>91167NSW</v>
          </cell>
          <cell r="B3244" t="str">
            <v>Certificate II in Interior Decoration Visualisation</v>
          </cell>
          <cell r="C3244" t="str">
            <v>Non-Current</v>
          </cell>
          <cell r="D3244">
            <v>38313</v>
          </cell>
          <cell r="E3244">
            <v>40571</v>
          </cell>
          <cell r="F3244" t="str">
            <v>Unknown</v>
          </cell>
          <cell r="G3244" t="str">
            <v>AccreditedCourse</v>
          </cell>
          <cell r="H3244">
            <v>41302</v>
          </cell>
          <cell r="I3244" t="str">
            <v>91167NSW</v>
          </cell>
          <cell r="J3244">
            <v>40571</v>
          </cell>
        </row>
        <row r="3245">
          <cell r="A3245" t="str">
            <v>91168NSW</v>
          </cell>
          <cell r="B3245" t="str">
            <v>Certificate II in Fashion Visualisation</v>
          </cell>
          <cell r="C3245" t="str">
            <v>Non-Current</v>
          </cell>
          <cell r="D3245">
            <v>38313</v>
          </cell>
          <cell r="E3245">
            <v>40571</v>
          </cell>
          <cell r="F3245" t="str">
            <v>Unknown</v>
          </cell>
          <cell r="G3245" t="str">
            <v>AccreditedCourse</v>
          </cell>
          <cell r="H3245">
            <v>41302</v>
          </cell>
          <cell r="I3245" t="str">
            <v>91168NSW</v>
          </cell>
          <cell r="J3245">
            <v>40571</v>
          </cell>
        </row>
        <row r="3246">
          <cell r="A3246" t="str">
            <v>91180NSW</v>
          </cell>
          <cell r="B3246" t="str">
            <v>Certificate II in Style Visualisation</v>
          </cell>
          <cell r="C3246" t="str">
            <v>Non-Current</v>
          </cell>
          <cell r="D3246">
            <v>38313</v>
          </cell>
          <cell r="E3246">
            <v>40571</v>
          </cell>
          <cell r="F3246" t="str">
            <v>Unknown</v>
          </cell>
          <cell r="G3246" t="str">
            <v>AccreditedCourse</v>
          </cell>
          <cell r="H3246">
            <v>41302</v>
          </cell>
          <cell r="I3246" t="str">
            <v>91180NSW</v>
          </cell>
          <cell r="J3246">
            <v>40571</v>
          </cell>
        </row>
        <row r="3247">
          <cell r="A3247" t="str">
            <v>91181NSW</v>
          </cell>
          <cell r="B3247" t="str">
            <v>Course in Demolition Supervision (Restricted)</v>
          </cell>
          <cell r="C3247" t="str">
            <v>Non-Current</v>
          </cell>
          <cell r="D3247">
            <v>38321</v>
          </cell>
          <cell r="E3247">
            <v>42369</v>
          </cell>
          <cell r="F3247" t="str">
            <v>Unknown</v>
          </cell>
          <cell r="G3247" t="str">
            <v>AccreditedCourse</v>
          </cell>
          <cell r="H3247">
            <v>43100</v>
          </cell>
          <cell r="I3247" t="str">
            <v>91181NSW</v>
          </cell>
          <cell r="J3247">
            <v>42369</v>
          </cell>
        </row>
        <row r="3248">
          <cell r="A3248" t="str">
            <v>91182NSW</v>
          </cell>
          <cell r="B3248" t="str">
            <v>Course in Demolition Supervision (Unrestricted)</v>
          </cell>
          <cell r="C3248" t="str">
            <v>Non-Current</v>
          </cell>
          <cell r="D3248">
            <v>38321</v>
          </cell>
          <cell r="E3248">
            <v>42369</v>
          </cell>
          <cell r="F3248" t="str">
            <v>Unknown</v>
          </cell>
          <cell r="G3248" t="str">
            <v>AccreditedCourse</v>
          </cell>
          <cell r="H3248">
            <v>43100</v>
          </cell>
          <cell r="I3248" t="str">
            <v>91182NSW</v>
          </cell>
          <cell r="J3248">
            <v>42369</v>
          </cell>
        </row>
        <row r="3249">
          <cell r="A3249" t="str">
            <v>91183NSW</v>
          </cell>
          <cell r="B3249" t="str">
            <v>Certificate II in Horse Industry Operations (Performance Horse)</v>
          </cell>
          <cell r="C3249" t="str">
            <v>Non-Current</v>
          </cell>
          <cell r="D3249">
            <v>38317</v>
          </cell>
          <cell r="E3249">
            <v>42004</v>
          </cell>
          <cell r="F3249" t="str">
            <v>Unknown</v>
          </cell>
          <cell r="G3249" t="str">
            <v>AccreditedCourse</v>
          </cell>
          <cell r="H3249">
            <v>42735</v>
          </cell>
          <cell r="I3249" t="str">
            <v>91183NSW</v>
          </cell>
          <cell r="J3249">
            <v>42004</v>
          </cell>
        </row>
        <row r="3250">
          <cell r="A3250" t="str">
            <v>91184NSW</v>
          </cell>
          <cell r="B3250" t="str">
            <v>Certificate I in Horse Industry Operations (Performance Horse)</v>
          </cell>
          <cell r="C3250" t="str">
            <v>Non-Current</v>
          </cell>
          <cell r="D3250">
            <v>38317</v>
          </cell>
          <cell r="E3250">
            <v>41639</v>
          </cell>
          <cell r="F3250" t="str">
            <v>Unknown</v>
          </cell>
          <cell r="G3250" t="str">
            <v>AccreditedCourse</v>
          </cell>
          <cell r="H3250">
            <v>42369</v>
          </cell>
          <cell r="I3250" t="str">
            <v>91184NSW</v>
          </cell>
          <cell r="J3250">
            <v>41639</v>
          </cell>
        </row>
        <row r="3251">
          <cell r="A3251" t="str">
            <v>91185NSW</v>
          </cell>
          <cell r="B3251" t="str">
            <v>Course in Smarttrain - Chemical Safety</v>
          </cell>
          <cell r="C3251" t="str">
            <v>Non-Current</v>
          </cell>
          <cell r="D3251">
            <v>38317</v>
          </cell>
          <cell r="E3251">
            <v>40724</v>
          </cell>
          <cell r="F3251" t="str">
            <v>Unknown</v>
          </cell>
          <cell r="G3251" t="str">
            <v>AccreditedCourse</v>
          </cell>
          <cell r="H3251">
            <v>41455</v>
          </cell>
          <cell r="I3251" t="str">
            <v>91185NSW</v>
          </cell>
          <cell r="J3251">
            <v>40724</v>
          </cell>
        </row>
        <row r="3252">
          <cell r="A3252" t="str">
            <v>91186NSW</v>
          </cell>
          <cell r="B3252" t="str">
            <v>Course in Smarttrain - Chemical Application</v>
          </cell>
          <cell r="C3252" t="str">
            <v>Non-Current</v>
          </cell>
          <cell r="D3252">
            <v>38317</v>
          </cell>
          <cell r="E3252">
            <v>40724</v>
          </cell>
          <cell r="F3252" t="str">
            <v>Unknown</v>
          </cell>
          <cell r="G3252" t="str">
            <v>AccreditedCourse</v>
          </cell>
          <cell r="H3252">
            <v>41455</v>
          </cell>
          <cell r="I3252" t="str">
            <v>91186NSW</v>
          </cell>
          <cell r="J3252">
            <v>40724</v>
          </cell>
        </row>
        <row r="3253">
          <cell r="A3253" t="str">
            <v>91187NSW</v>
          </cell>
          <cell r="B3253" t="str">
            <v>Course in Smarttrain - Chemical Risk Management</v>
          </cell>
          <cell r="C3253" t="str">
            <v>Non-Current</v>
          </cell>
          <cell r="D3253">
            <v>38317</v>
          </cell>
          <cell r="E3253">
            <v>40725</v>
          </cell>
          <cell r="F3253" t="str">
            <v>Unknown</v>
          </cell>
          <cell r="G3253" t="str">
            <v>AccreditedCourse</v>
          </cell>
          <cell r="H3253">
            <v>41456</v>
          </cell>
          <cell r="I3253" t="str">
            <v>91187NSW</v>
          </cell>
          <cell r="J3253">
            <v>40725</v>
          </cell>
        </row>
        <row r="3254">
          <cell r="A3254" t="str">
            <v>91188NSW</v>
          </cell>
          <cell r="B3254" t="str">
            <v>Course in Smarttrain - Planning Chemical Strategies</v>
          </cell>
          <cell r="C3254" t="str">
            <v>Non-Current</v>
          </cell>
          <cell r="D3254">
            <v>38317</v>
          </cell>
          <cell r="E3254">
            <v>40724</v>
          </cell>
          <cell r="F3254" t="str">
            <v>Unknown</v>
          </cell>
          <cell r="G3254" t="str">
            <v>AccreditedCourse</v>
          </cell>
          <cell r="H3254">
            <v>41455</v>
          </cell>
          <cell r="I3254" t="str">
            <v>91188NSW</v>
          </cell>
          <cell r="J3254">
            <v>40724</v>
          </cell>
        </row>
        <row r="3255">
          <cell r="A3255" t="str">
            <v>91189NSW</v>
          </cell>
          <cell r="B3255" t="str">
            <v>Certificate III in Horse Industry Practice (Performance Horse)</v>
          </cell>
          <cell r="C3255" t="str">
            <v>Non-Current</v>
          </cell>
          <cell r="D3255">
            <v>38317</v>
          </cell>
          <cell r="E3255">
            <v>41578</v>
          </cell>
          <cell r="F3255" t="str">
            <v>Unknown</v>
          </cell>
          <cell r="G3255" t="str">
            <v>AccreditedCourse</v>
          </cell>
          <cell r="H3255">
            <v>42308</v>
          </cell>
          <cell r="I3255" t="str">
            <v>91189NSW</v>
          </cell>
          <cell r="J3255">
            <v>41578</v>
          </cell>
        </row>
        <row r="3256">
          <cell r="A3256" t="str">
            <v>91210NSW</v>
          </cell>
          <cell r="B3256" t="str">
            <v>Course in Rta Inspection Station Proprietor/Examiner</v>
          </cell>
          <cell r="C3256" t="str">
            <v>Non-Current</v>
          </cell>
          <cell r="D3256">
            <v>38433</v>
          </cell>
          <cell r="E3256">
            <v>40908</v>
          </cell>
          <cell r="F3256" t="str">
            <v>Unknown</v>
          </cell>
          <cell r="G3256" t="str">
            <v>AccreditedCourse</v>
          </cell>
          <cell r="H3256">
            <v>41639</v>
          </cell>
          <cell r="I3256" t="str">
            <v>91210NSW</v>
          </cell>
          <cell r="J3256">
            <v>40908</v>
          </cell>
        </row>
        <row r="3257">
          <cell r="A3257" t="str">
            <v>91211NSW</v>
          </cell>
          <cell r="B3257" t="str">
            <v>Course in Rta Examiner</v>
          </cell>
          <cell r="C3257" t="str">
            <v>Non-Current</v>
          </cell>
          <cell r="D3257">
            <v>38433</v>
          </cell>
          <cell r="E3257">
            <v>40908</v>
          </cell>
          <cell r="F3257" t="str">
            <v>Unknown</v>
          </cell>
          <cell r="G3257" t="str">
            <v>AccreditedCourse</v>
          </cell>
          <cell r="H3257">
            <v>41639</v>
          </cell>
          <cell r="I3257" t="str">
            <v>91211NSW</v>
          </cell>
          <cell r="J3257">
            <v>40908</v>
          </cell>
        </row>
        <row r="3258">
          <cell r="A3258" t="str">
            <v>91212NSW</v>
          </cell>
          <cell r="B3258" t="str">
            <v>Course in Rta Inspection Station Proprietor/Nominee</v>
          </cell>
          <cell r="C3258" t="str">
            <v>Non-Current</v>
          </cell>
          <cell r="D3258">
            <v>38433</v>
          </cell>
          <cell r="E3258">
            <v>40908</v>
          </cell>
          <cell r="F3258" t="str">
            <v>Unknown</v>
          </cell>
          <cell r="G3258" t="str">
            <v>AccreditedCourse</v>
          </cell>
          <cell r="H3258">
            <v>41639</v>
          </cell>
          <cell r="I3258" t="str">
            <v>91212NSW</v>
          </cell>
          <cell r="J3258">
            <v>40908</v>
          </cell>
        </row>
        <row r="3259">
          <cell r="A3259" t="str">
            <v>91213NSW</v>
          </cell>
          <cell r="B3259" t="str">
            <v>Course in Rta Auvis Proprietor/Examiner</v>
          </cell>
          <cell r="C3259" t="str">
            <v>Non-Current</v>
          </cell>
          <cell r="D3259">
            <v>38433</v>
          </cell>
          <cell r="E3259">
            <v>40908</v>
          </cell>
          <cell r="F3259" t="str">
            <v>Unknown</v>
          </cell>
          <cell r="G3259" t="str">
            <v>AccreditedCourse</v>
          </cell>
          <cell r="H3259">
            <v>41639</v>
          </cell>
          <cell r="I3259" t="str">
            <v>91213NSW</v>
          </cell>
          <cell r="J3259">
            <v>40908</v>
          </cell>
        </row>
        <row r="3260">
          <cell r="A3260" t="str">
            <v>91217NSW</v>
          </cell>
          <cell r="B3260" t="str">
            <v>Course in Rta Examiner Heavy Vehicle</v>
          </cell>
          <cell r="C3260" t="str">
            <v>Non-Current</v>
          </cell>
          <cell r="D3260">
            <v>38470</v>
          </cell>
          <cell r="E3260">
            <v>40908</v>
          </cell>
          <cell r="F3260" t="str">
            <v>Unknown</v>
          </cell>
          <cell r="G3260" t="str">
            <v>AccreditedCourse</v>
          </cell>
          <cell r="H3260">
            <v>41639</v>
          </cell>
          <cell r="I3260" t="str">
            <v>91217NSW</v>
          </cell>
          <cell r="J3260">
            <v>40908</v>
          </cell>
        </row>
        <row r="3261">
          <cell r="A3261" t="str">
            <v>91218NSW</v>
          </cell>
          <cell r="B3261" t="str">
            <v>Course in Rta Inspection Station Proprietor/Nominee</v>
          </cell>
          <cell r="C3261" t="str">
            <v>Non-Current</v>
          </cell>
          <cell r="D3261">
            <v>38470</v>
          </cell>
          <cell r="E3261">
            <v>40908</v>
          </cell>
          <cell r="F3261" t="str">
            <v>Unknown</v>
          </cell>
          <cell r="G3261" t="str">
            <v>AccreditedCourse</v>
          </cell>
          <cell r="H3261">
            <v>41639</v>
          </cell>
          <cell r="I3261" t="str">
            <v>91218NSW</v>
          </cell>
          <cell r="J3261">
            <v>40908</v>
          </cell>
        </row>
        <row r="3262">
          <cell r="A3262" t="str">
            <v>91219NSW</v>
          </cell>
          <cell r="B3262" t="str">
            <v>Course in Rta Inspection Station Proprietor/Examiner</v>
          </cell>
          <cell r="C3262" t="str">
            <v>Non-Current</v>
          </cell>
          <cell r="D3262">
            <v>38470</v>
          </cell>
          <cell r="E3262">
            <v>40908</v>
          </cell>
          <cell r="F3262" t="str">
            <v>Unknown</v>
          </cell>
          <cell r="G3262" t="str">
            <v>AccreditedCourse</v>
          </cell>
          <cell r="H3262">
            <v>41639</v>
          </cell>
          <cell r="I3262" t="str">
            <v>91219NSW</v>
          </cell>
          <cell r="J3262">
            <v>40908</v>
          </cell>
        </row>
        <row r="3263">
          <cell r="A3263" t="str">
            <v>91220NSW</v>
          </cell>
          <cell r="B3263" t="str">
            <v>Course in Rta Auvis Proprietor</v>
          </cell>
          <cell r="C3263" t="str">
            <v>Non-Current</v>
          </cell>
          <cell r="D3263">
            <v>38470</v>
          </cell>
          <cell r="E3263">
            <v>40908</v>
          </cell>
          <cell r="F3263" t="str">
            <v>Unknown</v>
          </cell>
          <cell r="G3263" t="str">
            <v>AccreditedCourse</v>
          </cell>
          <cell r="H3263">
            <v>41639</v>
          </cell>
          <cell r="I3263" t="str">
            <v>91220NSW</v>
          </cell>
          <cell r="J3263">
            <v>40908</v>
          </cell>
        </row>
        <row r="3264">
          <cell r="A3264" t="str">
            <v>91233NSW</v>
          </cell>
          <cell r="B3264" t="str">
            <v>Course in Bonded Asbestos Removal (Construction)</v>
          </cell>
          <cell r="C3264" t="str">
            <v>Non-Current</v>
          </cell>
          <cell r="D3264">
            <v>38490</v>
          </cell>
          <cell r="E3264">
            <v>41274</v>
          </cell>
          <cell r="F3264" t="str">
            <v>Unknown</v>
          </cell>
          <cell r="G3264" t="str">
            <v>AccreditedCourse</v>
          </cell>
          <cell r="H3264">
            <v>42004</v>
          </cell>
          <cell r="I3264" t="str">
            <v>91233NSW</v>
          </cell>
          <cell r="J3264">
            <v>41274</v>
          </cell>
        </row>
        <row r="3265">
          <cell r="A3265" t="str">
            <v>91235NSW</v>
          </cell>
          <cell r="B3265" t="str">
            <v>Diploma of Clinical Hypnotherapy</v>
          </cell>
          <cell r="C3265" t="str">
            <v>Non-Current</v>
          </cell>
          <cell r="D3265">
            <v>38510</v>
          </cell>
          <cell r="E3265">
            <v>41090</v>
          </cell>
          <cell r="F3265" t="str">
            <v>Unknown</v>
          </cell>
          <cell r="G3265" t="str">
            <v>AccreditedCourse</v>
          </cell>
          <cell r="H3265">
            <v>41820</v>
          </cell>
          <cell r="I3265" t="str">
            <v>91235NSW</v>
          </cell>
          <cell r="J3265">
            <v>41090</v>
          </cell>
        </row>
        <row r="3266">
          <cell r="A3266" t="str">
            <v>91236NSW</v>
          </cell>
          <cell r="B3266" t="str">
            <v>Certificate IV in Neuro Linguistic Programming</v>
          </cell>
          <cell r="C3266" t="str">
            <v>Non-Current</v>
          </cell>
          <cell r="D3266">
            <v>38509</v>
          </cell>
          <cell r="E3266">
            <v>41090</v>
          </cell>
          <cell r="F3266" t="str">
            <v>Unknown</v>
          </cell>
          <cell r="G3266" t="str">
            <v>AccreditedCourse</v>
          </cell>
          <cell r="H3266">
            <v>41820</v>
          </cell>
          <cell r="I3266" t="str">
            <v>91236NSW</v>
          </cell>
          <cell r="J3266">
            <v>41090</v>
          </cell>
        </row>
        <row r="3267">
          <cell r="A3267" t="str">
            <v>91242NSW</v>
          </cell>
          <cell r="B3267" t="str">
            <v>Course in Interpreting Preparatory, Paraprofessional Level</v>
          </cell>
          <cell r="C3267" t="str">
            <v>Non-Current</v>
          </cell>
          <cell r="D3267">
            <v>38525</v>
          </cell>
          <cell r="E3267">
            <v>40724</v>
          </cell>
          <cell r="F3267" t="str">
            <v>Unknown</v>
          </cell>
          <cell r="G3267" t="str">
            <v>AccreditedCourse</v>
          </cell>
          <cell r="H3267">
            <v>41455</v>
          </cell>
          <cell r="I3267" t="str">
            <v>91242NSW</v>
          </cell>
          <cell r="J3267">
            <v>40724</v>
          </cell>
        </row>
        <row r="3268">
          <cell r="A3268" t="str">
            <v>91243NSW</v>
          </cell>
          <cell r="B3268" t="str">
            <v>Course in Interpreting Preparatory, Interpreter Level</v>
          </cell>
          <cell r="C3268" t="str">
            <v>Non-Current</v>
          </cell>
          <cell r="D3268">
            <v>38525</v>
          </cell>
          <cell r="E3268">
            <v>40724</v>
          </cell>
          <cell r="F3268" t="str">
            <v>Unknown</v>
          </cell>
          <cell r="G3268" t="str">
            <v>AccreditedCourse</v>
          </cell>
          <cell r="H3268">
            <v>41455</v>
          </cell>
          <cell r="I3268" t="str">
            <v>91243NSW</v>
          </cell>
          <cell r="J3268">
            <v>40724</v>
          </cell>
        </row>
        <row r="3269">
          <cell r="A3269" t="str">
            <v>91245NSW</v>
          </cell>
          <cell r="B3269" t="str">
            <v>Course in Rta Gas Vehicle Examiner</v>
          </cell>
          <cell r="C3269" t="str">
            <v>Non-Current</v>
          </cell>
          <cell r="D3269">
            <v>38573</v>
          </cell>
          <cell r="E3269">
            <v>40908</v>
          </cell>
          <cell r="F3269" t="str">
            <v>Unknown</v>
          </cell>
          <cell r="G3269" t="str">
            <v>AccreditedCourse</v>
          </cell>
          <cell r="H3269">
            <v>41639</v>
          </cell>
          <cell r="I3269" t="str">
            <v>91245NSW</v>
          </cell>
          <cell r="J3269">
            <v>40908</v>
          </cell>
        </row>
        <row r="3270">
          <cell r="A3270" t="str">
            <v>91246NSW</v>
          </cell>
          <cell r="B3270" t="str">
            <v>Course in Parenting</v>
          </cell>
          <cell r="C3270" t="str">
            <v>Non-Current</v>
          </cell>
          <cell r="D3270">
            <v>38607</v>
          </cell>
          <cell r="E3270">
            <v>40908</v>
          </cell>
          <cell r="F3270" t="str">
            <v>Unknown</v>
          </cell>
          <cell r="G3270" t="str">
            <v>AccreditedCourse</v>
          </cell>
          <cell r="H3270">
            <v>41639</v>
          </cell>
          <cell r="I3270" t="str">
            <v>91246NSW</v>
          </cell>
          <cell r="J3270">
            <v>40908</v>
          </cell>
        </row>
        <row r="3271">
          <cell r="A3271" t="str">
            <v>91249NSW</v>
          </cell>
          <cell r="B3271" t="str">
            <v>Certificate I in Dance Performance Studies</v>
          </cell>
          <cell r="C3271" t="str">
            <v>Non-Current</v>
          </cell>
          <cell r="D3271">
            <v>38609</v>
          </cell>
          <cell r="E3271">
            <v>41261</v>
          </cell>
          <cell r="F3271" t="str">
            <v>Unknown</v>
          </cell>
          <cell r="G3271" t="str">
            <v>AccreditedCourse</v>
          </cell>
          <cell r="H3271">
            <v>41991</v>
          </cell>
          <cell r="I3271" t="str">
            <v>91249NSW</v>
          </cell>
          <cell r="J3271">
            <v>41261</v>
          </cell>
        </row>
        <row r="3272">
          <cell r="A3272" t="str">
            <v>91250NSW</v>
          </cell>
          <cell r="B3272" t="str">
            <v>Certificate II in Dance Performance Studies</v>
          </cell>
          <cell r="C3272" t="str">
            <v>Non-Current</v>
          </cell>
          <cell r="D3272">
            <v>38609</v>
          </cell>
          <cell r="E3272">
            <v>41261</v>
          </cell>
          <cell r="F3272" t="str">
            <v>Unknown</v>
          </cell>
          <cell r="G3272" t="str">
            <v>AccreditedCourse</v>
          </cell>
          <cell r="H3272">
            <v>41991</v>
          </cell>
          <cell r="I3272" t="str">
            <v>91250NSW</v>
          </cell>
          <cell r="J3272">
            <v>41261</v>
          </cell>
        </row>
        <row r="3273">
          <cell r="A3273" t="str">
            <v>91251NSW</v>
          </cell>
          <cell r="B3273" t="str">
            <v>Certificate III in Dance Performance Studies</v>
          </cell>
          <cell r="C3273" t="str">
            <v>Non-Current</v>
          </cell>
          <cell r="D3273">
            <v>38609</v>
          </cell>
          <cell r="E3273">
            <v>41261</v>
          </cell>
          <cell r="F3273" t="str">
            <v>Unknown</v>
          </cell>
          <cell r="G3273" t="str">
            <v>AccreditedCourse</v>
          </cell>
          <cell r="H3273">
            <v>41991</v>
          </cell>
          <cell r="I3273" t="str">
            <v>91251NSW</v>
          </cell>
          <cell r="J3273">
            <v>41261</v>
          </cell>
        </row>
        <row r="3274">
          <cell r="A3274" t="str">
            <v>91252NSW</v>
          </cell>
          <cell r="B3274" t="str">
            <v>Certificate IV in Dance Performance Studies</v>
          </cell>
          <cell r="C3274" t="str">
            <v>Non-Current</v>
          </cell>
          <cell r="D3274">
            <v>38609</v>
          </cell>
          <cell r="E3274">
            <v>41261</v>
          </cell>
          <cell r="F3274" t="str">
            <v>Unknown</v>
          </cell>
          <cell r="G3274" t="str">
            <v>AccreditedCourse</v>
          </cell>
          <cell r="H3274">
            <v>41991</v>
          </cell>
          <cell r="I3274" t="str">
            <v>91252NSW</v>
          </cell>
          <cell r="J3274">
            <v>41261</v>
          </cell>
        </row>
        <row r="3275">
          <cell r="A3275" t="str">
            <v>91257NSW</v>
          </cell>
          <cell r="B3275" t="str">
            <v>Certificate II in Gumbaynggirr Language &amp; Culture Maintenance</v>
          </cell>
          <cell r="C3275" t="str">
            <v>Non-Current</v>
          </cell>
          <cell r="D3275">
            <v>38664</v>
          </cell>
          <cell r="E3275">
            <v>40854</v>
          </cell>
          <cell r="F3275" t="str">
            <v>Unknown</v>
          </cell>
          <cell r="G3275" t="str">
            <v>AccreditedCourse</v>
          </cell>
          <cell r="H3275">
            <v>41585</v>
          </cell>
          <cell r="I3275" t="str">
            <v>91257NSW</v>
          </cell>
          <cell r="J3275">
            <v>40854</v>
          </cell>
        </row>
        <row r="3276">
          <cell r="A3276" t="str">
            <v>91258NSW</v>
          </cell>
          <cell r="B3276" t="str">
            <v>Certificate IV in Gumbaynggir Language &amp; Culture Maintenance</v>
          </cell>
          <cell r="C3276" t="str">
            <v>Non-Current</v>
          </cell>
          <cell r="D3276">
            <v>38664</v>
          </cell>
          <cell r="E3276">
            <v>40854</v>
          </cell>
          <cell r="F3276" t="str">
            <v>Unknown</v>
          </cell>
          <cell r="G3276" t="str">
            <v>AccreditedCourse</v>
          </cell>
          <cell r="H3276">
            <v>41585</v>
          </cell>
          <cell r="I3276" t="str">
            <v>91258NSW</v>
          </cell>
          <cell r="J3276">
            <v>40854</v>
          </cell>
        </row>
        <row r="3277">
          <cell r="A3277" t="str">
            <v>91260NSW</v>
          </cell>
          <cell r="B3277" t="str">
            <v>Diploma of Architectural Technology</v>
          </cell>
          <cell r="C3277" t="str">
            <v>Non-Current</v>
          </cell>
          <cell r="D3277">
            <v>38637</v>
          </cell>
          <cell r="E3277">
            <v>41274</v>
          </cell>
          <cell r="F3277" t="str">
            <v>Unknown</v>
          </cell>
          <cell r="G3277" t="str">
            <v>AccreditedCourse</v>
          </cell>
          <cell r="H3277">
            <v>42004</v>
          </cell>
          <cell r="I3277" t="str">
            <v>91260NSW</v>
          </cell>
          <cell r="J3277">
            <v>41274</v>
          </cell>
        </row>
        <row r="3278">
          <cell r="A3278" t="str">
            <v>91267NSW</v>
          </cell>
          <cell r="B3278" t="str">
            <v>Advanced Diploma of Applied Environmental Management</v>
          </cell>
          <cell r="C3278" t="str">
            <v>Non-Current</v>
          </cell>
          <cell r="D3278">
            <v>38637</v>
          </cell>
          <cell r="E3278">
            <v>40908</v>
          </cell>
          <cell r="F3278" t="str">
            <v>Unknown</v>
          </cell>
          <cell r="G3278" t="str">
            <v>AccreditedCourse</v>
          </cell>
          <cell r="H3278">
            <v>41639</v>
          </cell>
          <cell r="I3278" t="str">
            <v>91267NSW</v>
          </cell>
          <cell r="J3278">
            <v>40908</v>
          </cell>
        </row>
        <row r="3279">
          <cell r="A3279" t="str">
            <v>91270NSW</v>
          </cell>
          <cell r="B3279" t="str">
            <v>Certificate IV in Public Relations</v>
          </cell>
          <cell r="C3279" t="str">
            <v>Non-Current</v>
          </cell>
          <cell r="D3279">
            <v>38637</v>
          </cell>
          <cell r="E3279">
            <v>40724</v>
          </cell>
          <cell r="F3279" t="str">
            <v>Unknown</v>
          </cell>
          <cell r="G3279" t="str">
            <v>AccreditedCourse</v>
          </cell>
          <cell r="H3279">
            <v>41455</v>
          </cell>
          <cell r="I3279" t="str">
            <v>91270NSW</v>
          </cell>
          <cell r="J3279">
            <v>40724</v>
          </cell>
        </row>
        <row r="3280">
          <cell r="A3280" t="str">
            <v>91271NSW</v>
          </cell>
          <cell r="B3280" t="str">
            <v>Diploma of Public Relations</v>
          </cell>
          <cell r="C3280" t="str">
            <v>Non-Current</v>
          </cell>
          <cell r="D3280">
            <v>38637</v>
          </cell>
          <cell r="E3280">
            <v>40724</v>
          </cell>
          <cell r="F3280" t="str">
            <v>Unknown</v>
          </cell>
          <cell r="G3280" t="str">
            <v>AccreditedCourse</v>
          </cell>
          <cell r="H3280">
            <v>41455</v>
          </cell>
          <cell r="I3280" t="str">
            <v>91271NSW</v>
          </cell>
          <cell r="J3280">
            <v>40724</v>
          </cell>
        </row>
        <row r="3281">
          <cell r="A3281" t="str">
            <v>91277NSW</v>
          </cell>
          <cell r="B3281" t="str">
            <v>Diploma of 3d Animation And Digital Effects</v>
          </cell>
          <cell r="C3281" t="str">
            <v>Non-Current</v>
          </cell>
          <cell r="D3281">
            <v>38637</v>
          </cell>
          <cell r="E3281">
            <v>40908</v>
          </cell>
          <cell r="F3281" t="str">
            <v>Unknown</v>
          </cell>
          <cell r="G3281" t="str">
            <v>AccreditedCourse</v>
          </cell>
          <cell r="H3281">
            <v>41639</v>
          </cell>
          <cell r="I3281" t="str">
            <v>91277NSW</v>
          </cell>
          <cell r="J3281">
            <v>40908</v>
          </cell>
        </row>
        <row r="3282">
          <cell r="A3282" t="str">
            <v>91278NSW</v>
          </cell>
          <cell r="B3282" t="str">
            <v>Diploma of Game Artistry</v>
          </cell>
          <cell r="C3282" t="str">
            <v>Non-Current</v>
          </cell>
          <cell r="D3282">
            <v>38637</v>
          </cell>
          <cell r="E3282">
            <v>40908</v>
          </cell>
          <cell r="F3282" t="str">
            <v>Unknown</v>
          </cell>
          <cell r="G3282" t="str">
            <v>AccreditedCourse</v>
          </cell>
          <cell r="H3282">
            <v>41639</v>
          </cell>
          <cell r="I3282" t="str">
            <v>91278NSW</v>
          </cell>
          <cell r="J3282">
            <v>40908</v>
          </cell>
        </row>
        <row r="3283">
          <cell r="A3283" t="str">
            <v>91286NSW</v>
          </cell>
          <cell r="B3283" t="str">
            <v>Certificate III in Bicycle Patrol Operator</v>
          </cell>
          <cell r="C3283" t="str">
            <v>Non-Current</v>
          </cell>
          <cell r="D3283">
            <v>38693</v>
          </cell>
          <cell r="E3283">
            <v>41090</v>
          </cell>
          <cell r="F3283" t="str">
            <v>Unknown</v>
          </cell>
          <cell r="G3283" t="str">
            <v>AccreditedCourse</v>
          </cell>
          <cell r="H3283">
            <v>41820</v>
          </cell>
          <cell r="I3283" t="str">
            <v>91286NSW</v>
          </cell>
          <cell r="J3283">
            <v>41090</v>
          </cell>
        </row>
        <row r="3284">
          <cell r="A3284" t="str">
            <v>91288NSW</v>
          </cell>
          <cell r="B3284" t="str">
            <v>Certificate IV in Dance Teaching and Management</v>
          </cell>
          <cell r="C3284" t="str">
            <v>Non-Current</v>
          </cell>
          <cell r="D3284">
            <v>38699</v>
          </cell>
          <cell r="E3284">
            <v>41261</v>
          </cell>
          <cell r="F3284" t="str">
            <v>Unknown</v>
          </cell>
          <cell r="G3284" t="str">
            <v>AccreditedCourse</v>
          </cell>
          <cell r="H3284">
            <v>41991</v>
          </cell>
          <cell r="I3284" t="str">
            <v>91288NSW</v>
          </cell>
          <cell r="J3284">
            <v>41261</v>
          </cell>
        </row>
        <row r="3285">
          <cell r="A3285" t="str">
            <v>91289NSW</v>
          </cell>
          <cell r="B3285" t="str">
            <v>Course in Aboriginal Cultural Education</v>
          </cell>
          <cell r="C3285" t="str">
            <v>Non-Current</v>
          </cell>
          <cell r="D3285">
            <v>38706</v>
          </cell>
          <cell r="E3285">
            <v>40908</v>
          </cell>
          <cell r="F3285" t="str">
            <v>Unknown</v>
          </cell>
          <cell r="G3285" t="str">
            <v>AccreditedCourse</v>
          </cell>
          <cell r="H3285">
            <v>41639</v>
          </cell>
          <cell r="I3285" t="str">
            <v>91289NSW</v>
          </cell>
          <cell r="J3285">
            <v>40908</v>
          </cell>
        </row>
        <row r="3286">
          <cell r="A3286" t="str">
            <v>91291NSW</v>
          </cell>
          <cell r="B3286" t="str">
            <v>Course in Aviation-Aircraft Operation (Theory)</v>
          </cell>
          <cell r="C3286" t="str">
            <v>Non-Current</v>
          </cell>
          <cell r="D3286">
            <v>38736</v>
          </cell>
          <cell r="E3286">
            <v>40908</v>
          </cell>
          <cell r="F3286" t="str">
            <v>Unknown</v>
          </cell>
          <cell r="G3286" t="str">
            <v>AccreditedCourse</v>
          </cell>
          <cell r="H3286">
            <v>41639</v>
          </cell>
          <cell r="I3286" t="str">
            <v>91291NSW</v>
          </cell>
          <cell r="J3286">
            <v>40908</v>
          </cell>
        </row>
        <row r="3287">
          <cell r="A3287" t="str">
            <v>91292NSW</v>
          </cell>
          <cell r="B3287" t="str">
            <v>Certificate II in Careers in Dance</v>
          </cell>
          <cell r="C3287" t="str">
            <v>Non-Current</v>
          </cell>
          <cell r="D3287">
            <v>38764</v>
          </cell>
          <cell r="E3287">
            <v>40589</v>
          </cell>
          <cell r="F3287" t="str">
            <v>Unknown</v>
          </cell>
          <cell r="G3287" t="str">
            <v>AccreditedCourse</v>
          </cell>
          <cell r="H3287">
            <v>41320</v>
          </cell>
          <cell r="I3287" t="str">
            <v>91292NSW</v>
          </cell>
          <cell r="J3287">
            <v>40589</v>
          </cell>
        </row>
        <row r="3288">
          <cell r="A3288" t="str">
            <v>91293NSW</v>
          </cell>
          <cell r="B3288" t="str">
            <v>Diploma of Advanced Jewish Studies</v>
          </cell>
          <cell r="C3288" t="str">
            <v>Non-Current</v>
          </cell>
          <cell r="D3288">
            <v>38764</v>
          </cell>
          <cell r="E3288">
            <v>41258</v>
          </cell>
          <cell r="F3288" t="str">
            <v>Unknown</v>
          </cell>
          <cell r="G3288" t="str">
            <v>AccreditedCourse</v>
          </cell>
          <cell r="H3288">
            <v>41988</v>
          </cell>
          <cell r="I3288" t="str">
            <v>91293NSW</v>
          </cell>
          <cell r="J3288">
            <v>41258</v>
          </cell>
        </row>
        <row r="3289">
          <cell r="A3289" t="str">
            <v>91294NSW</v>
          </cell>
          <cell r="B3289" t="str">
            <v>Diploma of Careers in Dance</v>
          </cell>
          <cell r="C3289" t="str">
            <v>Non-Current</v>
          </cell>
          <cell r="D3289">
            <v>38764</v>
          </cell>
          <cell r="E3289">
            <v>40954</v>
          </cell>
          <cell r="F3289" t="str">
            <v>Unknown</v>
          </cell>
          <cell r="G3289" t="str">
            <v>AccreditedCourse</v>
          </cell>
          <cell r="H3289">
            <v>41685</v>
          </cell>
          <cell r="I3289" t="str">
            <v>91294NSW</v>
          </cell>
          <cell r="J3289">
            <v>40954</v>
          </cell>
        </row>
        <row r="3290">
          <cell r="A3290" t="str">
            <v>91295NSW</v>
          </cell>
          <cell r="B3290" t="str">
            <v>Certificate IV in Careers in Dance</v>
          </cell>
          <cell r="C3290" t="str">
            <v>Non-Current</v>
          </cell>
          <cell r="D3290">
            <v>38764</v>
          </cell>
          <cell r="E3290">
            <v>40954</v>
          </cell>
          <cell r="F3290" t="str">
            <v>Unknown</v>
          </cell>
          <cell r="G3290" t="str">
            <v>AccreditedCourse</v>
          </cell>
          <cell r="H3290">
            <v>41685</v>
          </cell>
          <cell r="I3290" t="str">
            <v>91295NSW</v>
          </cell>
          <cell r="J3290">
            <v>40954</v>
          </cell>
        </row>
        <row r="3291">
          <cell r="A3291" t="str">
            <v>91296NSW</v>
          </cell>
          <cell r="B3291" t="str">
            <v>Certificate III in Careers in Dance</v>
          </cell>
          <cell r="C3291" t="str">
            <v>Non-Current</v>
          </cell>
          <cell r="D3291">
            <v>38764</v>
          </cell>
          <cell r="E3291">
            <v>40589</v>
          </cell>
          <cell r="F3291" t="str">
            <v>Unknown</v>
          </cell>
          <cell r="G3291" t="str">
            <v>AccreditedCourse</v>
          </cell>
          <cell r="H3291">
            <v>41320</v>
          </cell>
          <cell r="I3291" t="str">
            <v>91296NSW</v>
          </cell>
          <cell r="J3291">
            <v>40589</v>
          </cell>
        </row>
        <row r="3292">
          <cell r="A3292" t="str">
            <v>91297NSW</v>
          </cell>
          <cell r="B3292" t="str">
            <v>Vocational Graduate Certificate in Business Excellence (Evaluation)</v>
          </cell>
          <cell r="C3292" t="str">
            <v>Non-Current</v>
          </cell>
          <cell r="D3292">
            <v>38764</v>
          </cell>
          <cell r="E3292">
            <v>40589</v>
          </cell>
          <cell r="F3292" t="str">
            <v>Unknown</v>
          </cell>
          <cell r="G3292" t="str">
            <v>AccreditedCourse</v>
          </cell>
          <cell r="H3292">
            <v>41320</v>
          </cell>
          <cell r="I3292" t="str">
            <v>91297NSW</v>
          </cell>
          <cell r="J3292">
            <v>40589</v>
          </cell>
        </row>
        <row r="3293">
          <cell r="A3293" t="str">
            <v>91298NSW</v>
          </cell>
          <cell r="B3293" t="str">
            <v>Vocational Graduate Certificate in Business Excellence (Organisational Self Assessment)</v>
          </cell>
          <cell r="C3293" t="str">
            <v>Non-Current</v>
          </cell>
          <cell r="D3293">
            <v>38764</v>
          </cell>
          <cell r="E3293">
            <v>40589</v>
          </cell>
          <cell r="F3293" t="str">
            <v>Unknown</v>
          </cell>
          <cell r="G3293" t="str">
            <v>AccreditedCourse</v>
          </cell>
          <cell r="H3293">
            <v>41320</v>
          </cell>
          <cell r="I3293" t="str">
            <v>91298NSW</v>
          </cell>
          <cell r="J3293">
            <v>40589</v>
          </cell>
        </row>
        <row r="3294">
          <cell r="A3294" t="str">
            <v>91299NSW</v>
          </cell>
          <cell r="B3294" t="str">
            <v>Course in Career Management and Job-Search Skills</v>
          </cell>
          <cell r="C3294" t="str">
            <v>Non-Current</v>
          </cell>
          <cell r="D3294">
            <v>38798</v>
          </cell>
          <cell r="E3294">
            <v>40989</v>
          </cell>
          <cell r="F3294" t="str">
            <v>Unknown</v>
          </cell>
          <cell r="G3294" t="str">
            <v>AccreditedCourse</v>
          </cell>
          <cell r="H3294">
            <v>41719</v>
          </cell>
          <cell r="I3294" t="str">
            <v>91299NSW</v>
          </cell>
          <cell r="J3294">
            <v>40989</v>
          </cell>
        </row>
        <row r="3295">
          <cell r="A3295" t="str">
            <v>91301NSW</v>
          </cell>
          <cell r="B3295" t="str">
            <v>Certificate IV in Contemporary Leadership</v>
          </cell>
          <cell r="C3295" t="str">
            <v>Non-Current</v>
          </cell>
          <cell r="D3295">
            <v>38819</v>
          </cell>
          <cell r="E3295">
            <v>41010</v>
          </cell>
          <cell r="F3295" t="str">
            <v>Unknown</v>
          </cell>
          <cell r="G3295" t="str">
            <v>AccreditedCourse</v>
          </cell>
          <cell r="H3295">
            <v>41740</v>
          </cell>
          <cell r="I3295" t="str">
            <v>91301NSW</v>
          </cell>
          <cell r="J3295">
            <v>41010</v>
          </cell>
        </row>
        <row r="3296">
          <cell r="A3296" t="str">
            <v>91302NSW</v>
          </cell>
          <cell r="B3296" t="str">
            <v>Diploma of Contemporary Leadership</v>
          </cell>
          <cell r="C3296" t="str">
            <v>Non-Current</v>
          </cell>
          <cell r="D3296">
            <v>38819</v>
          </cell>
          <cell r="E3296">
            <v>41010</v>
          </cell>
          <cell r="F3296" t="str">
            <v>Unknown</v>
          </cell>
          <cell r="G3296" t="str">
            <v>AccreditedCourse</v>
          </cell>
          <cell r="H3296">
            <v>41740</v>
          </cell>
          <cell r="I3296" t="str">
            <v>91302NSW</v>
          </cell>
          <cell r="J3296">
            <v>41010</v>
          </cell>
        </row>
        <row r="3297">
          <cell r="A3297" t="str">
            <v>91303NSW</v>
          </cell>
          <cell r="B3297" t="str">
            <v>Certificate III in WRAP (A Writing Approach to Reading)</v>
          </cell>
          <cell r="C3297" t="str">
            <v>Non-Current</v>
          </cell>
          <cell r="D3297">
            <v>38819</v>
          </cell>
          <cell r="E3297">
            <v>41090</v>
          </cell>
          <cell r="F3297" t="str">
            <v>Unknown</v>
          </cell>
          <cell r="G3297" t="str">
            <v>AccreditedCourse</v>
          </cell>
          <cell r="H3297">
            <v>41820</v>
          </cell>
          <cell r="I3297" t="str">
            <v>91303NSW</v>
          </cell>
          <cell r="J3297">
            <v>41090</v>
          </cell>
        </row>
        <row r="3298">
          <cell r="A3298" t="str">
            <v>91304NSW</v>
          </cell>
          <cell r="B3298" t="str">
            <v>Vocational Graduate Certificate in WRAP (A Writing Approach to Reading)</v>
          </cell>
          <cell r="C3298" t="str">
            <v>Non-Current</v>
          </cell>
          <cell r="D3298">
            <v>38819</v>
          </cell>
          <cell r="E3298">
            <v>41090</v>
          </cell>
          <cell r="F3298" t="str">
            <v>Unknown</v>
          </cell>
          <cell r="G3298" t="str">
            <v>AccreditedCourse</v>
          </cell>
          <cell r="H3298">
            <v>41820</v>
          </cell>
          <cell r="I3298" t="str">
            <v>91304NSW</v>
          </cell>
          <cell r="J3298">
            <v>41090</v>
          </cell>
        </row>
        <row r="3299">
          <cell r="A3299" t="str">
            <v>91307NSW</v>
          </cell>
          <cell r="B3299" t="str">
            <v>Course in Volunteer ESOL Tutoring</v>
          </cell>
          <cell r="C3299" t="str">
            <v>Non-Current</v>
          </cell>
          <cell r="D3299">
            <v>38853</v>
          </cell>
          <cell r="E3299">
            <v>40892</v>
          </cell>
          <cell r="F3299" t="str">
            <v>Unknown</v>
          </cell>
          <cell r="G3299" t="str">
            <v>AccreditedCourse</v>
          </cell>
          <cell r="H3299">
            <v>41623</v>
          </cell>
          <cell r="I3299" t="str">
            <v>91307NSW</v>
          </cell>
          <cell r="J3299">
            <v>40892</v>
          </cell>
        </row>
        <row r="3300">
          <cell r="A3300" t="str">
            <v>91308NSW</v>
          </cell>
          <cell r="B3300" t="str">
            <v>Certificate IV in Counselling</v>
          </cell>
          <cell r="C3300" t="str">
            <v>Non-Current</v>
          </cell>
          <cell r="D3300">
            <v>38874</v>
          </cell>
          <cell r="E3300">
            <v>40699</v>
          </cell>
          <cell r="F3300" t="str">
            <v>Unknown</v>
          </cell>
          <cell r="G3300" t="str">
            <v>AccreditedCourse</v>
          </cell>
          <cell r="H3300">
            <v>41430</v>
          </cell>
          <cell r="I3300" t="str">
            <v>91308NSW</v>
          </cell>
          <cell r="J3300">
            <v>40699</v>
          </cell>
        </row>
        <row r="3301">
          <cell r="A3301" t="str">
            <v>91309NSW</v>
          </cell>
          <cell r="B3301" t="str">
            <v>Diploma of Counselling</v>
          </cell>
          <cell r="C3301" t="str">
            <v>Non-Current</v>
          </cell>
          <cell r="D3301">
            <v>38874</v>
          </cell>
          <cell r="E3301">
            <v>40699</v>
          </cell>
          <cell r="F3301" t="str">
            <v>Unknown</v>
          </cell>
          <cell r="G3301" t="str">
            <v>AccreditedCourse</v>
          </cell>
          <cell r="H3301">
            <v>41430</v>
          </cell>
          <cell r="I3301" t="str">
            <v>91309NSW</v>
          </cell>
          <cell r="J3301">
            <v>40699</v>
          </cell>
        </row>
        <row r="3302">
          <cell r="A3302" t="str">
            <v>91310NSW</v>
          </cell>
          <cell r="B3302" t="str">
            <v>Advanced Diploma of Counselling</v>
          </cell>
          <cell r="C3302" t="str">
            <v>Non-Current</v>
          </cell>
          <cell r="D3302">
            <v>38874</v>
          </cell>
          <cell r="E3302">
            <v>40699</v>
          </cell>
          <cell r="F3302" t="str">
            <v>Unknown</v>
          </cell>
          <cell r="G3302" t="str">
            <v>AccreditedCourse</v>
          </cell>
          <cell r="H3302">
            <v>41430</v>
          </cell>
          <cell r="I3302" t="str">
            <v>91310NSW</v>
          </cell>
          <cell r="J3302">
            <v>40699</v>
          </cell>
        </row>
        <row r="3303">
          <cell r="A3303" t="str">
            <v>91311NSW</v>
          </cell>
          <cell r="B3303" t="str">
            <v>Certificate III in Farm Machinery Services</v>
          </cell>
          <cell r="C3303" t="str">
            <v>Non-Current</v>
          </cell>
          <cell r="D3303">
            <v>38903</v>
          </cell>
          <cell r="E3303">
            <v>40724</v>
          </cell>
          <cell r="F3303" t="str">
            <v>Unknown</v>
          </cell>
          <cell r="G3303" t="str">
            <v>AccreditedCourse</v>
          </cell>
          <cell r="H3303">
            <v>41455</v>
          </cell>
          <cell r="I3303" t="str">
            <v>91311NSW</v>
          </cell>
          <cell r="J3303">
            <v>40724</v>
          </cell>
        </row>
        <row r="3304">
          <cell r="A3304" t="str">
            <v>91312NSW</v>
          </cell>
          <cell r="B3304" t="str">
            <v>Certificate IV in Farm Machinery Services</v>
          </cell>
          <cell r="C3304" t="str">
            <v>Non-Current</v>
          </cell>
          <cell r="D3304">
            <v>38903</v>
          </cell>
          <cell r="E3304">
            <v>40724</v>
          </cell>
          <cell r="F3304" t="str">
            <v>Unknown</v>
          </cell>
          <cell r="G3304" t="str">
            <v>AccreditedCourse</v>
          </cell>
          <cell r="H3304">
            <v>41455</v>
          </cell>
          <cell r="I3304" t="str">
            <v>91312NSW</v>
          </cell>
          <cell r="J3304">
            <v>40724</v>
          </cell>
        </row>
        <row r="3305">
          <cell r="A3305" t="str">
            <v>91313NSW</v>
          </cell>
          <cell r="B3305" t="str">
            <v>Certificate IV in Fitness Pilates</v>
          </cell>
          <cell r="C3305" t="str">
            <v>Non-Current</v>
          </cell>
          <cell r="D3305">
            <v>38909</v>
          </cell>
          <cell r="E3305">
            <v>40734</v>
          </cell>
          <cell r="F3305" t="str">
            <v>Unknown</v>
          </cell>
          <cell r="G3305" t="str">
            <v>AccreditedCourse</v>
          </cell>
          <cell r="H3305">
            <v>41465</v>
          </cell>
          <cell r="I3305" t="str">
            <v>91313NSW</v>
          </cell>
          <cell r="J3305">
            <v>40734</v>
          </cell>
        </row>
        <row r="3306">
          <cell r="A3306" t="str">
            <v>91314NSW</v>
          </cell>
          <cell r="B3306" t="str">
            <v>Certificate IV in Aboriginal Family Health (Family Violence, Sexual Assault &amp; Child Protection)</v>
          </cell>
          <cell r="C3306" t="str">
            <v>Non-Current</v>
          </cell>
          <cell r="D3306">
            <v>38951</v>
          </cell>
          <cell r="E3306">
            <v>40960</v>
          </cell>
          <cell r="F3306" t="str">
            <v>Unknown</v>
          </cell>
          <cell r="G3306" t="str">
            <v>AccreditedCourse</v>
          </cell>
          <cell r="H3306">
            <v>41691</v>
          </cell>
          <cell r="I3306" t="str">
            <v>91314NSW</v>
          </cell>
          <cell r="J3306">
            <v>40960</v>
          </cell>
        </row>
        <row r="3307">
          <cell r="A3307" t="str">
            <v>91315NSW</v>
          </cell>
          <cell r="B3307" t="str">
            <v>Course in Armed Robbery Survival Skills</v>
          </cell>
          <cell r="C3307" t="str">
            <v>Non-Current</v>
          </cell>
          <cell r="D3307">
            <v>38952</v>
          </cell>
          <cell r="E3307">
            <v>41060</v>
          </cell>
          <cell r="F3307" t="str">
            <v>Unknown</v>
          </cell>
          <cell r="G3307" t="str">
            <v>AccreditedCourse</v>
          </cell>
          <cell r="H3307">
            <v>41790</v>
          </cell>
          <cell r="I3307" t="str">
            <v>91315NSW</v>
          </cell>
          <cell r="J3307">
            <v>41060</v>
          </cell>
        </row>
        <row r="3308">
          <cell r="A3308" t="str">
            <v>91316NSW</v>
          </cell>
          <cell r="B3308" t="str">
            <v>Certificate IV in Language Teaching (TESOL and LOTE)</v>
          </cell>
          <cell r="C3308" t="str">
            <v>Non-Current</v>
          </cell>
          <cell r="D3308">
            <v>38959</v>
          </cell>
          <cell r="E3308">
            <v>40784</v>
          </cell>
          <cell r="F3308" t="str">
            <v>Unknown</v>
          </cell>
          <cell r="G3308" t="str">
            <v>AccreditedCourse</v>
          </cell>
          <cell r="H3308">
            <v>41515</v>
          </cell>
          <cell r="I3308" t="str">
            <v>91316NSW</v>
          </cell>
          <cell r="J3308">
            <v>40784</v>
          </cell>
        </row>
        <row r="3309">
          <cell r="A3309" t="str">
            <v>91317NSW</v>
          </cell>
          <cell r="B3309" t="str">
            <v>Vocational Graduate Certificate in Alcohol &amp; Other Drugs &amp; Mental Health Practice</v>
          </cell>
          <cell r="C3309" t="str">
            <v>Non-Current</v>
          </cell>
          <cell r="D3309">
            <v>38938</v>
          </cell>
          <cell r="E3309">
            <v>40724</v>
          </cell>
          <cell r="F3309" t="str">
            <v>Unknown</v>
          </cell>
          <cell r="G3309" t="str">
            <v>AccreditedCourse</v>
          </cell>
          <cell r="H3309">
            <v>41455</v>
          </cell>
          <cell r="I3309" t="str">
            <v>91317NSW</v>
          </cell>
          <cell r="J3309">
            <v>40724</v>
          </cell>
        </row>
        <row r="3310">
          <cell r="A3310" t="str">
            <v>91318NSW</v>
          </cell>
          <cell r="B3310" t="str">
            <v>Course in Building Thermal Performance Assessment (Residential)</v>
          </cell>
          <cell r="C3310" t="str">
            <v>Non-Current</v>
          </cell>
          <cell r="D3310">
            <v>38986</v>
          </cell>
          <cell r="E3310">
            <v>41455</v>
          </cell>
          <cell r="F3310" t="str">
            <v>Unknown</v>
          </cell>
          <cell r="G3310" t="str">
            <v>AccreditedCourse</v>
          </cell>
          <cell r="H3310">
            <v>42185</v>
          </cell>
          <cell r="I3310" t="str">
            <v>91318NSW</v>
          </cell>
          <cell r="J3310">
            <v>41455</v>
          </cell>
        </row>
        <row r="3311">
          <cell r="A3311" t="str">
            <v>91319NSW</v>
          </cell>
          <cell r="B3311" t="str">
            <v>Diploma of Anthroposophical Studies</v>
          </cell>
          <cell r="C3311" t="str">
            <v>Non-Current</v>
          </cell>
          <cell r="D3311">
            <v>39006</v>
          </cell>
          <cell r="E3311">
            <v>40831</v>
          </cell>
          <cell r="F3311" t="str">
            <v>Unknown</v>
          </cell>
          <cell r="G3311" t="str">
            <v>AccreditedCourse</v>
          </cell>
          <cell r="H3311">
            <v>41562</v>
          </cell>
          <cell r="I3311" t="str">
            <v>91319NSW</v>
          </cell>
          <cell r="J3311">
            <v>40831</v>
          </cell>
        </row>
        <row r="3312">
          <cell r="A3312" t="str">
            <v>91320NSW</v>
          </cell>
          <cell r="B3312" t="str">
            <v>Diploma of Counselling and Group Work</v>
          </cell>
          <cell r="C3312" t="str">
            <v>Non-Current</v>
          </cell>
          <cell r="D3312">
            <v>39006</v>
          </cell>
          <cell r="E3312">
            <v>40831</v>
          </cell>
          <cell r="F3312" t="str">
            <v>Unknown</v>
          </cell>
          <cell r="G3312" t="str">
            <v>AccreditedCourse</v>
          </cell>
          <cell r="H3312">
            <v>41562</v>
          </cell>
          <cell r="I3312" t="str">
            <v>91320NSW</v>
          </cell>
          <cell r="J3312">
            <v>40831</v>
          </cell>
        </row>
        <row r="3313">
          <cell r="A3313" t="str">
            <v>91321NSW</v>
          </cell>
          <cell r="B3313" t="str">
            <v>Vocational Graduate Diploma of Corporate Governance of ASX Listed Entities</v>
          </cell>
          <cell r="C3313" t="str">
            <v>Non-Current</v>
          </cell>
          <cell r="D3313">
            <v>39006</v>
          </cell>
          <cell r="E3313">
            <v>40831</v>
          </cell>
          <cell r="F3313" t="str">
            <v>Unknown</v>
          </cell>
          <cell r="G3313" t="str">
            <v>AccreditedCourse</v>
          </cell>
          <cell r="H3313">
            <v>41562</v>
          </cell>
          <cell r="I3313" t="str">
            <v>91321NSW</v>
          </cell>
          <cell r="J3313">
            <v>40831</v>
          </cell>
        </row>
        <row r="3314">
          <cell r="A3314" t="str">
            <v>91322NSW</v>
          </cell>
          <cell r="B3314" t="str">
            <v>Advanced Diploma of Ministry</v>
          </cell>
          <cell r="C3314" t="str">
            <v>Non-Current</v>
          </cell>
          <cell r="D3314">
            <v>39006</v>
          </cell>
          <cell r="E3314">
            <v>41197</v>
          </cell>
          <cell r="F3314" t="str">
            <v>Unknown</v>
          </cell>
          <cell r="G3314" t="str">
            <v>AccreditedCourse</v>
          </cell>
          <cell r="H3314">
            <v>41927</v>
          </cell>
          <cell r="I3314" t="str">
            <v>91322NSW</v>
          </cell>
          <cell r="J3314">
            <v>41197</v>
          </cell>
        </row>
        <row r="3315">
          <cell r="A3315" t="str">
            <v>91323NSW</v>
          </cell>
          <cell r="B3315" t="str">
            <v>Diploma of Ministry</v>
          </cell>
          <cell r="C3315" t="str">
            <v>Non-Current</v>
          </cell>
          <cell r="D3315">
            <v>39006</v>
          </cell>
          <cell r="E3315">
            <v>41197</v>
          </cell>
          <cell r="F3315" t="str">
            <v>Unknown</v>
          </cell>
          <cell r="G3315" t="str">
            <v>AccreditedCourse</v>
          </cell>
          <cell r="H3315">
            <v>41927</v>
          </cell>
          <cell r="I3315" t="str">
            <v>91323NSW</v>
          </cell>
          <cell r="J3315">
            <v>41197</v>
          </cell>
        </row>
        <row r="3316">
          <cell r="A3316" t="str">
            <v>91324NSW</v>
          </cell>
          <cell r="B3316" t="str">
            <v>Certificate IV in Ministry</v>
          </cell>
          <cell r="C3316" t="str">
            <v>Non-Current</v>
          </cell>
          <cell r="D3316">
            <v>39006</v>
          </cell>
          <cell r="E3316">
            <v>41197</v>
          </cell>
          <cell r="F3316" t="str">
            <v>Unknown</v>
          </cell>
          <cell r="G3316" t="str">
            <v>AccreditedCourse</v>
          </cell>
          <cell r="H3316">
            <v>41927</v>
          </cell>
          <cell r="I3316" t="str">
            <v>91324NSW</v>
          </cell>
          <cell r="J3316">
            <v>41197</v>
          </cell>
        </row>
        <row r="3317">
          <cell r="A3317" t="str">
            <v>91325NSW</v>
          </cell>
          <cell r="B3317" t="str">
            <v>Certificate I in French</v>
          </cell>
          <cell r="C3317" t="str">
            <v>Non-Current</v>
          </cell>
          <cell r="D3317">
            <v>39014</v>
          </cell>
          <cell r="E3317">
            <v>40908</v>
          </cell>
          <cell r="F3317" t="str">
            <v>Unknown</v>
          </cell>
          <cell r="G3317" t="str">
            <v>AccreditedCourse</v>
          </cell>
          <cell r="H3317">
            <v>41639</v>
          </cell>
          <cell r="I3317" t="str">
            <v>91325NSW</v>
          </cell>
          <cell r="J3317">
            <v>40908</v>
          </cell>
        </row>
        <row r="3318">
          <cell r="A3318" t="str">
            <v>91326NSW</v>
          </cell>
          <cell r="B3318" t="str">
            <v>Certificate II in French</v>
          </cell>
          <cell r="C3318" t="str">
            <v>Non-Current</v>
          </cell>
          <cell r="D3318">
            <v>39014</v>
          </cell>
          <cell r="E3318">
            <v>40908</v>
          </cell>
          <cell r="F3318" t="str">
            <v>Unknown</v>
          </cell>
          <cell r="G3318" t="str">
            <v>AccreditedCourse</v>
          </cell>
          <cell r="H3318">
            <v>41639</v>
          </cell>
          <cell r="I3318" t="str">
            <v>91326NSW</v>
          </cell>
          <cell r="J3318">
            <v>40908</v>
          </cell>
        </row>
        <row r="3319">
          <cell r="A3319" t="str">
            <v>91327NSW</v>
          </cell>
          <cell r="B3319" t="str">
            <v>Certificate III in French</v>
          </cell>
          <cell r="C3319" t="str">
            <v>Non-Current</v>
          </cell>
          <cell r="D3319">
            <v>39014</v>
          </cell>
          <cell r="E3319">
            <v>40908</v>
          </cell>
          <cell r="F3319" t="str">
            <v>Unknown</v>
          </cell>
          <cell r="G3319" t="str">
            <v>AccreditedCourse</v>
          </cell>
          <cell r="H3319">
            <v>41639</v>
          </cell>
          <cell r="I3319" t="str">
            <v>91327NSW</v>
          </cell>
          <cell r="J3319">
            <v>40908</v>
          </cell>
        </row>
        <row r="3320">
          <cell r="A3320" t="str">
            <v>91328NSW</v>
          </cell>
          <cell r="B3320" t="str">
            <v>Certificate I in German</v>
          </cell>
          <cell r="C3320" t="str">
            <v>Non-Current</v>
          </cell>
          <cell r="D3320">
            <v>39014</v>
          </cell>
          <cell r="E3320">
            <v>40908</v>
          </cell>
          <cell r="F3320" t="str">
            <v>Unknown</v>
          </cell>
          <cell r="G3320" t="str">
            <v>AccreditedCourse</v>
          </cell>
          <cell r="H3320">
            <v>41639</v>
          </cell>
          <cell r="I3320" t="str">
            <v>91328NSW</v>
          </cell>
          <cell r="J3320">
            <v>40908</v>
          </cell>
        </row>
        <row r="3321">
          <cell r="A3321" t="str">
            <v>91329NSW</v>
          </cell>
          <cell r="B3321" t="str">
            <v>Certificate II in German</v>
          </cell>
          <cell r="C3321" t="str">
            <v>Non-Current</v>
          </cell>
          <cell r="D3321">
            <v>39014</v>
          </cell>
          <cell r="E3321">
            <v>40908</v>
          </cell>
          <cell r="F3321" t="str">
            <v>Unknown</v>
          </cell>
          <cell r="G3321" t="str">
            <v>AccreditedCourse</v>
          </cell>
          <cell r="H3321">
            <v>41639</v>
          </cell>
          <cell r="I3321" t="str">
            <v>91329NSW</v>
          </cell>
          <cell r="J3321">
            <v>40908</v>
          </cell>
        </row>
        <row r="3322">
          <cell r="A3322" t="str">
            <v>91330NSW</v>
          </cell>
          <cell r="B3322" t="str">
            <v>Certificate III in German</v>
          </cell>
          <cell r="C3322" t="str">
            <v>Non-Current</v>
          </cell>
          <cell r="D3322">
            <v>39014</v>
          </cell>
          <cell r="E3322">
            <v>40908</v>
          </cell>
          <cell r="F3322" t="str">
            <v>Unknown</v>
          </cell>
          <cell r="G3322" t="str">
            <v>AccreditedCourse</v>
          </cell>
          <cell r="H3322">
            <v>41639</v>
          </cell>
          <cell r="I3322" t="str">
            <v>91330NSW</v>
          </cell>
          <cell r="J3322">
            <v>40908</v>
          </cell>
        </row>
        <row r="3323">
          <cell r="A3323" t="str">
            <v>91331NSW</v>
          </cell>
          <cell r="B3323" t="str">
            <v>Certificate I in Italian</v>
          </cell>
          <cell r="C3323" t="str">
            <v>Non-Current</v>
          </cell>
          <cell r="D3323">
            <v>39014</v>
          </cell>
          <cell r="E3323">
            <v>40908</v>
          </cell>
          <cell r="F3323" t="str">
            <v>Unknown</v>
          </cell>
          <cell r="G3323" t="str">
            <v>AccreditedCourse</v>
          </cell>
          <cell r="H3323">
            <v>41639</v>
          </cell>
          <cell r="I3323" t="str">
            <v>91331NSW</v>
          </cell>
          <cell r="J3323">
            <v>40908</v>
          </cell>
        </row>
        <row r="3324">
          <cell r="A3324" t="str">
            <v>91332NSW</v>
          </cell>
          <cell r="B3324" t="str">
            <v>Certificate II in Italian</v>
          </cell>
          <cell r="C3324" t="str">
            <v>Non-Current</v>
          </cell>
          <cell r="D3324">
            <v>39014</v>
          </cell>
          <cell r="E3324">
            <v>40908</v>
          </cell>
          <cell r="F3324" t="str">
            <v>Unknown</v>
          </cell>
          <cell r="G3324" t="str">
            <v>AccreditedCourse</v>
          </cell>
          <cell r="H3324">
            <v>41639</v>
          </cell>
          <cell r="I3324" t="str">
            <v>91332NSW</v>
          </cell>
          <cell r="J3324">
            <v>40908</v>
          </cell>
        </row>
        <row r="3325">
          <cell r="A3325" t="str">
            <v>91333NSW</v>
          </cell>
          <cell r="B3325" t="str">
            <v>Certificate III in Italian</v>
          </cell>
          <cell r="C3325" t="str">
            <v>Non-Current</v>
          </cell>
          <cell r="D3325">
            <v>39014</v>
          </cell>
          <cell r="E3325">
            <v>40908</v>
          </cell>
          <cell r="F3325" t="str">
            <v>Unknown</v>
          </cell>
          <cell r="G3325" t="str">
            <v>AccreditedCourse</v>
          </cell>
          <cell r="H3325">
            <v>41639</v>
          </cell>
          <cell r="I3325" t="str">
            <v>91333NSW</v>
          </cell>
          <cell r="J3325">
            <v>40908</v>
          </cell>
        </row>
        <row r="3326">
          <cell r="A3326" t="str">
            <v>91334NSW</v>
          </cell>
          <cell r="B3326" t="str">
            <v>Certificate I in Spanish</v>
          </cell>
          <cell r="C3326" t="str">
            <v>Non-Current</v>
          </cell>
          <cell r="D3326">
            <v>39014</v>
          </cell>
          <cell r="E3326">
            <v>40908</v>
          </cell>
          <cell r="F3326" t="str">
            <v>Unknown</v>
          </cell>
          <cell r="G3326" t="str">
            <v>AccreditedCourse</v>
          </cell>
          <cell r="H3326">
            <v>41639</v>
          </cell>
          <cell r="I3326" t="str">
            <v>91334NSW</v>
          </cell>
          <cell r="J3326">
            <v>40908</v>
          </cell>
        </row>
        <row r="3327">
          <cell r="A3327" t="str">
            <v>91335NSW</v>
          </cell>
          <cell r="B3327" t="str">
            <v>Certificate II in Spanish</v>
          </cell>
          <cell r="C3327" t="str">
            <v>Non-Current</v>
          </cell>
          <cell r="D3327">
            <v>39014</v>
          </cell>
          <cell r="E3327">
            <v>40908</v>
          </cell>
          <cell r="F3327" t="str">
            <v>Unknown</v>
          </cell>
          <cell r="G3327" t="str">
            <v>AccreditedCourse</v>
          </cell>
          <cell r="H3327">
            <v>41639</v>
          </cell>
          <cell r="I3327" t="str">
            <v>91335NSW</v>
          </cell>
          <cell r="J3327">
            <v>40908</v>
          </cell>
        </row>
        <row r="3328">
          <cell r="A3328" t="str">
            <v>91336NSW</v>
          </cell>
          <cell r="B3328" t="str">
            <v>Certificate III in Spanish</v>
          </cell>
          <cell r="C3328" t="str">
            <v>Non-Current</v>
          </cell>
          <cell r="D3328">
            <v>39014</v>
          </cell>
          <cell r="E3328">
            <v>40908</v>
          </cell>
          <cell r="F3328" t="str">
            <v>Unknown</v>
          </cell>
          <cell r="G3328" t="str">
            <v>AccreditedCourse</v>
          </cell>
          <cell r="H3328">
            <v>41639</v>
          </cell>
          <cell r="I3328" t="str">
            <v>91336NSW</v>
          </cell>
          <cell r="J3328">
            <v>40908</v>
          </cell>
        </row>
        <row r="3329">
          <cell r="A3329" t="str">
            <v>91337NSW</v>
          </cell>
          <cell r="B3329" t="str">
            <v>Diploma of Local Government (Environmental Health and Building Assessment)</v>
          </cell>
          <cell r="C3329" t="str">
            <v>Non-Current</v>
          </cell>
          <cell r="D3329">
            <v>39001</v>
          </cell>
          <cell r="E3329">
            <v>41639</v>
          </cell>
          <cell r="F3329" t="str">
            <v>Unknown</v>
          </cell>
          <cell r="G3329" t="str">
            <v>AccreditedCourse</v>
          </cell>
          <cell r="H3329">
            <v>42369</v>
          </cell>
          <cell r="I3329" t="str">
            <v>91337NSW</v>
          </cell>
          <cell r="J3329">
            <v>41639</v>
          </cell>
        </row>
        <row r="3330">
          <cell r="A3330" t="str">
            <v>91338NSW</v>
          </cell>
          <cell r="B3330" t="str">
            <v>Diploma of Horse Industry Management (Performance Horse)</v>
          </cell>
          <cell r="C3330" t="str">
            <v>Non-Current</v>
          </cell>
          <cell r="D3330">
            <v>39001</v>
          </cell>
          <cell r="E3330">
            <v>41578</v>
          </cell>
          <cell r="F3330" t="str">
            <v>Unknown</v>
          </cell>
          <cell r="G3330" t="str">
            <v>AccreditedCourse</v>
          </cell>
          <cell r="H3330">
            <v>42308</v>
          </cell>
          <cell r="I3330" t="str">
            <v>91338NSW</v>
          </cell>
          <cell r="J3330">
            <v>41578</v>
          </cell>
        </row>
        <row r="3331">
          <cell r="A3331" t="str">
            <v>91339NSW</v>
          </cell>
          <cell r="B3331" t="str">
            <v>Vocational Graduate Certificate in Rural Extension And Community Development</v>
          </cell>
          <cell r="C3331" t="str">
            <v>Non-Current</v>
          </cell>
          <cell r="D3331">
            <v>39001</v>
          </cell>
          <cell r="E3331">
            <v>40908</v>
          </cell>
          <cell r="F3331" t="str">
            <v>Unknown</v>
          </cell>
          <cell r="G3331" t="str">
            <v>AccreditedCourse</v>
          </cell>
          <cell r="H3331">
            <v>41639</v>
          </cell>
          <cell r="I3331" t="str">
            <v>91339NSW</v>
          </cell>
          <cell r="J3331">
            <v>40908</v>
          </cell>
        </row>
        <row r="3332">
          <cell r="A3332" t="str">
            <v>91340NSW</v>
          </cell>
          <cell r="B3332" t="str">
            <v>Vocational Graduate Certificate in Human Resources Management</v>
          </cell>
          <cell r="C3332" t="str">
            <v>Non-Current</v>
          </cell>
          <cell r="D3332">
            <v>39001</v>
          </cell>
          <cell r="E3332">
            <v>40908</v>
          </cell>
          <cell r="F3332" t="str">
            <v>Unknown</v>
          </cell>
          <cell r="G3332" t="str">
            <v>AccreditedCourse</v>
          </cell>
          <cell r="H3332">
            <v>41639</v>
          </cell>
          <cell r="I3332" t="str">
            <v>91340NSW</v>
          </cell>
          <cell r="J3332">
            <v>40908</v>
          </cell>
        </row>
        <row r="3333">
          <cell r="A3333" t="str">
            <v>91341NSW</v>
          </cell>
          <cell r="B3333" t="str">
            <v>Certificate IV in TESOL (Teaching English to Speakers of Other Languages)</v>
          </cell>
          <cell r="C3333" t="str">
            <v>Non-Current</v>
          </cell>
          <cell r="D3333">
            <v>39028</v>
          </cell>
          <cell r="E3333">
            <v>41243</v>
          </cell>
          <cell r="F3333" t="str">
            <v>Unknown</v>
          </cell>
          <cell r="G3333" t="str">
            <v>AccreditedCourse</v>
          </cell>
          <cell r="H3333">
            <v>41973</v>
          </cell>
          <cell r="I3333" t="str">
            <v>91341NSW</v>
          </cell>
          <cell r="J3333">
            <v>41243</v>
          </cell>
        </row>
        <row r="3334">
          <cell r="A3334" t="str">
            <v>91342NSW</v>
          </cell>
          <cell r="B3334" t="str">
            <v>Certificate III in English For Further Study</v>
          </cell>
          <cell r="C3334" t="str">
            <v>Non-Current</v>
          </cell>
          <cell r="D3334">
            <v>39028</v>
          </cell>
          <cell r="E3334">
            <v>40908</v>
          </cell>
          <cell r="F3334" t="str">
            <v>Unknown</v>
          </cell>
          <cell r="G3334" t="str">
            <v>AccreditedCourse</v>
          </cell>
          <cell r="H3334">
            <v>41639</v>
          </cell>
          <cell r="I3334" t="str">
            <v>91342NSW</v>
          </cell>
          <cell r="J3334">
            <v>40908</v>
          </cell>
        </row>
        <row r="3335">
          <cell r="A3335" t="str">
            <v>91343NSW</v>
          </cell>
          <cell r="B3335" t="str">
            <v>Certificate I in Esol (Access)</v>
          </cell>
          <cell r="C3335" t="str">
            <v>Non-Current</v>
          </cell>
          <cell r="D3335">
            <v>39028</v>
          </cell>
          <cell r="E3335">
            <v>40908</v>
          </cell>
          <cell r="F3335" t="str">
            <v>Unknown</v>
          </cell>
          <cell r="G3335" t="str">
            <v>AccreditedCourse</v>
          </cell>
          <cell r="H3335">
            <v>41639</v>
          </cell>
          <cell r="I3335" t="str">
            <v>91343NSW</v>
          </cell>
          <cell r="J3335">
            <v>40908</v>
          </cell>
        </row>
        <row r="3336">
          <cell r="A3336" t="str">
            <v>91344NSW</v>
          </cell>
          <cell r="B3336" t="str">
            <v>Certificate II in Esol</v>
          </cell>
          <cell r="C3336" t="str">
            <v>Non-Current</v>
          </cell>
          <cell r="D3336">
            <v>39028</v>
          </cell>
          <cell r="E3336">
            <v>40908</v>
          </cell>
          <cell r="F3336" t="str">
            <v>Unknown</v>
          </cell>
          <cell r="G3336" t="str">
            <v>AccreditedCourse</v>
          </cell>
          <cell r="H3336">
            <v>41639</v>
          </cell>
          <cell r="I3336" t="str">
            <v>91344NSW</v>
          </cell>
          <cell r="J3336">
            <v>40908</v>
          </cell>
        </row>
        <row r="3337">
          <cell r="A3337" t="str">
            <v>91345NSW</v>
          </cell>
          <cell r="B3337" t="str">
            <v>Certificate II in General And Vocational Education (Cgve)</v>
          </cell>
          <cell r="C3337" t="str">
            <v>Non-Current</v>
          </cell>
          <cell r="D3337">
            <v>39036</v>
          </cell>
          <cell r="E3337">
            <v>40908</v>
          </cell>
          <cell r="F3337" t="str">
            <v>Unknown</v>
          </cell>
          <cell r="G3337" t="str">
            <v>AccreditedCourse</v>
          </cell>
          <cell r="H3337">
            <v>41639</v>
          </cell>
          <cell r="I3337" t="str">
            <v>91345NSW</v>
          </cell>
          <cell r="J3337">
            <v>40908</v>
          </cell>
        </row>
        <row r="3338">
          <cell r="A3338" t="str">
            <v>91346NSW</v>
          </cell>
          <cell r="B3338" t="str">
            <v>Certificate I in Preparation For Work And Study</v>
          </cell>
          <cell r="C3338" t="str">
            <v>Non-Current</v>
          </cell>
          <cell r="D3338">
            <v>39036</v>
          </cell>
          <cell r="E3338">
            <v>40908</v>
          </cell>
          <cell r="F3338" t="str">
            <v>Unknown</v>
          </cell>
          <cell r="G3338" t="str">
            <v>AccreditedCourse</v>
          </cell>
          <cell r="H3338">
            <v>41639</v>
          </cell>
          <cell r="I3338" t="str">
            <v>91346NSW</v>
          </cell>
          <cell r="J3338">
            <v>40908</v>
          </cell>
        </row>
        <row r="3339">
          <cell r="A3339" t="str">
            <v>91347NSW</v>
          </cell>
          <cell r="B3339" t="str">
            <v>Certificate II in Skills For Work And Training</v>
          </cell>
          <cell r="C3339" t="str">
            <v>Non-Current</v>
          </cell>
          <cell r="D3339">
            <v>39036</v>
          </cell>
          <cell r="E3339">
            <v>40908</v>
          </cell>
          <cell r="F3339" t="str">
            <v>Unknown</v>
          </cell>
          <cell r="G3339" t="str">
            <v>AccreditedCourse</v>
          </cell>
          <cell r="H3339">
            <v>41639</v>
          </cell>
          <cell r="I3339" t="str">
            <v>91347NSW</v>
          </cell>
          <cell r="J3339">
            <v>40908</v>
          </cell>
        </row>
        <row r="3340">
          <cell r="A3340" t="str">
            <v>91348NSW</v>
          </cell>
          <cell r="B3340" t="str">
            <v>Certificate III in Vocational And Study Pathways</v>
          </cell>
          <cell r="C3340" t="str">
            <v>Non-Current</v>
          </cell>
          <cell r="D3340">
            <v>39043</v>
          </cell>
          <cell r="E3340">
            <v>40908</v>
          </cell>
          <cell r="F3340" t="str">
            <v>Unknown</v>
          </cell>
          <cell r="G3340" t="str">
            <v>AccreditedCourse</v>
          </cell>
          <cell r="H3340">
            <v>41639</v>
          </cell>
          <cell r="I3340" t="str">
            <v>91348NSW</v>
          </cell>
          <cell r="J3340">
            <v>40908</v>
          </cell>
        </row>
        <row r="3341">
          <cell r="A3341" t="str">
            <v>91349NSW</v>
          </cell>
          <cell r="B3341" t="str">
            <v>Certificate I in Access To Work And Training</v>
          </cell>
          <cell r="C3341" t="str">
            <v>Non-Current</v>
          </cell>
          <cell r="D3341">
            <v>39052</v>
          </cell>
          <cell r="E3341">
            <v>40908</v>
          </cell>
          <cell r="F3341" t="str">
            <v>Unknown</v>
          </cell>
          <cell r="G3341" t="str">
            <v>AccreditedCourse</v>
          </cell>
          <cell r="H3341">
            <v>41639</v>
          </cell>
          <cell r="I3341" t="str">
            <v>91349NSW</v>
          </cell>
          <cell r="J3341">
            <v>40908</v>
          </cell>
        </row>
        <row r="3342">
          <cell r="A3342" t="str">
            <v>91350NSW</v>
          </cell>
          <cell r="B3342" t="str">
            <v>Certificate III in Employment, Education And Training</v>
          </cell>
          <cell r="C3342" t="str">
            <v>Non-Current</v>
          </cell>
          <cell r="D3342">
            <v>39052</v>
          </cell>
          <cell r="E3342">
            <v>40908</v>
          </cell>
          <cell r="F3342" t="str">
            <v>Unknown</v>
          </cell>
          <cell r="G3342" t="str">
            <v>AccreditedCourse</v>
          </cell>
          <cell r="H3342">
            <v>41639</v>
          </cell>
          <cell r="I3342" t="str">
            <v>91350NSW</v>
          </cell>
          <cell r="J3342">
            <v>40908</v>
          </cell>
        </row>
        <row r="3343">
          <cell r="A3343" t="str">
            <v>91351NSW</v>
          </cell>
          <cell r="B3343" t="str">
            <v>Course in Tutoring Adult Foundation Skills</v>
          </cell>
          <cell r="C3343" t="str">
            <v>Non-Current</v>
          </cell>
          <cell r="D3343">
            <v>39052</v>
          </cell>
          <cell r="E3343">
            <v>40908</v>
          </cell>
          <cell r="F3343" t="str">
            <v>Unknown</v>
          </cell>
          <cell r="G3343" t="str">
            <v>AccreditedCourse</v>
          </cell>
          <cell r="H3343">
            <v>41639</v>
          </cell>
          <cell r="I3343" t="str">
            <v>91351NSW</v>
          </cell>
          <cell r="J3343">
            <v>40908</v>
          </cell>
        </row>
        <row r="3344">
          <cell r="A3344" t="str">
            <v>91352NSW</v>
          </cell>
          <cell r="B3344" t="str">
            <v>Course in Peer Literacy Tutoring</v>
          </cell>
          <cell r="C3344" t="str">
            <v>Non-Current</v>
          </cell>
          <cell r="D3344">
            <v>39052</v>
          </cell>
          <cell r="E3344">
            <v>40908</v>
          </cell>
          <cell r="F3344" t="str">
            <v>Unknown</v>
          </cell>
          <cell r="G3344" t="str">
            <v>AccreditedCourse</v>
          </cell>
          <cell r="H3344">
            <v>41639</v>
          </cell>
          <cell r="I3344" t="str">
            <v>91352NSW</v>
          </cell>
          <cell r="J3344">
            <v>40908</v>
          </cell>
        </row>
        <row r="3345">
          <cell r="A3345" t="str">
            <v>91353NSW</v>
          </cell>
          <cell r="B3345" t="str">
            <v>Certificate IV in Pastoral Counselling Skills</v>
          </cell>
          <cell r="C3345" t="str">
            <v>Non-Current</v>
          </cell>
          <cell r="D3345">
            <v>39070</v>
          </cell>
          <cell r="E3345">
            <v>40895</v>
          </cell>
          <cell r="F3345" t="str">
            <v>Unknown</v>
          </cell>
          <cell r="G3345" t="str">
            <v>AccreditedCourse</v>
          </cell>
          <cell r="H3345">
            <v>41626</v>
          </cell>
          <cell r="I3345" t="str">
            <v>91353NSW</v>
          </cell>
          <cell r="J3345">
            <v>40895</v>
          </cell>
        </row>
        <row r="3346">
          <cell r="A3346" t="str">
            <v>91354NSW</v>
          </cell>
          <cell r="B3346" t="str">
            <v>Diploma of Pastoral Counselling</v>
          </cell>
          <cell r="C3346" t="str">
            <v>Non-Current</v>
          </cell>
          <cell r="D3346">
            <v>39070</v>
          </cell>
          <cell r="E3346">
            <v>40895</v>
          </cell>
          <cell r="F3346" t="str">
            <v>Unknown</v>
          </cell>
          <cell r="G3346" t="str">
            <v>AccreditedCourse</v>
          </cell>
          <cell r="H3346">
            <v>41626</v>
          </cell>
          <cell r="I3346" t="str">
            <v>91354NSW</v>
          </cell>
          <cell r="J3346">
            <v>40895</v>
          </cell>
        </row>
        <row r="3347">
          <cell r="A3347" t="str">
            <v>91355NSW</v>
          </cell>
          <cell r="B3347" t="str">
            <v>Diploma of Holistic Counselling and Life Care</v>
          </cell>
          <cell r="C3347" t="str">
            <v>Non-Current</v>
          </cell>
          <cell r="D3347">
            <v>39070</v>
          </cell>
          <cell r="E3347">
            <v>40895</v>
          </cell>
          <cell r="F3347" t="str">
            <v>Unknown</v>
          </cell>
          <cell r="G3347" t="str">
            <v>AccreditedCourse</v>
          </cell>
          <cell r="H3347">
            <v>41626</v>
          </cell>
          <cell r="I3347" t="str">
            <v>91355NSW</v>
          </cell>
          <cell r="J3347">
            <v>40895</v>
          </cell>
        </row>
        <row r="3348">
          <cell r="A3348" t="str">
            <v>91356NSW</v>
          </cell>
          <cell r="B3348" t="str">
            <v>Diploma of Pastoral Counselling</v>
          </cell>
          <cell r="C3348" t="str">
            <v>Non-Current</v>
          </cell>
          <cell r="D3348">
            <v>39070</v>
          </cell>
          <cell r="E3348">
            <v>41261</v>
          </cell>
          <cell r="F3348" t="str">
            <v>Unknown</v>
          </cell>
          <cell r="G3348" t="str">
            <v>AccreditedCourse</v>
          </cell>
          <cell r="H3348">
            <v>41991</v>
          </cell>
          <cell r="I3348" t="str">
            <v>91356NSW</v>
          </cell>
          <cell r="J3348">
            <v>41261</v>
          </cell>
        </row>
        <row r="3349">
          <cell r="A3349" t="str">
            <v>91357NSW</v>
          </cell>
          <cell r="B3349" t="str">
            <v>Advanced Diploma of Pastoral Counselling</v>
          </cell>
          <cell r="C3349" t="str">
            <v>Non-Current</v>
          </cell>
          <cell r="D3349">
            <v>39070</v>
          </cell>
          <cell r="E3349">
            <v>41261</v>
          </cell>
          <cell r="F3349" t="str">
            <v>Unknown</v>
          </cell>
          <cell r="G3349" t="str">
            <v>AccreditedCourse</v>
          </cell>
          <cell r="H3349">
            <v>41991</v>
          </cell>
          <cell r="I3349" t="str">
            <v>91357NSW</v>
          </cell>
          <cell r="J3349">
            <v>41261</v>
          </cell>
        </row>
        <row r="3350">
          <cell r="A3350" t="str">
            <v>91358NSW</v>
          </cell>
          <cell r="B3350" t="str">
            <v>Certificate I in Studies in Dance Techniques Integrating Aboriginal Dance</v>
          </cell>
          <cell r="C3350" t="str">
            <v>Non-Current</v>
          </cell>
          <cell r="D3350">
            <v>39091</v>
          </cell>
          <cell r="E3350">
            <v>41212</v>
          </cell>
          <cell r="F3350" t="str">
            <v>Unknown</v>
          </cell>
          <cell r="G3350" t="str">
            <v>AccreditedCourse</v>
          </cell>
          <cell r="H3350">
            <v>41942</v>
          </cell>
          <cell r="I3350" t="str">
            <v>91358NSW</v>
          </cell>
          <cell r="J3350">
            <v>41212</v>
          </cell>
        </row>
        <row r="3351">
          <cell r="A3351" t="str">
            <v>91359NSW</v>
          </cell>
          <cell r="B3351" t="str">
            <v>Certificate II in Studies in Dance Performances Integrating Aboriginal Dance</v>
          </cell>
          <cell r="C3351" t="str">
            <v>Non-Current</v>
          </cell>
          <cell r="D3351">
            <v>39091</v>
          </cell>
          <cell r="E3351">
            <v>41212</v>
          </cell>
          <cell r="F3351" t="str">
            <v>Unknown</v>
          </cell>
          <cell r="G3351" t="str">
            <v>AccreditedCourse</v>
          </cell>
          <cell r="H3351">
            <v>41942</v>
          </cell>
          <cell r="I3351" t="str">
            <v>91359NSW</v>
          </cell>
          <cell r="J3351">
            <v>41212</v>
          </cell>
        </row>
        <row r="3352">
          <cell r="A3352" t="str">
            <v>91360NSW</v>
          </cell>
          <cell r="B3352" t="str">
            <v>Certificate III in Studies in Teaching Dance to Infants &amp; Children in Schools &amp; Communities</v>
          </cell>
          <cell r="C3352" t="str">
            <v>Non-Current</v>
          </cell>
          <cell r="D3352">
            <v>39091</v>
          </cell>
          <cell r="E3352">
            <v>41225</v>
          </cell>
          <cell r="F3352" t="str">
            <v>Unknown</v>
          </cell>
          <cell r="G3352" t="str">
            <v>AccreditedCourse</v>
          </cell>
          <cell r="H3352">
            <v>41955</v>
          </cell>
          <cell r="I3352" t="str">
            <v>91360NSW</v>
          </cell>
          <cell r="J3352">
            <v>41225</v>
          </cell>
        </row>
        <row r="3353">
          <cell r="A3353" t="str">
            <v>91361NSW</v>
          </cell>
          <cell r="B3353" t="str">
            <v>Certificate III in Theatre And Screen Performance</v>
          </cell>
          <cell r="C3353" t="str">
            <v>Non-Current</v>
          </cell>
          <cell r="D3353">
            <v>39099</v>
          </cell>
          <cell r="E3353">
            <v>41213</v>
          </cell>
          <cell r="F3353" t="str">
            <v>Unknown</v>
          </cell>
          <cell r="G3353" t="str">
            <v>AccreditedCourse</v>
          </cell>
          <cell r="H3353">
            <v>41943</v>
          </cell>
          <cell r="I3353" t="str">
            <v>91361NSW</v>
          </cell>
          <cell r="J3353">
            <v>41213</v>
          </cell>
        </row>
        <row r="3354">
          <cell r="A3354" t="str">
            <v>91362NSW</v>
          </cell>
          <cell r="B3354" t="str">
            <v>Certificate IV in Music Theatre</v>
          </cell>
          <cell r="C3354" t="str">
            <v>Non-Current</v>
          </cell>
          <cell r="D3354">
            <v>39099</v>
          </cell>
          <cell r="E3354">
            <v>41274</v>
          </cell>
          <cell r="F3354" t="str">
            <v>Unknown</v>
          </cell>
          <cell r="G3354" t="str">
            <v>AccreditedCourse</v>
          </cell>
          <cell r="H3354">
            <v>42004</v>
          </cell>
          <cell r="I3354" t="str">
            <v>91362NSW</v>
          </cell>
          <cell r="J3354">
            <v>41274</v>
          </cell>
        </row>
        <row r="3355">
          <cell r="A3355" t="str">
            <v>91363NSW</v>
          </cell>
          <cell r="B3355" t="str">
            <v>Course in Safe Work at Heights</v>
          </cell>
          <cell r="C3355" t="str">
            <v>Non-Current</v>
          </cell>
          <cell r="D3355">
            <v>39098</v>
          </cell>
          <cell r="E3355">
            <v>40923</v>
          </cell>
          <cell r="F3355" t="str">
            <v>Unknown</v>
          </cell>
          <cell r="G3355" t="str">
            <v>AccreditedCourse</v>
          </cell>
          <cell r="H3355">
            <v>41654</v>
          </cell>
          <cell r="I3355" t="str">
            <v>91363NSW</v>
          </cell>
          <cell r="J3355">
            <v>40923</v>
          </cell>
        </row>
        <row r="3356">
          <cell r="A3356" t="str">
            <v>91365NSW</v>
          </cell>
          <cell r="B3356" t="str">
            <v>Certificate III in Dance Performance</v>
          </cell>
          <cell r="C3356" t="str">
            <v>Non-Current</v>
          </cell>
          <cell r="D3356">
            <v>39125</v>
          </cell>
          <cell r="E3356">
            <v>40950</v>
          </cell>
          <cell r="F3356" t="str">
            <v>Unknown</v>
          </cell>
          <cell r="G3356" t="str">
            <v>AccreditedCourse</v>
          </cell>
          <cell r="H3356">
            <v>41681</v>
          </cell>
          <cell r="I3356" t="str">
            <v>91365NSW</v>
          </cell>
          <cell r="J3356">
            <v>40950</v>
          </cell>
        </row>
        <row r="3357">
          <cell r="A3357" t="str">
            <v>91366NSW</v>
          </cell>
          <cell r="B3357" t="str">
            <v>Certificate IV in Dance Performance</v>
          </cell>
          <cell r="C3357" t="str">
            <v>Non-Current</v>
          </cell>
          <cell r="D3357">
            <v>39125</v>
          </cell>
          <cell r="E3357">
            <v>40950</v>
          </cell>
          <cell r="F3357" t="str">
            <v>Unknown</v>
          </cell>
          <cell r="G3357" t="str">
            <v>AccreditedCourse</v>
          </cell>
          <cell r="H3357">
            <v>41681</v>
          </cell>
          <cell r="I3357" t="str">
            <v>91366NSW</v>
          </cell>
          <cell r="J3357">
            <v>40950</v>
          </cell>
        </row>
        <row r="3358">
          <cell r="A3358" t="str">
            <v>91367NSW</v>
          </cell>
          <cell r="B3358" t="str">
            <v>Certificate IV in Translating (Indigenous)</v>
          </cell>
          <cell r="C3358" t="str">
            <v>Non-Current</v>
          </cell>
          <cell r="D3358">
            <v>39129</v>
          </cell>
          <cell r="E3358">
            <v>40954</v>
          </cell>
          <cell r="F3358" t="str">
            <v>Unknown</v>
          </cell>
          <cell r="G3358" t="str">
            <v>AccreditedCourse</v>
          </cell>
          <cell r="H3358">
            <v>41685</v>
          </cell>
          <cell r="I3358" t="str">
            <v>91367NSW</v>
          </cell>
          <cell r="J3358">
            <v>40954</v>
          </cell>
        </row>
        <row r="3359">
          <cell r="A3359" t="str">
            <v>91368NSW</v>
          </cell>
          <cell r="B3359" t="str">
            <v>Diploma of Dance Performance</v>
          </cell>
          <cell r="C3359" t="str">
            <v>Non-Current</v>
          </cell>
          <cell r="D3359">
            <v>39142</v>
          </cell>
          <cell r="E3359">
            <v>40967</v>
          </cell>
          <cell r="F3359" t="str">
            <v>Unknown</v>
          </cell>
          <cell r="G3359" t="str">
            <v>AccreditedCourse</v>
          </cell>
          <cell r="H3359">
            <v>41698</v>
          </cell>
          <cell r="I3359" t="str">
            <v>91368NSW</v>
          </cell>
          <cell r="J3359">
            <v>40967</v>
          </cell>
        </row>
        <row r="3360">
          <cell r="A3360" t="str">
            <v>91369NSW</v>
          </cell>
          <cell r="B3360" t="str">
            <v>Certificate IV in Teaching English to Child Speakers of Other Languages</v>
          </cell>
          <cell r="C3360" t="str">
            <v>Non-Current</v>
          </cell>
          <cell r="D3360">
            <v>39136</v>
          </cell>
          <cell r="E3360">
            <v>40961</v>
          </cell>
          <cell r="F3360" t="str">
            <v>Unknown</v>
          </cell>
          <cell r="G3360" t="str">
            <v>AccreditedCourse</v>
          </cell>
          <cell r="H3360">
            <v>41692</v>
          </cell>
          <cell r="I3360" t="str">
            <v>91369NSW</v>
          </cell>
          <cell r="J3360">
            <v>40961</v>
          </cell>
        </row>
        <row r="3361">
          <cell r="A3361" t="str">
            <v>91370NSW</v>
          </cell>
          <cell r="B3361" t="str">
            <v>Certificate IV in Teaching English to Speakers of Other Languages  (TESOL)</v>
          </cell>
          <cell r="C3361" t="str">
            <v>Non-Current</v>
          </cell>
          <cell r="D3361">
            <v>39136</v>
          </cell>
          <cell r="E3361">
            <v>40961</v>
          </cell>
          <cell r="F3361" t="str">
            <v>Unknown</v>
          </cell>
          <cell r="G3361" t="str">
            <v>AccreditedCourse</v>
          </cell>
          <cell r="H3361">
            <v>41692</v>
          </cell>
          <cell r="I3361" t="str">
            <v>91370NSW</v>
          </cell>
          <cell r="J3361">
            <v>40961</v>
          </cell>
        </row>
        <row r="3362">
          <cell r="A3362" t="str">
            <v>91371NSW</v>
          </cell>
          <cell r="B3362" t="str">
            <v>Course in Forest Soil And Water Protection (Operator)</v>
          </cell>
          <cell r="C3362" t="str">
            <v>Non-Current</v>
          </cell>
          <cell r="D3362">
            <v>39118</v>
          </cell>
          <cell r="E3362">
            <v>41090</v>
          </cell>
          <cell r="F3362" t="str">
            <v>Unknown</v>
          </cell>
          <cell r="G3362" t="str">
            <v>AccreditedCourse</v>
          </cell>
          <cell r="H3362">
            <v>41820</v>
          </cell>
          <cell r="I3362" t="str">
            <v>91371NSW</v>
          </cell>
          <cell r="J3362">
            <v>41090</v>
          </cell>
        </row>
        <row r="3363">
          <cell r="A3363" t="str">
            <v>91372NSW</v>
          </cell>
          <cell r="B3363" t="str">
            <v>Advanced Diploma of Dialysis Education For Enrolled Nurses</v>
          </cell>
          <cell r="C3363" t="str">
            <v>Non-Current</v>
          </cell>
          <cell r="D3363">
            <v>39144</v>
          </cell>
          <cell r="E3363">
            <v>40908</v>
          </cell>
          <cell r="F3363" t="str">
            <v>Unknown</v>
          </cell>
          <cell r="G3363" t="str">
            <v>AccreditedCourse</v>
          </cell>
          <cell r="H3363">
            <v>41639</v>
          </cell>
          <cell r="I3363" t="str">
            <v>91372NSW</v>
          </cell>
          <cell r="J3363">
            <v>40908</v>
          </cell>
        </row>
        <row r="3364">
          <cell r="A3364" t="str">
            <v>91373NSW</v>
          </cell>
          <cell r="B3364" t="str">
            <v>Certificate IV in Leadership</v>
          </cell>
          <cell r="C3364" t="str">
            <v>Non-Current</v>
          </cell>
          <cell r="D3364">
            <v>39144</v>
          </cell>
          <cell r="E3364">
            <v>40908</v>
          </cell>
          <cell r="F3364" t="str">
            <v>Unknown</v>
          </cell>
          <cell r="G3364" t="str">
            <v>AccreditedCourse</v>
          </cell>
          <cell r="H3364">
            <v>41639</v>
          </cell>
          <cell r="I3364" t="str">
            <v>91373NSW</v>
          </cell>
          <cell r="J3364">
            <v>40908</v>
          </cell>
        </row>
        <row r="3365">
          <cell r="A3365" t="str">
            <v>91374NSW</v>
          </cell>
          <cell r="B3365" t="str">
            <v>Diploma of Leadership</v>
          </cell>
          <cell r="C3365" t="str">
            <v>Non-Current</v>
          </cell>
          <cell r="D3365">
            <v>39144</v>
          </cell>
          <cell r="E3365">
            <v>40908</v>
          </cell>
          <cell r="F3365" t="str">
            <v>Unknown</v>
          </cell>
          <cell r="G3365" t="str">
            <v>AccreditedCourse</v>
          </cell>
          <cell r="H3365">
            <v>41639</v>
          </cell>
          <cell r="I3365" t="str">
            <v>91374NSW</v>
          </cell>
          <cell r="J3365">
            <v>40908</v>
          </cell>
        </row>
        <row r="3366">
          <cell r="A3366" t="str">
            <v>91375NSW</v>
          </cell>
          <cell r="B3366" t="str">
            <v>Certificate IV in Performing Arts</v>
          </cell>
          <cell r="C3366" t="str">
            <v>Non-Current</v>
          </cell>
          <cell r="D3366">
            <v>39163</v>
          </cell>
          <cell r="E3366">
            <v>40989</v>
          </cell>
          <cell r="F3366" t="str">
            <v>Unknown</v>
          </cell>
          <cell r="G3366" t="str">
            <v>AccreditedCourse</v>
          </cell>
          <cell r="H3366">
            <v>41719</v>
          </cell>
          <cell r="I3366" t="str">
            <v>91375NSW</v>
          </cell>
          <cell r="J3366">
            <v>40989</v>
          </cell>
        </row>
        <row r="3367">
          <cell r="A3367" t="str">
            <v>91376NSW</v>
          </cell>
          <cell r="B3367" t="str">
            <v>Certificate III in Watch And Clock Making</v>
          </cell>
          <cell r="C3367" t="str">
            <v>Non-Current</v>
          </cell>
          <cell r="D3367">
            <v>39144</v>
          </cell>
          <cell r="E3367">
            <v>40724</v>
          </cell>
          <cell r="F3367" t="str">
            <v>Unknown</v>
          </cell>
          <cell r="G3367" t="str">
            <v>AccreditedCourse</v>
          </cell>
          <cell r="H3367">
            <v>41455</v>
          </cell>
          <cell r="I3367" t="str">
            <v>91376NSW</v>
          </cell>
          <cell r="J3367">
            <v>40724</v>
          </cell>
        </row>
        <row r="3368">
          <cell r="A3368" t="str">
            <v>91377NSW</v>
          </cell>
          <cell r="B3368" t="str">
            <v>Course in Intense Pulsed Light for Skin Rejuventation</v>
          </cell>
          <cell r="C3368" t="str">
            <v>Non-Current</v>
          </cell>
          <cell r="D3368">
            <v>39177</v>
          </cell>
          <cell r="E3368">
            <v>41004</v>
          </cell>
          <cell r="F3368" t="str">
            <v>Unknown</v>
          </cell>
          <cell r="G3368" t="str">
            <v>AccreditedCourse</v>
          </cell>
          <cell r="H3368">
            <v>41734</v>
          </cell>
          <cell r="I3368" t="str">
            <v>91377NSW</v>
          </cell>
          <cell r="J3368">
            <v>41004</v>
          </cell>
        </row>
        <row r="3369">
          <cell r="A3369" t="str">
            <v>91378NSW</v>
          </cell>
          <cell r="B3369" t="str">
            <v>Course in Intense Pulsed Light for Hair Reduction</v>
          </cell>
          <cell r="C3369" t="str">
            <v>Non-Current</v>
          </cell>
          <cell r="D3369">
            <v>39177</v>
          </cell>
          <cell r="E3369">
            <v>41004</v>
          </cell>
          <cell r="F3369" t="str">
            <v>Unknown</v>
          </cell>
          <cell r="G3369" t="str">
            <v>AccreditedCourse</v>
          </cell>
          <cell r="H3369">
            <v>41734</v>
          </cell>
          <cell r="I3369" t="str">
            <v>91378NSW</v>
          </cell>
          <cell r="J3369">
            <v>41004</v>
          </cell>
        </row>
        <row r="3370">
          <cell r="A3370" t="str">
            <v>91379NSW</v>
          </cell>
          <cell r="B3370" t="str">
            <v>Certificate IV in Foundation Studies - Global Assessment</v>
          </cell>
          <cell r="C3370" t="str">
            <v>Non-Current</v>
          </cell>
          <cell r="D3370">
            <v>39177</v>
          </cell>
          <cell r="E3370">
            <v>41040</v>
          </cell>
          <cell r="F3370" t="str">
            <v>Unknown</v>
          </cell>
          <cell r="G3370" t="str">
            <v>AccreditedCourse</v>
          </cell>
          <cell r="H3370">
            <v>41770</v>
          </cell>
          <cell r="I3370" t="str">
            <v>91379NSW</v>
          </cell>
          <cell r="J3370">
            <v>41040</v>
          </cell>
        </row>
        <row r="3371">
          <cell r="A3371" t="str">
            <v>91380NSW</v>
          </cell>
          <cell r="B3371" t="str">
            <v>Advanced Diploma of Arts in Stage and Screen Acting</v>
          </cell>
          <cell r="C3371" t="str">
            <v>Non-Current</v>
          </cell>
          <cell r="D3371">
            <v>39192</v>
          </cell>
          <cell r="E3371">
            <v>41384</v>
          </cell>
          <cell r="F3371" t="str">
            <v>Unknown</v>
          </cell>
          <cell r="G3371" t="str">
            <v>AccreditedCourse</v>
          </cell>
          <cell r="H3371">
            <v>42114</v>
          </cell>
          <cell r="I3371" t="str">
            <v>91380NSW</v>
          </cell>
          <cell r="J3371">
            <v>41384</v>
          </cell>
        </row>
        <row r="3372">
          <cell r="A3372" t="str">
            <v>91381NSW</v>
          </cell>
          <cell r="B3372" t="str">
            <v>Diploma of Performance Practice</v>
          </cell>
          <cell r="C3372" t="str">
            <v>Non-Current</v>
          </cell>
          <cell r="D3372">
            <v>39192</v>
          </cell>
          <cell r="E3372">
            <v>41384</v>
          </cell>
          <cell r="F3372" t="str">
            <v>Unknown</v>
          </cell>
          <cell r="G3372" t="str">
            <v>AccreditedCourse</v>
          </cell>
          <cell r="H3372">
            <v>42114</v>
          </cell>
          <cell r="I3372" t="str">
            <v>91381NSW</v>
          </cell>
          <cell r="J3372">
            <v>41384</v>
          </cell>
        </row>
        <row r="3373">
          <cell r="A3373" t="str">
            <v>91382NSW</v>
          </cell>
          <cell r="B3373" t="str">
            <v>Certificate I in Aboriginal Language/S</v>
          </cell>
          <cell r="C3373" t="str">
            <v>Non-Current</v>
          </cell>
          <cell r="D3373">
            <v>39183</v>
          </cell>
          <cell r="E3373">
            <v>41274</v>
          </cell>
          <cell r="F3373" t="str">
            <v>Unknown</v>
          </cell>
          <cell r="G3373" t="str">
            <v>AccreditedCourse</v>
          </cell>
          <cell r="H3373">
            <v>42004</v>
          </cell>
          <cell r="I3373" t="str">
            <v>91382NSW</v>
          </cell>
          <cell r="J3373">
            <v>41274</v>
          </cell>
        </row>
        <row r="3374">
          <cell r="A3374" t="str">
            <v>91383NSW</v>
          </cell>
          <cell r="B3374" t="str">
            <v>Certificate II in Automotive/Metal Fabrication</v>
          </cell>
          <cell r="C3374" t="str">
            <v>Non-Current</v>
          </cell>
          <cell r="D3374">
            <v>39202</v>
          </cell>
          <cell r="E3374">
            <v>40908</v>
          </cell>
          <cell r="F3374" t="str">
            <v>Unknown</v>
          </cell>
          <cell r="G3374" t="str">
            <v>AccreditedCourse</v>
          </cell>
          <cell r="H3374">
            <v>41639</v>
          </cell>
          <cell r="I3374" t="str">
            <v>91383NSW</v>
          </cell>
          <cell r="J3374">
            <v>40908</v>
          </cell>
        </row>
        <row r="3375">
          <cell r="A3375" t="str">
            <v>91384NSW</v>
          </cell>
          <cell r="B3375" t="str">
            <v>Course in Robbery Safety</v>
          </cell>
          <cell r="C3375" t="str">
            <v>Non-Current</v>
          </cell>
          <cell r="D3375">
            <v>39218</v>
          </cell>
          <cell r="E3375">
            <v>41045</v>
          </cell>
          <cell r="F3375" t="str">
            <v>Unknown</v>
          </cell>
          <cell r="G3375" t="str">
            <v>AccreditedCourse</v>
          </cell>
          <cell r="H3375">
            <v>41775</v>
          </cell>
          <cell r="I3375" t="str">
            <v>91384NSW</v>
          </cell>
          <cell r="J3375">
            <v>41045</v>
          </cell>
        </row>
        <row r="3376">
          <cell r="A3376" t="str">
            <v>91385NSW</v>
          </cell>
          <cell r="B3376" t="str">
            <v>Certificate IV in Adventure Based Youth Work</v>
          </cell>
          <cell r="C3376" t="str">
            <v>Non-Current</v>
          </cell>
          <cell r="D3376">
            <v>39225</v>
          </cell>
          <cell r="E3376">
            <v>40724</v>
          </cell>
          <cell r="F3376" t="str">
            <v>Unknown</v>
          </cell>
          <cell r="G3376" t="str">
            <v>AccreditedCourse</v>
          </cell>
          <cell r="H3376">
            <v>41455</v>
          </cell>
          <cell r="I3376" t="str">
            <v>91385NSW</v>
          </cell>
          <cell r="J3376">
            <v>40724</v>
          </cell>
        </row>
        <row r="3377">
          <cell r="A3377" t="str">
            <v>91386NSW</v>
          </cell>
          <cell r="B3377" t="str">
            <v>Advanced Diploma of Quality Management</v>
          </cell>
          <cell r="C3377" t="str">
            <v>Non-Current</v>
          </cell>
          <cell r="D3377">
            <v>39218</v>
          </cell>
          <cell r="E3377">
            <v>41090</v>
          </cell>
          <cell r="F3377" t="str">
            <v>Unknown</v>
          </cell>
          <cell r="G3377" t="str">
            <v>AccreditedCourse</v>
          </cell>
          <cell r="H3377">
            <v>41820</v>
          </cell>
          <cell r="I3377" t="str">
            <v>91386NSW</v>
          </cell>
          <cell r="J3377">
            <v>41090</v>
          </cell>
        </row>
        <row r="3378">
          <cell r="A3378" t="str">
            <v>91387NSW</v>
          </cell>
          <cell r="B3378" t="str">
            <v>Certificate III in Detail Drafting</v>
          </cell>
          <cell r="C3378" t="str">
            <v>Non-Current</v>
          </cell>
          <cell r="D3378">
            <v>39224</v>
          </cell>
          <cell r="E3378">
            <v>40724</v>
          </cell>
          <cell r="F3378" t="str">
            <v>Unknown</v>
          </cell>
          <cell r="G3378" t="str">
            <v>AccreditedCourse</v>
          </cell>
          <cell r="H3378">
            <v>41455</v>
          </cell>
          <cell r="I3378" t="str">
            <v>91387NSW</v>
          </cell>
          <cell r="J3378">
            <v>40724</v>
          </cell>
        </row>
        <row r="3379">
          <cell r="A3379" t="str">
            <v>91388NSW</v>
          </cell>
          <cell r="B3379" t="str">
            <v>Certificate IV in Telecommunications Networks</v>
          </cell>
          <cell r="C3379" t="str">
            <v>Non-Current</v>
          </cell>
          <cell r="D3379">
            <v>39234</v>
          </cell>
          <cell r="E3379">
            <v>40724</v>
          </cell>
          <cell r="F3379" t="str">
            <v>Unknown</v>
          </cell>
          <cell r="G3379" t="str">
            <v>AccreditedCourse</v>
          </cell>
          <cell r="H3379">
            <v>41455</v>
          </cell>
          <cell r="I3379" t="str">
            <v>91388NSW</v>
          </cell>
          <cell r="J3379">
            <v>40724</v>
          </cell>
        </row>
        <row r="3380">
          <cell r="A3380" t="str">
            <v>91389NSW</v>
          </cell>
          <cell r="B3380" t="str">
            <v>Certificate IV in Ministry</v>
          </cell>
          <cell r="C3380" t="str">
            <v>Non-Current</v>
          </cell>
          <cell r="D3380">
            <v>39247</v>
          </cell>
          <cell r="E3380">
            <v>41135</v>
          </cell>
          <cell r="F3380" t="str">
            <v>Unknown</v>
          </cell>
          <cell r="G3380" t="str">
            <v>AccreditedCourse</v>
          </cell>
          <cell r="H3380">
            <v>41865</v>
          </cell>
          <cell r="I3380" t="str">
            <v>91389NSW</v>
          </cell>
          <cell r="J3380">
            <v>41135</v>
          </cell>
        </row>
        <row r="3381">
          <cell r="A3381" t="str">
            <v>91390NSW</v>
          </cell>
          <cell r="B3381" t="str">
            <v>Certificate IV in Ministry (Korean Medium)</v>
          </cell>
          <cell r="C3381" t="str">
            <v>Non-Current</v>
          </cell>
          <cell r="D3381">
            <v>39247</v>
          </cell>
          <cell r="E3381">
            <v>41074</v>
          </cell>
          <cell r="F3381" t="str">
            <v>Unknown</v>
          </cell>
          <cell r="G3381" t="str">
            <v>AccreditedCourse</v>
          </cell>
          <cell r="H3381">
            <v>41804</v>
          </cell>
          <cell r="I3381" t="str">
            <v>91390NSW</v>
          </cell>
          <cell r="J3381">
            <v>41074</v>
          </cell>
        </row>
        <row r="3382">
          <cell r="A3382" t="str">
            <v>91391NSW</v>
          </cell>
          <cell r="B3382" t="str">
            <v>Course in Design, Installation, Use and Maintenance of Beverage Gas Installations</v>
          </cell>
          <cell r="C3382" t="str">
            <v>Non-Current</v>
          </cell>
          <cell r="D3382">
            <v>39265</v>
          </cell>
          <cell r="E3382">
            <v>41092</v>
          </cell>
          <cell r="F3382" t="str">
            <v>Unknown</v>
          </cell>
          <cell r="G3382" t="str">
            <v>AccreditedCourse</v>
          </cell>
          <cell r="H3382">
            <v>41822</v>
          </cell>
          <cell r="I3382" t="str">
            <v>91391NSW</v>
          </cell>
          <cell r="J3382">
            <v>41092</v>
          </cell>
        </row>
        <row r="3383">
          <cell r="A3383" t="str">
            <v>91392NSW</v>
          </cell>
          <cell r="B3383" t="str">
            <v>Diploma of Ministry</v>
          </cell>
          <cell r="C3383" t="str">
            <v>Non-Current</v>
          </cell>
          <cell r="D3383">
            <v>39289</v>
          </cell>
          <cell r="E3383">
            <v>41135</v>
          </cell>
          <cell r="F3383" t="str">
            <v>Unknown</v>
          </cell>
          <cell r="G3383" t="str">
            <v>AccreditedCourse</v>
          </cell>
          <cell r="H3383">
            <v>41865</v>
          </cell>
          <cell r="I3383" t="str">
            <v>91392NSW</v>
          </cell>
          <cell r="J3383">
            <v>41135</v>
          </cell>
        </row>
        <row r="3384">
          <cell r="A3384" t="str">
            <v>91393NSW</v>
          </cell>
          <cell r="B3384" t="str">
            <v>Advanced Diploma of Ministry</v>
          </cell>
          <cell r="C3384" t="str">
            <v>Non-Current</v>
          </cell>
          <cell r="D3384">
            <v>39289</v>
          </cell>
          <cell r="E3384">
            <v>41135</v>
          </cell>
          <cell r="F3384" t="str">
            <v>Unknown</v>
          </cell>
          <cell r="G3384" t="str">
            <v>AccreditedCourse</v>
          </cell>
          <cell r="H3384">
            <v>41865</v>
          </cell>
          <cell r="I3384" t="str">
            <v>91393NSW</v>
          </cell>
          <cell r="J3384">
            <v>41135</v>
          </cell>
        </row>
        <row r="3385">
          <cell r="A3385" t="str">
            <v>91394NSW</v>
          </cell>
          <cell r="B3385" t="str">
            <v>Diploma of Ministry (Korean Medium)</v>
          </cell>
          <cell r="C3385" t="str">
            <v>Non-Current</v>
          </cell>
          <cell r="D3385">
            <v>39289</v>
          </cell>
          <cell r="E3385">
            <v>41115</v>
          </cell>
          <cell r="F3385" t="str">
            <v>Unknown</v>
          </cell>
          <cell r="G3385" t="str">
            <v>AccreditedCourse</v>
          </cell>
          <cell r="H3385">
            <v>41845</v>
          </cell>
          <cell r="I3385" t="str">
            <v>91394NSW</v>
          </cell>
          <cell r="J3385">
            <v>41115</v>
          </cell>
        </row>
        <row r="3386">
          <cell r="A3386" t="str">
            <v>91395NSW</v>
          </cell>
          <cell r="B3386" t="str">
            <v>Advanced Diploma of Ministry (Korean Medium)</v>
          </cell>
          <cell r="C3386" t="str">
            <v>Non-Current</v>
          </cell>
          <cell r="D3386">
            <v>39289</v>
          </cell>
          <cell r="E3386">
            <v>41115</v>
          </cell>
          <cell r="F3386" t="str">
            <v>Unknown</v>
          </cell>
          <cell r="G3386" t="str">
            <v>AccreditedCourse</v>
          </cell>
          <cell r="H3386">
            <v>41845</v>
          </cell>
          <cell r="I3386" t="str">
            <v>91395NSW</v>
          </cell>
          <cell r="J3386">
            <v>41115</v>
          </cell>
        </row>
        <row r="3387">
          <cell r="A3387" t="str">
            <v>91396NSW</v>
          </cell>
          <cell r="B3387" t="str">
            <v>Certificate III in Education Support - Aboriginal</v>
          </cell>
          <cell r="C3387" t="str">
            <v>Non-Current</v>
          </cell>
          <cell r="D3387">
            <v>39314</v>
          </cell>
          <cell r="E3387">
            <v>41090</v>
          </cell>
          <cell r="F3387" t="str">
            <v>Unknown</v>
          </cell>
          <cell r="G3387" t="str">
            <v>AccreditedCourse</v>
          </cell>
          <cell r="H3387">
            <v>41820</v>
          </cell>
          <cell r="I3387" t="str">
            <v>91396NSW</v>
          </cell>
          <cell r="J3387">
            <v>41090</v>
          </cell>
        </row>
        <row r="3388">
          <cell r="A3388" t="str">
            <v>91397NSW</v>
          </cell>
          <cell r="B3388" t="str">
            <v>Course in Professional Grain Trading (Grain Trade Australia)</v>
          </cell>
          <cell r="C3388" t="str">
            <v>Non-Current</v>
          </cell>
          <cell r="D3388">
            <v>39360</v>
          </cell>
          <cell r="E3388">
            <v>41274</v>
          </cell>
          <cell r="F3388" t="str">
            <v>Unknown</v>
          </cell>
          <cell r="G3388" t="str">
            <v>AccreditedCourse</v>
          </cell>
          <cell r="H3388">
            <v>42004</v>
          </cell>
          <cell r="I3388" t="str">
            <v>91397NSW</v>
          </cell>
          <cell r="J3388">
            <v>41274</v>
          </cell>
        </row>
        <row r="3389">
          <cell r="A3389" t="str">
            <v>91398NSW</v>
          </cell>
          <cell r="B3389" t="str">
            <v>Certificate IV in Design And Fabric Printing</v>
          </cell>
          <cell r="C3389" t="str">
            <v>Non-Current</v>
          </cell>
          <cell r="D3389">
            <v>39365</v>
          </cell>
          <cell r="E3389">
            <v>41274</v>
          </cell>
          <cell r="F3389" t="str">
            <v>Unknown</v>
          </cell>
          <cell r="G3389" t="str">
            <v>AccreditedCourse</v>
          </cell>
          <cell r="H3389">
            <v>42004</v>
          </cell>
          <cell r="I3389" t="str">
            <v>91398NSW</v>
          </cell>
          <cell r="J3389">
            <v>41274</v>
          </cell>
        </row>
        <row r="3390">
          <cell r="A3390" t="str">
            <v>91399NSW</v>
          </cell>
          <cell r="B3390" t="str">
            <v>Diploma of Information Technology (Games Development)</v>
          </cell>
          <cell r="C3390" t="str">
            <v>Non-Current</v>
          </cell>
          <cell r="D3390">
            <v>39365</v>
          </cell>
          <cell r="E3390">
            <v>41274</v>
          </cell>
          <cell r="F3390" t="str">
            <v>Unknown</v>
          </cell>
          <cell r="G3390" t="str">
            <v>AccreditedCourse</v>
          </cell>
          <cell r="H3390">
            <v>42004</v>
          </cell>
          <cell r="I3390" t="str">
            <v>91399NSW</v>
          </cell>
          <cell r="J3390">
            <v>41274</v>
          </cell>
        </row>
        <row r="3391">
          <cell r="A3391" t="str">
            <v>91400NSW</v>
          </cell>
          <cell r="B3391" t="str">
            <v>Diploma of Design And Fabric Printing</v>
          </cell>
          <cell r="C3391" t="str">
            <v>Non-Current</v>
          </cell>
          <cell r="D3391">
            <v>39365</v>
          </cell>
          <cell r="E3391">
            <v>41274</v>
          </cell>
          <cell r="F3391" t="str">
            <v>Unknown</v>
          </cell>
          <cell r="G3391" t="str">
            <v>AccreditedCourse</v>
          </cell>
          <cell r="H3391">
            <v>42004</v>
          </cell>
          <cell r="I3391" t="str">
            <v>91400NSW</v>
          </cell>
          <cell r="J3391">
            <v>41274</v>
          </cell>
        </row>
        <row r="3392">
          <cell r="A3392" t="str">
            <v>91401NSW</v>
          </cell>
          <cell r="B3392" t="str">
            <v>Diploma of Telecommunications Networks</v>
          </cell>
          <cell r="C3392" t="str">
            <v>Non-Current</v>
          </cell>
          <cell r="D3392">
            <v>39365</v>
          </cell>
          <cell r="E3392">
            <v>41274</v>
          </cell>
          <cell r="F3392" t="str">
            <v>Unknown</v>
          </cell>
          <cell r="G3392" t="str">
            <v>AccreditedCourse</v>
          </cell>
          <cell r="H3392">
            <v>42004</v>
          </cell>
          <cell r="I3392" t="str">
            <v>91401NSW</v>
          </cell>
          <cell r="J3392">
            <v>41274</v>
          </cell>
        </row>
        <row r="3393">
          <cell r="A3393" t="str">
            <v>91402NSW</v>
          </cell>
          <cell r="B3393" t="str">
            <v>Advanced Diploma of Telecommunications Networks</v>
          </cell>
          <cell r="C3393" t="str">
            <v>Non-Current</v>
          </cell>
          <cell r="D3393">
            <v>39365</v>
          </cell>
          <cell r="E3393">
            <v>41274</v>
          </cell>
          <cell r="F3393" t="str">
            <v>Unknown</v>
          </cell>
          <cell r="G3393" t="str">
            <v>AccreditedCourse</v>
          </cell>
          <cell r="H3393">
            <v>42004</v>
          </cell>
          <cell r="I3393" t="str">
            <v>91402NSW</v>
          </cell>
          <cell r="J3393">
            <v>41274</v>
          </cell>
        </row>
        <row r="3394">
          <cell r="A3394" t="str">
            <v>91403NSW</v>
          </cell>
          <cell r="B3394" t="str">
            <v>Certificate IV in 3d Animation And Digital Effects</v>
          </cell>
          <cell r="C3394" t="str">
            <v>Non-Current</v>
          </cell>
          <cell r="D3394">
            <v>39365</v>
          </cell>
          <cell r="E3394">
            <v>40908</v>
          </cell>
          <cell r="F3394" t="str">
            <v>Unknown</v>
          </cell>
          <cell r="G3394" t="str">
            <v>AccreditedCourse</v>
          </cell>
          <cell r="H3394">
            <v>41639</v>
          </cell>
          <cell r="I3394" t="str">
            <v>91403NSW</v>
          </cell>
          <cell r="J3394">
            <v>40908</v>
          </cell>
        </row>
        <row r="3395">
          <cell r="A3395" t="str">
            <v>91404NSW</v>
          </cell>
          <cell r="B3395" t="str">
            <v>Certificate IV in Communication And Media</v>
          </cell>
          <cell r="C3395" t="str">
            <v>Non-Current</v>
          </cell>
          <cell r="D3395">
            <v>39365</v>
          </cell>
          <cell r="E3395">
            <v>41455</v>
          </cell>
          <cell r="F3395" t="str">
            <v>Unknown</v>
          </cell>
          <cell r="G3395" t="str">
            <v>AccreditedCourse</v>
          </cell>
          <cell r="H3395">
            <v>42185</v>
          </cell>
          <cell r="I3395" t="str">
            <v>91404NSW</v>
          </cell>
          <cell r="J3395">
            <v>41455</v>
          </cell>
        </row>
        <row r="3396">
          <cell r="A3396" t="str">
            <v>91405NSW</v>
          </cell>
          <cell r="B3396" t="str">
            <v>Diploma of Communication And Media</v>
          </cell>
          <cell r="C3396" t="str">
            <v>Non-Current</v>
          </cell>
          <cell r="D3396">
            <v>39365</v>
          </cell>
          <cell r="E3396">
            <v>41455</v>
          </cell>
          <cell r="F3396" t="str">
            <v>Unknown</v>
          </cell>
          <cell r="G3396" t="str">
            <v>AccreditedCourse</v>
          </cell>
          <cell r="H3396">
            <v>42185</v>
          </cell>
          <cell r="I3396" t="str">
            <v>91405NSW</v>
          </cell>
          <cell r="J3396">
            <v>41455</v>
          </cell>
        </row>
        <row r="3397">
          <cell r="A3397" t="str">
            <v>91406NSW</v>
          </cell>
          <cell r="B3397" t="str">
            <v>Vocational Graduate Certificate in Management Communication</v>
          </cell>
          <cell r="C3397" t="str">
            <v>Non-Current</v>
          </cell>
          <cell r="D3397">
            <v>39365</v>
          </cell>
          <cell r="E3397">
            <v>41274</v>
          </cell>
          <cell r="F3397" t="str">
            <v>Unknown</v>
          </cell>
          <cell r="G3397" t="str">
            <v>AccreditedCourse</v>
          </cell>
          <cell r="H3397">
            <v>42004</v>
          </cell>
          <cell r="I3397" t="str">
            <v>91406NSW</v>
          </cell>
          <cell r="J3397">
            <v>41274</v>
          </cell>
        </row>
        <row r="3398">
          <cell r="A3398" t="str">
            <v>91407NSW</v>
          </cell>
          <cell r="B3398" t="str">
            <v>Certificate IV in Skills For Career Development</v>
          </cell>
          <cell r="C3398" t="str">
            <v>Non-Current</v>
          </cell>
          <cell r="D3398">
            <v>39402</v>
          </cell>
          <cell r="E3398">
            <v>40908</v>
          </cell>
          <cell r="F3398" t="str">
            <v>Unknown</v>
          </cell>
          <cell r="G3398" t="str">
            <v>AccreditedCourse</v>
          </cell>
          <cell r="H3398">
            <v>41639</v>
          </cell>
          <cell r="I3398" t="str">
            <v>91407NSW</v>
          </cell>
          <cell r="J3398">
            <v>40908</v>
          </cell>
        </row>
        <row r="3399">
          <cell r="A3399" t="str">
            <v>91409NSW</v>
          </cell>
          <cell r="B3399" t="str">
            <v>Course in Indigenous Site Recognition</v>
          </cell>
          <cell r="C3399" t="str">
            <v>Non-Current</v>
          </cell>
          <cell r="D3399">
            <v>39402</v>
          </cell>
          <cell r="E3399">
            <v>41274</v>
          </cell>
          <cell r="F3399" t="str">
            <v>Unknown</v>
          </cell>
          <cell r="G3399" t="str">
            <v>AccreditedCourse</v>
          </cell>
          <cell r="H3399">
            <v>42004</v>
          </cell>
          <cell r="I3399" t="str">
            <v>91409NSW</v>
          </cell>
          <cell r="J3399">
            <v>41274</v>
          </cell>
        </row>
        <row r="3400">
          <cell r="A3400" t="str">
            <v>91410NSW</v>
          </cell>
          <cell r="B3400" t="str">
            <v>Course in Indigenous Site Management</v>
          </cell>
          <cell r="C3400" t="str">
            <v>Non-Current</v>
          </cell>
          <cell r="D3400">
            <v>39402</v>
          </cell>
          <cell r="E3400">
            <v>41274</v>
          </cell>
          <cell r="F3400" t="str">
            <v>Unknown</v>
          </cell>
          <cell r="G3400" t="str">
            <v>AccreditedCourse</v>
          </cell>
          <cell r="H3400">
            <v>42004</v>
          </cell>
          <cell r="I3400" t="str">
            <v>91410NSW</v>
          </cell>
          <cell r="J3400">
            <v>41274</v>
          </cell>
        </row>
        <row r="3401">
          <cell r="A3401" t="str">
            <v>91411NSW</v>
          </cell>
          <cell r="B3401" t="str">
            <v>Diploma of Environmental Monitoring And Technology</v>
          </cell>
          <cell r="C3401" t="str">
            <v>Non-Current</v>
          </cell>
          <cell r="D3401">
            <v>39365</v>
          </cell>
          <cell r="E3401">
            <v>41274</v>
          </cell>
          <cell r="F3401" t="str">
            <v>Unknown</v>
          </cell>
          <cell r="G3401" t="str">
            <v>AccreditedCourse</v>
          </cell>
          <cell r="H3401">
            <v>42004</v>
          </cell>
          <cell r="I3401" t="str">
            <v>91411NSW</v>
          </cell>
          <cell r="J3401">
            <v>41274</v>
          </cell>
        </row>
        <row r="3402">
          <cell r="A3402" t="str">
            <v>91412NSW</v>
          </cell>
          <cell r="B3402" t="str">
            <v>Certificate IV in Environmental Monitoring And Technology</v>
          </cell>
          <cell r="C3402" t="str">
            <v>Non-Current</v>
          </cell>
          <cell r="D3402">
            <v>39365</v>
          </cell>
          <cell r="E3402">
            <v>41274</v>
          </cell>
          <cell r="F3402" t="str">
            <v>Unknown</v>
          </cell>
          <cell r="G3402" t="str">
            <v>AccreditedCourse</v>
          </cell>
          <cell r="H3402">
            <v>42004</v>
          </cell>
          <cell r="I3402" t="str">
            <v>91412NSW</v>
          </cell>
          <cell r="J3402">
            <v>41274</v>
          </cell>
        </row>
        <row r="3403">
          <cell r="A3403" t="str">
            <v>91413NSW</v>
          </cell>
          <cell r="B3403" t="str">
            <v>Certificate II in Aboriginal Language/S</v>
          </cell>
          <cell r="C3403" t="str">
            <v>Non-Current</v>
          </cell>
          <cell r="D3403">
            <v>39436</v>
          </cell>
          <cell r="E3403">
            <v>41274</v>
          </cell>
          <cell r="F3403" t="str">
            <v>Unknown</v>
          </cell>
          <cell r="G3403" t="str">
            <v>AccreditedCourse</v>
          </cell>
          <cell r="H3403">
            <v>42004</v>
          </cell>
          <cell r="I3403" t="str">
            <v>91413NSW</v>
          </cell>
          <cell r="J3403">
            <v>41274</v>
          </cell>
        </row>
        <row r="3404">
          <cell r="A3404" t="str">
            <v>91414NSW</v>
          </cell>
          <cell r="B3404" t="str">
            <v>Certificate III in Aboriginal Language/S</v>
          </cell>
          <cell r="C3404" t="str">
            <v>Non-Current</v>
          </cell>
          <cell r="D3404">
            <v>39436</v>
          </cell>
          <cell r="E3404">
            <v>41274</v>
          </cell>
          <cell r="F3404" t="str">
            <v>Unknown</v>
          </cell>
          <cell r="G3404" t="str">
            <v>AccreditedCourse</v>
          </cell>
          <cell r="H3404">
            <v>42004</v>
          </cell>
          <cell r="I3404" t="str">
            <v>91414NSW</v>
          </cell>
          <cell r="J3404">
            <v>41274</v>
          </cell>
        </row>
        <row r="3405">
          <cell r="A3405" t="str">
            <v>91415NSW</v>
          </cell>
          <cell r="B3405" t="str">
            <v>Certificate IV in Fashion Design Industry Practice</v>
          </cell>
          <cell r="C3405" t="str">
            <v>Non-Current</v>
          </cell>
          <cell r="D3405">
            <v>39430</v>
          </cell>
          <cell r="E3405">
            <v>41274</v>
          </cell>
          <cell r="F3405" t="str">
            <v>Unknown</v>
          </cell>
          <cell r="G3405" t="str">
            <v>AccreditedCourse</v>
          </cell>
          <cell r="H3405">
            <v>42004</v>
          </cell>
          <cell r="I3405" t="str">
            <v>91415NSW</v>
          </cell>
          <cell r="J3405">
            <v>41274</v>
          </cell>
        </row>
        <row r="3406">
          <cell r="A3406" t="str">
            <v>91416NSW</v>
          </cell>
          <cell r="B3406" t="str">
            <v>Certificate III in News Media</v>
          </cell>
          <cell r="C3406" t="str">
            <v>Non-Current</v>
          </cell>
          <cell r="D3406">
            <v>39461</v>
          </cell>
          <cell r="E3406">
            <v>41274</v>
          </cell>
          <cell r="F3406" t="str">
            <v>Unknown</v>
          </cell>
          <cell r="G3406" t="str">
            <v>AccreditedCourse</v>
          </cell>
          <cell r="H3406">
            <v>42004</v>
          </cell>
          <cell r="I3406" t="str">
            <v>91416NSW</v>
          </cell>
          <cell r="J3406">
            <v>41274</v>
          </cell>
        </row>
        <row r="3407">
          <cell r="A3407" t="str">
            <v>91417NSW</v>
          </cell>
          <cell r="B3407" t="str">
            <v>Certificate IV in News Media</v>
          </cell>
          <cell r="C3407" t="str">
            <v>Non-Current</v>
          </cell>
          <cell r="D3407">
            <v>39461</v>
          </cell>
          <cell r="E3407">
            <v>41274</v>
          </cell>
          <cell r="F3407" t="str">
            <v>Unknown</v>
          </cell>
          <cell r="G3407" t="str">
            <v>AccreditedCourse</v>
          </cell>
          <cell r="H3407">
            <v>42004</v>
          </cell>
          <cell r="I3407" t="str">
            <v>91417NSW</v>
          </cell>
          <cell r="J3407">
            <v>41274</v>
          </cell>
        </row>
        <row r="3408">
          <cell r="A3408" t="str">
            <v>91418NSW</v>
          </cell>
          <cell r="B3408" t="str">
            <v>Course in Preliminary Spoken and Written English</v>
          </cell>
          <cell r="C3408" t="str">
            <v>Non-Current</v>
          </cell>
          <cell r="D3408">
            <v>39470</v>
          </cell>
          <cell r="E3408">
            <v>41547</v>
          </cell>
          <cell r="F3408" t="str">
            <v>Unknown</v>
          </cell>
          <cell r="G3408" t="str">
            <v>AccreditedCourse</v>
          </cell>
          <cell r="H3408">
            <v>42277</v>
          </cell>
          <cell r="I3408" t="str">
            <v>91418NSW</v>
          </cell>
          <cell r="J3408">
            <v>41547</v>
          </cell>
        </row>
        <row r="3409">
          <cell r="A3409" t="str">
            <v>91419NSW</v>
          </cell>
          <cell r="B3409" t="str">
            <v>Certificate IV in Spoken and Written English - Further Studies</v>
          </cell>
          <cell r="C3409" t="str">
            <v>Non-Current</v>
          </cell>
          <cell r="D3409">
            <v>39470</v>
          </cell>
          <cell r="E3409">
            <v>41547</v>
          </cell>
          <cell r="F3409" t="str">
            <v>Unknown</v>
          </cell>
          <cell r="G3409" t="str">
            <v>AccreditedCourse</v>
          </cell>
          <cell r="H3409">
            <v>42277</v>
          </cell>
          <cell r="I3409" t="str">
            <v>91419NSW</v>
          </cell>
          <cell r="J3409">
            <v>41547</v>
          </cell>
        </row>
        <row r="3410">
          <cell r="A3410" t="str">
            <v>91420NSW</v>
          </cell>
          <cell r="B3410" t="str">
            <v>Certificate IV in Spoken and Written English - Employment</v>
          </cell>
          <cell r="C3410" t="str">
            <v>Non-Current</v>
          </cell>
          <cell r="D3410">
            <v>39470</v>
          </cell>
          <cell r="E3410">
            <v>41547</v>
          </cell>
          <cell r="F3410" t="str">
            <v>Unknown</v>
          </cell>
          <cell r="G3410" t="str">
            <v>AccreditedCourse</v>
          </cell>
          <cell r="H3410">
            <v>42277</v>
          </cell>
          <cell r="I3410" t="str">
            <v>91420NSW</v>
          </cell>
          <cell r="J3410">
            <v>41547</v>
          </cell>
        </row>
        <row r="3411">
          <cell r="A3411" t="str">
            <v>91421NSW</v>
          </cell>
          <cell r="B3411" t="str">
            <v>Certificate I in Spoken and Written English</v>
          </cell>
          <cell r="C3411" t="str">
            <v>Non-Current</v>
          </cell>
          <cell r="D3411">
            <v>39470</v>
          </cell>
          <cell r="E3411">
            <v>41547</v>
          </cell>
          <cell r="F3411" t="str">
            <v>Unknown</v>
          </cell>
          <cell r="G3411" t="str">
            <v>AccreditedCourse</v>
          </cell>
          <cell r="H3411">
            <v>42277</v>
          </cell>
          <cell r="I3411" t="str">
            <v>91421NSW</v>
          </cell>
          <cell r="J3411">
            <v>41547</v>
          </cell>
        </row>
        <row r="3412">
          <cell r="A3412" t="str">
            <v>91422NSW</v>
          </cell>
          <cell r="B3412" t="str">
            <v>Certificate II in Spoken and Written English</v>
          </cell>
          <cell r="C3412" t="str">
            <v>Non-Current</v>
          </cell>
          <cell r="D3412">
            <v>39470</v>
          </cell>
          <cell r="E3412">
            <v>41547</v>
          </cell>
          <cell r="F3412" t="str">
            <v>Unknown</v>
          </cell>
          <cell r="G3412" t="str">
            <v>AccreditedCourse</v>
          </cell>
          <cell r="H3412">
            <v>42277</v>
          </cell>
          <cell r="I3412" t="str">
            <v>91422NSW</v>
          </cell>
          <cell r="J3412">
            <v>41547</v>
          </cell>
        </row>
        <row r="3413">
          <cell r="A3413" t="str">
            <v>91423NSW</v>
          </cell>
          <cell r="B3413" t="str">
            <v>Certificate III in Spoken and Written English</v>
          </cell>
          <cell r="C3413" t="str">
            <v>Non-Current</v>
          </cell>
          <cell r="D3413">
            <v>39470</v>
          </cell>
          <cell r="E3413">
            <v>41547</v>
          </cell>
          <cell r="F3413" t="str">
            <v>Unknown</v>
          </cell>
          <cell r="G3413" t="str">
            <v>AccreditedCourse</v>
          </cell>
          <cell r="H3413">
            <v>42277</v>
          </cell>
          <cell r="I3413" t="str">
            <v>91423NSW</v>
          </cell>
          <cell r="J3413">
            <v>41547</v>
          </cell>
        </row>
        <row r="3414">
          <cell r="A3414" t="str">
            <v>91427NSW</v>
          </cell>
          <cell r="B3414" t="str">
            <v>Diploma of Community Cultural Development</v>
          </cell>
          <cell r="C3414" t="str">
            <v>Non-Current</v>
          </cell>
          <cell r="D3414">
            <v>39541</v>
          </cell>
          <cell r="E3414">
            <v>41366</v>
          </cell>
          <cell r="F3414" t="str">
            <v>Unknown</v>
          </cell>
          <cell r="G3414" t="str">
            <v>AccreditedCourse</v>
          </cell>
          <cell r="H3414">
            <v>42096</v>
          </cell>
          <cell r="I3414" t="str">
            <v>91427NSW</v>
          </cell>
          <cell r="J3414">
            <v>41366</v>
          </cell>
        </row>
        <row r="3415">
          <cell r="A3415" t="str">
            <v>91428NSW</v>
          </cell>
          <cell r="B3415" t="str">
            <v>Diploma of Equine Massage Therapy</v>
          </cell>
          <cell r="C3415" t="str">
            <v>Non-Current</v>
          </cell>
          <cell r="D3415">
            <v>39582</v>
          </cell>
          <cell r="E3415">
            <v>41455</v>
          </cell>
          <cell r="F3415" t="str">
            <v>Unknown</v>
          </cell>
          <cell r="G3415" t="str">
            <v>AccreditedCourse</v>
          </cell>
          <cell r="H3415">
            <v>42185</v>
          </cell>
          <cell r="I3415" t="str">
            <v>91428NSW</v>
          </cell>
          <cell r="J3415">
            <v>41455</v>
          </cell>
        </row>
        <row r="3416">
          <cell r="A3416" t="str">
            <v>91429NSW</v>
          </cell>
          <cell r="B3416" t="str">
            <v>Diploma of Applied Gemmology (Valuation)</v>
          </cell>
          <cell r="C3416" t="str">
            <v>Non-Current</v>
          </cell>
          <cell r="D3416">
            <v>39611</v>
          </cell>
          <cell r="E3416">
            <v>41547</v>
          </cell>
          <cell r="F3416" t="str">
            <v>Unknown</v>
          </cell>
          <cell r="G3416" t="str">
            <v>AccreditedCourse</v>
          </cell>
          <cell r="H3416">
            <v>42277</v>
          </cell>
          <cell r="I3416" t="str">
            <v>91429NSW</v>
          </cell>
          <cell r="J3416">
            <v>41547</v>
          </cell>
        </row>
        <row r="3417">
          <cell r="A3417" t="str">
            <v>91430NSW</v>
          </cell>
          <cell r="B3417" t="str">
            <v>Advanced Diploma of Design And Illustration Skills</v>
          </cell>
          <cell r="C3417" t="str">
            <v>Non-Current</v>
          </cell>
          <cell r="D3417">
            <v>39582</v>
          </cell>
          <cell r="E3417">
            <v>41455</v>
          </cell>
          <cell r="F3417" t="str">
            <v>Unknown</v>
          </cell>
          <cell r="G3417" t="str">
            <v>AccreditedCourse</v>
          </cell>
          <cell r="H3417">
            <v>42185</v>
          </cell>
          <cell r="I3417" t="str">
            <v>91430NSW</v>
          </cell>
          <cell r="J3417">
            <v>41455</v>
          </cell>
        </row>
        <row r="3418">
          <cell r="A3418" t="str">
            <v>91431NSW</v>
          </cell>
          <cell r="B3418" t="str">
            <v>Certificate III in Rangeland Conservation</v>
          </cell>
          <cell r="C3418" t="str">
            <v>Non-Current</v>
          </cell>
          <cell r="D3418">
            <v>39624</v>
          </cell>
          <cell r="E3418">
            <v>40724</v>
          </cell>
          <cell r="F3418" t="str">
            <v>Unknown</v>
          </cell>
          <cell r="G3418" t="str">
            <v>AccreditedCourse</v>
          </cell>
          <cell r="H3418">
            <v>41455</v>
          </cell>
          <cell r="I3418" t="str">
            <v>91431NSW</v>
          </cell>
          <cell r="J3418">
            <v>40724</v>
          </cell>
        </row>
        <row r="3419">
          <cell r="A3419" t="str">
            <v>91432NSW</v>
          </cell>
          <cell r="B3419" t="str">
            <v>Diploma of Information Technology (Business Analysis)</v>
          </cell>
          <cell r="C3419" t="str">
            <v>Non-Current</v>
          </cell>
          <cell r="D3419">
            <v>39624</v>
          </cell>
          <cell r="E3419">
            <v>40724</v>
          </cell>
          <cell r="F3419" t="str">
            <v>Unknown</v>
          </cell>
          <cell r="G3419" t="str">
            <v>AccreditedCourse</v>
          </cell>
          <cell r="H3419">
            <v>41455</v>
          </cell>
          <cell r="I3419" t="str">
            <v>91432NSW</v>
          </cell>
          <cell r="J3419">
            <v>40724</v>
          </cell>
        </row>
        <row r="3420">
          <cell r="A3420" t="str">
            <v>91434NSW</v>
          </cell>
          <cell r="B3420" t="str">
            <v>Course in Holistic Management</v>
          </cell>
          <cell r="C3420" t="str">
            <v>Non-Current</v>
          </cell>
          <cell r="D3420">
            <v>39686</v>
          </cell>
          <cell r="E3420">
            <v>41274</v>
          </cell>
          <cell r="F3420" t="str">
            <v>Unknown</v>
          </cell>
          <cell r="G3420" t="str">
            <v>AccreditedCourse</v>
          </cell>
          <cell r="H3420">
            <v>42004</v>
          </cell>
          <cell r="I3420" t="str">
            <v>91434NSW</v>
          </cell>
          <cell r="J3420">
            <v>41274</v>
          </cell>
        </row>
        <row r="3421">
          <cell r="A3421" t="str">
            <v>91436NSW</v>
          </cell>
          <cell r="B3421" t="str">
            <v>Diploma of Aboriginal Studies</v>
          </cell>
          <cell r="C3421" t="str">
            <v>Non-Current</v>
          </cell>
          <cell r="D3421">
            <v>39689</v>
          </cell>
          <cell r="E3421">
            <v>41820</v>
          </cell>
          <cell r="F3421" t="str">
            <v>Unknown</v>
          </cell>
          <cell r="G3421" t="str">
            <v>AccreditedCourse</v>
          </cell>
          <cell r="H3421">
            <v>42551</v>
          </cell>
          <cell r="I3421" t="str">
            <v>91436NSW</v>
          </cell>
          <cell r="J3421">
            <v>41820</v>
          </cell>
        </row>
        <row r="3422">
          <cell r="A3422" t="str">
            <v>91437NSW</v>
          </cell>
          <cell r="B3422" t="str">
            <v>Course in Advanced Safety Awareness</v>
          </cell>
          <cell r="C3422" t="str">
            <v>Non-Current</v>
          </cell>
          <cell r="D3422">
            <v>39709</v>
          </cell>
          <cell r="E3422">
            <v>41639</v>
          </cell>
          <cell r="F3422" t="str">
            <v>Unknown</v>
          </cell>
          <cell r="G3422" t="str">
            <v>AccreditedCourse</v>
          </cell>
          <cell r="H3422">
            <v>42369</v>
          </cell>
          <cell r="I3422" t="str">
            <v>91437NSW</v>
          </cell>
          <cell r="J3422">
            <v>41639</v>
          </cell>
        </row>
        <row r="3423">
          <cell r="A3423" t="str">
            <v>91438NSW</v>
          </cell>
          <cell r="B3423" t="str">
            <v>Diploma of Teaching English to Speakers of Other Languages</v>
          </cell>
          <cell r="C3423" t="str">
            <v>Non-Current</v>
          </cell>
          <cell r="D3423">
            <v>39720</v>
          </cell>
          <cell r="E3423">
            <v>40814</v>
          </cell>
          <cell r="F3423" t="str">
            <v>Unknown</v>
          </cell>
          <cell r="G3423" t="str">
            <v>AccreditedCourse</v>
          </cell>
          <cell r="H3423">
            <v>41545</v>
          </cell>
          <cell r="I3423" t="str">
            <v>91438NSW</v>
          </cell>
          <cell r="J3423">
            <v>40814</v>
          </cell>
        </row>
        <row r="3424">
          <cell r="A3424" t="str">
            <v>91439NSW</v>
          </cell>
          <cell r="B3424" t="str">
            <v>Diploma of Problem Gambling Counselling</v>
          </cell>
          <cell r="C3424" t="str">
            <v>Non-Current</v>
          </cell>
          <cell r="D3424">
            <v>39720</v>
          </cell>
          <cell r="E3424">
            <v>41545</v>
          </cell>
          <cell r="F3424" t="str">
            <v>Unknown</v>
          </cell>
          <cell r="G3424" t="str">
            <v>AccreditedCourse</v>
          </cell>
          <cell r="H3424">
            <v>42275</v>
          </cell>
          <cell r="I3424" t="str">
            <v>91439NSW</v>
          </cell>
          <cell r="J3424">
            <v>41545</v>
          </cell>
        </row>
        <row r="3425">
          <cell r="A3425" t="str">
            <v>91440NSW</v>
          </cell>
          <cell r="B3425" t="str">
            <v>Vocational Graduate Diploma of Art &amp; Play Applications in Therapy</v>
          </cell>
          <cell r="C3425" t="str">
            <v>Non-Current</v>
          </cell>
          <cell r="D3425">
            <v>39720</v>
          </cell>
          <cell r="E3425">
            <v>41608</v>
          </cell>
          <cell r="F3425" t="str">
            <v>Unknown</v>
          </cell>
          <cell r="G3425" t="str">
            <v>AccreditedCourse</v>
          </cell>
          <cell r="H3425">
            <v>42338</v>
          </cell>
          <cell r="I3425" t="str">
            <v>91440NSW</v>
          </cell>
          <cell r="J3425">
            <v>41608</v>
          </cell>
        </row>
        <row r="3426">
          <cell r="A3426" t="str">
            <v>91441NSW</v>
          </cell>
          <cell r="B3426" t="str">
            <v>Certificate II in Applied Language (Chinese)</v>
          </cell>
          <cell r="C3426" t="str">
            <v>Non-Current</v>
          </cell>
          <cell r="D3426">
            <v>39722</v>
          </cell>
          <cell r="E3426">
            <v>41639</v>
          </cell>
          <cell r="F3426" t="str">
            <v>Unknown</v>
          </cell>
          <cell r="G3426" t="str">
            <v>AccreditedCourse</v>
          </cell>
          <cell r="H3426">
            <v>42369</v>
          </cell>
          <cell r="I3426" t="str">
            <v>91441NSW</v>
          </cell>
          <cell r="J3426">
            <v>41639</v>
          </cell>
        </row>
        <row r="3427">
          <cell r="A3427" t="str">
            <v>91442NSW</v>
          </cell>
          <cell r="B3427" t="str">
            <v>Certificate III in Applied Language (Chinese)</v>
          </cell>
          <cell r="C3427" t="str">
            <v>Non-Current</v>
          </cell>
          <cell r="D3427">
            <v>39722</v>
          </cell>
          <cell r="E3427">
            <v>41639</v>
          </cell>
          <cell r="F3427" t="str">
            <v>Unknown</v>
          </cell>
          <cell r="G3427" t="str">
            <v>AccreditedCourse</v>
          </cell>
          <cell r="H3427">
            <v>42369</v>
          </cell>
          <cell r="I3427" t="str">
            <v>91442NSW</v>
          </cell>
          <cell r="J3427">
            <v>41639</v>
          </cell>
        </row>
        <row r="3428">
          <cell r="A3428" t="str">
            <v>91443NSW</v>
          </cell>
          <cell r="B3428" t="str">
            <v>Certificate IV in Applied Language (Chinese)</v>
          </cell>
          <cell r="C3428" t="str">
            <v>Non-Current</v>
          </cell>
          <cell r="D3428">
            <v>39722</v>
          </cell>
          <cell r="E3428">
            <v>41639</v>
          </cell>
          <cell r="F3428" t="str">
            <v>Unknown</v>
          </cell>
          <cell r="G3428" t="str">
            <v>AccreditedCourse</v>
          </cell>
          <cell r="H3428">
            <v>42369</v>
          </cell>
          <cell r="I3428" t="str">
            <v>91443NSW</v>
          </cell>
          <cell r="J3428">
            <v>41639</v>
          </cell>
        </row>
        <row r="3429">
          <cell r="A3429" t="str">
            <v>91444NSW</v>
          </cell>
          <cell r="B3429" t="str">
            <v>Certificate II in Applied Language (Indonesian)</v>
          </cell>
          <cell r="C3429" t="str">
            <v>Non-Current</v>
          </cell>
          <cell r="D3429">
            <v>39722</v>
          </cell>
          <cell r="E3429">
            <v>41639</v>
          </cell>
          <cell r="F3429" t="str">
            <v>Unknown</v>
          </cell>
          <cell r="G3429" t="str">
            <v>AccreditedCourse</v>
          </cell>
          <cell r="H3429">
            <v>42369</v>
          </cell>
          <cell r="I3429" t="str">
            <v>91444NSW</v>
          </cell>
          <cell r="J3429">
            <v>41639</v>
          </cell>
        </row>
        <row r="3430">
          <cell r="A3430" t="str">
            <v>91445NSW</v>
          </cell>
          <cell r="B3430" t="str">
            <v>Certificate III in Applied Language (Indonesian)</v>
          </cell>
          <cell r="C3430" t="str">
            <v>Non-Current</v>
          </cell>
          <cell r="D3430">
            <v>39722</v>
          </cell>
          <cell r="E3430">
            <v>41639</v>
          </cell>
          <cell r="F3430" t="str">
            <v>Unknown</v>
          </cell>
          <cell r="G3430" t="str">
            <v>AccreditedCourse</v>
          </cell>
          <cell r="H3430">
            <v>42369</v>
          </cell>
          <cell r="I3430" t="str">
            <v>91445NSW</v>
          </cell>
          <cell r="J3430">
            <v>41639</v>
          </cell>
        </row>
        <row r="3431">
          <cell r="A3431" t="str">
            <v>91446NSW</v>
          </cell>
          <cell r="B3431" t="str">
            <v>Certificate IV in Applied Language (Indonesian)</v>
          </cell>
          <cell r="C3431" t="str">
            <v>Non-Current</v>
          </cell>
          <cell r="D3431">
            <v>39722</v>
          </cell>
          <cell r="E3431">
            <v>41639</v>
          </cell>
          <cell r="F3431" t="str">
            <v>Unknown</v>
          </cell>
          <cell r="G3431" t="str">
            <v>AccreditedCourse</v>
          </cell>
          <cell r="H3431">
            <v>42369</v>
          </cell>
          <cell r="I3431" t="str">
            <v>91446NSW</v>
          </cell>
          <cell r="J3431">
            <v>41639</v>
          </cell>
        </row>
        <row r="3432">
          <cell r="A3432" t="str">
            <v>91447NSW</v>
          </cell>
          <cell r="B3432" t="str">
            <v>Certificate II in Applied Language (Japanese)</v>
          </cell>
          <cell r="C3432" t="str">
            <v>Non-Current</v>
          </cell>
          <cell r="D3432">
            <v>39722</v>
          </cell>
          <cell r="E3432">
            <v>41639</v>
          </cell>
          <cell r="F3432" t="str">
            <v>Unknown</v>
          </cell>
          <cell r="G3432" t="str">
            <v>AccreditedCourse</v>
          </cell>
          <cell r="H3432">
            <v>42369</v>
          </cell>
          <cell r="I3432" t="str">
            <v>91447NSW</v>
          </cell>
          <cell r="J3432">
            <v>41639</v>
          </cell>
        </row>
        <row r="3433">
          <cell r="A3433" t="str">
            <v>91448NSW</v>
          </cell>
          <cell r="B3433" t="str">
            <v>Certificate III in Applied Language (Japanese)</v>
          </cell>
          <cell r="C3433" t="str">
            <v>Non-Current</v>
          </cell>
          <cell r="D3433">
            <v>39722</v>
          </cell>
          <cell r="E3433">
            <v>41639</v>
          </cell>
          <cell r="F3433" t="str">
            <v>Unknown</v>
          </cell>
          <cell r="G3433" t="str">
            <v>AccreditedCourse</v>
          </cell>
          <cell r="H3433">
            <v>42369</v>
          </cell>
          <cell r="I3433" t="str">
            <v>91448NSW</v>
          </cell>
          <cell r="J3433">
            <v>41639</v>
          </cell>
        </row>
        <row r="3434">
          <cell r="A3434" t="str">
            <v>91449NSW</v>
          </cell>
          <cell r="B3434" t="str">
            <v>Certificate IV in Applied Language (Japanese)</v>
          </cell>
          <cell r="C3434" t="str">
            <v>Non-Current</v>
          </cell>
          <cell r="D3434">
            <v>39722</v>
          </cell>
          <cell r="E3434">
            <v>41639</v>
          </cell>
          <cell r="F3434" t="str">
            <v>Unknown</v>
          </cell>
          <cell r="G3434" t="str">
            <v>AccreditedCourse</v>
          </cell>
          <cell r="H3434">
            <v>42369</v>
          </cell>
          <cell r="I3434" t="str">
            <v>91449NSW</v>
          </cell>
          <cell r="J3434">
            <v>41639</v>
          </cell>
        </row>
        <row r="3435">
          <cell r="A3435" t="str">
            <v>91450NSW</v>
          </cell>
          <cell r="B3435" t="str">
            <v>Certificate III in Applied Language (Korean)</v>
          </cell>
          <cell r="C3435" t="str">
            <v>Non-Current</v>
          </cell>
          <cell r="D3435">
            <v>39722</v>
          </cell>
          <cell r="E3435">
            <v>41639</v>
          </cell>
          <cell r="F3435" t="str">
            <v>Unknown</v>
          </cell>
          <cell r="G3435" t="str">
            <v>AccreditedCourse</v>
          </cell>
          <cell r="H3435">
            <v>42369</v>
          </cell>
          <cell r="I3435" t="str">
            <v>91450NSW</v>
          </cell>
          <cell r="J3435">
            <v>41639</v>
          </cell>
        </row>
        <row r="3436">
          <cell r="A3436" t="str">
            <v>91451NSW</v>
          </cell>
          <cell r="B3436" t="str">
            <v>Certificate IV in Applied Language (Korean)</v>
          </cell>
          <cell r="C3436" t="str">
            <v>Non-Current</v>
          </cell>
          <cell r="D3436">
            <v>39722</v>
          </cell>
          <cell r="E3436">
            <v>41639</v>
          </cell>
          <cell r="F3436" t="str">
            <v>Unknown</v>
          </cell>
          <cell r="G3436" t="str">
            <v>AccreditedCourse</v>
          </cell>
          <cell r="H3436">
            <v>42369</v>
          </cell>
          <cell r="I3436" t="str">
            <v>91451NSW</v>
          </cell>
          <cell r="J3436">
            <v>41639</v>
          </cell>
        </row>
        <row r="3437">
          <cell r="A3437" t="str">
            <v>91452NSW</v>
          </cell>
          <cell r="B3437" t="str">
            <v>Certificate II in Applied Language (Korean)</v>
          </cell>
          <cell r="C3437" t="str">
            <v>Non-Current</v>
          </cell>
          <cell r="D3437">
            <v>39722</v>
          </cell>
          <cell r="E3437">
            <v>41639</v>
          </cell>
          <cell r="F3437" t="str">
            <v>Unknown</v>
          </cell>
          <cell r="G3437" t="str">
            <v>AccreditedCourse</v>
          </cell>
          <cell r="H3437">
            <v>42369</v>
          </cell>
          <cell r="I3437" t="str">
            <v>91452NSW</v>
          </cell>
          <cell r="J3437">
            <v>41639</v>
          </cell>
        </row>
        <row r="3438">
          <cell r="A3438" t="str">
            <v>91453NSW</v>
          </cell>
          <cell r="B3438" t="str">
            <v>Certificate II in Government Services</v>
          </cell>
          <cell r="C3438" t="str">
            <v>Non-Current</v>
          </cell>
          <cell r="D3438">
            <v>39743</v>
          </cell>
          <cell r="E3438">
            <v>41639</v>
          </cell>
          <cell r="F3438" t="str">
            <v>Unknown</v>
          </cell>
          <cell r="G3438" t="str">
            <v>AccreditedCourse</v>
          </cell>
          <cell r="H3438">
            <v>42369</v>
          </cell>
          <cell r="I3438" t="str">
            <v>91453NSW</v>
          </cell>
          <cell r="J3438">
            <v>41639</v>
          </cell>
        </row>
        <row r="3439">
          <cell r="A3439" t="str">
            <v>91454NSW</v>
          </cell>
          <cell r="B3439" t="str">
            <v>Certificate III in Preparation For Vocational And Further Study</v>
          </cell>
          <cell r="C3439" t="str">
            <v>Non-Current</v>
          </cell>
          <cell r="D3439">
            <v>39743</v>
          </cell>
          <cell r="E3439">
            <v>41578</v>
          </cell>
          <cell r="F3439" t="str">
            <v>Unknown</v>
          </cell>
          <cell r="G3439" t="str">
            <v>AccreditedCourse</v>
          </cell>
          <cell r="H3439">
            <v>42308</v>
          </cell>
          <cell r="I3439" t="str">
            <v>91454NSW</v>
          </cell>
          <cell r="J3439">
            <v>41578</v>
          </cell>
        </row>
        <row r="3440">
          <cell r="A3440" t="str">
            <v>91455NSW</v>
          </cell>
          <cell r="B3440" t="str">
            <v>Certificate IV in Tertiary Preparation</v>
          </cell>
          <cell r="C3440" t="str">
            <v>Non-Current</v>
          </cell>
          <cell r="D3440">
            <v>39743</v>
          </cell>
          <cell r="E3440">
            <v>41578</v>
          </cell>
          <cell r="F3440" t="str">
            <v>Unknown</v>
          </cell>
          <cell r="G3440" t="str">
            <v>AccreditedCourse</v>
          </cell>
          <cell r="H3440">
            <v>42308</v>
          </cell>
          <cell r="I3440" t="str">
            <v>91455NSW</v>
          </cell>
          <cell r="J3440">
            <v>41578</v>
          </cell>
        </row>
        <row r="3441">
          <cell r="A3441" t="str">
            <v>91456NSW</v>
          </cell>
          <cell r="B3441" t="str">
            <v>Certificate IV in Graphic Design Foundation</v>
          </cell>
          <cell r="C3441" t="str">
            <v>Non-Current</v>
          </cell>
          <cell r="D3441">
            <v>39736</v>
          </cell>
          <cell r="E3441">
            <v>41639</v>
          </cell>
          <cell r="F3441" t="str">
            <v>Unknown</v>
          </cell>
          <cell r="G3441" t="str">
            <v>AccreditedCourse</v>
          </cell>
          <cell r="H3441">
            <v>42369</v>
          </cell>
          <cell r="I3441" t="str">
            <v>91456NSW</v>
          </cell>
          <cell r="J3441">
            <v>41639</v>
          </cell>
        </row>
        <row r="3442">
          <cell r="A3442" t="str">
            <v>91457NSW</v>
          </cell>
          <cell r="B3442" t="str">
            <v>Diploma of Graphic Design And Communication</v>
          </cell>
          <cell r="C3442" t="str">
            <v>Non-Current</v>
          </cell>
          <cell r="D3442">
            <v>39736</v>
          </cell>
          <cell r="E3442">
            <v>41639</v>
          </cell>
          <cell r="F3442" t="str">
            <v>Unknown</v>
          </cell>
          <cell r="G3442" t="str">
            <v>AccreditedCourse</v>
          </cell>
          <cell r="H3442">
            <v>42369</v>
          </cell>
          <cell r="I3442" t="str">
            <v>91457NSW</v>
          </cell>
          <cell r="J3442">
            <v>41639</v>
          </cell>
        </row>
        <row r="3443">
          <cell r="A3443" t="str">
            <v>91458NSW</v>
          </cell>
          <cell r="B3443" t="str">
            <v>Advanced Diploma of Graphic Design And Communication</v>
          </cell>
          <cell r="C3443" t="str">
            <v>Non-Current</v>
          </cell>
          <cell r="D3443">
            <v>39736</v>
          </cell>
          <cell r="E3443">
            <v>41639</v>
          </cell>
          <cell r="F3443" t="str">
            <v>Unknown</v>
          </cell>
          <cell r="G3443" t="str">
            <v>AccreditedCourse</v>
          </cell>
          <cell r="H3443">
            <v>42369</v>
          </cell>
          <cell r="I3443" t="str">
            <v>91458NSW</v>
          </cell>
          <cell r="J3443">
            <v>41639</v>
          </cell>
        </row>
        <row r="3444">
          <cell r="A3444" t="str">
            <v>91459NSW</v>
          </cell>
          <cell r="B3444" t="str">
            <v>Certificate IV in English For Academic Purposes</v>
          </cell>
          <cell r="C3444" t="str">
            <v>Non-Current</v>
          </cell>
          <cell r="D3444">
            <v>39765</v>
          </cell>
          <cell r="E3444">
            <v>41578</v>
          </cell>
          <cell r="F3444" t="str">
            <v>Unknown</v>
          </cell>
          <cell r="G3444" t="str">
            <v>AccreditedCourse</v>
          </cell>
          <cell r="H3444">
            <v>42308</v>
          </cell>
          <cell r="I3444" t="str">
            <v>91459NSW</v>
          </cell>
          <cell r="J3444">
            <v>41578</v>
          </cell>
        </row>
        <row r="3445">
          <cell r="A3445" t="str">
            <v>91460NSW</v>
          </cell>
          <cell r="B3445" t="str">
            <v>Course in Sustainability In Ict Systems</v>
          </cell>
          <cell r="C3445" t="str">
            <v>Non-Current</v>
          </cell>
          <cell r="D3445">
            <v>39764</v>
          </cell>
          <cell r="E3445">
            <v>40908</v>
          </cell>
          <cell r="F3445" t="str">
            <v>Unknown</v>
          </cell>
          <cell r="G3445" t="str">
            <v>AccreditedCourse</v>
          </cell>
          <cell r="H3445">
            <v>41639</v>
          </cell>
          <cell r="I3445" t="str">
            <v>91460NSW</v>
          </cell>
          <cell r="J3445">
            <v>40908</v>
          </cell>
        </row>
        <row r="3446">
          <cell r="A3446" t="str">
            <v>91461NSW</v>
          </cell>
          <cell r="B3446" t="str">
            <v>Diploma of Music Theatre</v>
          </cell>
          <cell r="C3446" t="str">
            <v>Non-Current</v>
          </cell>
          <cell r="D3446">
            <v>39786</v>
          </cell>
          <cell r="E3446">
            <v>41612</v>
          </cell>
          <cell r="F3446" t="str">
            <v>Unknown</v>
          </cell>
          <cell r="G3446" t="str">
            <v>AccreditedCourse</v>
          </cell>
          <cell r="H3446">
            <v>42342</v>
          </cell>
          <cell r="I3446" t="str">
            <v>91461NSW</v>
          </cell>
          <cell r="J3446">
            <v>41612</v>
          </cell>
        </row>
        <row r="3447">
          <cell r="A3447" t="str">
            <v>91462NSW</v>
          </cell>
          <cell r="B3447" t="str">
            <v>Diploma of Satyananda Yoga Training</v>
          </cell>
          <cell r="C3447" t="str">
            <v>Non-Current</v>
          </cell>
          <cell r="D3447">
            <v>39786</v>
          </cell>
          <cell r="E3447">
            <v>41759</v>
          </cell>
          <cell r="F3447" t="str">
            <v>Unknown</v>
          </cell>
          <cell r="G3447" t="str">
            <v>AccreditedCourse</v>
          </cell>
          <cell r="H3447">
            <v>42490</v>
          </cell>
          <cell r="I3447" t="str">
            <v>91462NSW</v>
          </cell>
          <cell r="J3447">
            <v>41759</v>
          </cell>
        </row>
        <row r="3448">
          <cell r="A3448" t="str">
            <v>91463NSW</v>
          </cell>
          <cell r="B3448" t="str">
            <v>Course in Volunteer English Language Tutoring</v>
          </cell>
          <cell r="C3448" t="str">
            <v>Non-Current</v>
          </cell>
          <cell r="D3448">
            <v>39786</v>
          </cell>
          <cell r="E3448">
            <v>41612</v>
          </cell>
          <cell r="F3448" t="str">
            <v>Unknown</v>
          </cell>
          <cell r="G3448" t="str">
            <v>AccreditedCourse</v>
          </cell>
          <cell r="H3448">
            <v>42342</v>
          </cell>
          <cell r="I3448" t="str">
            <v>91463NSW</v>
          </cell>
          <cell r="J3448">
            <v>41612</v>
          </cell>
        </row>
        <row r="3449">
          <cell r="A3449" t="str">
            <v>91464NSW</v>
          </cell>
          <cell r="B3449" t="str">
            <v>Advanced Diploma of Sustainable Building Design</v>
          </cell>
          <cell r="C3449" t="str">
            <v>Non-Current</v>
          </cell>
          <cell r="D3449">
            <v>39736</v>
          </cell>
          <cell r="E3449">
            <v>41639</v>
          </cell>
          <cell r="F3449" t="str">
            <v>Unknown</v>
          </cell>
          <cell r="G3449" t="str">
            <v>AccreditedCourse</v>
          </cell>
          <cell r="H3449">
            <v>42369</v>
          </cell>
          <cell r="I3449" t="str">
            <v>91464NSW</v>
          </cell>
          <cell r="J3449">
            <v>41639</v>
          </cell>
        </row>
        <row r="3450">
          <cell r="A3450" t="str">
            <v>91465NSW</v>
          </cell>
          <cell r="B3450" t="str">
            <v>Certificate II in It Tools For New Media</v>
          </cell>
          <cell r="C3450" t="str">
            <v>Non-Current</v>
          </cell>
          <cell r="D3450">
            <v>39780</v>
          </cell>
          <cell r="E3450">
            <v>40908</v>
          </cell>
          <cell r="F3450" t="str">
            <v>Unknown</v>
          </cell>
          <cell r="G3450" t="str">
            <v>AccreditedCourse</v>
          </cell>
          <cell r="H3450">
            <v>41639</v>
          </cell>
          <cell r="I3450" t="str">
            <v>91465NSW</v>
          </cell>
          <cell r="J3450">
            <v>40908</v>
          </cell>
        </row>
        <row r="3451">
          <cell r="A3451" t="str">
            <v>91466NSW</v>
          </cell>
          <cell r="B3451" t="str">
            <v>Course in English Language and Literacy Placement Assessment</v>
          </cell>
          <cell r="C3451" t="str">
            <v>Non-Current</v>
          </cell>
          <cell r="D3451">
            <v>39786</v>
          </cell>
          <cell r="E3451">
            <v>41611</v>
          </cell>
          <cell r="F3451" t="str">
            <v>Unknown</v>
          </cell>
          <cell r="G3451" t="str">
            <v>AccreditedCourse</v>
          </cell>
          <cell r="H3451">
            <v>42341</v>
          </cell>
          <cell r="I3451" t="str">
            <v>91466NSW</v>
          </cell>
          <cell r="J3451">
            <v>41611</v>
          </cell>
        </row>
        <row r="3452">
          <cell r="A3452" t="str">
            <v>91467NSW</v>
          </cell>
          <cell r="B3452" t="str">
            <v>Vocational Graduate Diploma of Telecommunications Engineering</v>
          </cell>
          <cell r="C3452" t="str">
            <v>Non-Current</v>
          </cell>
          <cell r="D3452">
            <v>39736</v>
          </cell>
          <cell r="E3452">
            <v>41639</v>
          </cell>
          <cell r="F3452" t="str">
            <v>Unknown</v>
          </cell>
          <cell r="G3452" t="str">
            <v>AccreditedCourse</v>
          </cell>
          <cell r="H3452">
            <v>42369</v>
          </cell>
          <cell r="I3452" t="str">
            <v>91467NSW</v>
          </cell>
          <cell r="J3452">
            <v>41639</v>
          </cell>
        </row>
        <row r="3453">
          <cell r="A3453" t="str">
            <v>91468NSW</v>
          </cell>
          <cell r="B3453" t="str">
            <v>Advanced Diploma of Optical Networks</v>
          </cell>
          <cell r="C3453" t="str">
            <v>Non-Current</v>
          </cell>
          <cell r="D3453">
            <v>39736</v>
          </cell>
          <cell r="E3453">
            <v>41639</v>
          </cell>
          <cell r="F3453" t="str">
            <v>Unknown</v>
          </cell>
          <cell r="G3453" t="str">
            <v>AccreditedCourse</v>
          </cell>
          <cell r="H3453">
            <v>42369</v>
          </cell>
          <cell r="I3453" t="str">
            <v>91468NSW</v>
          </cell>
          <cell r="J3453">
            <v>41639</v>
          </cell>
        </row>
        <row r="3454">
          <cell r="A3454" t="str">
            <v>91469NSW</v>
          </cell>
          <cell r="B3454" t="str">
            <v>Diploma of Product Design</v>
          </cell>
          <cell r="C3454" t="str">
            <v>Non-Current</v>
          </cell>
          <cell r="D3454">
            <v>39799</v>
          </cell>
          <cell r="E3454">
            <v>41578</v>
          </cell>
          <cell r="F3454" t="str">
            <v>Unknown</v>
          </cell>
          <cell r="G3454" t="str">
            <v>AccreditedCourse</v>
          </cell>
          <cell r="H3454">
            <v>42308</v>
          </cell>
          <cell r="I3454" t="str">
            <v>91469NSW</v>
          </cell>
          <cell r="J3454">
            <v>41578</v>
          </cell>
        </row>
        <row r="3455">
          <cell r="A3455" t="str">
            <v>91470NSW</v>
          </cell>
          <cell r="B3455" t="str">
            <v>Advanced Diploma of Product Design And Innovation</v>
          </cell>
          <cell r="C3455" t="str">
            <v>Non-Current</v>
          </cell>
          <cell r="D3455">
            <v>39799</v>
          </cell>
          <cell r="E3455">
            <v>41578</v>
          </cell>
          <cell r="F3455" t="str">
            <v>Unknown</v>
          </cell>
          <cell r="G3455" t="str">
            <v>AccreditedCourse</v>
          </cell>
          <cell r="H3455">
            <v>42308</v>
          </cell>
          <cell r="I3455" t="str">
            <v>91470NSW</v>
          </cell>
          <cell r="J3455">
            <v>41578</v>
          </cell>
        </row>
        <row r="3456">
          <cell r="A3456" t="str">
            <v>91471NSW</v>
          </cell>
          <cell r="B3456" t="str">
            <v>Course in Language, Literacy And Numeracy</v>
          </cell>
          <cell r="C3456" t="str">
            <v>Non-Current</v>
          </cell>
          <cell r="D3456">
            <v>39834</v>
          </cell>
          <cell r="E3456">
            <v>41639</v>
          </cell>
          <cell r="F3456" t="str">
            <v>Unknown</v>
          </cell>
          <cell r="G3456" t="str">
            <v>AccreditedCourse</v>
          </cell>
          <cell r="H3456">
            <v>42369</v>
          </cell>
          <cell r="I3456" t="str">
            <v>91471NSW</v>
          </cell>
          <cell r="J3456">
            <v>41639</v>
          </cell>
        </row>
        <row r="3457">
          <cell r="A3457" t="str">
            <v>91472NSW</v>
          </cell>
          <cell r="B3457" t="str">
            <v>Course in Saddle Fitting</v>
          </cell>
          <cell r="C3457" t="str">
            <v>Non-Current</v>
          </cell>
          <cell r="D3457">
            <v>39855</v>
          </cell>
          <cell r="E3457">
            <v>41274</v>
          </cell>
          <cell r="F3457" t="str">
            <v>Unknown</v>
          </cell>
          <cell r="G3457" t="str">
            <v>AccreditedCourse</v>
          </cell>
          <cell r="H3457">
            <v>42004</v>
          </cell>
          <cell r="I3457" t="str">
            <v>91472NSW</v>
          </cell>
          <cell r="J3457">
            <v>41274</v>
          </cell>
        </row>
        <row r="3458">
          <cell r="A3458" t="str">
            <v>91473NSW</v>
          </cell>
          <cell r="B3458" t="str">
            <v>Course in Hotel Licensees</v>
          </cell>
          <cell r="C3458" t="str">
            <v>Non-Current</v>
          </cell>
          <cell r="D3458">
            <v>39867</v>
          </cell>
          <cell r="E3458">
            <v>41639</v>
          </cell>
          <cell r="F3458" t="str">
            <v>Unknown</v>
          </cell>
          <cell r="G3458" t="str">
            <v>AccreditedCourse</v>
          </cell>
          <cell r="H3458">
            <v>42369</v>
          </cell>
          <cell r="I3458" t="str">
            <v>91473NSW</v>
          </cell>
          <cell r="J3458">
            <v>41639</v>
          </cell>
        </row>
        <row r="3459">
          <cell r="A3459" t="str">
            <v>91474NSW</v>
          </cell>
          <cell r="B3459" t="str">
            <v>Course in On-Premises Licensees</v>
          </cell>
          <cell r="C3459" t="str">
            <v>Non-Current</v>
          </cell>
          <cell r="D3459">
            <v>39867</v>
          </cell>
          <cell r="E3459">
            <v>41639</v>
          </cell>
          <cell r="F3459" t="str">
            <v>Unknown</v>
          </cell>
          <cell r="G3459" t="str">
            <v>AccreditedCourse</v>
          </cell>
          <cell r="H3459">
            <v>42369</v>
          </cell>
          <cell r="I3459" t="str">
            <v>91474NSW</v>
          </cell>
          <cell r="J3459">
            <v>41639</v>
          </cell>
        </row>
        <row r="3460">
          <cell r="A3460" t="str">
            <v>91475NSW</v>
          </cell>
          <cell r="B3460" t="str">
            <v>Advanced Diploma of Clinical Hypnothrapy, Psychotherapy and Neuro-Linguistic Programming</v>
          </cell>
          <cell r="C3460" t="str">
            <v>Non-Current</v>
          </cell>
          <cell r="D3460">
            <v>39876</v>
          </cell>
          <cell r="E3460">
            <v>41866</v>
          </cell>
          <cell r="F3460" t="str">
            <v>Unknown</v>
          </cell>
          <cell r="G3460" t="str">
            <v>AccreditedCourse</v>
          </cell>
          <cell r="H3460">
            <v>42597</v>
          </cell>
          <cell r="I3460" t="str">
            <v>91475NSW</v>
          </cell>
          <cell r="J3460">
            <v>41866</v>
          </cell>
        </row>
        <row r="3461">
          <cell r="A3461" t="str">
            <v>91476NSW</v>
          </cell>
          <cell r="B3461" t="str">
            <v>Course in Sustainable Private Native Forestry</v>
          </cell>
          <cell r="C3461" t="str">
            <v>Non-Current</v>
          </cell>
          <cell r="D3461">
            <v>39918</v>
          </cell>
          <cell r="E3461">
            <v>41090</v>
          </cell>
          <cell r="F3461" t="str">
            <v>Unknown</v>
          </cell>
          <cell r="G3461" t="str">
            <v>AccreditedCourse</v>
          </cell>
          <cell r="H3461">
            <v>41820</v>
          </cell>
          <cell r="I3461" t="str">
            <v>91476NSW</v>
          </cell>
          <cell r="J3461">
            <v>41090</v>
          </cell>
        </row>
        <row r="3462">
          <cell r="A3462" t="str">
            <v>91477NSW</v>
          </cell>
          <cell r="B3462" t="str">
            <v>Diploma of Fine Arts</v>
          </cell>
          <cell r="C3462" t="str">
            <v>Non-Current</v>
          </cell>
          <cell r="D3462">
            <v>39862</v>
          </cell>
          <cell r="E3462">
            <v>41639</v>
          </cell>
          <cell r="F3462" t="str">
            <v>Unknown</v>
          </cell>
          <cell r="G3462" t="str">
            <v>AccreditedCourse</v>
          </cell>
          <cell r="H3462">
            <v>42369</v>
          </cell>
          <cell r="I3462" t="str">
            <v>91477NSW</v>
          </cell>
          <cell r="J3462">
            <v>41639</v>
          </cell>
        </row>
        <row r="3463">
          <cell r="A3463" t="str">
            <v>91478NSW</v>
          </cell>
          <cell r="B3463" t="str">
            <v>Advanced Diploma of Fine Arts</v>
          </cell>
          <cell r="C3463" t="str">
            <v>Non-Current</v>
          </cell>
          <cell r="D3463">
            <v>39862</v>
          </cell>
          <cell r="E3463">
            <v>41639</v>
          </cell>
          <cell r="F3463" t="str">
            <v>Unknown</v>
          </cell>
          <cell r="G3463" t="str">
            <v>AccreditedCourse</v>
          </cell>
          <cell r="H3463">
            <v>42369</v>
          </cell>
          <cell r="I3463" t="str">
            <v>91478NSW</v>
          </cell>
          <cell r="J3463">
            <v>41639</v>
          </cell>
        </row>
        <row r="3464">
          <cell r="A3464" t="str">
            <v>91479NSW</v>
          </cell>
          <cell r="B3464" t="str">
            <v>Diploma of English for Academic Purposes</v>
          </cell>
          <cell r="C3464" t="str">
            <v>Non-Current</v>
          </cell>
          <cell r="D3464">
            <v>39982</v>
          </cell>
          <cell r="E3464">
            <v>41807</v>
          </cell>
          <cell r="F3464" t="str">
            <v>Unknown</v>
          </cell>
          <cell r="G3464" t="str">
            <v>AccreditedCourse</v>
          </cell>
          <cell r="H3464">
            <v>42538</v>
          </cell>
          <cell r="I3464" t="str">
            <v>91479NSW</v>
          </cell>
          <cell r="J3464">
            <v>41807</v>
          </cell>
        </row>
        <row r="3465">
          <cell r="A3465" t="str">
            <v>91480NSW</v>
          </cell>
          <cell r="B3465" t="str">
            <v>Certificate IV in English for Academic Purposes</v>
          </cell>
          <cell r="C3465" t="str">
            <v>Non-Current</v>
          </cell>
          <cell r="D3465">
            <v>39982</v>
          </cell>
          <cell r="E3465">
            <v>41807</v>
          </cell>
          <cell r="F3465" t="str">
            <v>Unknown</v>
          </cell>
          <cell r="G3465" t="str">
            <v>AccreditedCourse</v>
          </cell>
          <cell r="H3465">
            <v>42538</v>
          </cell>
          <cell r="I3465" t="str">
            <v>91480NSW</v>
          </cell>
          <cell r="J3465">
            <v>41807</v>
          </cell>
        </row>
        <row r="3466">
          <cell r="A3466" t="str">
            <v>91481NSW</v>
          </cell>
          <cell r="B3466" t="str">
            <v>Certificate III in English for Academic Purposes</v>
          </cell>
          <cell r="C3466" t="str">
            <v>Non-Current</v>
          </cell>
          <cell r="D3466">
            <v>39982</v>
          </cell>
          <cell r="E3466">
            <v>41807</v>
          </cell>
          <cell r="F3466" t="str">
            <v>Unknown</v>
          </cell>
          <cell r="G3466" t="str">
            <v>AccreditedCourse</v>
          </cell>
          <cell r="H3466">
            <v>42538</v>
          </cell>
          <cell r="I3466" t="str">
            <v>91481NSW</v>
          </cell>
          <cell r="J3466">
            <v>41807</v>
          </cell>
        </row>
        <row r="3467">
          <cell r="A3467" t="str">
            <v>91482NSW</v>
          </cell>
          <cell r="B3467" t="str">
            <v>Certificate IV in Professional Practice Management</v>
          </cell>
          <cell r="C3467" t="str">
            <v>Non-Current</v>
          </cell>
          <cell r="D3467">
            <v>39982</v>
          </cell>
          <cell r="E3467">
            <v>41912</v>
          </cell>
          <cell r="F3467" t="str">
            <v>Unknown</v>
          </cell>
          <cell r="G3467" t="str">
            <v>AccreditedCourse</v>
          </cell>
          <cell r="H3467">
            <v>42643</v>
          </cell>
          <cell r="I3467" t="str">
            <v>91482NSW</v>
          </cell>
          <cell r="J3467">
            <v>41912</v>
          </cell>
        </row>
        <row r="3468">
          <cell r="A3468" t="str">
            <v>91483NSW</v>
          </cell>
          <cell r="B3468" t="str">
            <v>Diploma of Professional Practice Management</v>
          </cell>
          <cell r="C3468" t="str">
            <v>Non-Current</v>
          </cell>
          <cell r="D3468">
            <v>39982</v>
          </cell>
          <cell r="E3468">
            <v>41912</v>
          </cell>
          <cell r="F3468" t="str">
            <v>Unknown</v>
          </cell>
          <cell r="G3468" t="str">
            <v>AccreditedCourse</v>
          </cell>
          <cell r="H3468">
            <v>42643</v>
          </cell>
          <cell r="I3468" t="str">
            <v>91483NSW</v>
          </cell>
          <cell r="J3468">
            <v>41912</v>
          </cell>
        </row>
        <row r="3469">
          <cell r="A3469" t="str">
            <v>91484NSW</v>
          </cell>
          <cell r="B3469" t="str">
            <v>Course in Aboriginal Child Sexual Assault Counselling</v>
          </cell>
          <cell r="C3469" t="str">
            <v>Non-Current</v>
          </cell>
          <cell r="D3469">
            <v>39967</v>
          </cell>
          <cell r="E3469">
            <v>41820</v>
          </cell>
          <cell r="F3469" t="str">
            <v>Unknown</v>
          </cell>
          <cell r="G3469" t="str">
            <v>AccreditedCourse</v>
          </cell>
          <cell r="H3469">
            <v>42551</v>
          </cell>
          <cell r="I3469" t="str">
            <v>91484NSW</v>
          </cell>
          <cell r="J3469">
            <v>41820</v>
          </cell>
        </row>
        <row r="3470">
          <cell r="A3470" t="str">
            <v>91485NSW</v>
          </cell>
          <cell r="B3470" t="str">
            <v>Certificate IV in Yoga Teaching</v>
          </cell>
          <cell r="C3470" t="str">
            <v>Non-Current</v>
          </cell>
          <cell r="D3470">
            <v>39995</v>
          </cell>
          <cell r="E3470">
            <v>42035</v>
          </cell>
          <cell r="F3470" t="str">
            <v>Unknown</v>
          </cell>
          <cell r="G3470" t="str">
            <v>AccreditedCourse</v>
          </cell>
          <cell r="H3470">
            <v>42766</v>
          </cell>
          <cell r="I3470" t="str">
            <v>91485NSW</v>
          </cell>
          <cell r="J3470">
            <v>42035</v>
          </cell>
        </row>
        <row r="3471">
          <cell r="A3471" t="str">
            <v>91486NSW</v>
          </cell>
          <cell r="B3471" t="str">
            <v>Certificate III in Ceramics</v>
          </cell>
          <cell r="C3471" t="str">
            <v>Non-Current</v>
          </cell>
          <cell r="D3471">
            <v>39946</v>
          </cell>
          <cell r="E3471">
            <v>41820</v>
          </cell>
          <cell r="F3471" t="str">
            <v>Unknown</v>
          </cell>
          <cell r="G3471" t="str">
            <v>AccreditedCourse</v>
          </cell>
          <cell r="H3471">
            <v>42551</v>
          </cell>
          <cell r="I3471" t="str">
            <v>91486NSW</v>
          </cell>
          <cell r="J3471">
            <v>41820</v>
          </cell>
        </row>
        <row r="3472">
          <cell r="A3472" t="str">
            <v>91487NSW</v>
          </cell>
          <cell r="B3472" t="str">
            <v>Certificate IV in Ceramics</v>
          </cell>
          <cell r="C3472" t="str">
            <v>Non-Current</v>
          </cell>
          <cell r="D3472">
            <v>39946</v>
          </cell>
          <cell r="E3472">
            <v>41820</v>
          </cell>
          <cell r="F3472" t="str">
            <v>Unknown</v>
          </cell>
          <cell r="G3472" t="str">
            <v>AccreditedCourse</v>
          </cell>
          <cell r="H3472">
            <v>42551</v>
          </cell>
          <cell r="I3472" t="str">
            <v>91487NSW</v>
          </cell>
          <cell r="J3472">
            <v>41820</v>
          </cell>
        </row>
        <row r="3473">
          <cell r="A3473" t="str">
            <v>91488NSW</v>
          </cell>
          <cell r="B3473" t="str">
            <v>Diploma of Fashion Design</v>
          </cell>
          <cell r="C3473" t="str">
            <v>Non-Current</v>
          </cell>
          <cell r="D3473">
            <v>39946</v>
          </cell>
          <cell r="E3473">
            <v>41820</v>
          </cell>
          <cell r="F3473" t="str">
            <v>Unknown</v>
          </cell>
          <cell r="G3473" t="str">
            <v>AccreditedCourse</v>
          </cell>
          <cell r="H3473">
            <v>42551</v>
          </cell>
          <cell r="I3473" t="str">
            <v>91488NSW</v>
          </cell>
          <cell r="J3473">
            <v>41820</v>
          </cell>
        </row>
        <row r="3474">
          <cell r="A3474" t="str">
            <v>91489NSW</v>
          </cell>
          <cell r="B3474" t="str">
            <v>Advanced Diploma of Fashion Design</v>
          </cell>
          <cell r="C3474" t="str">
            <v>Non-Current</v>
          </cell>
          <cell r="D3474">
            <v>39946</v>
          </cell>
          <cell r="E3474">
            <v>41820</v>
          </cell>
          <cell r="F3474" t="str">
            <v>Unknown</v>
          </cell>
          <cell r="G3474" t="str">
            <v>AccreditedCourse</v>
          </cell>
          <cell r="H3474">
            <v>42551</v>
          </cell>
          <cell r="I3474" t="str">
            <v>91489NSW</v>
          </cell>
          <cell r="J3474">
            <v>41820</v>
          </cell>
        </row>
        <row r="3475">
          <cell r="A3475" t="str">
            <v>91490NSW</v>
          </cell>
          <cell r="B3475" t="str">
            <v>Advanced Diploma of the Pilates Method</v>
          </cell>
          <cell r="C3475" t="str">
            <v>Non-Current</v>
          </cell>
          <cell r="D3475">
            <v>40028</v>
          </cell>
          <cell r="E3475">
            <v>42035</v>
          </cell>
          <cell r="F3475" t="str">
            <v>Unknown</v>
          </cell>
          <cell r="G3475" t="str">
            <v>AccreditedCourse</v>
          </cell>
          <cell r="H3475">
            <v>42766</v>
          </cell>
          <cell r="I3475" t="str">
            <v>91490NSW</v>
          </cell>
          <cell r="J3475">
            <v>42035</v>
          </cell>
        </row>
        <row r="3476">
          <cell r="A3476" t="str">
            <v>91491NSW</v>
          </cell>
          <cell r="B3476" t="str">
            <v>Diploma of Professional Pilates Instruction</v>
          </cell>
          <cell r="C3476" t="str">
            <v>Non-Current</v>
          </cell>
          <cell r="D3476">
            <v>40028</v>
          </cell>
          <cell r="E3476">
            <v>42035</v>
          </cell>
          <cell r="F3476" t="str">
            <v>Unknown</v>
          </cell>
          <cell r="G3476" t="str">
            <v>AccreditedCourse</v>
          </cell>
          <cell r="H3476">
            <v>42766</v>
          </cell>
          <cell r="I3476" t="str">
            <v>91491NSW</v>
          </cell>
          <cell r="J3476">
            <v>42035</v>
          </cell>
        </row>
        <row r="3477">
          <cell r="A3477" t="str">
            <v>91492NSW</v>
          </cell>
          <cell r="B3477" t="str">
            <v>Certificate IV in Pilates Matwork Instruction</v>
          </cell>
          <cell r="C3477" t="str">
            <v>Non-Current</v>
          </cell>
          <cell r="D3477">
            <v>40028</v>
          </cell>
          <cell r="E3477">
            <v>41853</v>
          </cell>
          <cell r="F3477" t="str">
            <v>Unknown</v>
          </cell>
          <cell r="G3477" t="str">
            <v>AccreditedCourse</v>
          </cell>
          <cell r="H3477">
            <v>42584</v>
          </cell>
          <cell r="I3477" t="str">
            <v>91492NSW</v>
          </cell>
          <cell r="J3477">
            <v>41853</v>
          </cell>
        </row>
        <row r="3478">
          <cell r="A3478" t="str">
            <v>91493NSW</v>
          </cell>
          <cell r="B3478" t="str">
            <v>Course in Natural Refrigerants</v>
          </cell>
          <cell r="C3478" t="str">
            <v>Non-Current</v>
          </cell>
          <cell r="D3478">
            <v>40052</v>
          </cell>
          <cell r="E3478">
            <v>40724</v>
          </cell>
          <cell r="F3478" t="str">
            <v>Unknown</v>
          </cell>
          <cell r="G3478" t="str">
            <v>AccreditedCourse</v>
          </cell>
          <cell r="H3478">
            <v>41455</v>
          </cell>
          <cell r="I3478" t="str">
            <v>91493NSW</v>
          </cell>
          <cell r="J3478">
            <v>40724</v>
          </cell>
        </row>
        <row r="3479">
          <cell r="A3479" t="str">
            <v>91494NSW</v>
          </cell>
          <cell r="B3479" t="str">
            <v>Certificate IV in Doula Support Services</v>
          </cell>
          <cell r="C3479" t="str">
            <v>Non-Current</v>
          </cell>
          <cell r="D3479">
            <v>40113</v>
          </cell>
          <cell r="E3479">
            <v>42094</v>
          </cell>
          <cell r="F3479" t="str">
            <v>Unknown</v>
          </cell>
          <cell r="G3479" t="str">
            <v>AccreditedCourse</v>
          </cell>
          <cell r="H3479">
            <v>42825</v>
          </cell>
          <cell r="I3479" t="str">
            <v>91494NSW</v>
          </cell>
          <cell r="J3479">
            <v>42094</v>
          </cell>
        </row>
        <row r="3480">
          <cell r="A3480" t="str">
            <v>91495NSW</v>
          </cell>
          <cell r="B3480" t="str">
            <v>Advanced Diploma of Property Services (Valuation)</v>
          </cell>
          <cell r="C3480" t="str">
            <v>Non-Current</v>
          </cell>
          <cell r="D3480">
            <v>40100</v>
          </cell>
          <cell r="E3480">
            <v>42369</v>
          </cell>
          <cell r="F3480" t="str">
            <v>Unknown</v>
          </cell>
          <cell r="G3480" t="str">
            <v>AccreditedCourse</v>
          </cell>
          <cell r="H3480">
            <v>43100</v>
          </cell>
          <cell r="I3480" t="str">
            <v>91495NSW</v>
          </cell>
          <cell r="J3480">
            <v>42369</v>
          </cell>
        </row>
        <row r="3481">
          <cell r="A3481" t="str">
            <v>91496NSW</v>
          </cell>
          <cell r="B3481" t="str">
            <v>Course in Preparation For Oet/Peat</v>
          </cell>
          <cell r="C3481" t="str">
            <v>Non-Current</v>
          </cell>
          <cell r="D3481">
            <v>40207</v>
          </cell>
          <cell r="E3481">
            <v>42004</v>
          </cell>
          <cell r="F3481" t="str">
            <v>Unknown</v>
          </cell>
          <cell r="G3481" t="str">
            <v>AccreditedCourse</v>
          </cell>
          <cell r="H3481">
            <v>42735</v>
          </cell>
          <cell r="I3481" t="str">
            <v>91496NSW</v>
          </cell>
          <cell r="J3481">
            <v>42004</v>
          </cell>
        </row>
        <row r="3482">
          <cell r="A3482" t="str">
            <v>91497NSW</v>
          </cell>
          <cell r="B3482" t="str">
            <v>Certificate IV in Food Surveillance</v>
          </cell>
          <cell r="C3482" t="str">
            <v>Non-Current</v>
          </cell>
          <cell r="D3482">
            <v>40248</v>
          </cell>
          <cell r="E3482">
            <v>42277</v>
          </cell>
          <cell r="F3482" t="str">
            <v>Unknown</v>
          </cell>
          <cell r="G3482" t="str">
            <v>AccreditedCourse</v>
          </cell>
          <cell r="H3482">
            <v>43008</v>
          </cell>
          <cell r="I3482" t="str">
            <v>91497NSW</v>
          </cell>
          <cell r="J3482">
            <v>42277</v>
          </cell>
        </row>
        <row r="3483">
          <cell r="A3483" t="str">
            <v>91499NSW</v>
          </cell>
          <cell r="B3483" t="str">
            <v>Certificate IV in Carbon Management</v>
          </cell>
          <cell r="C3483" t="str">
            <v>Non-Current</v>
          </cell>
          <cell r="D3483">
            <v>40316</v>
          </cell>
          <cell r="E3483">
            <v>42277</v>
          </cell>
          <cell r="F3483" t="str">
            <v>Unknown</v>
          </cell>
          <cell r="G3483" t="str">
            <v>AccreditedCourse</v>
          </cell>
          <cell r="H3483">
            <v>43008</v>
          </cell>
          <cell r="I3483" t="str">
            <v>91499NSW</v>
          </cell>
          <cell r="J3483">
            <v>42277</v>
          </cell>
        </row>
        <row r="3484">
          <cell r="A3484" t="str">
            <v>91500NSW</v>
          </cell>
          <cell r="B3484" t="str">
            <v>Certificate III in Carbon Management</v>
          </cell>
          <cell r="C3484" t="str">
            <v>Non-Current</v>
          </cell>
          <cell r="D3484">
            <v>40316</v>
          </cell>
          <cell r="E3484">
            <v>42277</v>
          </cell>
          <cell r="F3484" t="str">
            <v>Unknown</v>
          </cell>
          <cell r="G3484" t="str">
            <v>AccreditedCourse</v>
          </cell>
          <cell r="H3484">
            <v>43008</v>
          </cell>
          <cell r="I3484" t="str">
            <v>91500NSW</v>
          </cell>
          <cell r="J3484">
            <v>42277</v>
          </cell>
        </row>
        <row r="3485">
          <cell r="A3485" t="str">
            <v>91501NSW</v>
          </cell>
          <cell r="B3485" t="str">
            <v>Course in Sustainable Plumbing Practices</v>
          </cell>
          <cell r="C3485" t="str">
            <v>Non-Current</v>
          </cell>
          <cell r="D3485">
            <v>40331</v>
          </cell>
          <cell r="E3485">
            <v>42156</v>
          </cell>
          <cell r="F3485" t="str">
            <v>Unknown</v>
          </cell>
          <cell r="G3485" t="str">
            <v>AccreditedCourse</v>
          </cell>
          <cell r="H3485">
            <v>42887</v>
          </cell>
          <cell r="I3485" t="str">
            <v>91501NSW</v>
          </cell>
          <cell r="J3485">
            <v>42156</v>
          </cell>
        </row>
        <row r="3486">
          <cell r="A3486" t="str">
            <v>91502NSW</v>
          </cell>
          <cell r="B3486" t="str">
            <v>Certificate II in Fashion Visualisation</v>
          </cell>
          <cell r="C3486" t="str">
            <v>Non-Current</v>
          </cell>
          <cell r="D3486">
            <v>40331</v>
          </cell>
          <cell r="E3486">
            <v>42156</v>
          </cell>
          <cell r="F3486" t="str">
            <v>Unknown</v>
          </cell>
          <cell r="G3486" t="str">
            <v>AccreditedCourse</v>
          </cell>
          <cell r="H3486">
            <v>42887</v>
          </cell>
          <cell r="I3486" t="str">
            <v>91502NSW</v>
          </cell>
          <cell r="J3486">
            <v>42156</v>
          </cell>
        </row>
        <row r="3487">
          <cell r="A3487" t="str">
            <v>91503NSW</v>
          </cell>
          <cell r="B3487" t="str">
            <v>Certificate II in Interior Decoration Visualisation</v>
          </cell>
          <cell r="C3487" t="str">
            <v>Non-Current</v>
          </cell>
          <cell r="D3487">
            <v>40331</v>
          </cell>
          <cell r="E3487">
            <v>42156</v>
          </cell>
          <cell r="F3487" t="str">
            <v>Unknown</v>
          </cell>
          <cell r="G3487" t="str">
            <v>AccreditedCourse</v>
          </cell>
          <cell r="H3487">
            <v>42887</v>
          </cell>
          <cell r="I3487" t="str">
            <v>91503NSW</v>
          </cell>
          <cell r="J3487">
            <v>42156</v>
          </cell>
        </row>
        <row r="3488">
          <cell r="A3488" t="str">
            <v>91504NSW</v>
          </cell>
          <cell r="B3488" t="str">
            <v>Certificate II in Style Visualisation</v>
          </cell>
          <cell r="C3488" t="str">
            <v>Non-Current</v>
          </cell>
          <cell r="D3488">
            <v>40331</v>
          </cell>
          <cell r="E3488">
            <v>42156</v>
          </cell>
          <cell r="F3488" t="str">
            <v>Unknown</v>
          </cell>
          <cell r="G3488" t="str">
            <v>AccreditedCourse</v>
          </cell>
          <cell r="H3488">
            <v>42887</v>
          </cell>
          <cell r="I3488" t="str">
            <v>91504NSW</v>
          </cell>
          <cell r="J3488">
            <v>42156</v>
          </cell>
        </row>
        <row r="3489">
          <cell r="A3489" t="str">
            <v>91505NSW</v>
          </cell>
          <cell r="B3489" t="str">
            <v>Certificate I in Workskills for Life</v>
          </cell>
          <cell r="C3489" t="str">
            <v>Non-Current</v>
          </cell>
          <cell r="D3489">
            <v>40331</v>
          </cell>
          <cell r="E3489">
            <v>42247</v>
          </cell>
          <cell r="F3489" t="str">
            <v>Unknown</v>
          </cell>
          <cell r="G3489" t="str">
            <v>AccreditedCourse</v>
          </cell>
          <cell r="H3489">
            <v>42978</v>
          </cell>
          <cell r="I3489" t="str">
            <v>91505NSW</v>
          </cell>
          <cell r="J3489">
            <v>42247</v>
          </cell>
        </row>
        <row r="3490">
          <cell r="A3490" t="str">
            <v>91506NSW</v>
          </cell>
          <cell r="B3490" t="str">
            <v>Diploma of Screen Acting</v>
          </cell>
          <cell r="C3490" t="str">
            <v>Non-Current</v>
          </cell>
          <cell r="D3490">
            <v>40336</v>
          </cell>
          <cell r="E3490">
            <v>42185</v>
          </cell>
          <cell r="F3490" t="str">
            <v>Unknown</v>
          </cell>
          <cell r="G3490" t="str">
            <v>AccreditedCourse</v>
          </cell>
          <cell r="H3490">
            <v>42916</v>
          </cell>
          <cell r="I3490" t="str">
            <v>91506NSW</v>
          </cell>
          <cell r="J3490">
            <v>42185</v>
          </cell>
        </row>
        <row r="3491">
          <cell r="A3491" t="str">
            <v>91507NSW</v>
          </cell>
          <cell r="B3491" t="str">
            <v>Advanced Diploma of Aboriginal Specialist Trauma Counselling</v>
          </cell>
          <cell r="C3491" t="str">
            <v>Non-Current</v>
          </cell>
          <cell r="D3491">
            <v>40336</v>
          </cell>
          <cell r="E3491">
            <v>42886</v>
          </cell>
          <cell r="F3491" t="str">
            <v>Unknown</v>
          </cell>
          <cell r="G3491" t="str">
            <v>AccreditedCourse</v>
          </cell>
          <cell r="H3491">
            <v>43616</v>
          </cell>
          <cell r="I3491" t="str">
            <v>91507NSW</v>
          </cell>
          <cell r="J3491">
            <v>42886</v>
          </cell>
        </row>
        <row r="3492">
          <cell r="A3492" t="str">
            <v>91508NSW</v>
          </cell>
          <cell r="B3492" t="str">
            <v>Certificate IV in Performing Arts</v>
          </cell>
          <cell r="C3492" t="str">
            <v>Non-Current</v>
          </cell>
          <cell r="D3492">
            <v>40366</v>
          </cell>
          <cell r="E3492">
            <v>41461</v>
          </cell>
          <cell r="F3492" t="str">
            <v>Unknown</v>
          </cell>
          <cell r="G3492" t="str">
            <v>AccreditedCourse</v>
          </cell>
          <cell r="H3492">
            <v>42191</v>
          </cell>
          <cell r="I3492" t="str">
            <v>91508NSW</v>
          </cell>
          <cell r="J3492">
            <v>41461</v>
          </cell>
        </row>
        <row r="3493">
          <cell r="A3493" t="str">
            <v>91509NSW</v>
          </cell>
          <cell r="B3493" t="str">
            <v>Course in Owner Builder Compliance</v>
          </cell>
          <cell r="C3493" t="str">
            <v>Non-Current</v>
          </cell>
          <cell r="D3493">
            <v>40375</v>
          </cell>
          <cell r="E3493">
            <v>42200</v>
          </cell>
          <cell r="F3493" t="str">
            <v>Unknown</v>
          </cell>
          <cell r="G3493" t="str">
            <v>AccreditedCourse</v>
          </cell>
          <cell r="H3493">
            <v>42931</v>
          </cell>
          <cell r="I3493" t="str">
            <v>91509NSW</v>
          </cell>
          <cell r="J3493">
            <v>42200</v>
          </cell>
        </row>
        <row r="3494">
          <cell r="A3494" t="str">
            <v>91510NSW</v>
          </cell>
          <cell r="B3494" t="str">
            <v>Certificate IV in Cross-Cultural Church Planting</v>
          </cell>
          <cell r="C3494" t="str">
            <v>Non-Current</v>
          </cell>
          <cell r="D3494">
            <v>40392</v>
          </cell>
          <cell r="E3494">
            <v>42217</v>
          </cell>
          <cell r="F3494" t="str">
            <v>Unknown</v>
          </cell>
          <cell r="G3494" t="str">
            <v>AccreditedCourse</v>
          </cell>
          <cell r="H3494">
            <v>42948</v>
          </cell>
          <cell r="I3494" t="str">
            <v>91510NSW</v>
          </cell>
          <cell r="J3494">
            <v>42217</v>
          </cell>
        </row>
        <row r="3495">
          <cell r="A3495" t="str">
            <v>91511NSW</v>
          </cell>
          <cell r="B3495" t="str">
            <v>Diploma of Cross-Cultural Church Planting</v>
          </cell>
          <cell r="C3495" t="str">
            <v>Non-Current</v>
          </cell>
          <cell r="D3495">
            <v>40392</v>
          </cell>
          <cell r="E3495">
            <v>42217</v>
          </cell>
          <cell r="F3495" t="str">
            <v>Unknown</v>
          </cell>
          <cell r="G3495" t="str">
            <v>AccreditedCourse</v>
          </cell>
          <cell r="H3495">
            <v>42948</v>
          </cell>
          <cell r="I3495" t="str">
            <v>91511NSW</v>
          </cell>
          <cell r="J3495">
            <v>42217</v>
          </cell>
        </row>
        <row r="3496">
          <cell r="A3496" t="str">
            <v>91512NSW</v>
          </cell>
          <cell r="B3496" t="str">
            <v>Advanced Diploma of Cross-Cultural Church Planting</v>
          </cell>
          <cell r="C3496" t="str">
            <v>Non-Current</v>
          </cell>
          <cell r="D3496">
            <v>40392</v>
          </cell>
          <cell r="E3496">
            <v>42217</v>
          </cell>
          <cell r="F3496" t="str">
            <v>Unknown</v>
          </cell>
          <cell r="G3496" t="str">
            <v>AccreditedCourse</v>
          </cell>
          <cell r="H3496">
            <v>42948</v>
          </cell>
          <cell r="I3496" t="str">
            <v>91512NSW</v>
          </cell>
          <cell r="J3496">
            <v>42217</v>
          </cell>
        </row>
        <row r="3497">
          <cell r="A3497" t="str">
            <v>91513NSW</v>
          </cell>
          <cell r="B3497" t="str">
            <v>Diploma of Performing Arts</v>
          </cell>
          <cell r="C3497" t="str">
            <v>Non-Current</v>
          </cell>
          <cell r="D3497">
            <v>40392</v>
          </cell>
          <cell r="E3497">
            <v>42338</v>
          </cell>
          <cell r="F3497" t="str">
            <v>Unknown</v>
          </cell>
          <cell r="G3497" t="str">
            <v>AccreditedCourse</v>
          </cell>
          <cell r="H3497">
            <v>43069</v>
          </cell>
          <cell r="I3497" t="str">
            <v>91513NSW</v>
          </cell>
          <cell r="J3497">
            <v>42338</v>
          </cell>
        </row>
        <row r="3498">
          <cell r="A3498" t="str">
            <v>91514NSW</v>
          </cell>
          <cell r="B3498" t="str">
            <v>Course in Rta Auvis Examiner</v>
          </cell>
          <cell r="C3498" t="str">
            <v>Non-Current</v>
          </cell>
          <cell r="D3498">
            <v>40431</v>
          </cell>
          <cell r="E3498">
            <v>40908</v>
          </cell>
          <cell r="F3498" t="str">
            <v>Unknown</v>
          </cell>
          <cell r="G3498" t="str">
            <v>AccreditedCourse</v>
          </cell>
          <cell r="H3498">
            <v>41639</v>
          </cell>
          <cell r="I3498" t="str">
            <v>91514NSW</v>
          </cell>
          <cell r="J3498">
            <v>40908</v>
          </cell>
        </row>
        <row r="3499">
          <cell r="A3499" t="str">
            <v>91515NSW</v>
          </cell>
          <cell r="B3499" t="str">
            <v>Course in Necksafe</v>
          </cell>
          <cell r="C3499" t="str">
            <v>Non-Current</v>
          </cell>
          <cell r="D3499">
            <v>40452</v>
          </cell>
          <cell r="E3499">
            <v>42277</v>
          </cell>
          <cell r="F3499" t="str">
            <v>Unknown</v>
          </cell>
          <cell r="G3499" t="str">
            <v>AccreditedCourse</v>
          </cell>
          <cell r="H3499">
            <v>43008</v>
          </cell>
          <cell r="I3499" t="str">
            <v>91515NSW</v>
          </cell>
          <cell r="J3499">
            <v>42277</v>
          </cell>
        </row>
        <row r="3500">
          <cell r="A3500" t="str">
            <v>91516NSW</v>
          </cell>
          <cell r="B3500" t="str">
            <v>Certificate IV in Compliance Management</v>
          </cell>
          <cell r="C3500" t="str">
            <v>Non-Current</v>
          </cell>
          <cell r="D3500">
            <v>40462</v>
          </cell>
          <cell r="E3500">
            <v>42308</v>
          </cell>
          <cell r="F3500" t="str">
            <v>Unknown</v>
          </cell>
          <cell r="G3500" t="str">
            <v>AccreditedCourse</v>
          </cell>
          <cell r="H3500">
            <v>43039</v>
          </cell>
          <cell r="I3500" t="str">
            <v>91516NSW</v>
          </cell>
          <cell r="J3500">
            <v>42308</v>
          </cell>
        </row>
        <row r="3501">
          <cell r="A3501" t="str">
            <v>91517NSW</v>
          </cell>
          <cell r="B3501" t="str">
            <v>Graduate Certificate in Compliance Management</v>
          </cell>
          <cell r="C3501" t="str">
            <v>Non-Current</v>
          </cell>
          <cell r="D3501">
            <v>40462</v>
          </cell>
          <cell r="E3501">
            <v>42308</v>
          </cell>
          <cell r="F3501" t="str">
            <v>Unknown</v>
          </cell>
          <cell r="G3501" t="str">
            <v>AccreditedCourse</v>
          </cell>
          <cell r="H3501">
            <v>43039</v>
          </cell>
          <cell r="I3501" t="str">
            <v>91517NSW</v>
          </cell>
          <cell r="J3501">
            <v>42308</v>
          </cell>
        </row>
        <row r="3502">
          <cell r="A3502" t="str">
            <v>91518NSW</v>
          </cell>
          <cell r="B3502" t="str">
            <v>Advanced Diploma of Acting for Contemporary Screen Media</v>
          </cell>
          <cell r="C3502" t="str">
            <v>Non-Current</v>
          </cell>
          <cell r="D3502">
            <v>40462</v>
          </cell>
          <cell r="E3502">
            <v>42308</v>
          </cell>
          <cell r="F3502" t="str">
            <v>Unknown</v>
          </cell>
          <cell r="G3502" t="str">
            <v>AccreditedCourse</v>
          </cell>
          <cell r="H3502">
            <v>43039</v>
          </cell>
          <cell r="I3502" t="str">
            <v>91518NSW</v>
          </cell>
          <cell r="J3502">
            <v>42308</v>
          </cell>
        </row>
        <row r="3503">
          <cell r="A3503" t="str">
            <v>91519NSW</v>
          </cell>
          <cell r="B3503" t="str">
            <v>Certificate III in Swimming Pool Building and Installation</v>
          </cell>
          <cell r="C3503" t="str">
            <v>Non-Current</v>
          </cell>
          <cell r="D3503">
            <v>40477</v>
          </cell>
          <cell r="E3503">
            <v>42302</v>
          </cell>
          <cell r="F3503" t="str">
            <v>Unknown</v>
          </cell>
          <cell r="G3503" t="str">
            <v>AccreditedCourse</v>
          </cell>
          <cell r="H3503">
            <v>43033</v>
          </cell>
          <cell r="I3503" t="str">
            <v>91519NSW</v>
          </cell>
          <cell r="J3503">
            <v>42302</v>
          </cell>
        </row>
        <row r="3504">
          <cell r="A3504" t="str">
            <v>91520NSW</v>
          </cell>
          <cell r="B3504" t="str">
            <v>Certificate III in Swimming Pool Repairs, Servicing and Interior Finishes</v>
          </cell>
          <cell r="C3504" t="str">
            <v>Non-Current</v>
          </cell>
          <cell r="D3504">
            <v>40477</v>
          </cell>
          <cell r="E3504">
            <v>42302</v>
          </cell>
          <cell r="F3504" t="str">
            <v>Unknown</v>
          </cell>
          <cell r="G3504" t="str">
            <v>AccreditedCourse</v>
          </cell>
          <cell r="H3504">
            <v>43033</v>
          </cell>
          <cell r="I3504" t="str">
            <v>91520NSW</v>
          </cell>
          <cell r="J3504">
            <v>42302</v>
          </cell>
        </row>
        <row r="3505">
          <cell r="A3505" t="str">
            <v>91521NSW</v>
          </cell>
          <cell r="B3505" t="str">
            <v>Course in Canine Breed Identification</v>
          </cell>
          <cell r="C3505" t="str">
            <v>Non-Current</v>
          </cell>
          <cell r="D3505">
            <v>40498</v>
          </cell>
          <cell r="E3505">
            <v>42582</v>
          </cell>
          <cell r="F3505" t="str">
            <v>Unknown</v>
          </cell>
          <cell r="G3505" t="str">
            <v>AccreditedCourse</v>
          </cell>
          <cell r="H3505">
            <v>43312</v>
          </cell>
          <cell r="I3505" t="str">
            <v>91521NSW</v>
          </cell>
          <cell r="J3505">
            <v>42582</v>
          </cell>
        </row>
        <row r="3506">
          <cell r="A3506" t="str">
            <v>91522NSW</v>
          </cell>
          <cell r="B3506" t="str">
            <v>Graduate Certificate in Applied Geographic Information Science</v>
          </cell>
          <cell r="C3506" t="str">
            <v>Non-Current</v>
          </cell>
          <cell r="D3506">
            <v>40464</v>
          </cell>
          <cell r="E3506">
            <v>42138</v>
          </cell>
          <cell r="F3506" t="str">
            <v>Unknown</v>
          </cell>
          <cell r="G3506" t="str">
            <v>AccreditedCourse</v>
          </cell>
          <cell r="H3506">
            <v>42869</v>
          </cell>
          <cell r="I3506" t="str">
            <v>91522NSW</v>
          </cell>
          <cell r="J3506">
            <v>42138</v>
          </cell>
        </row>
        <row r="3507">
          <cell r="A3507" t="str">
            <v>91523NSW</v>
          </cell>
          <cell r="B3507" t="str">
            <v>Graduate Diploma of Applied Geographic Information Science</v>
          </cell>
          <cell r="C3507" t="str">
            <v>Non-Current</v>
          </cell>
          <cell r="D3507">
            <v>40464</v>
          </cell>
          <cell r="E3507">
            <v>42138</v>
          </cell>
          <cell r="F3507" t="str">
            <v>Unknown</v>
          </cell>
          <cell r="G3507" t="str">
            <v>AccreditedCourse</v>
          </cell>
          <cell r="H3507">
            <v>42869</v>
          </cell>
          <cell r="I3507" t="str">
            <v>91523NSW</v>
          </cell>
          <cell r="J3507">
            <v>42138</v>
          </cell>
        </row>
        <row r="3508">
          <cell r="A3508" t="str">
            <v>91524NSW</v>
          </cell>
          <cell r="B3508" t="str">
            <v>Certificate IV in Clinical Hypnotherapy</v>
          </cell>
          <cell r="C3508" t="str">
            <v>Non-Current</v>
          </cell>
          <cell r="D3508">
            <v>40518</v>
          </cell>
          <cell r="E3508">
            <v>42343</v>
          </cell>
          <cell r="F3508" t="str">
            <v>Unknown</v>
          </cell>
          <cell r="G3508" t="str">
            <v>AccreditedCourse</v>
          </cell>
          <cell r="H3508">
            <v>43074</v>
          </cell>
          <cell r="I3508" t="str">
            <v>91524NSW</v>
          </cell>
          <cell r="J3508">
            <v>42343</v>
          </cell>
        </row>
        <row r="3509">
          <cell r="A3509" t="str">
            <v>91525NSW</v>
          </cell>
          <cell r="B3509" t="str">
            <v>Diploma of Clinical Hypnotherapy</v>
          </cell>
          <cell r="C3509" t="str">
            <v>Non-Current</v>
          </cell>
          <cell r="D3509">
            <v>40518</v>
          </cell>
          <cell r="E3509">
            <v>42343</v>
          </cell>
          <cell r="F3509" t="str">
            <v>Unknown</v>
          </cell>
          <cell r="G3509" t="str">
            <v>AccreditedCourse</v>
          </cell>
          <cell r="H3509">
            <v>43074</v>
          </cell>
          <cell r="I3509" t="str">
            <v>91525NSW</v>
          </cell>
          <cell r="J3509">
            <v>42343</v>
          </cell>
        </row>
        <row r="3510">
          <cell r="A3510" t="str">
            <v>91526NSW</v>
          </cell>
          <cell r="B3510" t="str">
            <v>Advanced Diploma of Clinical Hypnotherapy</v>
          </cell>
          <cell r="C3510" t="str">
            <v>Non-Current</v>
          </cell>
          <cell r="D3510">
            <v>40518</v>
          </cell>
          <cell r="E3510">
            <v>42343</v>
          </cell>
          <cell r="F3510" t="str">
            <v>Unknown</v>
          </cell>
          <cell r="G3510" t="str">
            <v>AccreditedCourse</v>
          </cell>
          <cell r="H3510">
            <v>43074</v>
          </cell>
          <cell r="I3510" t="str">
            <v>91526NSW</v>
          </cell>
          <cell r="J3510">
            <v>42343</v>
          </cell>
        </row>
        <row r="3511">
          <cell r="A3511" t="str">
            <v>91527NSW</v>
          </cell>
          <cell r="B3511" t="str">
            <v>Advanced Diploma of Christian Studies</v>
          </cell>
          <cell r="C3511" t="str">
            <v>Non-Current</v>
          </cell>
          <cell r="D3511">
            <v>40518</v>
          </cell>
          <cell r="E3511">
            <v>42343</v>
          </cell>
          <cell r="F3511" t="str">
            <v>Unknown</v>
          </cell>
          <cell r="G3511" t="str">
            <v>AccreditedCourse</v>
          </cell>
          <cell r="H3511">
            <v>43074</v>
          </cell>
          <cell r="I3511" t="str">
            <v>91527NSW</v>
          </cell>
          <cell r="J3511">
            <v>42343</v>
          </cell>
        </row>
        <row r="3512">
          <cell r="A3512" t="str">
            <v>91528NSW</v>
          </cell>
          <cell r="B3512" t="str">
            <v>Diploma of Christian Studies</v>
          </cell>
          <cell r="C3512" t="str">
            <v>Non-Current</v>
          </cell>
          <cell r="D3512">
            <v>40518</v>
          </cell>
          <cell r="E3512">
            <v>42343</v>
          </cell>
          <cell r="F3512" t="str">
            <v>Unknown</v>
          </cell>
          <cell r="G3512" t="str">
            <v>AccreditedCourse</v>
          </cell>
          <cell r="H3512">
            <v>43074</v>
          </cell>
          <cell r="I3512" t="str">
            <v>91528NSW</v>
          </cell>
          <cell r="J3512">
            <v>42343</v>
          </cell>
        </row>
        <row r="3513">
          <cell r="A3513" t="str">
            <v>91529NSW</v>
          </cell>
          <cell r="B3513" t="str">
            <v>Certificate IV in Christian Studies</v>
          </cell>
          <cell r="C3513" t="str">
            <v>Non-Current</v>
          </cell>
          <cell r="D3513">
            <v>40518</v>
          </cell>
          <cell r="E3513">
            <v>42343</v>
          </cell>
          <cell r="F3513" t="str">
            <v>Unknown</v>
          </cell>
          <cell r="G3513" t="str">
            <v>AccreditedCourse</v>
          </cell>
          <cell r="H3513">
            <v>43074</v>
          </cell>
          <cell r="I3513" t="str">
            <v>91529NSW</v>
          </cell>
          <cell r="J3513">
            <v>42343</v>
          </cell>
        </row>
        <row r="3514">
          <cell r="A3514" t="str">
            <v>91530NSW</v>
          </cell>
          <cell r="B3514" t="str">
            <v>Certificate III in Christian Studies</v>
          </cell>
          <cell r="C3514" t="str">
            <v>Non-Current</v>
          </cell>
          <cell r="D3514">
            <v>40518</v>
          </cell>
          <cell r="E3514">
            <v>42643</v>
          </cell>
          <cell r="F3514" t="str">
            <v>Unknown</v>
          </cell>
          <cell r="G3514" t="str">
            <v>AccreditedCourse</v>
          </cell>
          <cell r="H3514">
            <v>43373</v>
          </cell>
          <cell r="I3514" t="str">
            <v>91530NSW</v>
          </cell>
          <cell r="J3514">
            <v>42643</v>
          </cell>
        </row>
        <row r="3515">
          <cell r="A3515" t="str">
            <v>91531NSW</v>
          </cell>
          <cell r="B3515" t="str">
            <v>Certificate IV in Community Dance Practice</v>
          </cell>
          <cell r="C3515" t="str">
            <v>Non-Current</v>
          </cell>
          <cell r="D3515">
            <v>40518</v>
          </cell>
          <cell r="E3515">
            <v>42248</v>
          </cell>
          <cell r="F3515" t="str">
            <v>Unknown</v>
          </cell>
          <cell r="G3515" t="str">
            <v>AccreditedCourse</v>
          </cell>
          <cell r="H3515">
            <v>42979</v>
          </cell>
          <cell r="I3515" t="str">
            <v>91531NSW</v>
          </cell>
          <cell r="J3515">
            <v>42248</v>
          </cell>
        </row>
        <row r="3516">
          <cell r="A3516" t="str">
            <v>91532NSW</v>
          </cell>
          <cell r="B3516" t="str">
            <v>Certificate IV in Professional Dance Performance</v>
          </cell>
          <cell r="C3516" t="str">
            <v>Non-Current</v>
          </cell>
          <cell r="D3516">
            <v>40518</v>
          </cell>
          <cell r="E3516">
            <v>42916</v>
          </cell>
          <cell r="F3516" t="str">
            <v>Unknown</v>
          </cell>
          <cell r="G3516" t="str">
            <v>AccreditedCourse</v>
          </cell>
          <cell r="H3516">
            <v>43646</v>
          </cell>
          <cell r="I3516" t="str">
            <v>91532NSW</v>
          </cell>
          <cell r="J3516">
            <v>42916</v>
          </cell>
        </row>
        <row r="3517">
          <cell r="A3517" t="str">
            <v>91533NSW</v>
          </cell>
          <cell r="B3517" t="str">
            <v>Certificate II in Careers in Dance</v>
          </cell>
          <cell r="C3517" t="str">
            <v>Non-Current</v>
          </cell>
          <cell r="D3517">
            <v>40518</v>
          </cell>
          <cell r="E3517">
            <v>42434</v>
          </cell>
          <cell r="F3517" t="str">
            <v>Unknown</v>
          </cell>
          <cell r="G3517" t="str">
            <v>AccreditedCourse</v>
          </cell>
          <cell r="H3517">
            <v>43164</v>
          </cell>
          <cell r="I3517" t="str">
            <v>91533NSW</v>
          </cell>
          <cell r="J3517">
            <v>42434</v>
          </cell>
        </row>
        <row r="3518">
          <cell r="A3518" t="str">
            <v>91534NSW</v>
          </cell>
          <cell r="B3518" t="str">
            <v>Diploma of Professional Dance Performance</v>
          </cell>
          <cell r="C3518" t="str">
            <v>Non-Current</v>
          </cell>
          <cell r="D3518">
            <v>40518</v>
          </cell>
          <cell r="E3518">
            <v>43008</v>
          </cell>
          <cell r="F3518" t="str">
            <v>Unknown</v>
          </cell>
          <cell r="G3518" t="str">
            <v>AccreditedCourse</v>
          </cell>
          <cell r="H3518">
            <v>43738</v>
          </cell>
          <cell r="I3518" t="str">
            <v>91534NSW</v>
          </cell>
          <cell r="J3518">
            <v>43008</v>
          </cell>
        </row>
        <row r="3519">
          <cell r="A3519" t="str">
            <v>91535NSW</v>
          </cell>
          <cell r="B3519" t="str">
            <v>Diploma of Community Dance Practice</v>
          </cell>
          <cell r="C3519" t="str">
            <v>Non-Current</v>
          </cell>
          <cell r="D3519">
            <v>40518</v>
          </cell>
          <cell r="E3519">
            <v>42343</v>
          </cell>
          <cell r="F3519" t="str">
            <v>Unknown</v>
          </cell>
          <cell r="G3519" t="str">
            <v>AccreditedCourse</v>
          </cell>
          <cell r="H3519">
            <v>43074</v>
          </cell>
          <cell r="I3519" t="str">
            <v>91535NSW</v>
          </cell>
          <cell r="J3519">
            <v>42343</v>
          </cell>
        </row>
        <row r="3520">
          <cell r="A3520" t="str">
            <v>91536NSW</v>
          </cell>
          <cell r="B3520" t="str">
            <v>Certificate III in Careers in Dance</v>
          </cell>
          <cell r="C3520" t="str">
            <v>Non-Current</v>
          </cell>
          <cell r="D3520">
            <v>40518</v>
          </cell>
          <cell r="E3520">
            <v>42434</v>
          </cell>
          <cell r="F3520" t="str">
            <v>Unknown</v>
          </cell>
          <cell r="G3520" t="str">
            <v>AccreditedCourse</v>
          </cell>
          <cell r="H3520">
            <v>43164</v>
          </cell>
          <cell r="I3520" t="str">
            <v>91536NSW</v>
          </cell>
          <cell r="J3520">
            <v>42434</v>
          </cell>
        </row>
        <row r="3521">
          <cell r="A3521" t="str">
            <v>91537NSW</v>
          </cell>
          <cell r="B3521" t="str">
            <v>Graduate Certificate in Risk Management</v>
          </cell>
          <cell r="C3521" t="str">
            <v>Non-Current</v>
          </cell>
          <cell r="D3521">
            <v>40518</v>
          </cell>
          <cell r="E3521">
            <v>42343</v>
          </cell>
          <cell r="F3521" t="str">
            <v>Unknown</v>
          </cell>
          <cell r="G3521" t="str">
            <v>AccreditedCourse</v>
          </cell>
          <cell r="H3521">
            <v>43074</v>
          </cell>
          <cell r="I3521" t="str">
            <v>91537NSW</v>
          </cell>
          <cell r="J3521">
            <v>42343</v>
          </cell>
        </row>
        <row r="3522">
          <cell r="A3522" t="str">
            <v>91538NSW</v>
          </cell>
          <cell r="B3522" t="str">
            <v>Course in Basic Wound Care In Aged &amp; Community Care Settings</v>
          </cell>
          <cell r="C3522" t="str">
            <v>Non-Current</v>
          </cell>
          <cell r="D3522">
            <v>40525</v>
          </cell>
          <cell r="E3522">
            <v>42369</v>
          </cell>
          <cell r="F3522" t="str">
            <v>Unknown</v>
          </cell>
          <cell r="G3522" t="str">
            <v>AccreditedCourse</v>
          </cell>
          <cell r="H3522">
            <v>43100</v>
          </cell>
          <cell r="I3522" t="str">
            <v>91538NSW</v>
          </cell>
          <cell r="J3522">
            <v>42369</v>
          </cell>
        </row>
        <row r="3523">
          <cell r="A3523" t="str">
            <v>91539NSW</v>
          </cell>
          <cell r="B3523" t="str">
            <v>Course in General Ship Handling</v>
          </cell>
          <cell r="C3523" t="str">
            <v>Non-Current</v>
          </cell>
          <cell r="D3523">
            <v>40535</v>
          </cell>
          <cell r="E3523">
            <v>42674</v>
          </cell>
          <cell r="F3523" t="str">
            <v>Unknown</v>
          </cell>
          <cell r="G3523" t="str">
            <v>AccreditedCourse</v>
          </cell>
          <cell r="H3523">
            <v>43404</v>
          </cell>
          <cell r="I3523" t="str">
            <v>91539NSW</v>
          </cell>
          <cell r="J3523">
            <v>42674</v>
          </cell>
        </row>
        <row r="3524">
          <cell r="A3524" t="str">
            <v>91540NSW</v>
          </cell>
          <cell r="B3524" t="str">
            <v>Graduate Diploma of Laser/IPL/RF for Hair Reduction &amp; Dermal/Vein Treatments</v>
          </cell>
          <cell r="C3524" t="str">
            <v>Non-Current</v>
          </cell>
          <cell r="D3524">
            <v>40595</v>
          </cell>
          <cell r="E3524">
            <v>42420</v>
          </cell>
          <cell r="F3524" t="str">
            <v>Unknown</v>
          </cell>
          <cell r="G3524" t="str">
            <v>AccreditedCourse</v>
          </cell>
          <cell r="H3524">
            <v>43151</v>
          </cell>
          <cell r="I3524" t="str">
            <v>91540NSW</v>
          </cell>
          <cell r="J3524">
            <v>42420</v>
          </cell>
        </row>
        <row r="3525">
          <cell r="A3525" t="str">
            <v>91541NSW</v>
          </cell>
          <cell r="B3525" t="str">
            <v>Diploma of Applied Aboriginal Studies</v>
          </cell>
          <cell r="C3525" t="str">
            <v>Non-Current</v>
          </cell>
          <cell r="D3525">
            <v>40595</v>
          </cell>
          <cell r="E3525">
            <v>42420</v>
          </cell>
          <cell r="F3525" t="str">
            <v>Unknown</v>
          </cell>
          <cell r="G3525" t="str">
            <v>AccreditedCourse</v>
          </cell>
          <cell r="H3525">
            <v>43151</v>
          </cell>
          <cell r="I3525" t="str">
            <v>91541NSW</v>
          </cell>
          <cell r="J3525">
            <v>42420</v>
          </cell>
        </row>
        <row r="3526">
          <cell r="A3526" t="str">
            <v>91542NSW</v>
          </cell>
          <cell r="B3526" t="str">
            <v>Diploma of Clinical Hypnotherapy</v>
          </cell>
          <cell r="C3526" t="str">
            <v>Non-Current</v>
          </cell>
          <cell r="D3526">
            <v>40595</v>
          </cell>
          <cell r="E3526">
            <v>42457</v>
          </cell>
          <cell r="F3526" t="str">
            <v>Unknown</v>
          </cell>
          <cell r="G3526" t="str">
            <v>AccreditedCourse</v>
          </cell>
          <cell r="H3526">
            <v>43187</v>
          </cell>
          <cell r="I3526" t="str">
            <v>91542NSW</v>
          </cell>
          <cell r="J3526">
            <v>42457</v>
          </cell>
        </row>
        <row r="3527">
          <cell r="A3527" t="str">
            <v>91543NSW</v>
          </cell>
          <cell r="B3527" t="str">
            <v>Diploma of Neuro-Linguistic Programming</v>
          </cell>
          <cell r="C3527" t="str">
            <v>Non-Current</v>
          </cell>
          <cell r="D3527">
            <v>40595</v>
          </cell>
          <cell r="E3527">
            <v>42457</v>
          </cell>
          <cell r="F3527" t="str">
            <v>Unknown</v>
          </cell>
          <cell r="G3527" t="str">
            <v>AccreditedCourse</v>
          </cell>
          <cell r="H3527">
            <v>43187</v>
          </cell>
          <cell r="I3527" t="str">
            <v>91543NSW</v>
          </cell>
          <cell r="J3527">
            <v>42457</v>
          </cell>
        </row>
        <row r="3528">
          <cell r="A3528" t="str">
            <v>91544NSW</v>
          </cell>
          <cell r="B3528" t="str">
            <v>Vocational Graduate Diploma of Satyananda Yoga Training</v>
          </cell>
          <cell r="C3528" t="str">
            <v>Non-Current</v>
          </cell>
          <cell r="D3528">
            <v>40595</v>
          </cell>
          <cell r="E3528">
            <v>42248</v>
          </cell>
          <cell r="F3528" t="str">
            <v>Unknown</v>
          </cell>
          <cell r="G3528" t="str">
            <v>AccreditedCourse</v>
          </cell>
          <cell r="H3528">
            <v>42979</v>
          </cell>
          <cell r="I3528" t="str">
            <v>91544NSW</v>
          </cell>
          <cell r="J3528">
            <v>42248</v>
          </cell>
        </row>
        <row r="3529">
          <cell r="A3529" t="str">
            <v>91545NSW</v>
          </cell>
          <cell r="B3529" t="str">
            <v>Certificate III in Breathwork Assistant</v>
          </cell>
          <cell r="C3529" t="str">
            <v>Non-Current</v>
          </cell>
          <cell r="D3529">
            <v>40595</v>
          </cell>
          <cell r="E3529">
            <v>42034</v>
          </cell>
          <cell r="F3529" t="str">
            <v>Unknown</v>
          </cell>
          <cell r="G3529" t="str">
            <v>AccreditedCourse</v>
          </cell>
          <cell r="H3529">
            <v>42765</v>
          </cell>
          <cell r="I3529" t="str">
            <v>91545NSW</v>
          </cell>
          <cell r="J3529">
            <v>42034</v>
          </cell>
        </row>
        <row r="3530">
          <cell r="A3530" t="str">
            <v>91546NSW</v>
          </cell>
          <cell r="B3530" t="str">
            <v>Certificate IV in Breathwork Practitioner</v>
          </cell>
          <cell r="C3530" t="str">
            <v>Non-Current</v>
          </cell>
          <cell r="D3530">
            <v>40595</v>
          </cell>
          <cell r="E3530">
            <v>42420</v>
          </cell>
          <cell r="F3530" t="str">
            <v>Unknown</v>
          </cell>
          <cell r="G3530" t="str">
            <v>AccreditedCourse</v>
          </cell>
          <cell r="H3530">
            <v>43151</v>
          </cell>
          <cell r="I3530" t="str">
            <v>91546NSW</v>
          </cell>
          <cell r="J3530">
            <v>42420</v>
          </cell>
        </row>
        <row r="3531">
          <cell r="A3531" t="str">
            <v>91547NSW</v>
          </cell>
          <cell r="B3531" t="str">
            <v>Diploma of Breathwork Group Facilitator</v>
          </cell>
          <cell r="C3531" t="str">
            <v>Non-Current</v>
          </cell>
          <cell r="D3531">
            <v>40595</v>
          </cell>
          <cell r="E3531">
            <v>42551</v>
          </cell>
          <cell r="F3531" t="str">
            <v>Unknown</v>
          </cell>
          <cell r="G3531" t="str">
            <v>AccreditedCourse</v>
          </cell>
          <cell r="H3531">
            <v>43281</v>
          </cell>
          <cell r="I3531" t="str">
            <v>91547NSW</v>
          </cell>
          <cell r="J3531">
            <v>42551</v>
          </cell>
        </row>
        <row r="3532">
          <cell r="A3532" t="str">
            <v>91548NSW</v>
          </cell>
          <cell r="B3532" t="str">
            <v>Certificate IV in Coaching Skills for the Workplace</v>
          </cell>
          <cell r="C3532" t="str">
            <v>Non-Current</v>
          </cell>
          <cell r="D3532">
            <v>40611</v>
          </cell>
          <cell r="E3532">
            <v>42437</v>
          </cell>
          <cell r="F3532" t="str">
            <v>Unknown</v>
          </cell>
          <cell r="G3532" t="str">
            <v>AccreditedCourse</v>
          </cell>
          <cell r="H3532">
            <v>43167</v>
          </cell>
          <cell r="I3532" t="str">
            <v>91548NSW</v>
          </cell>
          <cell r="J3532">
            <v>42437</v>
          </cell>
        </row>
        <row r="3533">
          <cell r="A3533" t="str">
            <v>91549NSW</v>
          </cell>
          <cell r="B3533" t="str">
            <v>Certificate I in Employability: Becoming a Worker</v>
          </cell>
          <cell r="C3533" t="str">
            <v>Non-Current</v>
          </cell>
          <cell r="D3533">
            <v>40639</v>
          </cell>
          <cell r="E3533">
            <v>42465</v>
          </cell>
          <cell r="F3533" t="str">
            <v>Unknown</v>
          </cell>
          <cell r="G3533" t="str">
            <v>AccreditedCourse</v>
          </cell>
          <cell r="H3533">
            <v>43195</v>
          </cell>
          <cell r="I3533" t="str">
            <v>91549NSW</v>
          </cell>
          <cell r="J3533">
            <v>42465</v>
          </cell>
        </row>
        <row r="3534">
          <cell r="A3534" t="str">
            <v>91550NSW</v>
          </cell>
          <cell r="B3534" t="str">
            <v>Course in Family Group Conferencing</v>
          </cell>
          <cell r="C3534" t="str">
            <v>Non-Current</v>
          </cell>
          <cell r="D3534">
            <v>40639</v>
          </cell>
          <cell r="E3534">
            <v>42582</v>
          </cell>
          <cell r="F3534" t="str">
            <v>Unknown</v>
          </cell>
          <cell r="G3534" t="str">
            <v>AccreditedCourse</v>
          </cell>
          <cell r="H3534">
            <v>43312</v>
          </cell>
          <cell r="I3534" t="str">
            <v>91550NSW</v>
          </cell>
          <cell r="J3534">
            <v>42582</v>
          </cell>
        </row>
        <row r="3535">
          <cell r="A3535" t="str">
            <v>91551NSW</v>
          </cell>
          <cell r="B3535" t="str">
            <v>Graduate Diploma of Laser Integrative Medicine with Acu-point Techniques</v>
          </cell>
          <cell r="C3535" t="str">
            <v>Non-Current</v>
          </cell>
          <cell r="D3535">
            <v>40651</v>
          </cell>
          <cell r="E3535">
            <v>42477</v>
          </cell>
          <cell r="F3535" t="str">
            <v>Unknown</v>
          </cell>
          <cell r="G3535" t="str">
            <v>AccreditedCourse</v>
          </cell>
          <cell r="H3535">
            <v>43207</v>
          </cell>
          <cell r="I3535" t="str">
            <v>91551NSW</v>
          </cell>
          <cell r="J3535">
            <v>42477</v>
          </cell>
        </row>
        <row r="3536">
          <cell r="A3536" t="str">
            <v>91552NSW</v>
          </cell>
          <cell r="B3536" t="str">
            <v>Graduate Diploma of Insurance Broking</v>
          </cell>
          <cell r="C3536" t="str">
            <v>Non-Current</v>
          </cell>
          <cell r="D3536">
            <v>40651</v>
          </cell>
          <cell r="E3536">
            <v>42477</v>
          </cell>
          <cell r="F3536" t="str">
            <v>Unknown</v>
          </cell>
          <cell r="G3536" t="str">
            <v>AccreditedCourse</v>
          </cell>
          <cell r="H3536">
            <v>43207</v>
          </cell>
          <cell r="I3536" t="str">
            <v>91552NSW</v>
          </cell>
          <cell r="J3536">
            <v>42477</v>
          </cell>
        </row>
        <row r="3537">
          <cell r="A3537" t="str">
            <v>91553NSW</v>
          </cell>
          <cell r="B3537" t="str">
            <v>Graduate Diploma of Insurance Services</v>
          </cell>
          <cell r="C3537" t="str">
            <v>Non-Current</v>
          </cell>
          <cell r="D3537">
            <v>40651</v>
          </cell>
          <cell r="E3537">
            <v>42477</v>
          </cell>
          <cell r="F3537" t="str">
            <v>Unknown</v>
          </cell>
          <cell r="G3537" t="str">
            <v>AccreditedCourse</v>
          </cell>
          <cell r="H3537">
            <v>43207</v>
          </cell>
          <cell r="I3537" t="str">
            <v>91553NSW</v>
          </cell>
          <cell r="J3537">
            <v>42477</v>
          </cell>
        </row>
        <row r="3538">
          <cell r="A3538" t="str">
            <v>91554NSW</v>
          </cell>
          <cell r="B3538" t="str">
            <v>Graduate Diploma of Financial Services</v>
          </cell>
          <cell r="C3538" t="str">
            <v>Non-Current</v>
          </cell>
          <cell r="D3538">
            <v>40651</v>
          </cell>
          <cell r="E3538">
            <v>42477</v>
          </cell>
          <cell r="F3538" t="str">
            <v>Unknown</v>
          </cell>
          <cell r="G3538" t="str">
            <v>AccreditedCourse</v>
          </cell>
          <cell r="H3538">
            <v>43207</v>
          </cell>
          <cell r="I3538" t="str">
            <v>91554NSW</v>
          </cell>
          <cell r="J3538">
            <v>42477</v>
          </cell>
        </row>
        <row r="3539">
          <cell r="A3539" t="str">
            <v>91555NSW</v>
          </cell>
          <cell r="B3539" t="str">
            <v>Graduate Certificate in Business (Professional Management)</v>
          </cell>
          <cell r="C3539" t="str">
            <v>Non-Current</v>
          </cell>
          <cell r="D3539">
            <v>40651</v>
          </cell>
          <cell r="E3539">
            <v>42477</v>
          </cell>
          <cell r="F3539" t="str">
            <v>Unknown</v>
          </cell>
          <cell r="G3539" t="str">
            <v>AccreditedCourse</v>
          </cell>
          <cell r="H3539">
            <v>43207</v>
          </cell>
          <cell r="I3539" t="str">
            <v>91555NSW</v>
          </cell>
          <cell r="J3539">
            <v>42477</v>
          </cell>
        </row>
        <row r="3540">
          <cell r="A3540" t="str">
            <v>91556NSW</v>
          </cell>
          <cell r="B3540" t="str">
            <v>Diploma of Marine Surveying</v>
          </cell>
          <cell r="C3540" t="str">
            <v>Non-Current</v>
          </cell>
          <cell r="D3540">
            <v>40700</v>
          </cell>
          <cell r="E3540">
            <v>42170</v>
          </cell>
          <cell r="F3540" t="str">
            <v>Unknown</v>
          </cell>
          <cell r="G3540" t="str">
            <v>AccreditedCourse</v>
          </cell>
          <cell r="H3540">
            <v>42901</v>
          </cell>
          <cell r="I3540" t="str">
            <v>91556NSW</v>
          </cell>
          <cell r="J3540">
            <v>42170</v>
          </cell>
        </row>
        <row r="3541">
          <cell r="A3541" t="str">
            <v>91557NSW</v>
          </cell>
          <cell r="B3541" t="str">
            <v>Graduate Diploma of Lean Six Sigma</v>
          </cell>
          <cell r="C3541" t="str">
            <v>Non-Current</v>
          </cell>
          <cell r="D3541">
            <v>40700</v>
          </cell>
          <cell r="E3541">
            <v>42526</v>
          </cell>
          <cell r="F3541" t="str">
            <v>Unknown</v>
          </cell>
          <cell r="G3541" t="str">
            <v>AccreditedCourse</v>
          </cell>
          <cell r="H3541">
            <v>43256</v>
          </cell>
          <cell r="I3541" t="str">
            <v>91557NSW</v>
          </cell>
          <cell r="J3541">
            <v>42526</v>
          </cell>
        </row>
        <row r="3542">
          <cell r="A3542" t="str">
            <v>91558NSW</v>
          </cell>
          <cell r="B3542" t="str">
            <v>Graduate Certificate in Lean Six Sigma</v>
          </cell>
          <cell r="C3542" t="str">
            <v>Non-Current</v>
          </cell>
          <cell r="D3542">
            <v>40700</v>
          </cell>
          <cell r="E3542">
            <v>42526</v>
          </cell>
          <cell r="F3542" t="str">
            <v>Unknown</v>
          </cell>
          <cell r="G3542" t="str">
            <v>AccreditedCourse</v>
          </cell>
          <cell r="H3542">
            <v>43256</v>
          </cell>
          <cell r="I3542" t="str">
            <v>91558NSW</v>
          </cell>
          <cell r="J3542">
            <v>42526</v>
          </cell>
        </row>
        <row r="3543">
          <cell r="A3543" t="str">
            <v>91559NSW</v>
          </cell>
          <cell r="B3543" t="str">
            <v>Diploma of Risk Management</v>
          </cell>
          <cell r="C3543" t="str">
            <v>Non-Current</v>
          </cell>
          <cell r="D3543">
            <v>40700</v>
          </cell>
          <cell r="E3543">
            <v>42526</v>
          </cell>
          <cell r="F3543" t="str">
            <v>Unknown</v>
          </cell>
          <cell r="G3543" t="str">
            <v>AccreditedCourse</v>
          </cell>
          <cell r="H3543">
            <v>43256</v>
          </cell>
          <cell r="I3543" t="str">
            <v>91559NSW</v>
          </cell>
          <cell r="J3543">
            <v>42526</v>
          </cell>
        </row>
        <row r="3544">
          <cell r="A3544" t="str">
            <v>91560NSW</v>
          </cell>
          <cell r="B3544" t="str">
            <v>Diploma of Change Management</v>
          </cell>
          <cell r="C3544" t="str">
            <v>Non-Current</v>
          </cell>
          <cell r="D3544">
            <v>40700</v>
          </cell>
          <cell r="E3544">
            <v>42526</v>
          </cell>
          <cell r="F3544" t="str">
            <v>Unknown</v>
          </cell>
          <cell r="G3544" t="str">
            <v>AccreditedCourse</v>
          </cell>
          <cell r="H3544">
            <v>43256</v>
          </cell>
          <cell r="I3544" t="str">
            <v>91560NSW</v>
          </cell>
          <cell r="J3544">
            <v>42526</v>
          </cell>
        </row>
        <row r="3545">
          <cell r="A3545" t="str">
            <v>91561NSW</v>
          </cell>
          <cell r="B3545" t="str">
            <v>Diploma of Ageing and Pastoral Care</v>
          </cell>
          <cell r="C3545" t="str">
            <v>Non-Current</v>
          </cell>
          <cell r="D3545">
            <v>40700</v>
          </cell>
          <cell r="E3545">
            <v>42916</v>
          </cell>
          <cell r="F3545" t="str">
            <v>Unknown</v>
          </cell>
          <cell r="G3545" t="str">
            <v>AccreditedCourse</v>
          </cell>
          <cell r="H3545">
            <v>43646</v>
          </cell>
          <cell r="I3545" t="str">
            <v>91561NSW</v>
          </cell>
          <cell r="J3545">
            <v>42916</v>
          </cell>
        </row>
        <row r="3546">
          <cell r="A3546" t="str">
            <v>91562NSW</v>
          </cell>
          <cell r="B3546" t="str">
            <v>Certificate IV in Aboriginal Family Health (Family Violence, Sexual Assault and Child Protection)</v>
          </cell>
          <cell r="C3546" t="str">
            <v>Non-Current</v>
          </cell>
          <cell r="D3546">
            <v>40700</v>
          </cell>
          <cell r="E3546">
            <v>42855</v>
          </cell>
          <cell r="F3546" t="str">
            <v>Unknown</v>
          </cell>
          <cell r="G3546" t="str">
            <v>AccreditedCourse</v>
          </cell>
          <cell r="H3546">
            <v>43585</v>
          </cell>
          <cell r="I3546" t="str">
            <v>91562NSW</v>
          </cell>
          <cell r="J3546">
            <v>42855</v>
          </cell>
        </row>
        <row r="3547">
          <cell r="A3547" t="str">
            <v>91563NSW</v>
          </cell>
          <cell r="B3547" t="str">
            <v>Certificate IV in Environmental Management and Sustainability</v>
          </cell>
          <cell r="C3547" t="str">
            <v>Non-Current</v>
          </cell>
          <cell r="D3547">
            <v>40704</v>
          </cell>
          <cell r="E3547">
            <v>42530</v>
          </cell>
          <cell r="F3547" t="str">
            <v>Unknown</v>
          </cell>
          <cell r="G3547" t="str">
            <v>AccreditedCourse</v>
          </cell>
          <cell r="H3547">
            <v>43260</v>
          </cell>
          <cell r="I3547" t="str">
            <v>91563NSW</v>
          </cell>
          <cell r="J3547">
            <v>42530</v>
          </cell>
        </row>
        <row r="3548">
          <cell r="A3548" t="str">
            <v>ACM10110</v>
          </cell>
          <cell r="B3548" t="str">
            <v>Certificate I in Animal Studies</v>
          </cell>
          <cell r="C3548" t="str">
            <v>Non-Current</v>
          </cell>
          <cell r="D3548">
            <v>40493</v>
          </cell>
          <cell r="E3548">
            <v>43066</v>
          </cell>
          <cell r="F3548" t="str">
            <v>Superseded</v>
          </cell>
          <cell r="G3548" t="str">
            <v>Qualification</v>
          </cell>
          <cell r="H3548">
            <v>43431</v>
          </cell>
          <cell r="I3548" t="str">
            <v>ACM10117</v>
          </cell>
          <cell r="J3548" t="str">
            <v>NULL</v>
          </cell>
        </row>
        <row r="3549">
          <cell r="A3549" t="str">
            <v>ACM10117</v>
          </cell>
          <cell r="B3549" t="str">
            <v>Certificate I in Animal Studies</v>
          </cell>
          <cell r="C3549" t="str">
            <v>Current</v>
          </cell>
          <cell r="D3549">
            <v>43068</v>
          </cell>
          <cell r="E3549" t="str">
            <v>NULL</v>
          </cell>
          <cell r="F3549" t="str">
            <v>Current</v>
          </cell>
          <cell r="G3549" t="str">
            <v>Qualification</v>
          </cell>
          <cell r="H3549" t="str">
            <v/>
          </cell>
          <cell r="I3549" t="str">
            <v>ACM10117</v>
          </cell>
          <cell r="J3549" t="str">
            <v>NULL</v>
          </cell>
        </row>
        <row r="3550">
          <cell r="A3550" t="str">
            <v>ACM20110</v>
          </cell>
          <cell r="B3550" t="str">
            <v>Certificate II in Animal Studies</v>
          </cell>
          <cell r="C3550" t="str">
            <v>Non-Current</v>
          </cell>
          <cell r="D3550">
            <v>40493</v>
          </cell>
          <cell r="E3550">
            <v>43066</v>
          </cell>
          <cell r="F3550" t="str">
            <v>Superseded</v>
          </cell>
          <cell r="G3550" t="str">
            <v>Qualification</v>
          </cell>
          <cell r="H3550">
            <v>43431</v>
          </cell>
          <cell r="I3550" t="str">
            <v>ACM20117</v>
          </cell>
          <cell r="J3550" t="str">
            <v>NULL</v>
          </cell>
        </row>
        <row r="3551">
          <cell r="A3551" t="str">
            <v>ACM20117</v>
          </cell>
          <cell r="B3551" t="str">
            <v>Certificate II in Animal Studies</v>
          </cell>
          <cell r="C3551" t="str">
            <v>Current</v>
          </cell>
          <cell r="D3551">
            <v>43068</v>
          </cell>
          <cell r="E3551" t="str">
            <v>NULL</v>
          </cell>
          <cell r="F3551" t="str">
            <v>Current</v>
          </cell>
          <cell r="G3551" t="str">
            <v>Qualification</v>
          </cell>
          <cell r="H3551" t="str">
            <v/>
          </cell>
          <cell r="I3551" t="str">
            <v>ACM20117</v>
          </cell>
          <cell r="J3551" t="str">
            <v>NULL</v>
          </cell>
        </row>
        <row r="3552">
          <cell r="A3552" t="str">
            <v>ACM20217</v>
          </cell>
          <cell r="B3552" t="str">
            <v>Certificate II in Horse Care</v>
          </cell>
          <cell r="C3552" t="str">
            <v>Current</v>
          </cell>
          <cell r="D3552">
            <v>43068</v>
          </cell>
          <cell r="E3552" t="str">
            <v>NULL</v>
          </cell>
          <cell r="F3552" t="str">
            <v>Current</v>
          </cell>
          <cell r="G3552" t="str">
            <v>Qualification</v>
          </cell>
          <cell r="H3552" t="str">
            <v/>
          </cell>
          <cell r="I3552" t="str">
            <v>ACM20217</v>
          </cell>
          <cell r="J3552" t="str">
            <v>NULL</v>
          </cell>
        </row>
        <row r="3553">
          <cell r="A3553" t="str">
            <v>ACM30110</v>
          </cell>
          <cell r="B3553" t="str">
            <v>Certificate III in Animal Studies</v>
          </cell>
          <cell r="C3553" t="str">
            <v>Non-Current</v>
          </cell>
          <cell r="D3553">
            <v>40493</v>
          </cell>
          <cell r="E3553">
            <v>43066</v>
          </cell>
          <cell r="F3553" t="str">
            <v>Superseded</v>
          </cell>
          <cell r="G3553" t="str">
            <v>Qualification</v>
          </cell>
          <cell r="H3553">
            <v>43431</v>
          </cell>
          <cell r="I3553" t="str">
            <v>ACM30117</v>
          </cell>
          <cell r="J3553" t="str">
            <v>NULL</v>
          </cell>
        </row>
        <row r="3554">
          <cell r="A3554" t="str">
            <v>ACM30117</v>
          </cell>
          <cell r="B3554" t="str">
            <v>Certificate III in Animal Studies</v>
          </cell>
          <cell r="C3554" t="str">
            <v>Current</v>
          </cell>
          <cell r="D3554">
            <v>43068</v>
          </cell>
          <cell r="E3554" t="str">
            <v>NULL</v>
          </cell>
          <cell r="F3554" t="str">
            <v>Current</v>
          </cell>
          <cell r="G3554" t="str">
            <v>Qualification</v>
          </cell>
          <cell r="H3554" t="str">
            <v/>
          </cell>
          <cell r="I3554" t="str">
            <v>ACM30117</v>
          </cell>
          <cell r="J3554" t="str">
            <v>NULL</v>
          </cell>
        </row>
        <row r="3555">
          <cell r="A3555" t="str">
            <v>ACM30210</v>
          </cell>
          <cell r="B3555" t="str">
            <v>Certificate III in Animal Technology</v>
          </cell>
          <cell r="C3555" t="str">
            <v>Non-Current</v>
          </cell>
          <cell r="D3555">
            <v>40493</v>
          </cell>
          <cell r="E3555">
            <v>43066</v>
          </cell>
          <cell r="F3555" t="str">
            <v>Superseded</v>
          </cell>
          <cell r="G3555" t="str">
            <v>Qualification</v>
          </cell>
          <cell r="H3555">
            <v>43431</v>
          </cell>
          <cell r="I3555" t="str">
            <v>ACM30217</v>
          </cell>
          <cell r="J3555" t="str">
            <v>NULL</v>
          </cell>
        </row>
        <row r="3556">
          <cell r="A3556" t="str">
            <v>ACM30217</v>
          </cell>
          <cell r="B3556" t="str">
            <v>Certificate III in Animal Technology</v>
          </cell>
          <cell r="C3556" t="str">
            <v>Current</v>
          </cell>
          <cell r="D3556">
            <v>43068</v>
          </cell>
          <cell r="E3556" t="str">
            <v>NULL</v>
          </cell>
          <cell r="F3556" t="str">
            <v>Current</v>
          </cell>
          <cell r="G3556" t="str">
            <v>Qualification</v>
          </cell>
          <cell r="H3556" t="str">
            <v/>
          </cell>
          <cell r="I3556" t="str">
            <v>ACM30217</v>
          </cell>
          <cell r="J3556" t="str">
            <v>NULL</v>
          </cell>
        </row>
        <row r="3557">
          <cell r="A3557" t="str">
            <v>ACM30310</v>
          </cell>
          <cell r="B3557" t="str">
            <v>Certificate III in Captive Animals</v>
          </cell>
          <cell r="C3557" t="str">
            <v>Non-Current</v>
          </cell>
          <cell r="D3557">
            <v>40493</v>
          </cell>
          <cell r="E3557">
            <v>43066</v>
          </cell>
          <cell r="F3557" t="str">
            <v>Superseded</v>
          </cell>
          <cell r="G3557" t="str">
            <v>Qualification</v>
          </cell>
          <cell r="H3557">
            <v>43431</v>
          </cell>
          <cell r="I3557" t="str">
            <v>ACM30317</v>
          </cell>
          <cell r="J3557" t="str">
            <v>NULL</v>
          </cell>
        </row>
        <row r="3558">
          <cell r="A3558" t="str">
            <v>ACM30317</v>
          </cell>
          <cell r="B3558" t="str">
            <v>Certificate III in Captive Animals</v>
          </cell>
          <cell r="C3558" t="str">
            <v>Current</v>
          </cell>
          <cell r="D3558">
            <v>43068</v>
          </cell>
          <cell r="E3558" t="str">
            <v>NULL</v>
          </cell>
          <cell r="F3558" t="str">
            <v>Current</v>
          </cell>
          <cell r="G3558" t="str">
            <v>Qualification</v>
          </cell>
          <cell r="H3558" t="str">
            <v/>
          </cell>
          <cell r="I3558" t="str">
            <v>ACM30317</v>
          </cell>
          <cell r="J3558" t="str">
            <v>NULL</v>
          </cell>
        </row>
        <row r="3559">
          <cell r="A3559" t="str">
            <v>ACM30410</v>
          </cell>
          <cell r="B3559" t="str">
            <v>Certificate III in Companion Animal Services</v>
          </cell>
          <cell r="C3559" t="str">
            <v>Non-Current</v>
          </cell>
          <cell r="D3559">
            <v>40493</v>
          </cell>
          <cell r="E3559">
            <v>43066</v>
          </cell>
          <cell r="F3559" t="str">
            <v>Superseded</v>
          </cell>
          <cell r="G3559" t="str">
            <v>Qualification</v>
          </cell>
          <cell r="H3559">
            <v>43431</v>
          </cell>
          <cell r="I3559" t="str">
            <v>ACM30417</v>
          </cell>
          <cell r="J3559" t="str">
            <v>NULL</v>
          </cell>
        </row>
        <row r="3560">
          <cell r="A3560" t="str">
            <v>ACM30417</v>
          </cell>
          <cell r="B3560" t="str">
            <v>Certificate III in Companion Animal Services</v>
          </cell>
          <cell r="C3560" t="str">
            <v>Current</v>
          </cell>
          <cell r="D3560">
            <v>43068</v>
          </cell>
          <cell r="E3560" t="str">
            <v>NULL</v>
          </cell>
          <cell r="F3560" t="str">
            <v>Current</v>
          </cell>
          <cell r="G3560" t="str">
            <v>Qualification</v>
          </cell>
          <cell r="H3560" t="str">
            <v/>
          </cell>
          <cell r="I3560" t="str">
            <v>ACM30417</v>
          </cell>
          <cell r="J3560" t="str">
            <v>NULL</v>
          </cell>
        </row>
        <row r="3561">
          <cell r="A3561" t="str">
            <v>ACM30510</v>
          </cell>
          <cell r="B3561" t="str">
            <v>Certificate III in Farriery</v>
          </cell>
          <cell r="C3561" t="str">
            <v>Non-Current</v>
          </cell>
          <cell r="D3561">
            <v>40493</v>
          </cell>
          <cell r="E3561">
            <v>43066</v>
          </cell>
          <cell r="F3561" t="str">
            <v>Superseded</v>
          </cell>
          <cell r="G3561" t="str">
            <v>Qualification</v>
          </cell>
          <cell r="H3561">
            <v>43431</v>
          </cell>
          <cell r="I3561" t="str">
            <v>ACM40818</v>
          </cell>
          <cell r="J3561" t="str">
            <v>NULL</v>
          </cell>
        </row>
        <row r="3562">
          <cell r="A3562" t="str">
            <v>ACM30517</v>
          </cell>
          <cell r="B3562" t="str">
            <v>Certificate III in Farriery</v>
          </cell>
          <cell r="C3562" t="str">
            <v>Non-Current</v>
          </cell>
          <cell r="D3562">
            <v>43068</v>
          </cell>
          <cell r="E3562">
            <v>43443</v>
          </cell>
          <cell r="F3562" t="str">
            <v>Superseded</v>
          </cell>
          <cell r="G3562" t="str">
            <v>Qualification</v>
          </cell>
          <cell r="H3562">
            <v>43808</v>
          </cell>
          <cell r="I3562" t="str">
            <v>ACM40818</v>
          </cell>
          <cell r="J3562" t="str">
            <v>NULL</v>
          </cell>
        </row>
        <row r="3563">
          <cell r="A3563" t="str">
            <v>ACM30612</v>
          </cell>
          <cell r="B3563" t="str">
            <v>Certificate III in Pet Grooming</v>
          </cell>
          <cell r="C3563" t="str">
            <v>Non-Current</v>
          </cell>
          <cell r="D3563">
            <v>41250</v>
          </cell>
          <cell r="E3563">
            <v>43066</v>
          </cell>
          <cell r="F3563" t="str">
            <v>Superseded</v>
          </cell>
          <cell r="G3563" t="str">
            <v>Qualification</v>
          </cell>
          <cell r="H3563">
            <v>43431</v>
          </cell>
          <cell r="I3563" t="str">
            <v>ACM30617</v>
          </cell>
          <cell r="J3563" t="str">
            <v>NULL</v>
          </cell>
        </row>
        <row r="3564">
          <cell r="A3564" t="str">
            <v>ACM30617</v>
          </cell>
          <cell r="B3564" t="str">
            <v>Certificate III in Pet Grooming</v>
          </cell>
          <cell r="C3564" t="str">
            <v>Current</v>
          </cell>
          <cell r="D3564">
            <v>43068</v>
          </cell>
          <cell r="E3564" t="str">
            <v>NULL</v>
          </cell>
          <cell r="F3564" t="str">
            <v>Current</v>
          </cell>
          <cell r="G3564" t="str">
            <v>Qualification</v>
          </cell>
          <cell r="H3564" t="str">
            <v/>
          </cell>
          <cell r="I3564" t="str">
            <v>ACM30617</v>
          </cell>
          <cell r="J3564" t="str">
            <v>NULL</v>
          </cell>
        </row>
        <row r="3565">
          <cell r="A3565" t="str">
            <v>ACM30717</v>
          </cell>
          <cell r="B3565" t="str">
            <v>Certificate III in Horse Breeding</v>
          </cell>
          <cell r="C3565" t="str">
            <v>Current</v>
          </cell>
          <cell r="D3565">
            <v>43068</v>
          </cell>
          <cell r="E3565" t="str">
            <v>NULL</v>
          </cell>
          <cell r="F3565" t="str">
            <v>Current</v>
          </cell>
          <cell r="G3565" t="str">
            <v>Qualification</v>
          </cell>
          <cell r="H3565" t="str">
            <v/>
          </cell>
          <cell r="I3565" t="str">
            <v>ACM30717</v>
          </cell>
          <cell r="J3565" t="str">
            <v>NULL</v>
          </cell>
        </row>
        <row r="3566">
          <cell r="A3566" t="str">
            <v>ACM30817</v>
          </cell>
          <cell r="B3566" t="str">
            <v>Certificate III in Performance Horse</v>
          </cell>
          <cell r="C3566" t="str">
            <v>Current</v>
          </cell>
          <cell r="D3566">
            <v>43068</v>
          </cell>
          <cell r="E3566" t="str">
            <v>NULL</v>
          </cell>
          <cell r="F3566" t="str">
            <v>Current</v>
          </cell>
          <cell r="G3566" t="str">
            <v>Qualification</v>
          </cell>
          <cell r="H3566" t="str">
            <v/>
          </cell>
          <cell r="I3566" t="str">
            <v>ACM30817</v>
          </cell>
          <cell r="J3566" t="str">
            <v>NULL</v>
          </cell>
        </row>
        <row r="3567">
          <cell r="A3567" t="str">
            <v>ACM30918</v>
          </cell>
          <cell r="B3567" t="str">
            <v>Certificate III in Equine Hoof Care</v>
          </cell>
          <cell r="C3567" t="str">
            <v>Current</v>
          </cell>
          <cell r="D3567">
            <v>43445</v>
          </cell>
          <cell r="E3567" t="str">
            <v>NULL</v>
          </cell>
          <cell r="F3567" t="str">
            <v>Current</v>
          </cell>
          <cell r="G3567" t="str">
            <v>Qualification</v>
          </cell>
          <cell r="H3567" t="str">
            <v/>
          </cell>
          <cell r="I3567" t="str">
            <v>ACM30918</v>
          </cell>
          <cell r="J3567" t="str">
            <v>NULL</v>
          </cell>
        </row>
        <row r="3568">
          <cell r="A3568" t="str">
            <v>ACM40110</v>
          </cell>
          <cell r="B3568" t="str">
            <v>Certificate IV in Animal Control and Regulation</v>
          </cell>
          <cell r="C3568" t="str">
            <v>Non-Current</v>
          </cell>
          <cell r="D3568">
            <v>40493</v>
          </cell>
          <cell r="E3568">
            <v>43066</v>
          </cell>
          <cell r="F3568" t="str">
            <v>Superseded</v>
          </cell>
          <cell r="G3568" t="str">
            <v>Qualification</v>
          </cell>
          <cell r="H3568">
            <v>43431</v>
          </cell>
          <cell r="I3568" t="str">
            <v>ACM40117</v>
          </cell>
          <cell r="J3568" t="str">
            <v>NULL</v>
          </cell>
        </row>
        <row r="3569">
          <cell r="A3569" t="str">
            <v>ACM40117</v>
          </cell>
          <cell r="B3569" t="str">
            <v>Certificate IV in Animal Control and Regulation</v>
          </cell>
          <cell r="C3569" t="str">
            <v>Current</v>
          </cell>
          <cell r="D3569">
            <v>43068</v>
          </cell>
          <cell r="E3569" t="str">
            <v>NULL</v>
          </cell>
          <cell r="F3569" t="str">
            <v>Current</v>
          </cell>
          <cell r="G3569" t="str">
            <v>Qualification</v>
          </cell>
          <cell r="H3569" t="str">
            <v/>
          </cell>
          <cell r="I3569" t="str">
            <v>ACM40117</v>
          </cell>
          <cell r="J3569" t="str">
            <v>NULL</v>
          </cell>
        </row>
        <row r="3570">
          <cell r="A3570" t="str">
            <v>ACM40210</v>
          </cell>
          <cell r="B3570" t="str">
            <v>Certificate IV in Captive Animals</v>
          </cell>
          <cell r="C3570" t="str">
            <v>Non-Current</v>
          </cell>
          <cell r="D3570">
            <v>40493</v>
          </cell>
          <cell r="E3570">
            <v>43066</v>
          </cell>
          <cell r="F3570" t="str">
            <v>Superseded</v>
          </cell>
          <cell r="G3570" t="str">
            <v>Qualification</v>
          </cell>
          <cell r="H3570">
            <v>43431</v>
          </cell>
          <cell r="I3570" t="str">
            <v>ACM40217</v>
          </cell>
          <cell r="J3570" t="str">
            <v>NULL</v>
          </cell>
        </row>
        <row r="3571">
          <cell r="A3571" t="str">
            <v>ACM40217</v>
          </cell>
          <cell r="B3571" t="str">
            <v>Certificate IV in Captive Animals</v>
          </cell>
          <cell r="C3571" t="str">
            <v>Current</v>
          </cell>
          <cell r="D3571">
            <v>43068</v>
          </cell>
          <cell r="E3571" t="str">
            <v>NULL</v>
          </cell>
          <cell r="F3571" t="str">
            <v>Current</v>
          </cell>
          <cell r="G3571" t="str">
            <v>Qualification</v>
          </cell>
          <cell r="H3571" t="str">
            <v/>
          </cell>
          <cell r="I3571" t="str">
            <v>ACM40217</v>
          </cell>
          <cell r="J3571" t="str">
            <v>NULL</v>
          </cell>
        </row>
        <row r="3572">
          <cell r="A3572" t="str">
            <v>ACM40310</v>
          </cell>
          <cell r="B3572" t="str">
            <v>Certificate IV in Companion Animal Services</v>
          </cell>
          <cell r="C3572" t="str">
            <v>Non-Current</v>
          </cell>
          <cell r="D3572">
            <v>40493</v>
          </cell>
          <cell r="E3572">
            <v>43066</v>
          </cell>
          <cell r="F3572" t="str">
            <v>Superseded</v>
          </cell>
          <cell r="G3572" t="str">
            <v>Qualification</v>
          </cell>
          <cell r="H3572">
            <v>43431</v>
          </cell>
          <cell r="I3572" t="str">
            <v>ACM40317</v>
          </cell>
          <cell r="J3572" t="str">
            <v>NULL</v>
          </cell>
        </row>
        <row r="3573">
          <cell r="A3573" t="str">
            <v>ACM40317</v>
          </cell>
          <cell r="B3573" t="str">
            <v>Certificate IV in Companion Animal Services</v>
          </cell>
          <cell r="C3573" t="str">
            <v>Current</v>
          </cell>
          <cell r="D3573">
            <v>43068</v>
          </cell>
          <cell r="E3573" t="str">
            <v>NULL</v>
          </cell>
          <cell r="F3573" t="str">
            <v>Current</v>
          </cell>
          <cell r="G3573" t="str">
            <v>Qualification</v>
          </cell>
          <cell r="H3573" t="str">
            <v/>
          </cell>
          <cell r="I3573" t="str">
            <v>ACM40317</v>
          </cell>
          <cell r="J3573" t="str">
            <v>NULL</v>
          </cell>
        </row>
        <row r="3574">
          <cell r="A3574" t="str">
            <v>ACM40410</v>
          </cell>
          <cell r="B3574" t="str">
            <v>Certificate IV in Veterinary Nursing</v>
          </cell>
          <cell r="C3574" t="str">
            <v>Non-Current</v>
          </cell>
          <cell r="D3574">
            <v>40493</v>
          </cell>
          <cell r="E3574">
            <v>41248</v>
          </cell>
          <cell r="F3574" t="str">
            <v>Superseded</v>
          </cell>
          <cell r="G3574" t="str">
            <v>Qualification</v>
          </cell>
          <cell r="H3574">
            <v>41613</v>
          </cell>
          <cell r="I3574" t="str">
            <v>ACM40418</v>
          </cell>
          <cell r="J3574" t="str">
            <v>NULL</v>
          </cell>
        </row>
        <row r="3575">
          <cell r="A3575" t="str">
            <v>ACM40412</v>
          </cell>
          <cell r="B3575" t="str">
            <v>Certificate IV in Veterinary Nursing</v>
          </cell>
          <cell r="C3575" t="str">
            <v>Non-Current</v>
          </cell>
          <cell r="D3575">
            <v>41250</v>
          </cell>
          <cell r="E3575">
            <v>43443</v>
          </cell>
          <cell r="F3575" t="str">
            <v>Superseded</v>
          </cell>
          <cell r="G3575" t="str">
            <v>Qualification</v>
          </cell>
          <cell r="H3575">
            <v>44217</v>
          </cell>
          <cell r="I3575" t="str">
            <v>ACM40418</v>
          </cell>
          <cell r="J3575" t="str">
            <v>NULL</v>
          </cell>
        </row>
        <row r="3576">
          <cell r="A3576" t="str">
            <v>ACM40418</v>
          </cell>
          <cell r="B3576" t="str">
            <v>Certificate IV in Veterinary Nursing</v>
          </cell>
          <cell r="C3576" t="str">
            <v>Current</v>
          </cell>
          <cell r="D3576">
            <v>43445</v>
          </cell>
          <cell r="E3576" t="str">
            <v>NULL</v>
          </cell>
          <cell r="F3576" t="str">
            <v>Current</v>
          </cell>
          <cell r="G3576" t="str">
            <v>Qualification</v>
          </cell>
          <cell r="H3576" t="str">
            <v/>
          </cell>
          <cell r="I3576" t="str">
            <v>ACM40418</v>
          </cell>
          <cell r="J3576" t="str">
            <v>NULL</v>
          </cell>
        </row>
        <row r="3577">
          <cell r="A3577" t="str">
            <v>ACM40512</v>
          </cell>
          <cell r="B3577" t="str">
            <v>Certificate IV in Equine Dentistry</v>
          </cell>
          <cell r="C3577" t="str">
            <v>Non-Current</v>
          </cell>
          <cell r="D3577">
            <v>40977</v>
          </cell>
          <cell r="E3577">
            <v>43066</v>
          </cell>
          <cell r="F3577" t="str">
            <v>Superseded</v>
          </cell>
          <cell r="G3577" t="str">
            <v>Qualification</v>
          </cell>
          <cell r="H3577">
            <v>43431</v>
          </cell>
          <cell r="I3577" t="str">
            <v>ACM40517</v>
          </cell>
          <cell r="J3577" t="str">
            <v>NULL</v>
          </cell>
        </row>
        <row r="3578">
          <cell r="A3578" t="str">
            <v>ACM40517</v>
          </cell>
          <cell r="B3578" t="str">
            <v>Certificate IV in Equine Dentistry</v>
          </cell>
          <cell r="C3578" t="str">
            <v>Current</v>
          </cell>
          <cell r="D3578">
            <v>43068</v>
          </cell>
          <cell r="E3578" t="str">
            <v>NULL</v>
          </cell>
          <cell r="F3578" t="str">
            <v>Current</v>
          </cell>
          <cell r="G3578" t="str">
            <v>Qualification</v>
          </cell>
          <cell r="H3578" t="str">
            <v/>
          </cell>
          <cell r="I3578" t="str">
            <v>ACM40517</v>
          </cell>
          <cell r="J3578" t="str">
            <v>NULL</v>
          </cell>
        </row>
        <row r="3579">
          <cell r="A3579" t="str">
            <v>ACM40612</v>
          </cell>
          <cell r="B3579" t="str">
            <v>Certificate IV in Pet Styling</v>
          </cell>
          <cell r="C3579" t="str">
            <v>Non-Current</v>
          </cell>
          <cell r="D3579">
            <v>41250</v>
          </cell>
          <cell r="E3579">
            <v>43066</v>
          </cell>
          <cell r="F3579" t="str">
            <v>Superseded</v>
          </cell>
          <cell r="G3579" t="str">
            <v>Qualification</v>
          </cell>
          <cell r="H3579">
            <v>43431</v>
          </cell>
          <cell r="I3579" t="str">
            <v>ACM40617</v>
          </cell>
          <cell r="J3579" t="str">
            <v>NULL</v>
          </cell>
        </row>
        <row r="3580">
          <cell r="A3580" t="str">
            <v>ACM40617</v>
          </cell>
          <cell r="B3580" t="str">
            <v>Certificate IV in Pet Styling</v>
          </cell>
          <cell r="C3580" t="str">
            <v>Current</v>
          </cell>
          <cell r="D3580">
            <v>43068</v>
          </cell>
          <cell r="E3580" t="str">
            <v>NULL</v>
          </cell>
          <cell r="F3580" t="str">
            <v>Current</v>
          </cell>
          <cell r="G3580" t="str">
            <v>Qualification</v>
          </cell>
          <cell r="H3580" t="str">
            <v/>
          </cell>
          <cell r="I3580" t="str">
            <v>ACM40617</v>
          </cell>
          <cell r="J3580" t="str">
            <v>NULL</v>
          </cell>
        </row>
        <row r="3581">
          <cell r="A3581" t="str">
            <v>ACM40717</v>
          </cell>
          <cell r="B3581" t="str">
            <v>Certificate IV in Horse Breeding</v>
          </cell>
          <cell r="C3581" t="str">
            <v>Current</v>
          </cell>
          <cell r="D3581">
            <v>43068</v>
          </cell>
          <cell r="E3581" t="str">
            <v>NULL</v>
          </cell>
          <cell r="F3581" t="str">
            <v>Current</v>
          </cell>
          <cell r="G3581" t="str">
            <v>Qualification</v>
          </cell>
          <cell r="H3581" t="str">
            <v/>
          </cell>
          <cell r="I3581" t="str">
            <v>ACM40717</v>
          </cell>
          <cell r="J3581" t="str">
            <v>NULL</v>
          </cell>
        </row>
        <row r="3582">
          <cell r="A3582" t="str">
            <v>ACM40818</v>
          </cell>
          <cell r="B3582" t="str">
            <v>Certificate IV in Farriery</v>
          </cell>
          <cell r="C3582" t="str">
            <v>Current</v>
          </cell>
          <cell r="D3582">
            <v>43445</v>
          </cell>
          <cell r="E3582" t="str">
            <v>NULL</v>
          </cell>
          <cell r="F3582" t="str">
            <v>Current</v>
          </cell>
          <cell r="G3582" t="str">
            <v>Qualification</v>
          </cell>
          <cell r="H3582" t="str">
            <v/>
          </cell>
          <cell r="I3582" t="str">
            <v>ACM40818</v>
          </cell>
          <cell r="J3582" t="str">
            <v>NULL</v>
          </cell>
        </row>
        <row r="3583">
          <cell r="A3583" t="str">
            <v>ACM50110</v>
          </cell>
          <cell r="B3583" t="str">
            <v>Diploma of Animal Technology</v>
          </cell>
          <cell r="C3583" t="str">
            <v>Non-Current</v>
          </cell>
          <cell r="D3583">
            <v>40493</v>
          </cell>
          <cell r="E3583">
            <v>43066</v>
          </cell>
          <cell r="F3583" t="str">
            <v>Superseded</v>
          </cell>
          <cell r="G3583" t="str">
            <v>Qualification</v>
          </cell>
          <cell r="H3583">
            <v>43431</v>
          </cell>
          <cell r="I3583" t="str">
            <v>ACM50117</v>
          </cell>
          <cell r="J3583" t="str">
            <v>NULL</v>
          </cell>
        </row>
        <row r="3584">
          <cell r="A3584" t="str">
            <v>ACM50117</v>
          </cell>
          <cell r="B3584" t="str">
            <v>Diploma of Animal Technology</v>
          </cell>
          <cell r="C3584" t="str">
            <v>Current</v>
          </cell>
          <cell r="D3584">
            <v>43068</v>
          </cell>
          <cell r="E3584" t="str">
            <v>NULL</v>
          </cell>
          <cell r="F3584" t="str">
            <v>Current</v>
          </cell>
          <cell r="G3584" t="str">
            <v>Qualification</v>
          </cell>
          <cell r="H3584" t="str">
            <v/>
          </cell>
          <cell r="I3584" t="str">
            <v>ACM50117</v>
          </cell>
          <cell r="J3584" t="str">
            <v>NULL</v>
          </cell>
        </row>
        <row r="3585">
          <cell r="A3585" t="str">
            <v>ACM50210</v>
          </cell>
          <cell r="B3585" t="str">
            <v>Diploma of Veterinary Nursing (Surgical)</v>
          </cell>
          <cell r="C3585" t="str">
            <v>Non-Current</v>
          </cell>
          <cell r="D3585">
            <v>40493</v>
          </cell>
          <cell r="E3585">
            <v>41248</v>
          </cell>
          <cell r="F3585" t="str">
            <v>Superseded</v>
          </cell>
          <cell r="G3585" t="str">
            <v>Qualification</v>
          </cell>
          <cell r="H3585">
            <v>41613</v>
          </cell>
          <cell r="I3585" t="str">
            <v>ACM50212</v>
          </cell>
          <cell r="J3585" t="str">
            <v>NULL</v>
          </cell>
        </row>
        <row r="3586">
          <cell r="A3586" t="str">
            <v>ACM50212</v>
          </cell>
          <cell r="B3586" t="str">
            <v>Diploma of Veterinary Nursing (Surgical)</v>
          </cell>
          <cell r="C3586" t="str">
            <v>Current</v>
          </cell>
          <cell r="D3586">
            <v>41250</v>
          </cell>
          <cell r="E3586" t="str">
            <v>NULL</v>
          </cell>
          <cell r="F3586" t="str">
            <v>Current</v>
          </cell>
          <cell r="G3586" t="str">
            <v>Qualification</v>
          </cell>
          <cell r="H3586" t="str">
            <v/>
          </cell>
          <cell r="I3586" t="str">
            <v>ACM50212</v>
          </cell>
          <cell r="J3586" t="str">
            <v>NULL</v>
          </cell>
        </row>
        <row r="3587">
          <cell r="A3587" t="str">
            <v>ACM50310</v>
          </cell>
          <cell r="B3587" t="str">
            <v>Diploma of Veterinary Nursing (Dental)</v>
          </cell>
          <cell r="C3587" t="str">
            <v>Non-Current</v>
          </cell>
          <cell r="D3587">
            <v>40493</v>
          </cell>
          <cell r="E3587">
            <v>41248</v>
          </cell>
          <cell r="F3587" t="str">
            <v>Superseded</v>
          </cell>
          <cell r="G3587" t="str">
            <v>Qualification</v>
          </cell>
          <cell r="H3587">
            <v>41613</v>
          </cell>
          <cell r="I3587" t="str">
            <v>ACM50312</v>
          </cell>
          <cell r="J3587" t="str">
            <v>NULL</v>
          </cell>
        </row>
        <row r="3588">
          <cell r="A3588" t="str">
            <v>ACM50312</v>
          </cell>
          <cell r="B3588" t="str">
            <v>Diploma of Veterinary Nursing (Dental)</v>
          </cell>
          <cell r="C3588" t="str">
            <v>Current</v>
          </cell>
          <cell r="D3588">
            <v>41250</v>
          </cell>
          <cell r="E3588" t="str">
            <v>NULL</v>
          </cell>
          <cell r="F3588" t="str">
            <v>Current</v>
          </cell>
          <cell r="G3588" t="str">
            <v>Qualification</v>
          </cell>
          <cell r="H3588" t="str">
            <v/>
          </cell>
          <cell r="I3588" t="str">
            <v>ACM50312</v>
          </cell>
          <cell r="J3588" t="str">
            <v>NULL</v>
          </cell>
        </row>
        <row r="3589">
          <cell r="A3589" t="str">
            <v>ACM50317</v>
          </cell>
          <cell r="B3589" t="str">
            <v>Diploma of Horse Stud Management</v>
          </cell>
          <cell r="C3589" t="str">
            <v>Current</v>
          </cell>
          <cell r="D3589">
            <v>43068</v>
          </cell>
          <cell r="E3589" t="str">
            <v>NULL</v>
          </cell>
          <cell r="F3589" t="str">
            <v>Current</v>
          </cell>
          <cell r="G3589" t="str">
            <v>Qualification</v>
          </cell>
          <cell r="H3589" t="str">
            <v/>
          </cell>
          <cell r="I3589" t="str">
            <v>ACM50317</v>
          </cell>
          <cell r="J3589" t="str">
            <v>NULL</v>
          </cell>
        </row>
        <row r="3590">
          <cell r="A3590" t="str">
            <v>ACM50410</v>
          </cell>
          <cell r="B3590" t="str">
            <v>Diploma of Veterinary Nursing (Emergency and Critical Care)</v>
          </cell>
          <cell r="C3590" t="str">
            <v>Non-Current</v>
          </cell>
          <cell r="D3590">
            <v>40493</v>
          </cell>
          <cell r="E3590">
            <v>41248</v>
          </cell>
          <cell r="F3590" t="str">
            <v>Superseded</v>
          </cell>
          <cell r="G3590" t="str">
            <v>Qualification</v>
          </cell>
          <cell r="H3590">
            <v>41613</v>
          </cell>
          <cell r="I3590" t="str">
            <v>ACM50412</v>
          </cell>
          <cell r="J3590" t="str">
            <v>NULL</v>
          </cell>
        </row>
        <row r="3591">
          <cell r="A3591" t="str">
            <v>ACM50412</v>
          </cell>
          <cell r="B3591" t="str">
            <v>Diploma of Veterinary Nursing (Emergency and Critical Care)</v>
          </cell>
          <cell r="C3591" t="str">
            <v>Current</v>
          </cell>
          <cell r="D3591">
            <v>41250</v>
          </cell>
          <cell r="E3591" t="str">
            <v>NULL</v>
          </cell>
          <cell r="F3591" t="str">
            <v>Current</v>
          </cell>
          <cell r="G3591" t="str">
            <v>Qualification</v>
          </cell>
          <cell r="H3591" t="str">
            <v/>
          </cell>
          <cell r="I3591" t="str">
            <v>ACM50412</v>
          </cell>
          <cell r="J3591" t="str">
            <v>NULL</v>
          </cell>
        </row>
        <row r="3592">
          <cell r="A3592" t="str">
            <v>ACM50417</v>
          </cell>
          <cell r="B3592" t="str">
            <v>Diploma of Performance Horse Management</v>
          </cell>
          <cell r="C3592" t="str">
            <v>Current</v>
          </cell>
          <cell r="D3592">
            <v>43068</v>
          </cell>
          <cell r="E3592" t="str">
            <v>NULL</v>
          </cell>
          <cell r="F3592" t="str">
            <v>Current</v>
          </cell>
          <cell r="G3592" t="str">
            <v>Qualification</v>
          </cell>
          <cell r="H3592" t="str">
            <v/>
          </cell>
          <cell r="I3592" t="str">
            <v>ACM50417</v>
          </cell>
          <cell r="J3592" t="str">
            <v>NULL</v>
          </cell>
        </row>
        <row r="3593">
          <cell r="A3593" t="str">
            <v>ACM50512</v>
          </cell>
          <cell r="B3593" t="str">
            <v>Diploma of Veterinary Nursing (General Practice)</v>
          </cell>
          <cell r="C3593" t="str">
            <v>Current</v>
          </cell>
          <cell r="D3593">
            <v>41250</v>
          </cell>
          <cell r="E3593" t="str">
            <v>NULL</v>
          </cell>
          <cell r="F3593" t="str">
            <v>Current</v>
          </cell>
          <cell r="G3593" t="str">
            <v>Qualification</v>
          </cell>
          <cell r="H3593" t="str">
            <v/>
          </cell>
          <cell r="I3593" t="str">
            <v>ACM50512</v>
          </cell>
          <cell r="J3593" t="str">
            <v>NULL</v>
          </cell>
        </row>
        <row r="3594">
          <cell r="A3594" t="str">
            <v>AGF10107</v>
          </cell>
          <cell r="B3594" t="str">
            <v>Certificate I in Agri-Food (Pathways)</v>
          </cell>
          <cell r="C3594" t="str">
            <v>Non-Current</v>
          </cell>
          <cell r="D3594">
            <v>39176</v>
          </cell>
          <cell r="E3594">
            <v>42545</v>
          </cell>
          <cell r="F3594" t="str">
            <v>Deleted</v>
          </cell>
          <cell r="G3594" t="str">
            <v>Qualification</v>
          </cell>
          <cell r="H3594">
            <v>43275</v>
          </cell>
          <cell r="I3594" t="str">
            <v>AGF10107</v>
          </cell>
          <cell r="J3594">
            <v>42545</v>
          </cell>
        </row>
        <row r="3595">
          <cell r="A3595" t="str">
            <v>AHC10110</v>
          </cell>
          <cell r="B3595" t="str">
            <v>Certificate I in Conservation and Land Management</v>
          </cell>
          <cell r="C3595" t="str">
            <v>Non-Current</v>
          </cell>
          <cell r="D3595">
            <v>40704</v>
          </cell>
          <cell r="E3595">
            <v>42546</v>
          </cell>
          <cell r="F3595" t="str">
            <v>Superseded</v>
          </cell>
          <cell r="G3595" t="str">
            <v>Qualification</v>
          </cell>
          <cell r="H3595">
            <v>43094</v>
          </cell>
          <cell r="I3595" t="str">
            <v>AHC10116</v>
          </cell>
          <cell r="J3595" t="str">
            <v>NULL</v>
          </cell>
        </row>
        <row r="3596">
          <cell r="A3596" t="str">
            <v>AHC10116</v>
          </cell>
          <cell r="B3596" t="str">
            <v>Certificate I in Conservation and Land Management</v>
          </cell>
          <cell r="C3596" t="str">
            <v>Current</v>
          </cell>
          <cell r="D3596">
            <v>42548</v>
          </cell>
          <cell r="E3596" t="str">
            <v>NULL</v>
          </cell>
          <cell r="F3596" t="str">
            <v>Current</v>
          </cell>
          <cell r="G3596" t="str">
            <v>Qualification</v>
          </cell>
          <cell r="H3596" t="str">
            <v/>
          </cell>
          <cell r="I3596" t="str">
            <v>AHC10116</v>
          </cell>
          <cell r="J3596" t="str">
            <v>NULL</v>
          </cell>
        </row>
        <row r="3597">
          <cell r="A3597" t="str">
            <v>AHC10210</v>
          </cell>
          <cell r="B3597" t="str">
            <v>Certificate I in AgriFood Operations</v>
          </cell>
          <cell r="C3597" t="str">
            <v>Non-Current</v>
          </cell>
          <cell r="D3597">
            <v>40704</v>
          </cell>
          <cell r="E3597">
            <v>42546</v>
          </cell>
          <cell r="F3597" t="str">
            <v>Superseded</v>
          </cell>
          <cell r="G3597" t="str">
            <v>Qualification</v>
          </cell>
          <cell r="H3597">
            <v>43094</v>
          </cell>
          <cell r="I3597" t="str">
            <v>AHC10216</v>
          </cell>
          <cell r="J3597" t="str">
            <v>NULL</v>
          </cell>
        </row>
        <row r="3598">
          <cell r="A3598" t="str">
            <v>AHC10216</v>
          </cell>
          <cell r="B3598" t="str">
            <v>Certificate I in AgriFood Operations</v>
          </cell>
          <cell r="C3598" t="str">
            <v>Current</v>
          </cell>
          <cell r="D3598">
            <v>42548</v>
          </cell>
          <cell r="E3598" t="str">
            <v>NULL</v>
          </cell>
          <cell r="F3598" t="str">
            <v>Current</v>
          </cell>
          <cell r="G3598" t="str">
            <v>Qualification</v>
          </cell>
          <cell r="H3598" t="str">
            <v/>
          </cell>
          <cell r="I3598" t="str">
            <v>AHC10216</v>
          </cell>
          <cell r="J3598" t="str">
            <v>NULL</v>
          </cell>
        </row>
        <row r="3599">
          <cell r="A3599" t="str">
            <v>AHC10316</v>
          </cell>
          <cell r="B3599" t="str">
            <v>Certificate I in Horticulture</v>
          </cell>
          <cell r="C3599" t="str">
            <v>Current</v>
          </cell>
          <cell r="D3599">
            <v>42548</v>
          </cell>
          <cell r="E3599" t="str">
            <v>NULL</v>
          </cell>
          <cell r="F3599" t="str">
            <v>Current</v>
          </cell>
          <cell r="G3599" t="str">
            <v>Qualification</v>
          </cell>
          <cell r="H3599" t="str">
            <v/>
          </cell>
          <cell r="I3599" t="str">
            <v>AHC10316</v>
          </cell>
          <cell r="J3599" t="str">
            <v>NULL</v>
          </cell>
        </row>
        <row r="3600">
          <cell r="A3600" t="str">
            <v>AHC10416</v>
          </cell>
          <cell r="B3600" t="str">
            <v>Certificate I in Permaculture</v>
          </cell>
          <cell r="C3600" t="str">
            <v>Current</v>
          </cell>
          <cell r="D3600">
            <v>42548</v>
          </cell>
          <cell r="E3600" t="str">
            <v>NULL</v>
          </cell>
          <cell r="F3600" t="str">
            <v>Current</v>
          </cell>
          <cell r="G3600" t="str">
            <v>Qualification</v>
          </cell>
          <cell r="H3600" t="str">
            <v/>
          </cell>
          <cell r="I3600" t="str">
            <v>AHC10416</v>
          </cell>
          <cell r="J3600" t="str">
            <v>NULL</v>
          </cell>
        </row>
        <row r="3601">
          <cell r="A3601" t="str">
            <v>AHC20110</v>
          </cell>
          <cell r="B3601" t="str">
            <v>Certificate II in Agriculture</v>
          </cell>
          <cell r="C3601" t="str">
            <v>Non-Current</v>
          </cell>
          <cell r="D3601">
            <v>40704</v>
          </cell>
          <cell r="E3601">
            <v>42546</v>
          </cell>
          <cell r="F3601" t="str">
            <v>Superseded</v>
          </cell>
          <cell r="G3601" t="str">
            <v>Qualification</v>
          </cell>
          <cell r="H3601">
            <v>43094</v>
          </cell>
          <cell r="I3601" t="str">
            <v>AHC20116</v>
          </cell>
          <cell r="J3601" t="str">
            <v>NULL</v>
          </cell>
        </row>
        <row r="3602">
          <cell r="A3602" t="str">
            <v>AHC20116</v>
          </cell>
          <cell r="B3602" t="str">
            <v>Certificate II in Agriculture</v>
          </cell>
          <cell r="C3602" t="str">
            <v>Current</v>
          </cell>
          <cell r="D3602">
            <v>42548</v>
          </cell>
          <cell r="E3602" t="str">
            <v>NULL</v>
          </cell>
          <cell r="F3602" t="str">
            <v>Current</v>
          </cell>
          <cell r="G3602" t="str">
            <v>Qualification</v>
          </cell>
          <cell r="H3602" t="str">
            <v/>
          </cell>
          <cell r="I3602" t="str">
            <v>AHC20116</v>
          </cell>
          <cell r="J3602" t="str">
            <v>NULL</v>
          </cell>
        </row>
        <row r="3603">
          <cell r="A3603" t="str">
            <v>AHC20210</v>
          </cell>
          <cell r="B3603" t="str">
            <v>Certificate II in Poultry Production Operations</v>
          </cell>
          <cell r="C3603" t="str">
            <v>Non-Current</v>
          </cell>
          <cell r="D3603">
            <v>40704</v>
          </cell>
          <cell r="E3603">
            <v>42546</v>
          </cell>
          <cell r="F3603" t="str">
            <v>Deleted</v>
          </cell>
          <cell r="G3603" t="str">
            <v>Qualification</v>
          </cell>
          <cell r="H3603">
            <v>43276</v>
          </cell>
          <cell r="I3603" t="str">
            <v>AHC20210</v>
          </cell>
          <cell r="J3603">
            <v>42546</v>
          </cell>
        </row>
        <row r="3604">
          <cell r="A3604" t="str">
            <v>AHC20310</v>
          </cell>
          <cell r="B3604" t="str">
            <v>Certificate II in Production Horticulture</v>
          </cell>
          <cell r="C3604" t="str">
            <v>Non-Current</v>
          </cell>
          <cell r="D3604">
            <v>40704</v>
          </cell>
          <cell r="E3604">
            <v>42546</v>
          </cell>
          <cell r="F3604" t="str">
            <v>Superseded</v>
          </cell>
          <cell r="G3604" t="str">
            <v>Qualification</v>
          </cell>
          <cell r="H3604">
            <v>43094</v>
          </cell>
          <cell r="I3604" t="str">
            <v>AHC20316</v>
          </cell>
          <cell r="J3604" t="str">
            <v>NULL</v>
          </cell>
        </row>
        <row r="3605">
          <cell r="A3605" t="str">
            <v>AHC20316</v>
          </cell>
          <cell r="B3605" t="str">
            <v>Certificate II in Production Horticulture</v>
          </cell>
          <cell r="C3605" t="str">
            <v>Current</v>
          </cell>
          <cell r="D3605">
            <v>42548</v>
          </cell>
          <cell r="E3605" t="str">
            <v>NULL</v>
          </cell>
          <cell r="F3605" t="str">
            <v>Current</v>
          </cell>
          <cell r="G3605" t="str">
            <v>Qualification</v>
          </cell>
          <cell r="H3605" t="str">
            <v/>
          </cell>
          <cell r="I3605" t="str">
            <v>AHC20316</v>
          </cell>
          <cell r="J3605" t="str">
            <v>NULL</v>
          </cell>
        </row>
        <row r="3606">
          <cell r="A3606" t="str">
            <v>AHC20410</v>
          </cell>
          <cell r="B3606" t="str">
            <v>Certificate II in Horticulture</v>
          </cell>
          <cell r="C3606" t="str">
            <v>Non-Current</v>
          </cell>
          <cell r="D3606">
            <v>40704</v>
          </cell>
          <cell r="E3606">
            <v>42546</v>
          </cell>
          <cell r="F3606" t="str">
            <v>Superseded</v>
          </cell>
          <cell r="G3606" t="str">
            <v>Qualification</v>
          </cell>
          <cell r="H3606">
            <v>43094</v>
          </cell>
          <cell r="I3606" t="str">
            <v>AHC20416</v>
          </cell>
          <cell r="J3606" t="str">
            <v>NULL</v>
          </cell>
        </row>
        <row r="3607">
          <cell r="A3607" t="str">
            <v>AHC20416</v>
          </cell>
          <cell r="B3607" t="str">
            <v>Certificate II in Horticulture</v>
          </cell>
          <cell r="C3607" t="str">
            <v>Current</v>
          </cell>
          <cell r="D3607">
            <v>42548</v>
          </cell>
          <cell r="E3607" t="str">
            <v>NULL</v>
          </cell>
          <cell r="F3607" t="str">
            <v>Current</v>
          </cell>
          <cell r="G3607" t="str">
            <v>Qualification</v>
          </cell>
          <cell r="H3607" t="str">
            <v/>
          </cell>
          <cell r="I3607" t="str">
            <v>AHC20416</v>
          </cell>
          <cell r="J3607" t="str">
            <v>NULL</v>
          </cell>
        </row>
        <row r="3608">
          <cell r="A3608" t="str">
            <v>AHC20510</v>
          </cell>
          <cell r="B3608" t="str">
            <v>Certificate II in Arboriculture</v>
          </cell>
          <cell r="C3608" t="str">
            <v>Non-Current</v>
          </cell>
          <cell r="D3608">
            <v>40704</v>
          </cell>
          <cell r="E3608">
            <v>41624</v>
          </cell>
          <cell r="F3608" t="str">
            <v>Superseded</v>
          </cell>
          <cell r="G3608" t="str">
            <v>Qualification</v>
          </cell>
          <cell r="H3608">
            <v>41989</v>
          </cell>
          <cell r="I3608" t="str">
            <v>AHC20516</v>
          </cell>
          <cell r="J3608" t="str">
            <v>NULL</v>
          </cell>
        </row>
        <row r="3609">
          <cell r="A3609" t="str">
            <v>AHC20513</v>
          </cell>
          <cell r="B3609" t="str">
            <v>Certificate II in Arboriculture</v>
          </cell>
          <cell r="C3609" t="str">
            <v>Non-Current</v>
          </cell>
          <cell r="D3609">
            <v>41626</v>
          </cell>
          <cell r="E3609">
            <v>42546</v>
          </cell>
          <cell r="F3609" t="str">
            <v>Superseded</v>
          </cell>
          <cell r="G3609" t="str">
            <v>Qualification</v>
          </cell>
          <cell r="H3609">
            <v>43094</v>
          </cell>
          <cell r="I3609" t="str">
            <v>AHC20516</v>
          </cell>
          <cell r="J3609" t="str">
            <v>NULL</v>
          </cell>
        </row>
        <row r="3610">
          <cell r="A3610" t="str">
            <v>AHC20516</v>
          </cell>
          <cell r="B3610" t="str">
            <v>Certificate II in Arboriculture</v>
          </cell>
          <cell r="C3610" t="str">
            <v>Current</v>
          </cell>
          <cell r="D3610">
            <v>42548</v>
          </cell>
          <cell r="E3610" t="str">
            <v>NULL</v>
          </cell>
          <cell r="F3610" t="str">
            <v>Current</v>
          </cell>
          <cell r="G3610" t="str">
            <v>Qualification</v>
          </cell>
          <cell r="H3610" t="str">
            <v/>
          </cell>
          <cell r="I3610" t="str">
            <v>AHC20516</v>
          </cell>
          <cell r="J3610" t="str">
            <v>NULL</v>
          </cell>
        </row>
        <row r="3611">
          <cell r="A3611" t="str">
            <v>AHC20610</v>
          </cell>
          <cell r="B3611" t="str">
            <v>Certificate II in Parks and Gardens</v>
          </cell>
          <cell r="C3611" t="str">
            <v>Non-Current</v>
          </cell>
          <cell r="D3611">
            <v>40704</v>
          </cell>
          <cell r="E3611">
            <v>42546</v>
          </cell>
          <cell r="F3611" t="str">
            <v>Superseded</v>
          </cell>
          <cell r="G3611" t="str">
            <v>Qualification</v>
          </cell>
          <cell r="H3611">
            <v>43094</v>
          </cell>
          <cell r="I3611" t="str">
            <v>AHC20616</v>
          </cell>
          <cell r="J3611" t="str">
            <v>NULL</v>
          </cell>
        </row>
        <row r="3612">
          <cell r="A3612" t="str">
            <v>AHC20616</v>
          </cell>
          <cell r="B3612" t="str">
            <v>Certificate II in Parks and Gardens</v>
          </cell>
          <cell r="C3612" t="str">
            <v>Current</v>
          </cell>
          <cell r="D3612">
            <v>42548</v>
          </cell>
          <cell r="E3612" t="str">
            <v>NULL</v>
          </cell>
          <cell r="F3612" t="str">
            <v>Current</v>
          </cell>
          <cell r="G3612" t="str">
            <v>Qualification</v>
          </cell>
          <cell r="H3612" t="str">
            <v/>
          </cell>
          <cell r="I3612" t="str">
            <v>AHC20616</v>
          </cell>
          <cell r="J3612" t="str">
            <v>NULL</v>
          </cell>
        </row>
        <row r="3613">
          <cell r="A3613" t="str">
            <v>AHC20710</v>
          </cell>
          <cell r="B3613" t="str">
            <v>Certificate II in Production Nursery</v>
          </cell>
          <cell r="C3613" t="str">
            <v>Non-Current</v>
          </cell>
          <cell r="D3613">
            <v>40704</v>
          </cell>
          <cell r="E3613">
            <v>42546</v>
          </cell>
          <cell r="F3613" t="str">
            <v>Superseded</v>
          </cell>
          <cell r="G3613" t="str">
            <v>Qualification</v>
          </cell>
          <cell r="H3613">
            <v>43094</v>
          </cell>
          <cell r="I3613" t="str">
            <v>AHC20716</v>
          </cell>
          <cell r="J3613" t="str">
            <v>NULL</v>
          </cell>
        </row>
        <row r="3614">
          <cell r="A3614" t="str">
            <v>AHC20716</v>
          </cell>
          <cell r="B3614" t="str">
            <v>Certificate II in Production Nursery</v>
          </cell>
          <cell r="C3614" t="str">
            <v>Current</v>
          </cell>
          <cell r="D3614">
            <v>42548</v>
          </cell>
          <cell r="E3614" t="str">
            <v>NULL</v>
          </cell>
          <cell r="F3614" t="str">
            <v>Current</v>
          </cell>
          <cell r="G3614" t="str">
            <v>Qualification</v>
          </cell>
          <cell r="H3614" t="str">
            <v/>
          </cell>
          <cell r="I3614" t="str">
            <v>AHC20716</v>
          </cell>
          <cell r="J3614" t="str">
            <v>NULL</v>
          </cell>
        </row>
        <row r="3615">
          <cell r="A3615" t="str">
            <v>AHC20810</v>
          </cell>
          <cell r="B3615" t="str">
            <v>Certificate II in Retail Nursery</v>
          </cell>
          <cell r="C3615" t="str">
            <v>Non-Current</v>
          </cell>
          <cell r="D3615">
            <v>40704</v>
          </cell>
          <cell r="E3615">
            <v>42546</v>
          </cell>
          <cell r="F3615" t="str">
            <v>Superseded</v>
          </cell>
          <cell r="G3615" t="str">
            <v>Qualification</v>
          </cell>
          <cell r="H3615">
            <v>43094</v>
          </cell>
          <cell r="I3615" t="str">
            <v>AHC20816</v>
          </cell>
          <cell r="J3615" t="str">
            <v>NULL</v>
          </cell>
        </row>
        <row r="3616">
          <cell r="A3616" t="str">
            <v>AHC20816</v>
          </cell>
          <cell r="B3616" t="str">
            <v>Certificate II in Retail Nursery</v>
          </cell>
          <cell r="C3616" t="str">
            <v>Current</v>
          </cell>
          <cell r="D3616">
            <v>42548</v>
          </cell>
          <cell r="E3616" t="str">
            <v>NULL</v>
          </cell>
          <cell r="F3616" t="str">
            <v>Current</v>
          </cell>
          <cell r="G3616" t="str">
            <v>Qualification</v>
          </cell>
          <cell r="H3616" t="str">
            <v/>
          </cell>
          <cell r="I3616" t="str">
            <v>AHC20816</v>
          </cell>
          <cell r="J3616" t="str">
            <v>NULL</v>
          </cell>
        </row>
        <row r="3617">
          <cell r="A3617" t="str">
            <v>AHC20910</v>
          </cell>
          <cell r="B3617" t="str">
            <v>Certificate II in Sports Turf Management</v>
          </cell>
          <cell r="C3617" t="str">
            <v>Non-Current</v>
          </cell>
          <cell r="D3617">
            <v>40704</v>
          </cell>
          <cell r="E3617">
            <v>42546</v>
          </cell>
          <cell r="F3617" t="str">
            <v>Superseded</v>
          </cell>
          <cell r="G3617" t="str">
            <v>Qualification</v>
          </cell>
          <cell r="H3617">
            <v>43094</v>
          </cell>
          <cell r="I3617" t="str">
            <v>AHC20916</v>
          </cell>
          <cell r="J3617" t="str">
            <v>NULL</v>
          </cell>
        </row>
        <row r="3618">
          <cell r="A3618" t="str">
            <v>AHC20916</v>
          </cell>
          <cell r="B3618" t="str">
            <v>Certificate II in Sports Turf Management</v>
          </cell>
          <cell r="C3618" t="str">
            <v>Current</v>
          </cell>
          <cell r="D3618">
            <v>42548</v>
          </cell>
          <cell r="E3618" t="str">
            <v>NULL</v>
          </cell>
          <cell r="F3618" t="str">
            <v>Current</v>
          </cell>
          <cell r="G3618" t="str">
            <v>Qualification</v>
          </cell>
          <cell r="H3618" t="str">
            <v/>
          </cell>
          <cell r="I3618" t="str">
            <v>AHC20916</v>
          </cell>
          <cell r="J3618" t="str">
            <v>NULL</v>
          </cell>
        </row>
        <row r="3619">
          <cell r="A3619" t="str">
            <v>AHC21010</v>
          </cell>
          <cell r="B3619" t="str">
            <v>Certificate II in Conservation and Land Management</v>
          </cell>
          <cell r="C3619" t="str">
            <v>Non-Current</v>
          </cell>
          <cell r="D3619">
            <v>40704</v>
          </cell>
          <cell r="E3619">
            <v>42546</v>
          </cell>
          <cell r="F3619" t="str">
            <v>Superseded</v>
          </cell>
          <cell r="G3619" t="str">
            <v>Qualification</v>
          </cell>
          <cell r="H3619">
            <v>43094</v>
          </cell>
          <cell r="I3619" t="str">
            <v>AHC21016</v>
          </cell>
          <cell r="J3619" t="str">
            <v>NULL</v>
          </cell>
        </row>
        <row r="3620">
          <cell r="A3620" t="str">
            <v>AHC21016</v>
          </cell>
          <cell r="B3620" t="str">
            <v>Certificate II in Conservation and Land Management</v>
          </cell>
          <cell r="C3620" t="str">
            <v>Current</v>
          </cell>
          <cell r="D3620">
            <v>42548</v>
          </cell>
          <cell r="E3620" t="str">
            <v>NULL</v>
          </cell>
          <cell r="F3620" t="str">
            <v>Current</v>
          </cell>
          <cell r="G3620" t="str">
            <v>Qualification</v>
          </cell>
          <cell r="H3620" t="str">
            <v/>
          </cell>
          <cell r="I3620" t="str">
            <v>AHC21016</v>
          </cell>
          <cell r="J3620" t="str">
            <v>NULL</v>
          </cell>
        </row>
        <row r="3621">
          <cell r="A3621" t="str">
            <v>AHC21110</v>
          </cell>
          <cell r="B3621" t="str">
            <v>Certificate II in Irrigation</v>
          </cell>
          <cell r="C3621" t="str">
            <v>Non-Current</v>
          </cell>
          <cell r="D3621">
            <v>40704</v>
          </cell>
          <cell r="E3621">
            <v>41080</v>
          </cell>
          <cell r="F3621" t="str">
            <v>Superseded</v>
          </cell>
          <cell r="G3621" t="str">
            <v>Qualification</v>
          </cell>
          <cell r="H3621">
            <v>41445</v>
          </cell>
          <cell r="I3621" t="str">
            <v>AHC21116</v>
          </cell>
          <cell r="J3621" t="str">
            <v>NULL</v>
          </cell>
        </row>
        <row r="3622">
          <cell r="A3622" t="str">
            <v>AHC21112</v>
          </cell>
          <cell r="B3622" t="str">
            <v>Certificate II in Irrigation</v>
          </cell>
          <cell r="C3622" t="str">
            <v>Non-Current</v>
          </cell>
          <cell r="D3622">
            <v>41082</v>
          </cell>
          <cell r="E3622">
            <v>42546</v>
          </cell>
          <cell r="F3622" t="str">
            <v>Superseded</v>
          </cell>
          <cell r="G3622" t="str">
            <v>Qualification</v>
          </cell>
          <cell r="H3622">
            <v>43094</v>
          </cell>
          <cell r="I3622" t="str">
            <v>AHC21116</v>
          </cell>
          <cell r="J3622" t="str">
            <v>NULL</v>
          </cell>
        </row>
        <row r="3623">
          <cell r="A3623" t="str">
            <v>AHC21116</v>
          </cell>
          <cell r="B3623" t="str">
            <v>Certificate II in Irrigation</v>
          </cell>
          <cell r="C3623" t="str">
            <v>Current</v>
          </cell>
          <cell r="D3623">
            <v>42548</v>
          </cell>
          <cell r="E3623" t="str">
            <v>NULL</v>
          </cell>
          <cell r="F3623" t="str">
            <v>Current</v>
          </cell>
          <cell r="G3623" t="str">
            <v>Qualification</v>
          </cell>
          <cell r="H3623" t="str">
            <v/>
          </cell>
          <cell r="I3623" t="str">
            <v>AHC21116</v>
          </cell>
          <cell r="J3623" t="str">
            <v>NULL</v>
          </cell>
        </row>
        <row r="3624">
          <cell r="A3624" t="str">
            <v>AHC21210</v>
          </cell>
          <cell r="B3624" t="str">
            <v>Certificate II in Rural Operations</v>
          </cell>
          <cell r="C3624" t="str">
            <v>Non-Current</v>
          </cell>
          <cell r="D3624">
            <v>40704</v>
          </cell>
          <cell r="E3624">
            <v>42546</v>
          </cell>
          <cell r="F3624" t="str">
            <v>Superseded</v>
          </cell>
          <cell r="G3624" t="str">
            <v>Qualification</v>
          </cell>
          <cell r="H3624">
            <v>43094</v>
          </cell>
          <cell r="I3624" t="str">
            <v>AHC21216</v>
          </cell>
          <cell r="J3624" t="str">
            <v>NULL</v>
          </cell>
        </row>
        <row r="3625">
          <cell r="A3625" t="str">
            <v>AHC21216</v>
          </cell>
          <cell r="B3625" t="str">
            <v>Certificate II in Rural Operations</v>
          </cell>
          <cell r="C3625" t="str">
            <v>Current</v>
          </cell>
          <cell r="D3625">
            <v>42548</v>
          </cell>
          <cell r="E3625" t="str">
            <v>NULL</v>
          </cell>
          <cell r="F3625" t="str">
            <v>Current</v>
          </cell>
          <cell r="G3625" t="str">
            <v>Qualification</v>
          </cell>
          <cell r="H3625" t="str">
            <v/>
          </cell>
          <cell r="I3625" t="str">
            <v>AHC21216</v>
          </cell>
          <cell r="J3625" t="str">
            <v>NULL</v>
          </cell>
        </row>
        <row r="3626">
          <cell r="A3626" t="str">
            <v>AHC21310</v>
          </cell>
          <cell r="B3626" t="str">
            <v>Certificate II in Shearing</v>
          </cell>
          <cell r="C3626" t="str">
            <v>Non-Current</v>
          </cell>
          <cell r="D3626">
            <v>40704</v>
          </cell>
          <cell r="E3626">
            <v>42546</v>
          </cell>
          <cell r="F3626" t="str">
            <v>Superseded</v>
          </cell>
          <cell r="G3626" t="str">
            <v>Qualification</v>
          </cell>
          <cell r="H3626">
            <v>43094</v>
          </cell>
          <cell r="I3626" t="str">
            <v>AHC21316</v>
          </cell>
          <cell r="J3626" t="str">
            <v>NULL</v>
          </cell>
        </row>
        <row r="3627">
          <cell r="A3627" t="str">
            <v>AHC21316</v>
          </cell>
          <cell r="B3627" t="str">
            <v>Certificate II in Shearing</v>
          </cell>
          <cell r="C3627" t="str">
            <v>Current</v>
          </cell>
          <cell r="D3627">
            <v>42548</v>
          </cell>
          <cell r="E3627" t="str">
            <v>NULL</v>
          </cell>
          <cell r="F3627" t="str">
            <v>Current</v>
          </cell>
          <cell r="G3627" t="str">
            <v>Qualification</v>
          </cell>
          <cell r="H3627" t="str">
            <v/>
          </cell>
          <cell r="I3627" t="str">
            <v>AHC21316</v>
          </cell>
          <cell r="J3627" t="str">
            <v>NULL</v>
          </cell>
        </row>
        <row r="3628">
          <cell r="A3628" t="str">
            <v>AHC21410</v>
          </cell>
          <cell r="B3628" t="str">
            <v>Certificate II in Wool Handling</v>
          </cell>
          <cell r="C3628" t="str">
            <v>Non-Current</v>
          </cell>
          <cell r="D3628">
            <v>40704</v>
          </cell>
          <cell r="E3628">
            <v>42546</v>
          </cell>
          <cell r="F3628" t="str">
            <v>Superseded</v>
          </cell>
          <cell r="G3628" t="str">
            <v>Qualification</v>
          </cell>
          <cell r="H3628">
            <v>43094</v>
          </cell>
          <cell r="I3628" t="str">
            <v>AHC21416</v>
          </cell>
          <cell r="J3628" t="str">
            <v>NULL</v>
          </cell>
        </row>
        <row r="3629">
          <cell r="A3629" t="str">
            <v>AHC21416</v>
          </cell>
          <cell r="B3629" t="str">
            <v>Certificate II in Wool Handling</v>
          </cell>
          <cell r="C3629" t="str">
            <v>Current</v>
          </cell>
          <cell r="D3629">
            <v>42548</v>
          </cell>
          <cell r="E3629" t="str">
            <v>NULL</v>
          </cell>
          <cell r="F3629" t="str">
            <v>Current</v>
          </cell>
          <cell r="G3629" t="str">
            <v>Qualification</v>
          </cell>
          <cell r="H3629" t="str">
            <v/>
          </cell>
          <cell r="I3629" t="str">
            <v>AHC21416</v>
          </cell>
          <cell r="J3629" t="str">
            <v>NULL</v>
          </cell>
        </row>
        <row r="3630">
          <cell r="A3630" t="str">
            <v>AHC21510</v>
          </cell>
          <cell r="B3630" t="str">
            <v>Certificate II in Floriculture</v>
          </cell>
          <cell r="C3630" t="str">
            <v>Non-Current</v>
          </cell>
          <cell r="D3630">
            <v>40704</v>
          </cell>
          <cell r="E3630">
            <v>42546</v>
          </cell>
          <cell r="F3630" t="str">
            <v>Superseded</v>
          </cell>
          <cell r="G3630" t="str">
            <v>Qualification</v>
          </cell>
          <cell r="H3630">
            <v>43094</v>
          </cell>
          <cell r="I3630" t="str">
            <v>AHC21516</v>
          </cell>
          <cell r="J3630" t="str">
            <v>NULL</v>
          </cell>
        </row>
        <row r="3631">
          <cell r="A3631" t="str">
            <v>AHC21516</v>
          </cell>
          <cell r="B3631" t="str">
            <v>Certificate II in Floriculture</v>
          </cell>
          <cell r="C3631" t="str">
            <v>Current</v>
          </cell>
          <cell r="D3631">
            <v>42548</v>
          </cell>
          <cell r="E3631" t="str">
            <v>NULL</v>
          </cell>
          <cell r="F3631" t="str">
            <v>Current</v>
          </cell>
          <cell r="G3631" t="str">
            <v>Qualification</v>
          </cell>
          <cell r="H3631" t="str">
            <v/>
          </cell>
          <cell r="I3631" t="str">
            <v>AHC21516</v>
          </cell>
          <cell r="J3631" t="str">
            <v>NULL</v>
          </cell>
        </row>
        <row r="3632">
          <cell r="A3632" t="str">
            <v>AHC21610</v>
          </cell>
          <cell r="B3632" t="str">
            <v>Certificate II in Landscaping</v>
          </cell>
          <cell r="C3632" t="str">
            <v>Non-Current</v>
          </cell>
          <cell r="D3632">
            <v>40704</v>
          </cell>
          <cell r="E3632">
            <v>42546</v>
          </cell>
          <cell r="F3632" t="str">
            <v>Superseded</v>
          </cell>
          <cell r="G3632" t="str">
            <v>Qualification</v>
          </cell>
          <cell r="H3632">
            <v>43094</v>
          </cell>
          <cell r="I3632" t="str">
            <v>AHC21616</v>
          </cell>
          <cell r="J3632" t="str">
            <v>NULL</v>
          </cell>
        </row>
        <row r="3633">
          <cell r="A3633" t="str">
            <v>AHC21616</v>
          </cell>
          <cell r="B3633" t="str">
            <v>Certificate II in Landscaping</v>
          </cell>
          <cell r="C3633" t="str">
            <v>Current</v>
          </cell>
          <cell r="D3633">
            <v>42548</v>
          </cell>
          <cell r="E3633" t="str">
            <v>NULL</v>
          </cell>
          <cell r="F3633" t="str">
            <v>Current</v>
          </cell>
          <cell r="G3633" t="str">
            <v>Qualification</v>
          </cell>
          <cell r="H3633" t="str">
            <v/>
          </cell>
          <cell r="I3633" t="str">
            <v>AHC21616</v>
          </cell>
          <cell r="J3633" t="str">
            <v>NULL</v>
          </cell>
        </row>
        <row r="3634">
          <cell r="A3634" t="str">
            <v>AHC21716</v>
          </cell>
          <cell r="B3634" t="str">
            <v>Certificate II in Permaculture</v>
          </cell>
          <cell r="C3634" t="str">
            <v>Current</v>
          </cell>
          <cell r="D3634">
            <v>42548</v>
          </cell>
          <cell r="E3634" t="str">
            <v>NULL</v>
          </cell>
          <cell r="F3634" t="str">
            <v>Current</v>
          </cell>
          <cell r="G3634" t="str">
            <v>Qualification</v>
          </cell>
          <cell r="H3634" t="str">
            <v/>
          </cell>
          <cell r="I3634" t="str">
            <v>AHC21716</v>
          </cell>
          <cell r="J3634" t="str">
            <v>NULL</v>
          </cell>
        </row>
        <row r="3635">
          <cell r="A3635" t="str">
            <v>AHC30110</v>
          </cell>
          <cell r="B3635" t="str">
            <v>Certificate III in Agriculture</v>
          </cell>
          <cell r="C3635" t="str">
            <v>Non-Current</v>
          </cell>
          <cell r="D3635">
            <v>40704</v>
          </cell>
          <cell r="E3635">
            <v>42546</v>
          </cell>
          <cell r="F3635" t="str">
            <v>Superseded</v>
          </cell>
          <cell r="G3635" t="str">
            <v>Qualification</v>
          </cell>
          <cell r="H3635">
            <v>43094</v>
          </cell>
          <cell r="I3635" t="str">
            <v>AHC30116</v>
          </cell>
          <cell r="J3635" t="str">
            <v>NULL</v>
          </cell>
        </row>
        <row r="3636">
          <cell r="A3636" t="str">
            <v>AHC30116</v>
          </cell>
          <cell r="B3636" t="str">
            <v>Certificate III in Agriculture</v>
          </cell>
          <cell r="C3636" t="str">
            <v>Current</v>
          </cell>
          <cell r="D3636">
            <v>42548</v>
          </cell>
          <cell r="E3636" t="str">
            <v>NULL</v>
          </cell>
          <cell r="F3636" t="str">
            <v>Current</v>
          </cell>
          <cell r="G3636" t="str">
            <v>Qualification</v>
          </cell>
          <cell r="H3636" t="str">
            <v/>
          </cell>
          <cell r="I3636" t="str">
            <v>AHC30116</v>
          </cell>
          <cell r="J3636" t="str">
            <v>NULL</v>
          </cell>
        </row>
        <row r="3637">
          <cell r="A3637" t="str">
            <v>AHC30210</v>
          </cell>
          <cell r="B3637" t="str">
            <v>Certificate III in Agriculture (Dairy Production)</v>
          </cell>
          <cell r="C3637" t="str">
            <v>Non-Current</v>
          </cell>
          <cell r="D3637">
            <v>40704</v>
          </cell>
          <cell r="E3637">
            <v>42546</v>
          </cell>
          <cell r="F3637" t="str">
            <v>Superseded</v>
          </cell>
          <cell r="G3637" t="str">
            <v>Qualification</v>
          </cell>
          <cell r="H3637">
            <v>43094</v>
          </cell>
          <cell r="I3637" t="str">
            <v>AHC30216</v>
          </cell>
          <cell r="J3637" t="str">
            <v>NULL</v>
          </cell>
        </row>
        <row r="3638">
          <cell r="A3638" t="str">
            <v>AHC30216</v>
          </cell>
          <cell r="B3638" t="str">
            <v>Certificate III in Agriculture (Dairy Production)</v>
          </cell>
          <cell r="C3638" t="str">
            <v>Current</v>
          </cell>
          <cell r="D3638">
            <v>42548</v>
          </cell>
          <cell r="E3638" t="str">
            <v>NULL</v>
          </cell>
          <cell r="F3638" t="str">
            <v>Current</v>
          </cell>
          <cell r="G3638" t="str">
            <v>Qualification</v>
          </cell>
          <cell r="H3638" t="str">
            <v/>
          </cell>
          <cell r="I3638" t="str">
            <v>AHC30216</v>
          </cell>
          <cell r="J3638" t="str">
            <v>NULL</v>
          </cell>
        </row>
        <row r="3639">
          <cell r="A3639" t="str">
            <v>AHC30310</v>
          </cell>
          <cell r="B3639" t="str">
            <v>Certificate III in Horse Breeding</v>
          </cell>
          <cell r="C3639" t="str">
            <v>Non-Current</v>
          </cell>
          <cell r="D3639">
            <v>40704</v>
          </cell>
          <cell r="E3639">
            <v>43066</v>
          </cell>
          <cell r="F3639" t="str">
            <v>Superseded</v>
          </cell>
          <cell r="G3639" t="str">
            <v>Qualification</v>
          </cell>
          <cell r="H3639">
            <v>43431</v>
          </cell>
          <cell r="I3639" t="str">
            <v>ACM30717</v>
          </cell>
          <cell r="J3639" t="str">
            <v>NULL</v>
          </cell>
        </row>
        <row r="3640">
          <cell r="A3640" t="str">
            <v>AHC30318</v>
          </cell>
          <cell r="B3640" t="str">
            <v>Certificate III in Rural and Environmental Pest Management</v>
          </cell>
          <cell r="C3640" t="str">
            <v>Current</v>
          </cell>
          <cell r="D3640">
            <v>43453</v>
          </cell>
          <cell r="E3640" t="str">
            <v>NULL</v>
          </cell>
          <cell r="F3640" t="str">
            <v>Current</v>
          </cell>
          <cell r="G3640" t="str">
            <v>Qualification</v>
          </cell>
          <cell r="H3640" t="str">
            <v/>
          </cell>
          <cell r="I3640" t="str">
            <v>AHC30318</v>
          </cell>
          <cell r="J3640" t="str">
            <v>NULL</v>
          </cell>
        </row>
        <row r="3641">
          <cell r="A3641" t="str">
            <v>AHC30410</v>
          </cell>
          <cell r="B3641" t="str">
            <v>Certificate III in Pork Production</v>
          </cell>
          <cell r="C3641" t="str">
            <v>Non-Current</v>
          </cell>
          <cell r="D3641">
            <v>40704</v>
          </cell>
          <cell r="E3641">
            <v>42546</v>
          </cell>
          <cell r="F3641" t="str">
            <v>Superseded</v>
          </cell>
          <cell r="G3641" t="str">
            <v>Qualification</v>
          </cell>
          <cell r="H3641">
            <v>43094</v>
          </cell>
          <cell r="I3641" t="str">
            <v>AHC30416</v>
          </cell>
          <cell r="J3641" t="str">
            <v>NULL</v>
          </cell>
        </row>
        <row r="3642">
          <cell r="A3642" t="str">
            <v>AHC30416</v>
          </cell>
          <cell r="B3642" t="str">
            <v>Certificate III in Pork Production</v>
          </cell>
          <cell r="C3642" t="str">
            <v>Current</v>
          </cell>
          <cell r="D3642">
            <v>42548</v>
          </cell>
          <cell r="E3642" t="str">
            <v>NULL</v>
          </cell>
          <cell r="F3642" t="str">
            <v>Current</v>
          </cell>
          <cell r="G3642" t="str">
            <v>Qualification</v>
          </cell>
          <cell r="H3642" t="str">
            <v/>
          </cell>
          <cell r="I3642" t="str">
            <v>AHC30416</v>
          </cell>
          <cell r="J3642" t="str">
            <v>NULL</v>
          </cell>
        </row>
        <row r="3643">
          <cell r="A3643" t="str">
            <v>AHC30510</v>
          </cell>
          <cell r="B3643" t="str">
            <v>Certificate III in Poultry Production</v>
          </cell>
          <cell r="C3643" t="str">
            <v>Non-Current</v>
          </cell>
          <cell r="D3643">
            <v>40704</v>
          </cell>
          <cell r="E3643">
            <v>42546</v>
          </cell>
          <cell r="F3643" t="str">
            <v>Superseded</v>
          </cell>
          <cell r="G3643" t="str">
            <v>Qualification</v>
          </cell>
          <cell r="H3643">
            <v>43094</v>
          </cell>
          <cell r="I3643" t="str">
            <v>AHC30516</v>
          </cell>
          <cell r="J3643" t="str">
            <v>NULL</v>
          </cell>
        </row>
        <row r="3644">
          <cell r="A3644" t="str">
            <v>AHC30516</v>
          </cell>
          <cell r="B3644" t="str">
            <v>Certificate III in Poultry Production</v>
          </cell>
          <cell r="C3644" t="str">
            <v>Current</v>
          </cell>
          <cell r="D3644">
            <v>42548</v>
          </cell>
          <cell r="E3644" t="str">
            <v>NULL</v>
          </cell>
          <cell r="F3644" t="str">
            <v>Current</v>
          </cell>
          <cell r="G3644" t="str">
            <v>Qualification</v>
          </cell>
          <cell r="H3644" t="str">
            <v/>
          </cell>
          <cell r="I3644" t="str">
            <v>AHC30516</v>
          </cell>
          <cell r="J3644" t="str">
            <v>NULL</v>
          </cell>
        </row>
        <row r="3645">
          <cell r="A3645" t="str">
            <v>AHC30610</v>
          </cell>
          <cell r="B3645" t="str">
            <v>Certificate III in Production Horticulture</v>
          </cell>
          <cell r="C3645" t="str">
            <v>Non-Current</v>
          </cell>
          <cell r="D3645">
            <v>40704</v>
          </cell>
          <cell r="E3645">
            <v>42546</v>
          </cell>
          <cell r="F3645" t="str">
            <v>Superseded</v>
          </cell>
          <cell r="G3645" t="str">
            <v>Qualification</v>
          </cell>
          <cell r="H3645">
            <v>43094</v>
          </cell>
          <cell r="I3645" t="str">
            <v>AHC30616</v>
          </cell>
          <cell r="J3645" t="str">
            <v>NULL</v>
          </cell>
        </row>
        <row r="3646">
          <cell r="A3646" t="str">
            <v>AHC30616</v>
          </cell>
          <cell r="B3646" t="str">
            <v>Certificate III in Production Horticulture</v>
          </cell>
          <cell r="C3646" t="str">
            <v>Current</v>
          </cell>
          <cell r="D3646">
            <v>42548</v>
          </cell>
          <cell r="E3646" t="str">
            <v>NULL</v>
          </cell>
          <cell r="F3646" t="str">
            <v>Current</v>
          </cell>
          <cell r="G3646" t="str">
            <v>Qualification</v>
          </cell>
          <cell r="H3646" t="str">
            <v/>
          </cell>
          <cell r="I3646" t="str">
            <v>AHC30616</v>
          </cell>
          <cell r="J3646" t="str">
            <v>NULL</v>
          </cell>
        </row>
        <row r="3647">
          <cell r="A3647" t="str">
            <v>AHC30710</v>
          </cell>
          <cell r="B3647" t="str">
            <v>Certificate III in Horticulture</v>
          </cell>
          <cell r="C3647" t="str">
            <v>Non-Current</v>
          </cell>
          <cell r="D3647">
            <v>40704</v>
          </cell>
          <cell r="E3647">
            <v>42546</v>
          </cell>
          <cell r="F3647" t="str">
            <v>Superseded</v>
          </cell>
          <cell r="G3647" t="str">
            <v>Qualification</v>
          </cell>
          <cell r="H3647">
            <v>43094</v>
          </cell>
          <cell r="I3647" t="str">
            <v>AHC30716</v>
          </cell>
          <cell r="J3647" t="str">
            <v>NULL</v>
          </cell>
        </row>
        <row r="3648">
          <cell r="A3648" t="str">
            <v>AHC30716</v>
          </cell>
          <cell r="B3648" t="str">
            <v>Certificate III in Horticulture</v>
          </cell>
          <cell r="C3648" t="str">
            <v>Current</v>
          </cell>
          <cell r="D3648">
            <v>42548</v>
          </cell>
          <cell r="E3648" t="str">
            <v>NULL</v>
          </cell>
          <cell r="F3648" t="str">
            <v>Current</v>
          </cell>
          <cell r="G3648" t="str">
            <v>Qualification</v>
          </cell>
          <cell r="H3648" t="str">
            <v/>
          </cell>
          <cell r="I3648" t="str">
            <v>AHC30716</v>
          </cell>
          <cell r="J3648" t="str">
            <v>NULL</v>
          </cell>
        </row>
        <row r="3649">
          <cell r="A3649" t="str">
            <v>AHC30810</v>
          </cell>
          <cell r="B3649" t="str">
            <v>Certificate III in Arboriculture</v>
          </cell>
          <cell r="C3649" t="str">
            <v>Non-Current</v>
          </cell>
          <cell r="D3649">
            <v>40704</v>
          </cell>
          <cell r="E3649">
            <v>42546</v>
          </cell>
          <cell r="F3649" t="str">
            <v>Superseded</v>
          </cell>
          <cell r="G3649" t="str">
            <v>Qualification</v>
          </cell>
          <cell r="H3649">
            <v>43094</v>
          </cell>
          <cell r="I3649" t="str">
            <v>AHC30816</v>
          </cell>
          <cell r="J3649" t="str">
            <v>NULL</v>
          </cell>
        </row>
        <row r="3650">
          <cell r="A3650" t="str">
            <v>AHC30816</v>
          </cell>
          <cell r="B3650" t="str">
            <v>Certificate III in Arboriculture</v>
          </cell>
          <cell r="C3650" t="str">
            <v>Current</v>
          </cell>
          <cell r="D3650">
            <v>42548</v>
          </cell>
          <cell r="E3650" t="str">
            <v>NULL</v>
          </cell>
          <cell r="F3650" t="str">
            <v>Current</v>
          </cell>
          <cell r="G3650" t="str">
            <v>Qualification</v>
          </cell>
          <cell r="H3650" t="str">
            <v/>
          </cell>
          <cell r="I3650" t="str">
            <v>AHC30816</v>
          </cell>
          <cell r="J3650" t="str">
            <v>NULL</v>
          </cell>
        </row>
        <row r="3651">
          <cell r="A3651" t="str">
            <v>AHC30910</v>
          </cell>
          <cell r="B3651" t="str">
            <v>Certificate III in Landscape Construction</v>
          </cell>
          <cell r="C3651" t="str">
            <v>Non-Current</v>
          </cell>
          <cell r="D3651">
            <v>40704</v>
          </cell>
          <cell r="E3651">
            <v>42546</v>
          </cell>
          <cell r="F3651" t="str">
            <v>Superseded</v>
          </cell>
          <cell r="G3651" t="str">
            <v>Qualification</v>
          </cell>
          <cell r="H3651">
            <v>43094</v>
          </cell>
          <cell r="I3651" t="str">
            <v>AHC30916</v>
          </cell>
          <cell r="J3651" t="str">
            <v>NULL</v>
          </cell>
        </row>
        <row r="3652">
          <cell r="A3652" t="str">
            <v>AHC30916</v>
          </cell>
          <cell r="B3652" t="str">
            <v>Certificate III in Landscape Construction</v>
          </cell>
          <cell r="C3652" t="str">
            <v>Current</v>
          </cell>
          <cell r="D3652">
            <v>42548</v>
          </cell>
          <cell r="E3652" t="str">
            <v>NULL</v>
          </cell>
          <cell r="F3652" t="str">
            <v>Current</v>
          </cell>
          <cell r="G3652" t="str">
            <v>Qualification</v>
          </cell>
          <cell r="H3652" t="str">
            <v/>
          </cell>
          <cell r="I3652" t="str">
            <v>AHC30916</v>
          </cell>
          <cell r="J3652" t="str">
            <v>NULL</v>
          </cell>
        </row>
        <row r="3653">
          <cell r="A3653" t="str">
            <v>AHC31010</v>
          </cell>
          <cell r="B3653" t="str">
            <v>Certificate III in Parks and Gardens</v>
          </cell>
          <cell r="C3653" t="str">
            <v>Non-Current</v>
          </cell>
          <cell r="D3653">
            <v>40704</v>
          </cell>
          <cell r="E3653">
            <v>42546</v>
          </cell>
          <cell r="F3653" t="str">
            <v>Superseded</v>
          </cell>
          <cell r="G3653" t="str">
            <v>Qualification</v>
          </cell>
          <cell r="H3653">
            <v>43094</v>
          </cell>
          <cell r="I3653" t="str">
            <v>AHC31016</v>
          </cell>
          <cell r="J3653" t="str">
            <v>NULL</v>
          </cell>
        </row>
        <row r="3654">
          <cell r="A3654" t="str">
            <v>AHC31016</v>
          </cell>
          <cell r="B3654" t="str">
            <v>Certificate III in Parks and Gardens</v>
          </cell>
          <cell r="C3654" t="str">
            <v>Current</v>
          </cell>
          <cell r="D3654">
            <v>42548</v>
          </cell>
          <cell r="E3654" t="str">
            <v>NULL</v>
          </cell>
          <cell r="F3654" t="str">
            <v>Current</v>
          </cell>
          <cell r="G3654" t="str">
            <v>Qualification</v>
          </cell>
          <cell r="H3654" t="str">
            <v/>
          </cell>
          <cell r="I3654" t="str">
            <v>AHC31016</v>
          </cell>
          <cell r="J3654" t="str">
            <v>NULL</v>
          </cell>
        </row>
        <row r="3655">
          <cell r="A3655" t="str">
            <v>AHC31110</v>
          </cell>
          <cell r="B3655" t="str">
            <v>Certificate III in Production Nursery</v>
          </cell>
          <cell r="C3655" t="str">
            <v>Non-Current</v>
          </cell>
          <cell r="D3655">
            <v>40704</v>
          </cell>
          <cell r="E3655">
            <v>42546</v>
          </cell>
          <cell r="F3655" t="str">
            <v>Superseded</v>
          </cell>
          <cell r="G3655" t="str">
            <v>Qualification</v>
          </cell>
          <cell r="H3655">
            <v>43094</v>
          </cell>
          <cell r="I3655" t="str">
            <v>AHC31116</v>
          </cell>
          <cell r="J3655" t="str">
            <v>NULL</v>
          </cell>
        </row>
        <row r="3656">
          <cell r="A3656" t="str">
            <v>AHC31116</v>
          </cell>
          <cell r="B3656" t="str">
            <v>Certificate III in Production Nursery</v>
          </cell>
          <cell r="C3656" t="str">
            <v>Current</v>
          </cell>
          <cell r="D3656">
            <v>42548</v>
          </cell>
          <cell r="E3656" t="str">
            <v>NULL</v>
          </cell>
          <cell r="F3656" t="str">
            <v>Current</v>
          </cell>
          <cell r="G3656" t="str">
            <v>Qualification</v>
          </cell>
          <cell r="H3656" t="str">
            <v/>
          </cell>
          <cell r="I3656" t="str">
            <v>AHC31116</v>
          </cell>
          <cell r="J3656" t="str">
            <v>NULL</v>
          </cell>
        </row>
        <row r="3657">
          <cell r="A3657" t="str">
            <v>AHC31210</v>
          </cell>
          <cell r="B3657" t="str">
            <v>Certificate III in Retail Nursery</v>
          </cell>
          <cell r="C3657" t="str">
            <v>Non-Current</v>
          </cell>
          <cell r="D3657">
            <v>40704</v>
          </cell>
          <cell r="E3657">
            <v>42546</v>
          </cell>
          <cell r="F3657" t="str">
            <v>Superseded</v>
          </cell>
          <cell r="G3657" t="str">
            <v>Qualification</v>
          </cell>
          <cell r="H3657">
            <v>43094</v>
          </cell>
          <cell r="I3657" t="str">
            <v>AHC31216</v>
          </cell>
          <cell r="J3657" t="str">
            <v>NULL</v>
          </cell>
        </row>
        <row r="3658">
          <cell r="A3658" t="str">
            <v>AHC31216</v>
          </cell>
          <cell r="B3658" t="str">
            <v>Certificate III in Retail Nursery</v>
          </cell>
          <cell r="C3658" t="str">
            <v>Current</v>
          </cell>
          <cell r="D3658">
            <v>42548</v>
          </cell>
          <cell r="E3658" t="str">
            <v>NULL</v>
          </cell>
          <cell r="F3658" t="str">
            <v>Current</v>
          </cell>
          <cell r="G3658" t="str">
            <v>Qualification</v>
          </cell>
          <cell r="H3658" t="str">
            <v/>
          </cell>
          <cell r="I3658" t="str">
            <v>AHC31216</v>
          </cell>
          <cell r="J3658" t="str">
            <v>NULL</v>
          </cell>
        </row>
        <row r="3659">
          <cell r="A3659" t="str">
            <v>AHC31310</v>
          </cell>
          <cell r="B3659" t="str">
            <v>Certificate III in Sports Turf Management</v>
          </cell>
          <cell r="C3659" t="str">
            <v>Non-Current</v>
          </cell>
          <cell r="D3659">
            <v>40704</v>
          </cell>
          <cell r="E3659">
            <v>42546</v>
          </cell>
          <cell r="F3659" t="str">
            <v>Superseded</v>
          </cell>
          <cell r="G3659" t="str">
            <v>Qualification</v>
          </cell>
          <cell r="H3659">
            <v>43094</v>
          </cell>
          <cell r="I3659" t="str">
            <v>AHC31316</v>
          </cell>
          <cell r="J3659" t="str">
            <v>NULL</v>
          </cell>
        </row>
        <row r="3660">
          <cell r="A3660" t="str">
            <v>AHC31316</v>
          </cell>
          <cell r="B3660" t="str">
            <v>Certificate III in Sports Turf Management</v>
          </cell>
          <cell r="C3660" t="str">
            <v>Current</v>
          </cell>
          <cell r="D3660">
            <v>42548</v>
          </cell>
          <cell r="E3660" t="str">
            <v>NULL</v>
          </cell>
          <cell r="F3660" t="str">
            <v>Current</v>
          </cell>
          <cell r="G3660" t="str">
            <v>Qualification</v>
          </cell>
          <cell r="H3660" t="str">
            <v/>
          </cell>
          <cell r="I3660" t="str">
            <v>AHC31316</v>
          </cell>
          <cell r="J3660" t="str">
            <v>NULL</v>
          </cell>
        </row>
        <row r="3661">
          <cell r="A3661" t="str">
            <v>AHC31410</v>
          </cell>
          <cell r="B3661" t="str">
            <v>Certificate III in Conservation and Land Management</v>
          </cell>
          <cell r="C3661" t="str">
            <v>Non-Current</v>
          </cell>
          <cell r="D3661">
            <v>40704</v>
          </cell>
          <cell r="E3661">
            <v>42546</v>
          </cell>
          <cell r="F3661" t="str">
            <v>Superseded</v>
          </cell>
          <cell r="G3661" t="str">
            <v>Qualification</v>
          </cell>
          <cell r="H3661">
            <v>43094</v>
          </cell>
          <cell r="I3661" t="str">
            <v>AHC31416</v>
          </cell>
          <cell r="J3661" t="str">
            <v>NULL</v>
          </cell>
        </row>
        <row r="3662">
          <cell r="A3662" t="str">
            <v>AHC31416</v>
          </cell>
          <cell r="B3662" t="str">
            <v>Certificate III in Conservation and Land Management</v>
          </cell>
          <cell r="C3662" t="str">
            <v>Current</v>
          </cell>
          <cell r="D3662">
            <v>42548</v>
          </cell>
          <cell r="E3662" t="str">
            <v>NULL</v>
          </cell>
          <cell r="F3662" t="str">
            <v>Current</v>
          </cell>
          <cell r="G3662" t="str">
            <v>Qualification</v>
          </cell>
          <cell r="H3662" t="str">
            <v/>
          </cell>
          <cell r="I3662" t="str">
            <v>AHC31416</v>
          </cell>
          <cell r="J3662" t="str">
            <v>NULL</v>
          </cell>
        </row>
        <row r="3663">
          <cell r="A3663" t="str">
            <v>AHC31510</v>
          </cell>
          <cell r="B3663" t="str">
            <v>Certificate III in Indigenous Land Management</v>
          </cell>
          <cell r="C3663" t="str">
            <v>Non-Current</v>
          </cell>
          <cell r="D3663">
            <v>40704</v>
          </cell>
          <cell r="E3663">
            <v>42546</v>
          </cell>
          <cell r="F3663" t="str">
            <v>Superseded</v>
          </cell>
          <cell r="G3663" t="str">
            <v>Qualification</v>
          </cell>
          <cell r="H3663">
            <v>43094</v>
          </cell>
          <cell r="I3663" t="str">
            <v>AHC31516</v>
          </cell>
          <cell r="J3663" t="str">
            <v>NULL</v>
          </cell>
        </row>
        <row r="3664">
          <cell r="A3664" t="str">
            <v>AHC31516</v>
          </cell>
          <cell r="B3664" t="str">
            <v>Certificate III in Indigenous Land Management</v>
          </cell>
          <cell r="C3664" t="str">
            <v>Current</v>
          </cell>
          <cell r="D3664">
            <v>42548</v>
          </cell>
          <cell r="E3664" t="str">
            <v>NULL</v>
          </cell>
          <cell r="F3664" t="str">
            <v>Current</v>
          </cell>
          <cell r="G3664" t="str">
            <v>Qualification</v>
          </cell>
          <cell r="H3664" t="str">
            <v/>
          </cell>
          <cell r="I3664" t="str">
            <v>AHC31516</v>
          </cell>
          <cell r="J3664" t="str">
            <v>NULL</v>
          </cell>
        </row>
        <row r="3665">
          <cell r="A3665" t="str">
            <v>AHC31610</v>
          </cell>
          <cell r="B3665" t="str">
            <v>Certificate III in Lands, Parks and Wildlife</v>
          </cell>
          <cell r="C3665" t="str">
            <v>Non-Current</v>
          </cell>
          <cell r="D3665">
            <v>40704</v>
          </cell>
          <cell r="E3665">
            <v>42546</v>
          </cell>
          <cell r="F3665" t="str">
            <v>Superseded</v>
          </cell>
          <cell r="G3665" t="str">
            <v>Qualification</v>
          </cell>
          <cell r="H3665">
            <v>43094</v>
          </cell>
          <cell r="I3665" t="str">
            <v>AHC31616</v>
          </cell>
          <cell r="J3665" t="str">
            <v>NULL</v>
          </cell>
        </row>
        <row r="3666">
          <cell r="A3666" t="str">
            <v>AHC31616</v>
          </cell>
          <cell r="B3666" t="str">
            <v>Certificate III in Lands, Parks and Wildlife</v>
          </cell>
          <cell r="C3666" t="str">
            <v>Current</v>
          </cell>
          <cell r="D3666">
            <v>42548</v>
          </cell>
          <cell r="E3666" t="str">
            <v>NULL</v>
          </cell>
          <cell r="F3666" t="str">
            <v>Current</v>
          </cell>
          <cell r="G3666" t="str">
            <v>Qualification</v>
          </cell>
          <cell r="H3666" t="str">
            <v/>
          </cell>
          <cell r="I3666" t="str">
            <v>AHC31616</v>
          </cell>
          <cell r="J3666" t="str">
            <v>NULL</v>
          </cell>
        </row>
        <row r="3667">
          <cell r="A3667" t="str">
            <v>AHC31710</v>
          </cell>
          <cell r="B3667" t="str">
            <v>Certificate III in Natural Area Restoration</v>
          </cell>
          <cell r="C3667" t="str">
            <v>Non-Current</v>
          </cell>
          <cell r="D3667">
            <v>40704</v>
          </cell>
          <cell r="E3667">
            <v>42546</v>
          </cell>
          <cell r="F3667" t="str">
            <v>Superseded</v>
          </cell>
          <cell r="G3667" t="str">
            <v>Qualification</v>
          </cell>
          <cell r="H3667">
            <v>43094</v>
          </cell>
          <cell r="I3667" t="str">
            <v>AHC31716</v>
          </cell>
          <cell r="J3667" t="str">
            <v>NULL</v>
          </cell>
        </row>
        <row r="3668">
          <cell r="A3668" t="str">
            <v>AHC31716</v>
          </cell>
          <cell r="B3668" t="str">
            <v>Certificate III in Natural Area Restoration</v>
          </cell>
          <cell r="C3668" t="str">
            <v>Current</v>
          </cell>
          <cell r="D3668">
            <v>42548</v>
          </cell>
          <cell r="E3668" t="str">
            <v>NULL</v>
          </cell>
          <cell r="F3668" t="str">
            <v>Current</v>
          </cell>
          <cell r="G3668" t="str">
            <v>Qualification</v>
          </cell>
          <cell r="H3668" t="str">
            <v/>
          </cell>
          <cell r="I3668" t="str">
            <v>AHC31716</v>
          </cell>
          <cell r="J3668" t="str">
            <v>NULL</v>
          </cell>
        </row>
        <row r="3669">
          <cell r="A3669" t="str">
            <v>AHC31810</v>
          </cell>
          <cell r="B3669" t="str">
            <v>Certificate III in Vertebrate Pest Management</v>
          </cell>
          <cell r="C3669" t="str">
            <v>Non-Current</v>
          </cell>
          <cell r="D3669">
            <v>40704</v>
          </cell>
          <cell r="E3669">
            <v>42546</v>
          </cell>
          <cell r="F3669" t="str">
            <v>Superseded</v>
          </cell>
          <cell r="G3669" t="str">
            <v>Qualification</v>
          </cell>
          <cell r="H3669">
            <v>43094</v>
          </cell>
          <cell r="I3669" t="str">
            <v>AHC30318</v>
          </cell>
          <cell r="J3669" t="str">
            <v>NULL</v>
          </cell>
        </row>
        <row r="3670">
          <cell r="A3670" t="str">
            <v>AHC31818</v>
          </cell>
          <cell r="B3670" t="str">
            <v>Certificate III in Beekeeping</v>
          </cell>
          <cell r="C3670" t="str">
            <v>Current</v>
          </cell>
          <cell r="D3670">
            <v>43453</v>
          </cell>
          <cell r="E3670" t="str">
            <v>NULL</v>
          </cell>
          <cell r="F3670" t="str">
            <v>Current</v>
          </cell>
          <cell r="G3670" t="str">
            <v>Qualification</v>
          </cell>
          <cell r="H3670" t="str">
            <v/>
          </cell>
          <cell r="I3670" t="str">
            <v>AHC31818</v>
          </cell>
          <cell r="J3670" t="str">
            <v>NULL</v>
          </cell>
        </row>
        <row r="3671">
          <cell r="A3671" t="str">
            <v>AHC31910</v>
          </cell>
          <cell r="B3671" t="str">
            <v>Certificate III in Weed Management</v>
          </cell>
          <cell r="C3671" t="str">
            <v>Non-Current</v>
          </cell>
          <cell r="D3671">
            <v>40704</v>
          </cell>
          <cell r="E3671">
            <v>42546</v>
          </cell>
          <cell r="F3671" t="str">
            <v>Superseded</v>
          </cell>
          <cell r="G3671" t="str">
            <v>Qualification</v>
          </cell>
          <cell r="H3671">
            <v>43094</v>
          </cell>
          <cell r="I3671" t="str">
            <v>AHC30318</v>
          </cell>
          <cell r="J3671" t="str">
            <v>NULL</v>
          </cell>
        </row>
        <row r="3672">
          <cell r="A3672" t="str">
            <v>AHC31918</v>
          </cell>
          <cell r="B3672" t="str">
            <v>Certificate III in Rural Machinery Operations</v>
          </cell>
          <cell r="C3672" t="str">
            <v>Current</v>
          </cell>
          <cell r="D3672">
            <v>43453</v>
          </cell>
          <cell r="E3672" t="str">
            <v>NULL</v>
          </cell>
          <cell r="F3672" t="str">
            <v>Current</v>
          </cell>
          <cell r="G3672" t="str">
            <v>Qualification</v>
          </cell>
          <cell r="H3672" t="str">
            <v/>
          </cell>
          <cell r="I3672" t="str">
            <v>AHC31918</v>
          </cell>
          <cell r="J3672" t="str">
            <v>NULL</v>
          </cell>
        </row>
        <row r="3673">
          <cell r="A3673" t="str">
            <v>AHC32010</v>
          </cell>
          <cell r="B3673" t="str">
            <v>Certificate III in Beekeeping</v>
          </cell>
          <cell r="C3673" t="str">
            <v>Non-Current</v>
          </cell>
          <cell r="D3673">
            <v>40704</v>
          </cell>
          <cell r="E3673">
            <v>42546</v>
          </cell>
          <cell r="F3673" t="str">
            <v>Superseded</v>
          </cell>
          <cell r="G3673" t="str">
            <v>Qualification</v>
          </cell>
          <cell r="H3673">
            <v>43094</v>
          </cell>
          <cell r="I3673" t="str">
            <v>AHC31818</v>
          </cell>
          <cell r="J3673" t="str">
            <v>NULL</v>
          </cell>
        </row>
        <row r="3674">
          <cell r="A3674" t="str">
            <v>AHC32016</v>
          </cell>
          <cell r="B3674" t="str">
            <v>Certificate III in Beekeeping</v>
          </cell>
          <cell r="C3674" t="str">
            <v>Non-Current</v>
          </cell>
          <cell r="D3674">
            <v>42548</v>
          </cell>
          <cell r="E3674">
            <v>43451</v>
          </cell>
          <cell r="F3674" t="str">
            <v>Superseded</v>
          </cell>
          <cell r="G3674" t="str">
            <v>Qualification</v>
          </cell>
          <cell r="H3674">
            <v>43816</v>
          </cell>
          <cell r="I3674" t="str">
            <v>AHC31818</v>
          </cell>
          <cell r="J3674" t="str">
            <v>NULL</v>
          </cell>
        </row>
        <row r="3675">
          <cell r="A3675" t="str">
            <v>AHC32110</v>
          </cell>
          <cell r="B3675" t="str">
            <v>Certificate III in Commercial Seed Processing</v>
          </cell>
          <cell r="C3675" t="str">
            <v>Non-Current</v>
          </cell>
          <cell r="D3675">
            <v>40704</v>
          </cell>
          <cell r="E3675">
            <v>40704</v>
          </cell>
          <cell r="F3675" t="str">
            <v>Superseded</v>
          </cell>
          <cell r="G3675" t="str">
            <v>Qualification</v>
          </cell>
          <cell r="H3675">
            <v>41070</v>
          </cell>
          <cell r="I3675" t="str">
            <v>AHC32116</v>
          </cell>
          <cell r="J3675" t="str">
            <v>NULL</v>
          </cell>
        </row>
        <row r="3676">
          <cell r="A3676" t="str">
            <v>AHC32111</v>
          </cell>
          <cell r="B3676" t="str">
            <v>Certificate III in Commercial Seed Processing</v>
          </cell>
          <cell r="C3676" t="str">
            <v>Non-Current</v>
          </cell>
          <cell r="D3676">
            <v>40704</v>
          </cell>
          <cell r="E3676">
            <v>41624</v>
          </cell>
          <cell r="F3676" t="str">
            <v>Superseded</v>
          </cell>
          <cell r="G3676" t="str">
            <v>Qualification</v>
          </cell>
          <cell r="H3676">
            <v>41989</v>
          </cell>
          <cell r="I3676" t="str">
            <v>AHC32116</v>
          </cell>
          <cell r="J3676" t="str">
            <v>NULL</v>
          </cell>
        </row>
        <row r="3677">
          <cell r="A3677" t="str">
            <v>AHC32113</v>
          </cell>
          <cell r="B3677" t="str">
            <v>Certificate III in Commercial Seed Processing</v>
          </cell>
          <cell r="C3677" t="str">
            <v>Non-Current</v>
          </cell>
          <cell r="D3677">
            <v>41626</v>
          </cell>
          <cell r="E3677">
            <v>42546</v>
          </cell>
          <cell r="F3677" t="str">
            <v>Superseded</v>
          </cell>
          <cell r="G3677" t="str">
            <v>Qualification</v>
          </cell>
          <cell r="H3677">
            <v>43094</v>
          </cell>
          <cell r="I3677" t="str">
            <v>AHC32116</v>
          </cell>
          <cell r="J3677" t="str">
            <v>NULL</v>
          </cell>
        </row>
        <row r="3678">
          <cell r="A3678" t="str">
            <v>AHC32116</v>
          </cell>
          <cell r="B3678" t="str">
            <v>Certificate III in Commercial Seed Processing</v>
          </cell>
          <cell r="C3678" t="str">
            <v>Current</v>
          </cell>
          <cell r="D3678">
            <v>42548</v>
          </cell>
          <cell r="E3678" t="str">
            <v>NULL</v>
          </cell>
          <cell r="F3678" t="str">
            <v>Current</v>
          </cell>
          <cell r="G3678" t="str">
            <v>Qualification</v>
          </cell>
          <cell r="H3678" t="str">
            <v/>
          </cell>
          <cell r="I3678" t="str">
            <v>AHC32116</v>
          </cell>
          <cell r="J3678" t="str">
            <v>NULL</v>
          </cell>
        </row>
        <row r="3679">
          <cell r="A3679" t="str">
            <v>AHC32210</v>
          </cell>
          <cell r="B3679" t="str">
            <v>Certificate III in Commercial Composting</v>
          </cell>
          <cell r="C3679" t="str">
            <v>Non-Current</v>
          </cell>
          <cell r="D3679">
            <v>40704</v>
          </cell>
          <cell r="E3679">
            <v>42546</v>
          </cell>
          <cell r="F3679" t="str">
            <v>Superseded</v>
          </cell>
          <cell r="G3679" t="str">
            <v>Qualification</v>
          </cell>
          <cell r="H3679">
            <v>43094</v>
          </cell>
          <cell r="I3679" t="str">
            <v>AHC32216</v>
          </cell>
          <cell r="J3679" t="str">
            <v>NULL</v>
          </cell>
        </row>
        <row r="3680">
          <cell r="A3680" t="str">
            <v>AHC32216</v>
          </cell>
          <cell r="B3680" t="str">
            <v>Certificate III in Commercial Composting</v>
          </cell>
          <cell r="C3680" t="str">
            <v>Current</v>
          </cell>
          <cell r="D3680">
            <v>42548</v>
          </cell>
          <cell r="E3680" t="str">
            <v>NULL</v>
          </cell>
          <cell r="F3680" t="str">
            <v>Current</v>
          </cell>
          <cell r="G3680" t="str">
            <v>Qualification</v>
          </cell>
          <cell r="H3680" t="str">
            <v/>
          </cell>
          <cell r="I3680" t="str">
            <v>AHC32216</v>
          </cell>
          <cell r="J3680" t="str">
            <v>NULL</v>
          </cell>
        </row>
        <row r="3681">
          <cell r="A3681" t="str">
            <v>AHC32310</v>
          </cell>
          <cell r="B3681" t="str">
            <v>Certificate III in Conservation Earthworks</v>
          </cell>
          <cell r="C3681" t="str">
            <v>Non-Current</v>
          </cell>
          <cell r="D3681">
            <v>40704</v>
          </cell>
          <cell r="E3681">
            <v>42546</v>
          </cell>
          <cell r="F3681" t="str">
            <v>Superseded</v>
          </cell>
          <cell r="G3681" t="str">
            <v>Qualification</v>
          </cell>
          <cell r="H3681">
            <v>43094</v>
          </cell>
          <cell r="I3681" t="str">
            <v>AHC32316</v>
          </cell>
          <cell r="J3681" t="str">
            <v>NULL</v>
          </cell>
        </row>
        <row r="3682">
          <cell r="A3682" t="str">
            <v>AHC32316</v>
          </cell>
          <cell r="B3682" t="str">
            <v>Certificate III in Conservation Earthworks</v>
          </cell>
          <cell r="C3682" t="str">
            <v>Current</v>
          </cell>
          <cell r="D3682">
            <v>42548</v>
          </cell>
          <cell r="E3682" t="str">
            <v>NULL</v>
          </cell>
          <cell r="F3682" t="str">
            <v>Current</v>
          </cell>
          <cell r="G3682" t="str">
            <v>Qualification</v>
          </cell>
          <cell r="H3682" t="str">
            <v/>
          </cell>
          <cell r="I3682" t="str">
            <v>AHC32316</v>
          </cell>
          <cell r="J3682" t="str">
            <v>NULL</v>
          </cell>
        </row>
        <row r="3683">
          <cell r="A3683" t="str">
            <v>AHC32410</v>
          </cell>
          <cell r="B3683" t="str">
            <v>Certificate III in Irrigation</v>
          </cell>
          <cell r="C3683" t="str">
            <v>Non-Current</v>
          </cell>
          <cell r="D3683">
            <v>40704</v>
          </cell>
          <cell r="E3683">
            <v>41080</v>
          </cell>
          <cell r="F3683" t="str">
            <v>Superseded</v>
          </cell>
          <cell r="G3683" t="str">
            <v>Qualification</v>
          </cell>
          <cell r="H3683">
            <v>41445</v>
          </cell>
          <cell r="I3683" t="str">
            <v>AHC32416</v>
          </cell>
          <cell r="J3683" t="str">
            <v>NULL</v>
          </cell>
        </row>
        <row r="3684">
          <cell r="A3684" t="str">
            <v>AHC32412</v>
          </cell>
          <cell r="B3684" t="str">
            <v>Certificate III in Irrigation</v>
          </cell>
          <cell r="C3684" t="str">
            <v>Non-Current</v>
          </cell>
          <cell r="D3684">
            <v>41082</v>
          </cell>
          <cell r="E3684">
            <v>42546</v>
          </cell>
          <cell r="F3684" t="str">
            <v>Superseded</v>
          </cell>
          <cell r="G3684" t="str">
            <v>Qualification</v>
          </cell>
          <cell r="H3684">
            <v>43094</v>
          </cell>
          <cell r="I3684" t="str">
            <v>AHC32416</v>
          </cell>
          <cell r="J3684" t="str">
            <v>NULL</v>
          </cell>
        </row>
        <row r="3685">
          <cell r="A3685" t="str">
            <v>AHC32416</v>
          </cell>
          <cell r="B3685" t="str">
            <v>Certificate III in Irrigation</v>
          </cell>
          <cell r="C3685" t="str">
            <v>Current</v>
          </cell>
          <cell r="D3685">
            <v>42548</v>
          </cell>
          <cell r="E3685" t="str">
            <v>NULL</v>
          </cell>
          <cell r="F3685" t="str">
            <v>Current</v>
          </cell>
          <cell r="G3685" t="str">
            <v>Qualification</v>
          </cell>
          <cell r="H3685" t="str">
            <v/>
          </cell>
          <cell r="I3685" t="str">
            <v>AHC32416</v>
          </cell>
          <cell r="J3685" t="str">
            <v>NULL</v>
          </cell>
        </row>
        <row r="3686">
          <cell r="A3686" t="str">
            <v>AHC32513</v>
          </cell>
          <cell r="B3686" t="str">
            <v>Certificate III in Aboriginal-sites Work</v>
          </cell>
          <cell r="C3686" t="str">
            <v>Non-Current</v>
          </cell>
          <cell r="D3686">
            <v>41334</v>
          </cell>
          <cell r="E3686">
            <v>42546</v>
          </cell>
          <cell r="F3686" t="str">
            <v>Superseded</v>
          </cell>
          <cell r="G3686" t="str">
            <v>Qualification</v>
          </cell>
          <cell r="H3686">
            <v>43094</v>
          </cell>
          <cell r="I3686" t="str">
            <v>AHC32516</v>
          </cell>
          <cell r="J3686" t="str">
            <v>NULL</v>
          </cell>
        </row>
        <row r="3687">
          <cell r="A3687" t="str">
            <v>AHC32516</v>
          </cell>
          <cell r="B3687" t="str">
            <v>Certificate III in Aboriginal Sites Work</v>
          </cell>
          <cell r="C3687" t="str">
            <v>Current</v>
          </cell>
          <cell r="D3687">
            <v>42548</v>
          </cell>
          <cell r="E3687" t="str">
            <v>NULL</v>
          </cell>
          <cell r="F3687" t="str">
            <v>Current</v>
          </cell>
          <cell r="G3687" t="str">
            <v>Qualification</v>
          </cell>
          <cell r="H3687" t="str">
            <v/>
          </cell>
          <cell r="I3687" t="str">
            <v>AHC32516</v>
          </cell>
          <cell r="J3687" t="str">
            <v>NULL</v>
          </cell>
        </row>
        <row r="3688">
          <cell r="A3688" t="str">
            <v>AHC32610</v>
          </cell>
          <cell r="B3688" t="str">
            <v>Certificate III in Rural Machinery Operations</v>
          </cell>
          <cell r="C3688" t="str">
            <v>Non-Current</v>
          </cell>
          <cell r="D3688">
            <v>40704</v>
          </cell>
          <cell r="E3688">
            <v>42546</v>
          </cell>
          <cell r="F3688" t="str">
            <v>Superseded</v>
          </cell>
          <cell r="G3688" t="str">
            <v>Qualification</v>
          </cell>
          <cell r="H3688">
            <v>43094</v>
          </cell>
          <cell r="I3688" t="str">
            <v>AHC31918</v>
          </cell>
          <cell r="J3688" t="str">
            <v>NULL</v>
          </cell>
        </row>
        <row r="3689">
          <cell r="A3689" t="str">
            <v>AHC32616</v>
          </cell>
          <cell r="B3689" t="str">
            <v>Certificate III in Rural Machinery Operations</v>
          </cell>
          <cell r="C3689" t="str">
            <v>Non-Current</v>
          </cell>
          <cell r="D3689">
            <v>42548</v>
          </cell>
          <cell r="E3689">
            <v>43451</v>
          </cell>
          <cell r="F3689" t="str">
            <v>Superseded</v>
          </cell>
          <cell r="G3689" t="str">
            <v>Qualification</v>
          </cell>
          <cell r="H3689">
            <v>43816</v>
          </cell>
          <cell r="I3689" t="str">
            <v>AHC31918</v>
          </cell>
          <cell r="J3689" t="str">
            <v>NULL</v>
          </cell>
        </row>
        <row r="3690">
          <cell r="A3690" t="str">
            <v>AHC32710</v>
          </cell>
          <cell r="B3690" t="str">
            <v>Certificate III in Rural Merchandising</v>
          </cell>
          <cell r="C3690" t="str">
            <v>Non-Current</v>
          </cell>
          <cell r="D3690">
            <v>40704</v>
          </cell>
          <cell r="E3690">
            <v>42546</v>
          </cell>
          <cell r="F3690" t="str">
            <v>Superseded</v>
          </cell>
          <cell r="G3690" t="str">
            <v>Qualification</v>
          </cell>
          <cell r="H3690">
            <v>43094</v>
          </cell>
          <cell r="I3690" t="str">
            <v>AHC32716</v>
          </cell>
          <cell r="J3690" t="str">
            <v>NULL</v>
          </cell>
        </row>
        <row r="3691">
          <cell r="A3691" t="str">
            <v>AHC32716</v>
          </cell>
          <cell r="B3691" t="str">
            <v>Certificate III in Rural Merchandising</v>
          </cell>
          <cell r="C3691" t="str">
            <v>Current</v>
          </cell>
          <cell r="D3691">
            <v>42548</v>
          </cell>
          <cell r="E3691" t="str">
            <v>NULL</v>
          </cell>
          <cell r="F3691" t="str">
            <v>Current</v>
          </cell>
          <cell r="G3691" t="str">
            <v>Qualification</v>
          </cell>
          <cell r="H3691" t="str">
            <v/>
          </cell>
          <cell r="I3691" t="str">
            <v>AHC32716</v>
          </cell>
          <cell r="J3691" t="str">
            <v>NULL</v>
          </cell>
        </row>
        <row r="3692">
          <cell r="A3692" t="str">
            <v>AHC32810</v>
          </cell>
          <cell r="B3692" t="str">
            <v>Certificate III in Rural Operations</v>
          </cell>
          <cell r="C3692" t="str">
            <v>Non-Current</v>
          </cell>
          <cell r="D3692">
            <v>40704</v>
          </cell>
          <cell r="E3692">
            <v>42546</v>
          </cell>
          <cell r="F3692" t="str">
            <v>Superseded</v>
          </cell>
          <cell r="G3692" t="str">
            <v>Qualification</v>
          </cell>
          <cell r="H3692">
            <v>43094</v>
          </cell>
          <cell r="I3692" t="str">
            <v>AHC32816</v>
          </cell>
          <cell r="J3692" t="str">
            <v>NULL</v>
          </cell>
        </row>
        <row r="3693">
          <cell r="A3693" t="str">
            <v>AHC32816</v>
          </cell>
          <cell r="B3693" t="str">
            <v>Certificate III in Rural Operations</v>
          </cell>
          <cell r="C3693" t="str">
            <v>Current</v>
          </cell>
          <cell r="D3693">
            <v>42548</v>
          </cell>
          <cell r="E3693" t="str">
            <v>NULL</v>
          </cell>
          <cell r="F3693" t="str">
            <v>Current</v>
          </cell>
          <cell r="G3693" t="str">
            <v>Qualification</v>
          </cell>
          <cell r="H3693" t="str">
            <v/>
          </cell>
          <cell r="I3693" t="str">
            <v>AHC32816</v>
          </cell>
          <cell r="J3693" t="str">
            <v>NULL</v>
          </cell>
        </row>
        <row r="3694">
          <cell r="A3694" t="str">
            <v>AHC32910</v>
          </cell>
          <cell r="B3694" t="str">
            <v>Certificate III in Shearing</v>
          </cell>
          <cell r="C3694" t="str">
            <v>Non-Current</v>
          </cell>
          <cell r="D3694">
            <v>40704</v>
          </cell>
          <cell r="E3694">
            <v>42546</v>
          </cell>
          <cell r="F3694" t="str">
            <v>Superseded</v>
          </cell>
          <cell r="G3694" t="str">
            <v>Qualification</v>
          </cell>
          <cell r="H3694">
            <v>43094</v>
          </cell>
          <cell r="I3694" t="str">
            <v>AHC32916</v>
          </cell>
          <cell r="J3694" t="str">
            <v>NULL</v>
          </cell>
        </row>
        <row r="3695">
          <cell r="A3695" t="str">
            <v>AHC32916</v>
          </cell>
          <cell r="B3695" t="str">
            <v>Certificate III in Shearing</v>
          </cell>
          <cell r="C3695" t="str">
            <v>Current</v>
          </cell>
          <cell r="D3695">
            <v>42548</v>
          </cell>
          <cell r="E3695" t="str">
            <v>NULL</v>
          </cell>
          <cell r="F3695" t="str">
            <v>Current</v>
          </cell>
          <cell r="G3695" t="str">
            <v>Qualification</v>
          </cell>
          <cell r="H3695" t="str">
            <v/>
          </cell>
          <cell r="I3695" t="str">
            <v>AHC32916</v>
          </cell>
          <cell r="J3695" t="str">
            <v>NULL</v>
          </cell>
        </row>
        <row r="3696">
          <cell r="A3696" t="str">
            <v>AHC33010</v>
          </cell>
          <cell r="B3696" t="str">
            <v>Certificate III in Wool Clip Preparation</v>
          </cell>
          <cell r="C3696" t="str">
            <v>Non-Current</v>
          </cell>
          <cell r="D3696">
            <v>40704</v>
          </cell>
          <cell r="E3696">
            <v>41624</v>
          </cell>
          <cell r="F3696" t="str">
            <v>Superseded</v>
          </cell>
          <cell r="G3696" t="str">
            <v>Qualification</v>
          </cell>
          <cell r="H3696">
            <v>41989</v>
          </cell>
          <cell r="I3696" t="str">
            <v>AHC33016</v>
          </cell>
          <cell r="J3696" t="str">
            <v>NULL</v>
          </cell>
        </row>
        <row r="3697">
          <cell r="A3697" t="str">
            <v>AHC33013</v>
          </cell>
          <cell r="B3697" t="str">
            <v>Certificate III in Wool Clip Preparation</v>
          </cell>
          <cell r="C3697" t="str">
            <v>Non-Current</v>
          </cell>
          <cell r="D3697">
            <v>41626</v>
          </cell>
          <cell r="E3697">
            <v>42546</v>
          </cell>
          <cell r="F3697" t="str">
            <v>Superseded</v>
          </cell>
          <cell r="G3697" t="str">
            <v>Qualification</v>
          </cell>
          <cell r="H3697">
            <v>43094</v>
          </cell>
          <cell r="I3697" t="str">
            <v>AHC33016</v>
          </cell>
          <cell r="J3697" t="str">
            <v>NULL</v>
          </cell>
        </row>
        <row r="3698">
          <cell r="A3698" t="str">
            <v>AHC33016</v>
          </cell>
          <cell r="B3698" t="str">
            <v>Certificate III in Wool Clip Preparation</v>
          </cell>
          <cell r="C3698" t="str">
            <v>Current</v>
          </cell>
          <cell r="D3698">
            <v>42548</v>
          </cell>
          <cell r="E3698" t="str">
            <v>NULL</v>
          </cell>
          <cell r="F3698" t="str">
            <v>Current</v>
          </cell>
          <cell r="G3698" t="str">
            <v>Qualification</v>
          </cell>
          <cell r="H3698" t="str">
            <v/>
          </cell>
          <cell r="I3698" t="str">
            <v>AHC33016</v>
          </cell>
          <cell r="J3698" t="str">
            <v>NULL</v>
          </cell>
        </row>
        <row r="3699">
          <cell r="A3699" t="str">
            <v>AHC33110</v>
          </cell>
          <cell r="B3699" t="str">
            <v>Certificate III in Advanced Wool Handling</v>
          </cell>
          <cell r="C3699" t="str">
            <v>Non-Current</v>
          </cell>
          <cell r="D3699">
            <v>40704</v>
          </cell>
          <cell r="E3699">
            <v>42546</v>
          </cell>
          <cell r="F3699" t="str">
            <v>Superseded</v>
          </cell>
          <cell r="G3699" t="str">
            <v>Qualification</v>
          </cell>
          <cell r="H3699">
            <v>43094</v>
          </cell>
          <cell r="I3699" t="str">
            <v>AHC33116</v>
          </cell>
          <cell r="J3699" t="str">
            <v>NULL</v>
          </cell>
        </row>
        <row r="3700">
          <cell r="A3700" t="str">
            <v>AHC33116</v>
          </cell>
          <cell r="B3700" t="str">
            <v>Certificate III in Advanced Wool Handling</v>
          </cell>
          <cell r="C3700" t="str">
            <v>Current</v>
          </cell>
          <cell r="D3700">
            <v>42548</v>
          </cell>
          <cell r="E3700" t="str">
            <v>NULL</v>
          </cell>
          <cell r="F3700" t="str">
            <v>Current</v>
          </cell>
          <cell r="G3700" t="str">
            <v>Qualification</v>
          </cell>
          <cell r="H3700" t="str">
            <v/>
          </cell>
          <cell r="I3700" t="str">
            <v>AHC33116</v>
          </cell>
          <cell r="J3700" t="str">
            <v>NULL</v>
          </cell>
        </row>
        <row r="3701">
          <cell r="A3701" t="str">
            <v>AHC33210</v>
          </cell>
          <cell r="B3701" t="str">
            <v>Certificate III in Floriculture</v>
          </cell>
          <cell r="C3701" t="str">
            <v>Non-Current</v>
          </cell>
          <cell r="D3701">
            <v>40704</v>
          </cell>
          <cell r="E3701">
            <v>42546</v>
          </cell>
          <cell r="F3701" t="str">
            <v>Superseded</v>
          </cell>
          <cell r="G3701" t="str">
            <v>Qualification</v>
          </cell>
          <cell r="H3701">
            <v>43094</v>
          </cell>
          <cell r="I3701" t="str">
            <v>AHC33216</v>
          </cell>
          <cell r="J3701" t="str">
            <v>NULL</v>
          </cell>
        </row>
        <row r="3702">
          <cell r="A3702" t="str">
            <v>AHC33216</v>
          </cell>
          <cell r="B3702" t="str">
            <v>Certificate III in Floriculture</v>
          </cell>
          <cell r="C3702" t="str">
            <v>Current</v>
          </cell>
          <cell r="D3702">
            <v>42548</v>
          </cell>
          <cell r="E3702" t="str">
            <v>NULL</v>
          </cell>
          <cell r="F3702" t="str">
            <v>Current</v>
          </cell>
          <cell r="G3702" t="str">
            <v>Qualification</v>
          </cell>
          <cell r="H3702" t="str">
            <v/>
          </cell>
          <cell r="I3702" t="str">
            <v>AHC33216</v>
          </cell>
          <cell r="J3702" t="str">
            <v>NULL</v>
          </cell>
        </row>
        <row r="3703">
          <cell r="A3703" t="str">
            <v>AHC33311</v>
          </cell>
          <cell r="B3703" t="str">
            <v>Certificate III in Feedlot Operations</v>
          </cell>
          <cell r="C3703" t="str">
            <v>Non-Current</v>
          </cell>
          <cell r="D3703">
            <v>40704</v>
          </cell>
          <cell r="E3703">
            <v>42546</v>
          </cell>
          <cell r="F3703" t="str">
            <v>Superseded</v>
          </cell>
          <cell r="G3703" t="str">
            <v>Qualification</v>
          </cell>
          <cell r="H3703">
            <v>43094</v>
          </cell>
          <cell r="I3703" t="str">
            <v>AHC33316</v>
          </cell>
          <cell r="J3703" t="str">
            <v>NULL</v>
          </cell>
        </row>
        <row r="3704">
          <cell r="A3704" t="str">
            <v>AHC33316</v>
          </cell>
          <cell r="B3704" t="str">
            <v>Certificate III in Feedlot Operations</v>
          </cell>
          <cell r="C3704" t="str">
            <v>Current</v>
          </cell>
          <cell r="D3704">
            <v>42548</v>
          </cell>
          <cell r="E3704" t="str">
            <v>NULL</v>
          </cell>
          <cell r="F3704" t="str">
            <v>Current</v>
          </cell>
          <cell r="G3704" t="str">
            <v>Qualification</v>
          </cell>
          <cell r="H3704" t="str">
            <v/>
          </cell>
          <cell r="I3704" t="str">
            <v>AHC33316</v>
          </cell>
          <cell r="J3704" t="str">
            <v>NULL</v>
          </cell>
        </row>
        <row r="3705">
          <cell r="A3705" t="str">
            <v>AHC33412</v>
          </cell>
          <cell r="B3705" t="str">
            <v>Certificate III in Seed Production</v>
          </cell>
          <cell r="C3705" t="str">
            <v>Non-Current</v>
          </cell>
          <cell r="D3705">
            <v>41197</v>
          </cell>
          <cell r="E3705">
            <v>42546</v>
          </cell>
          <cell r="F3705" t="str">
            <v>Superseded</v>
          </cell>
          <cell r="G3705" t="str">
            <v>Qualification</v>
          </cell>
          <cell r="H3705">
            <v>43094</v>
          </cell>
          <cell r="I3705" t="str">
            <v>AHC33416</v>
          </cell>
          <cell r="J3705" t="str">
            <v>NULL</v>
          </cell>
        </row>
        <row r="3706">
          <cell r="A3706" t="str">
            <v>AHC33416</v>
          </cell>
          <cell r="B3706" t="str">
            <v>Certificate III in Seed Production</v>
          </cell>
          <cell r="C3706" t="str">
            <v>Current</v>
          </cell>
          <cell r="D3706">
            <v>42548</v>
          </cell>
          <cell r="E3706" t="str">
            <v>NULL</v>
          </cell>
          <cell r="F3706" t="str">
            <v>Current</v>
          </cell>
          <cell r="G3706" t="str">
            <v>Qualification</v>
          </cell>
          <cell r="H3706" t="str">
            <v/>
          </cell>
          <cell r="I3706" t="str">
            <v>AHC33416</v>
          </cell>
          <cell r="J3706" t="str">
            <v>NULL</v>
          </cell>
        </row>
        <row r="3707">
          <cell r="A3707" t="str">
            <v>AHC33512</v>
          </cell>
          <cell r="B3707" t="str">
            <v>Certificate III in Seed Testing</v>
          </cell>
          <cell r="C3707" t="str">
            <v>Non-Current</v>
          </cell>
          <cell r="D3707">
            <v>41197</v>
          </cell>
          <cell r="E3707">
            <v>42546</v>
          </cell>
          <cell r="F3707" t="str">
            <v>Superseded</v>
          </cell>
          <cell r="G3707" t="str">
            <v>Qualification</v>
          </cell>
          <cell r="H3707">
            <v>43094</v>
          </cell>
          <cell r="I3707" t="str">
            <v>AHC33516</v>
          </cell>
          <cell r="J3707" t="str">
            <v>NULL</v>
          </cell>
        </row>
        <row r="3708">
          <cell r="A3708" t="str">
            <v>AHC33516</v>
          </cell>
          <cell r="B3708" t="str">
            <v>Certificate III in Seed Testing</v>
          </cell>
          <cell r="C3708" t="str">
            <v>Current</v>
          </cell>
          <cell r="D3708">
            <v>42548</v>
          </cell>
          <cell r="E3708" t="str">
            <v>NULL</v>
          </cell>
          <cell r="F3708" t="str">
            <v>Current</v>
          </cell>
          <cell r="G3708" t="str">
            <v>Qualification</v>
          </cell>
          <cell r="H3708" t="str">
            <v/>
          </cell>
          <cell r="I3708" t="str">
            <v>AHC33516</v>
          </cell>
          <cell r="J3708" t="str">
            <v>NULL</v>
          </cell>
        </row>
        <row r="3709">
          <cell r="A3709" t="str">
            <v>AHC33616</v>
          </cell>
          <cell r="B3709" t="str">
            <v>Certificate III in Pest Management</v>
          </cell>
          <cell r="C3709" t="str">
            <v>Non-Current</v>
          </cell>
          <cell r="D3709">
            <v>42548</v>
          </cell>
          <cell r="E3709">
            <v>43451</v>
          </cell>
          <cell r="F3709" t="str">
            <v>Superseded</v>
          </cell>
          <cell r="G3709" t="str">
            <v>Qualification</v>
          </cell>
          <cell r="H3709">
            <v>43816</v>
          </cell>
          <cell r="I3709" t="str">
            <v>AHC30318</v>
          </cell>
          <cell r="J3709" t="str">
            <v>NULL</v>
          </cell>
        </row>
        <row r="3710">
          <cell r="A3710" t="str">
            <v>AHC33816</v>
          </cell>
          <cell r="B3710" t="str">
            <v>Certificate III in Permaculture</v>
          </cell>
          <cell r="C3710" t="str">
            <v>Current</v>
          </cell>
          <cell r="D3710">
            <v>42548</v>
          </cell>
          <cell r="E3710" t="str">
            <v>NULL</v>
          </cell>
          <cell r="F3710" t="str">
            <v>Current</v>
          </cell>
          <cell r="G3710" t="str">
            <v>Qualification</v>
          </cell>
          <cell r="H3710" t="str">
            <v/>
          </cell>
          <cell r="I3710" t="str">
            <v>AHC33816</v>
          </cell>
          <cell r="J3710" t="str">
            <v>NULL</v>
          </cell>
        </row>
        <row r="3711">
          <cell r="A3711" t="str">
            <v>AHC40110</v>
          </cell>
          <cell r="B3711" t="str">
            <v>Certificate IV in Agriculture</v>
          </cell>
          <cell r="C3711" t="str">
            <v>Non-Current</v>
          </cell>
          <cell r="D3711">
            <v>40704</v>
          </cell>
          <cell r="E3711">
            <v>42546</v>
          </cell>
          <cell r="F3711" t="str">
            <v>Superseded</v>
          </cell>
          <cell r="G3711" t="str">
            <v>Qualification</v>
          </cell>
          <cell r="H3711">
            <v>43094</v>
          </cell>
          <cell r="I3711" t="str">
            <v>AHC40116</v>
          </cell>
          <cell r="J3711" t="str">
            <v>NULL</v>
          </cell>
        </row>
        <row r="3712">
          <cell r="A3712" t="str">
            <v>AHC40116</v>
          </cell>
          <cell r="B3712" t="str">
            <v>Certificate IV in Agriculture</v>
          </cell>
          <cell r="C3712" t="str">
            <v>Current</v>
          </cell>
          <cell r="D3712">
            <v>42548</v>
          </cell>
          <cell r="E3712" t="str">
            <v>NULL</v>
          </cell>
          <cell r="F3712" t="str">
            <v>Current</v>
          </cell>
          <cell r="G3712" t="str">
            <v>Qualification</v>
          </cell>
          <cell r="H3712" t="str">
            <v/>
          </cell>
          <cell r="I3712" t="str">
            <v>AHC40116</v>
          </cell>
          <cell r="J3712" t="str">
            <v>NULL</v>
          </cell>
        </row>
        <row r="3713">
          <cell r="A3713" t="str">
            <v>AHC40210</v>
          </cell>
          <cell r="B3713" t="str">
            <v>Certificate IV in Poultry Production</v>
          </cell>
          <cell r="C3713" t="str">
            <v>Non-Current</v>
          </cell>
          <cell r="D3713">
            <v>40704</v>
          </cell>
          <cell r="E3713">
            <v>42546</v>
          </cell>
          <cell r="F3713" t="str">
            <v>Deleted</v>
          </cell>
          <cell r="G3713" t="str">
            <v>Qualification</v>
          </cell>
          <cell r="H3713">
            <v>43276</v>
          </cell>
          <cell r="I3713" t="str">
            <v>AHC40210</v>
          </cell>
          <cell r="J3713">
            <v>42546</v>
          </cell>
        </row>
        <row r="3714">
          <cell r="A3714" t="str">
            <v>AHC40310</v>
          </cell>
          <cell r="B3714" t="str">
            <v>Certificate IV in Production Horticulture</v>
          </cell>
          <cell r="C3714" t="str">
            <v>Non-Current</v>
          </cell>
          <cell r="D3714">
            <v>40704</v>
          </cell>
          <cell r="E3714">
            <v>42546</v>
          </cell>
          <cell r="F3714" t="str">
            <v>Superseded</v>
          </cell>
          <cell r="G3714" t="str">
            <v>Qualification</v>
          </cell>
          <cell r="H3714">
            <v>43094</v>
          </cell>
          <cell r="I3714" t="str">
            <v>AHC40316</v>
          </cell>
          <cell r="J3714" t="str">
            <v>NULL</v>
          </cell>
        </row>
        <row r="3715">
          <cell r="A3715" t="str">
            <v>AHC40316</v>
          </cell>
          <cell r="B3715" t="str">
            <v>Certificate IV in Production Horticulture</v>
          </cell>
          <cell r="C3715" t="str">
            <v>Current</v>
          </cell>
          <cell r="D3715">
            <v>42548</v>
          </cell>
          <cell r="E3715" t="str">
            <v>NULL</v>
          </cell>
          <cell r="F3715" t="str">
            <v>Current</v>
          </cell>
          <cell r="G3715" t="str">
            <v>Qualification</v>
          </cell>
          <cell r="H3715" t="str">
            <v/>
          </cell>
          <cell r="I3715" t="str">
            <v>AHC40316</v>
          </cell>
          <cell r="J3715" t="str">
            <v>NULL</v>
          </cell>
        </row>
        <row r="3716">
          <cell r="A3716" t="str">
            <v>AHC40410</v>
          </cell>
          <cell r="B3716" t="str">
            <v>Certificate IV in Horticulture</v>
          </cell>
          <cell r="C3716" t="str">
            <v>Non-Current</v>
          </cell>
          <cell r="D3716">
            <v>40704</v>
          </cell>
          <cell r="E3716">
            <v>42546</v>
          </cell>
          <cell r="F3716" t="str">
            <v>Superseded</v>
          </cell>
          <cell r="G3716" t="str">
            <v>Qualification</v>
          </cell>
          <cell r="H3716">
            <v>43094</v>
          </cell>
          <cell r="I3716" t="str">
            <v>AHC40416</v>
          </cell>
          <cell r="J3716" t="str">
            <v>NULL</v>
          </cell>
        </row>
        <row r="3717">
          <cell r="A3717" t="str">
            <v>AHC40416</v>
          </cell>
          <cell r="B3717" t="str">
            <v>Certificate IV in Horticulture</v>
          </cell>
          <cell r="C3717" t="str">
            <v>Current</v>
          </cell>
          <cell r="D3717">
            <v>42548</v>
          </cell>
          <cell r="E3717" t="str">
            <v>NULL</v>
          </cell>
          <cell r="F3717" t="str">
            <v>Current</v>
          </cell>
          <cell r="G3717" t="str">
            <v>Qualification</v>
          </cell>
          <cell r="H3717" t="str">
            <v/>
          </cell>
          <cell r="I3717" t="str">
            <v>AHC40416</v>
          </cell>
          <cell r="J3717" t="str">
            <v>NULL</v>
          </cell>
        </row>
        <row r="3718">
          <cell r="A3718" t="str">
            <v>AHC40510</v>
          </cell>
          <cell r="B3718" t="str">
            <v>Certificate IV in Parks and Gardens</v>
          </cell>
          <cell r="C3718" t="str">
            <v>Non-Current</v>
          </cell>
          <cell r="D3718">
            <v>40704</v>
          </cell>
          <cell r="E3718">
            <v>42546</v>
          </cell>
          <cell r="F3718" t="str">
            <v>Superseded</v>
          </cell>
          <cell r="G3718" t="str">
            <v>Qualification</v>
          </cell>
          <cell r="H3718">
            <v>43094</v>
          </cell>
          <cell r="I3718" t="str">
            <v>AHC40516</v>
          </cell>
          <cell r="J3718" t="str">
            <v>NULL</v>
          </cell>
        </row>
        <row r="3719">
          <cell r="A3719" t="str">
            <v>AHC40516</v>
          </cell>
          <cell r="B3719" t="str">
            <v>Certificate IV in Parks and Gardens</v>
          </cell>
          <cell r="C3719" t="str">
            <v>Current</v>
          </cell>
          <cell r="D3719">
            <v>42548</v>
          </cell>
          <cell r="E3719" t="str">
            <v>NULL</v>
          </cell>
          <cell r="F3719" t="str">
            <v>Current</v>
          </cell>
          <cell r="G3719" t="str">
            <v>Qualification</v>
          </cell>
          <cell r="H3719" t="str">
            <v/>
          </cell>
          <cell r="I3719" t="str">
            <v>AHC40516</v>
          </cell>
          <cell r="J3719" t="str">
            <v>NULL</v>
          </cell>
        </row>
        <row r="3720">
          <cell r="A3720" t="str">
            <v>AHC40610</v>
          </cell>
          <cell r="B3720" t="str">
            <v>Certificate IV in Production Nursery</v>
          </cell>
          <cell r="C3720" t="str">
            <v>Non-Current</v>
          </cell>
          <cell r="D3720">
            <v>40704</v>
          </cell>
          <cell r="E3720">
            <v>42546</v>
          </cell>
          <cell r="F3720" t="str">
            <v>Superseded</v>
          </cell>
          <cell r="G3720" t="str">
            <v>Qualification</v>
          </cell>
          <cell r="H3720">
            <v>43094</v>
          </cell>
          <cell r="I3720" t="str">
            <v>AHC40616</v>
          </cell>
          <cell r="J3720" t="str">
            <v>NULL</v>
          </cell>
        </row>
        <row r="3721">
          <cell r="A3721" t="str">
            <v>AHC40616</v>
          </cell>
          <cell r="B3721" t="str">
            <v>Certificate IV in Production Nursery</v>
          </cell>
          <cell r="C3721" t="str">
            <v>Current</v>
          </cell>
          <cell r="D3721">
            <v>42548</v>
          </cell>
          <cell r="E3721" t="str">
            <v>NULL</v>
          </cell>
          <cell r="F3721" t="str">
            <v>Current</v>
          </cell>
          <cell r="G3721" t="str">
            <v>Qualification</v>
          </cell>
          <cell r="H3721" t="str">
            <v/>
          </cell>
          <cell r="I3721" t="str">
            <v>AHC40616</v>
          </cell>
          <cell r="J3721" t="str">
            <v>NULL</v>
          </cell>
        </row>
        <row r="3722">
          <cell r="A3722" t="str">
            <v>AHC40710</v>
          </cell>
          <cell r="B3722" t="str">
            <v>Certificate IV in Retail Nursery</v>
          </cell>
          <cell r="C3722" t="str">
            <v>Non-Current</v>
          </cell>
          <cell r="D3722">
            <v>40704</v>
          </cell>
          <cell r="E3722">
            <v>42546</v>
          </cell>
          <cell r="F3722" t="str">
            <v>Superseded</v>
          </cell>
          <cell r="G3722" t="str">
            <v>Qualification</v>
          </cell>
          <cell r="H3722">
            <v>43094</v>
          </cell>
          <cell r="I3722" t="str">
            <v>AHC40716</v>
          </cell>
          <cell r="J3722" t="str">
            <v>NULL</v>
          </cell>
        </row>
        <row r="3723">
          <cell r="A3723" t="str">
            <v>AHC40716</v>
          </cell>
          <cell r="B3723" t="str">
            <v>Certificate IV in Retail Nursery</v>
          </cell>
          <cell r="C3723" t="str">
            <v>Current</v>
          </cell>
          <cell r="D3723">
            <v>42548</v>
          </cell>
          <cell r="E3723" t="str">
            <v>NULL</v>
          </cell>
          <cell r="F3723" t="str">
            <v>Current</v>
          </cell>
          <cell r="G3723" t="str">
            <v>Qualification</v>
          </cell>
          <cell r="H3723" t="str">
            <v/>
          </cell>
          <cell r="I3723" t="str">
            <v>AHC40716</v>
          </cell>
          <cell r="J3723" t="str">
            <v>NULL</v>
          </cell>
        </row>
        <row r="3724">
          <cell r="A3724" t="str">
            <v>AHC40810</v>
          </cell>
          <cell r="B3724" t="str">
            <v>Certificate IV in Sports Turf Management</v>
          </cell>
          <cell r="C3724" t="str">
            <v>Non-Current</v>
          </cell>
          <cell r="D3724">
            <v>40704</v>
          </cell>
          <cell r="E3724">
            <v>41080</v>
          </cell>
          <cell r="F3724" t="str">
            <v>Superseded</v>
          </cell>
          <cell r="G3724" t="str">
            <v>Qualification</v>
          </cell>
          <cell r="H3724">
            <v>41445</v>
          </cell>
          <cell r="I3724" t="str">
            <v>AHC40816</v>
          </cell>
          <cell r="J3724" t="str">
            <v>NULL</v>
          </cell>
        </row>
        <row r="3725">
          <cell r="A3725" t="str">
            <v>AHC40812</v>
          </cell>
          <cell r="B3725" t="str">
            <v>Certificate IV in Sports Turf Management</v>
          </cell>
          <cell r="C3725" t="str">
            <v>Non-Current</v>
          </cell>
          <cell r="D3725">
            <v>41082</v>
          </cell>
          <cell r="E3725">
            <v>42546</v>
          </cell>
          <cell r="F3725" t="str">
            <v>Superseded</v>
          </cell>
          <cell r="G3725" t="str">
            <v>Qualification</v>
          </cell>
          <cell r="H3725">
            <v>43094</v>
          </cell>
          <cell r="I3725" t="str">
            <v>AHC40816</v>
          </cell>
          <cell r="J3725" t="str">
            <v>NULL</v>
          </cell>
        </row>
        <row r="3726">
          <cell r="A3726" t="str">
            <v>AHC40816</v>
          </cell>
          <cell r="B3726" t="str">
            <v>Certificate IV in Sports Turf Management</v>
          </cell>
          <cell r="C3726" t="str">
            <v>Current</v>
          </cell>
          <cell r="D3726">
            <v>42548</v>
          </cell>
          <cell r="E3726" t="str">
            <v>NULL</v>
          </cell>
          <cell r="F3726" t="str">
            <v>Current</v>
          </cell>
          <cell r="G3726" t="str">
            <v>Qualification</v>
          </cell>
          <cell r="H3726" t="str">
            <v/>
          </cell>
          <cell r="I3726" t="str">
            <v>AHC40816</v>
          </cell>
          <cell r="J3726" t="str">
            <v>NULL</v>
          </cell>
        </row>
        <row r="3727">
          <cell r="A3727" t="str">
            <v>AHC40910</v>
          </cell>
          <cell r="B3727" t="str">
            <v>Certificate IV in Conservation and Land Management</v>
          </cell>
          <cell r="C3727" t="str">
            <v>Non-Current</v>
          </cell>
          <cell r="D3727">
            <v>40704</v>
          </cell>
          <cell r="E3727">
            <v>42546</v>
          </cell>
          <cell r="F3727" t="str">
            <v>Superseded</v>
          </cell>
          <cell r="G3727" t="str">
            <v>Qualification</v>
          </cell>
          <cell r="H3727">
            <v>43094</v>
          </cell>
          <cell r="I3727" t="str">
            <v>AHC40916</v>
          </cell>
          <cell r="J3727" t="str">
            <v>NULL</v>
          </cell>
        </row>
        <row r="3728">
          <cell r="A3728" t="str">
            <v>AHC40916</v>
          </cell>
          <cell r="B3728" t="str">
            <v>Certificate IV in Conservation and Land Management</v>
          </cell>
          <cell r="C3728" t="str">
            <v>Current</v>
          </cell>
          <cell r="D3728">
            <v>42548</v>
          </cell>
          <cell r="E3728" t="str">
            <v>NULL</v>
          </cell>
          <cell r="F3728" t="str">
            <v>Current</v>
          </cell>
          <cell r="G3728" t="str">
            <v>Qualification</v>
          </cell>
          <cell r="H3728" t="str">
            <v/>
          </cell>
          <cell r="I3728" t="str">
            <v>AHC40916</v>
          </cell>
          <cell r="J3728" t="str">
            <v>NULL</v>
          </cell>
        </row>
        <row r="3729">
          <cell r="A3729" t="str">
            <v>AHC41010</v>
          </cell>
          <cell r="B3729" t="str">
            <v>Certificate IV in Agribusiness</v>
          </cell>
          <cell r="C3729" t="str">
            <v>Non-Current</v>
          </cell>
          <cell r="D3729">
            <v>40704</v>
          </cell>
          <cell r="E3729">
            <v>42546</v>
          </cell>
          <cell r="F3729" t="str">
            <v>Superseded</v>
          </cell>
          <cell r="G3729" t="str">
            <v>Qualification</v>
          </cell>
          <cell r="H3729">
            <v>43094</v>
          </cell>
          <cell r="I3729" t="str">
            <v>AHC41016</v>
          </cell>
          <cell r="J3729" t="str">
            <v>NULL</v>
          </cell>
        </row>
        <row r="3730">
          <cell r="A3730" t="str">
            <v>AHC41016</v>
          </cell>
          <cell r="B3730" t="str">
            <v>Certificate IV in Agribusiness</v>
          </cell>
          <cell r="C3730" t="str">
            <v>Current</v>
          </cell>
          <cell r="D3730">
            <v>42548</v>
          </cell>
          <cell r="E3730" t="str">
            <v>NULL</v>
          </cell>
          <cell r="F3730" t="str">
            <v>Current</v>
          </cell>
          <cell r="G3730" t="str">
            <v>Qualification</v>
          </cell>
          <cell r="H3730" t="str">
            <v/>
          </cell>
          <cell r="I3730" t="str">
            <v>AHC41016</v>
          </cell>
          <cell r="J3730" t="str">
            <v>NULL</v>
          </cell>
        </row>
        <row r="3731">
          <cell r="A3731" t="str">
            <v>AHC41110</v>
          </cell>
          <cell r="B3731" t="str">
            <v>Certificate IV in Irrigation</v>
          </cell>
          <cell r="C3731" t="str">
            <v>Non-Current</v>
          </cell>
          <cell r="D3731">
            <v>40704</v>
          </cell>
          <cell r="E3731">
            <v>41080</v>
          </cell>
          <cell r="F3731" t="str">
            <v>Superseded</v>
          </cell>
          <cell r="G3731" t="str">
            <v>Qualification</v>
          </cell>
          <cell r="H3731">
            <v>41445</v>
          </cell>
          <cell r="I3731" t="str">
            <v>AHC41116</v>
          </cell>
          <cell r="J3731" t="str">
            <v>NULL</v>
          </cell>
        </row>
        <row r="3732">
          <cell r="A3732" t="str">
            <v>AHC41112</v>
          </cell>
          <cell r="B3732" t="str">
            <v>Certificate IV in Irrigation</v>
          </cell>
          <cell r="C3732" t="str">
            <v>Non-Current</v>
          </cell>
          <cell r="D3732">
            <v>41082</v>
          </cell>
          <cell r="E3732">
            <v>42546</v>
          </cell>
          <cell r="F3732" t="str">
            <v>Superseded</v>
          </cell>
          <cell r="G3732" t="str">
            <v>Qualification</v>
          </cell>
          <cell r="H3732">
            <v>43094</v>
          </cell>
          <cell r="I3732" t="str">
            <v>AHC41116</v>
          </cell>
          <cell r="J3732" t="str">
            <v>NULL</v>
          </cell>
        </row>
        <row r="3733">
          <cell r="A3733" t="str">
            <v>AHC41116</v>
          </cell>
          <cell r="B3733" t="str">
            <v>Certificate IV in Irrigation</v>
          </cell>
          <cell r="C3733" t="str">
            <v>Current</v>
          </cell>
          <cell r="D3733">
            <v>42548</v>
          </cell>
          <cell r="E3733" t="str">
            <v>NULL</v>
          </cell>
          <cell r="F3733" t="str">
            <v>Current</v>
          </cell>
          <cell r="G3733" t="str">
            <v>Qualification</v>
          </cell>
          <cell r="H3733" t="str">
            <v/>
          </cell>
          <cell r="I3733" t="str">
            <v>AHC41116</v>
          </cell>
          <cell r="J3733" t="str">
            <v>NULL</v>
          </cell>
        </row>
        <row r="3734">
          <cell r="A3734" t="str">
            <v>AHC41210</v>
          </cell>
          <cell r="B3734" t="str">
            <v>Certificate IV in Shearing</v>
          </cell>
          <cell r="C3734" t="str">
            <v>Non-Current</v>
          </cell>
          <cell r="D3734">
            <v>40704</v>
          </cell>
          <cell r="E3734">
            <v>42546</v>
          </cell>
          <cell r="F3734" t="str">
            <v>Deleted</v>
          </cell>
          <cell r="G3734" t="str">
            <v>Qualification</v>
          </cell>
          <cell r="H3734">
            <v>43276</v>
          </cell>
          <cell r="I3734" t="str">
            <v>AHC41210</v>
          </cell>
          <cell r="J3734">
            <v>42546</v>
          </cell>
        </row>
        <row r="3735">
          <cell r="A3735" t="str">
            <v>AHC41310</v>
          </cell>
          <cell r="B3735" t="str">
            <v>Certificate IV in Wool Classing</v>
          </cell>
          <cell r="C3735" t="str">
            <v>Non-Current</v>
          </cell>
          <cell r="D3735">
            <v>40704</v>
          </cell>
          <cell r="E3735">
            <v>41624</v>
          </cell>
          <cell r="F3735" t="str">
            <v>Superseded</v>
          </cell>
          <cell r="G3735" t="str">
            <v>Qualification</v>
          </cell>
          <cell r="H3735">
            <v>41989</v>
          </cell>
          <cell r="I3735" t="str">
            <v>AHC41316</v>
          </cell>
          <cell r="J3735" t="str">
            <v>NULL</v>
          </cell>
        </row>
        <row r="3736">
          <cell r="A3736" t="str">
            <v>AHC41313</v>
          </cell>
          <cell r="B3736" t="str">
            <v>Certificate IV in Wool Classing</v>
          </cell>
          <cell r="C3736" t="str">
            <v>Non-Current</v>
          </cell>
          <cell r="D3736">
            <v>41626</v>
          </cell>
          <cell r="E3736">
            <v>42546</v>
          </cell>
          <cell r="F3736" t="str">
            <v>Superseded</v>
          </cell>
          <cell r="G3736" t="str">
            <v>Qualification</v>
          </cell>
          <cell r="H3736">
            <v>43094</v>
          </cell>
          <cell r="I3736" t="str">
            <v>AHC41316</v>
          </cell>
          <cell r="J3736" t="str">
            <v>NULL</v>
          </cell>
        </row>
        <row r="3737">
          <cell r="A3737" t="str">
            <v>AHC41316</v>
          </cell>
          <cell r="B3737" t="str">
            <v>Certificate IV in Wool Classing</v>
          </cell>
          <cell r="C3737" t="str">
            <v>Current</v>
          </cell>
          <cell r="D3737">
            <v>42548</v>
          </cell>
          <cell r="E3737" t="str">
            <v>NULL</v>
          </cell>
          <cell r="F3737" t="str">
            <v>Current</v>
          </cell>
          <cell r="G3737" t="str">
            <v>Qualification</v>
          </cell>
          <cell r="H3737" t="str">
            <v/>
          </cell>
          <cell r="I3737" t="str">
            <v>AHC41316</v>
          </cell>
          <cell r="J3737" t="str">
            <v>NULL</v>
          </cell>
        </row>
        <row r="3738">
          <cell r="A3738" t="str">
            <v>AHC41412</v>
          </cell>
          <cell r="B3738" t="str">
            <v>Certificate IV in Seed Production</v>
          </cell>
          <cell r="C3738" t="str">
            <v>Non-Current</v>
          </cell>
          <cell r="D3738">
            <v>41197</v>
          </cell>
          <cell r="E3738">
            <v>42546</v>
          </cell>
          <cell r="F3738" t="str">
            <v>Superseded</v>
          </cell>
          <cell r="G3738" t="str">
            <v>Qualification</v>
          </cell>
          <cell r="H3738">
            <v>43094</v>
          </cell>
          <cell r="I3738" t="str">
            <v>AHC41416</v>
          </cell>
          <cell r="J3738" t="str">
            <v>NULL</v>
          </cell>
        </row>
        <row r="3739">
          <cell r="A3739" t="str">
            <v>AHC41416</v>
          </cell>
          <cell r="B3739" t="str">
            <v>Certificate IV in Seed Production</v>
          </cell>
          <cell r="C3739" t="str">
            <v>Current</v>
          </cell>
          <cell r="D3739">
            <v>42548</v>
          </cell>
          <cell r="E3739" t="str">
            <v>NULL</v>
          </cell>
          <cell r="F3739" t="str">
            <v>Current</v>
          </cell>
          <cell r="G3739" t="str">
            <v>Qualification</v>
          </cell>
          <cell r="H3739" t="str">
            <v/>
          </cell>
          <cell r="I3739" t="str">
            <v>AHC41416</v>
          </cell>
          <cell r="J3739" t="str">
            <v>NULL</v>
          </cell>
        </row>
        <row r="3740">
          <cell r="A3740" t="str">
            <v>AHC41512</v>
          </cell>
          <cell r="B3740" t="str">
            <v>Certificate IV in Seed Testing</v>
          </cell>
          <cell r="C3740" t="str">
            <v>Non-Current</v>
          </cell>
          <cell r="D3740">
            <v>41197</v>
          </cell>
          <cell r="E3740">
            <v>42546</v>
          </cell>
          <cell r="F3740" t="str">
            <v>Superseded</v>
          </cell>
          <cell r="G3740" t="str">
            <v>Qualification</v>
          </cell>
          <cell r="H3740">
            <v>43094</v>
          </cell>
          <cell r="I3740" t="str">
            <v>AHC41516</v>
          </cell>
          <cell r="J3740" t="str">
            <v>NULL</v>
          </cell>
        </row>
        <row r="3741">
          <cell r="A3741" t="str">
            <v>AHC41516</v>
          </cell>
          <cell r="B3741" t="str">
            <v>Certificate IV in Seed Testing</v>
          </cell>
          <cell r="C3741" t="str">
            <v>Current</v>
          </cell>
          <cell r="D3741">
            <v>42548</v>
          </cell>
          <cell r="E3741" t="str">
            <v>NULL</v>
          </cell>
          <cell r="F3741" t="str">
            <v>Current</v>
          </cell>
          <cell r="G3741" t="str">
            <v>Qualification</v>
          </cell>
          <cell r="H3741" t="str">
            <v/>
          </cell>
          <cell r="I3741" t="str">
            <v>AHC41516</v>
          </cell>
          <cell r="J3741" t="str">
            <v>NULL</v>
          </cell>
        </row>
        <row r="3742">
          <cell r="A3742" t="str">
            <v>AHC41612</v>
          </cell>
          <cell r="B3742" t="str">
            <v>Certificate IV in Organic Farming</v>
          </cell>
          <cell r="C3742" t="str">
            <v>Non-Current</v>
          </cell>
          <cell r="D3742">
            <v>41197</v>
          </cell>
          <cell r="E3742">
            <v>42546</v>
          </cell>
          <cell r="F3742" t="str">
            <v>Superseded</v>
          </cell>
          <cell r="G3742" t="str">
            <v>Qualification</v>
          </cell>
          <cell r="H3742">
            <v>43094</v>
          </cell>
          <cell r="I3742" t="str">
            <v>AHC41616</v>
          </cell>
          <cell r="J3742" t="str">
            <v>NULL</v>
          </cell>
        </row>
        <row r="3743">
          <cell r="A3743" t="str">
            <v>AHC41616</v>
          </cell>
          <cell r="B3743" t="str">
            <v>Certificate IV in Organic Farming</v>
          </cell>
          <cell r="C3743" t="str">
            <v>Current</v>
          </cell>
          <cell r="D3743">
            <v>42548</v>
          </cell>
          <cell r="E3743" t="str">
            <v>NULL</v>
          </cell>
          <cell r="F3743" t="str">
            <v>Current</v>
          </cell>
          <cell r="G3743" t="str">
            <v>Qualification</v>
          </cell>
          <cell r="H3743" t="str">
            <v/>
          </cell>
          <cell r="I3743" t="str">
            <v>AHC41616</v>
          </cell>
          <cell r="J3743" t="str">
            <v>NULL</v>
          </cell>
        </row>
        <row r="3744">
          <cell r="A3744" t="str">
            <v>AHC41716</v>
          </cell>
          <cell r="B3744" t="str">
            <v>Certificate IV in Pest Management</v>
          </cell>
          <cell r="C3744" t="str">
            <v>Current</v>
          </cell>
          <cell r="D3744">
            <v>42548</v>
          </cell>
          <cell r="E3744" t="str">
            <v>NULL</v>
          </cell>
          <cell r="F3744" t="str">
            <v>Current</v>
          </cell>
          <cell r="G3744" t="str">
            <v>Qualification</v>
          </cell>
          <cell r="H3744" t="str">
            <v/>
          </cell>
          <cell r="I3744" t="str">
            <v>AHC41716</v>
          </cell>
          <cell r="J3744" t="str">
            <v>NULL</v>
          </cell>
        </row>
        <row r="3745">
          <cell r="A3745" t="str">
            <v>AHC41916</v>
          </cell>
          <cell r="B3745" t="str">
            <v>Certificate IV in Arboriculture</v>
          </cell>
          <cell r="C3745" t="str">
            <v>Current</v>
          </cell>
          <cell r="D3745">
            <v>42548</v>
          </cell>
          <cell r="E3745" t="str">
            <v>NULL</v>
          </cell>
          <cell r="F3745" t="str">
            <v>Current</v>
          </cell>
          <cell r="G3745" t="str">
            <v>Qualification</v>
          </cell>
          <cell r="H3745" t="str">
            <v/>
          </cell>
          <cell r="I3745" t="str">
            <v>AHC41916</v>
          </cell>
          <cell r="J3745" t="str">
            <v>NULL</v>
          </cell>
        </row>
        <row r="3746">
          <cell r="A3746" t="str">
            <v>AHC42016</v>
          </cell>
          <cell r="B3746" t="str">
            <v>Certificate IV in Landscape</v>
          </cell>
          <cell r="C3746" t="str">
            <v>Current</v>
          </cell>
          <cell r="D3746">
            <v>42548</v>
          </cell>
          <cell r="E3746" t="str">
            <v>NULL</v>
          </cell>
          <cell r="F3746" t="str">
            <v>Current</v>
          </cell>
          <cell r="G3746" t="str">
            <v>Qualification</v>
          </cell>
          <cell r="H3746" t="str">
            <v/>
          </cell>
          <cell r="I3746" t="str">
            <v>AHC42016</v>
          </cell>
          <cell r="J3746" t="str">
            <v>NULL</v>
          </cell>
        </row>
        <row r="3747">
          <cell r="A3747" t="str">
            <v>AHC42116</v>
          </cell>
          <cell r="B3747" t="str">
            <v>Certificate IV in Permaculture</v>
          </cell>
          <cell r="C3747" t="str">
            <v>Current</v>
          </cell>
          <cell r="D3747">
            <v>42548</v>
          </cell>
          <cell r="E3747" t="str">
            <v>NULL</v>
          </cell>
          <cell r="F3747" t="str">
            <v>Current</v>
          </cell>
          <cell r="G3747" t="str">
            <v>Qualification</v>
          </cell>
          <cell r="H3747" t="str">
            <v/>
          </cell>
          <cell r="I3747" t="str">
            <v>AHC42116</v>
          </cell>
          <cell r="J3747" t="str">
            <v>NULL</v>
          </cell>
        </row>
        <row r="3748">
          <cell r="A3748" t="str">
            <v>AHC42216</v>
          </cell>
          <cell r="B3748" t="str">
            <v>Certificate IV in Shearing Contracting</v>
          </cell>
          <cell r="C3748" t="str">
            <v>Current</v>
          </cell>
          <cell r="D3748">
            <v>42548</v>
          </cell>
          <cell r="E3748" t="str">
            <v>NULL</v>
          </cell>
          <cell r="F3748" t="str">
            <v>Current</v>
          </cell>
          <cell r="G3748" t="str">
            <v>Qualification</v>
          </cell>
          <cell r="H3748" t="str">
            <v/>
          </cell>
          <cell r="I3748" t="str">
            <v>AHC42216</v>
          </cell>
          <cell r="J3748" t="str">
            <v>NULL</v>
          </cell>
        </row>
        <row r="3749">
          <cell r="A3749" t="str">
            <v>AHC50110</v>
          </cell>
          <cell r="B3749" t="str">
            <v>Diploma of Agriculture</v>
          </cell>
          <cell r="C3749" t="str">
            <v>Non-Current</v>
          </cell>
          <cell r="D3749">
            <v>40704</v>
          </cell>
          <cell r="E3749">
            <v>42546</v>
          </cell>
          <cell r="F3749" t="str">
            <v>Superseded</v>
          </cell>
          <cell r="G3749" t="str">
            <v>Qualification</v>
          </cell>
          <cell r="H3749">
            <v>43094</v>
          </cell>
          <cell r="I3749" t="str">
            <v>AHC50116</v>
          </cell>
          <cell r="J3749" t="str">
            <v>NULL</v>
          </cell>
        </row>
        <row r="3750">
          <cell r="A3750" t="str">
            <v>AHC50116</v>
          </cell>
          <cell r="B3750" t="str">
            <v>Diploma of Agriculture</v>
          </cell>
          <cell r="C3750" t="str">
            <v>Current</v>
          </cell>
          <cell r="D3750">
            <v>42548</v>
          </cell>
          <cell r="E3750" t="str">
            <v>NULL</v>
          </cell>
          <cell r="F3750" t="str">
            <v>Current</v>
          </cell>
          <cell r="G3750" t="str">
            <v>Qualification</v>
          </cell>
          <cell r="H3750" t="str">
            <v/>
          </cell>
          <cell r="I3750" t="str">
            <v>AHC50116</v>
          </cell>
          <cell r="J3750" t="str">
            <v>NULL</v>
          </cell>
        </row>
        <row r="3751">
          <cell r="A3751" t="str">
            <v>AHC50210</v>
          </cell>
          <cell r="B3751" t="str">
            <v>Diploma of Pork Production</v>
          </cell>
          <cell r="C3751" t="str">
            <v>Non-Current</v>
          </cell>
          <cell r="D3751">
            <v>40704</v>
          </cell>
          <cell r="E3751">
            <v>41624</v>
          </cell>
          <cell r="F3751" t="str">
            <v>Superseded</v>
          </cell>
          <cell r="G3751" t="str">
            <v>Qualification</v>
          </cell>
          <cell r="H3751">
            <v>41989</v>
          </cell>
          <cell r="I3751" t="str">
            <v>AHC50216</v>
          </cell>
          <cell r="J3751" t="str">
            <v>NULL</v>
          </cell>
        </row>
        <row r="3752">
          <cell r="A3752" t="str">
            <v>AHC50213</v>
          </cell>
          <cell r="B3752" t="str">
            <v>Diploma of Pork Production</v>
          </cell>
          <cell r="C3752" t="str">
            <v>Non-Current</v>
          </cell>
          <cell r="D3752">
            <v>41626</v>
          </cell>
          <cell r="E3752">
            <v>42546</v>
          </cell>
          <cell r="F3752" t="str">
            <v>Superseded</v>
          </cell>
          <cell r="G3752" t="str">
            <v>Qualification</v>
          </cell>
          <cell r="H3752">
            <v>42911</v>
          </cell>
          <cell r="I3752" t="str">
            <v>AHC50216</v>
          </cell>
          <cell r="J3752" t="str">
            <v>NULL</v>
          </cell>
        </row>
        <row r="3753">
          <cell r="A3753" t="str">
            <v>AHC50216</v>
          </cell>
          <cell r="B3753" t="str">
            <v>Diploma of Pork Production</v>
          </cell>
          <cell r="C3753" t="str">
            <v>Current</v>
          </cell>
          <cell r="D3753">
            <v>42548</v>
          </cell>
          <cell r="E3753" t="str">
            <v>NULL</v>
          </cell>
          <cell r="F3753" t="str">
            <v>Current</v>
          </cell>
          <cell r="G3753" t="str">
            <v>Qualification</v>
          </cell>
          <cell r="H3753" t="str">
            <v/>
          </cell>
          <cell r="I3753" t="str">
            <v>AHC50216</v>
          </cell>
          <cell r="J3753" t="str">
            <v>NULL</v>
          </cell>
        </row>
        <row r="3754">
          <cell r="A3754" t="str">
            <v>AHC50310</v>
          </cell>
          <cell r="B3754" t="str">
            <v>Diploma of Production Horticulture</v>
          </cell>
          <cell r="C3754" t="str">
            <v>Non-Current</v>
          </cell>
          <cell r="D3754">
            <v>40704</v>
          </cell>
          <cell r="E3754">
            <v>42546</v>
          </cell>
          <cell r="F3754" t="str">
            <v>Superseded</v>
          </cell>
          <cell r="G3754" t="str">
            <v>Qualification</v>
          </cell>
          <cell r="H3754">
            <v>43094</v>
          </cell>
          <cell r="I3754" t="str">
            <v>AHC50316</v>
          </cell>
          <cell r="J3754" t="str">
            <v>NULL</v>
          </cell>
        </row>
        <row r="3755">
          <cell r="A3755" t="str">
            <v>AHC50316</v>
          </cell>
          <cell r="B3755" t="str">
            <v>Diploma of Production Horticulture</v>
          </cell>
          <cell r="C3755" t="str">
            <v>Current</v>
          </cell>
          <cell r="D3755">
            <v>42548</v>
          </cell>
          <cell r="E3755" t="str">
            <v>NULL</v>
          </cell>
          <cell r="F3755" t="str">
            <v>Current</v>
          </cell>
          <cell r="G3755" t="str">
            <v>Qualification</v>
          </cell>
          <cell r="H3755" t="str">
            <v/>
          </cell>
          <cell r="I3755" t="str">
            <v>AHC50316</v>
          </cell>
          <cell r="J3755" t="str">
            <v>NULL</v>
          </cell>
        </row>
        <row r="3756">
          <cell r="A3756" t="str">
            <v>AHC50410</v>
          </cell>
          <cell r="B3756" t="str">
            <v>Diploma of Horticulture</v>
          </cell>
          <cell r="C3756" t="str">
            <v>Non-Current</v>
          </cell>
          <cell r="D3756">
            <v>40704</v>
          </cell>
          <cell r="E3756">
            <v>42546</v>
          </cell>
          <cell r="F3756" t="str">
            <v>Superseded</v>
          </cell>
          <cell r="G3756" t="str">
            <v>Qualification</v>
          </cell>
          <cell r="H3756">
            <v>43094</v>
          </cell>
          <cell r="I3756" t="str">
            <v>AHC50416</v>
          </cell>
          <cell r="J3756" t="str">
            <v>NULL</v>
          </cell>
        </row>
        <row r="3757">
          <cell r="A3757" t="str">
            <v>AHC50416</v>
          </cell>
          <cell r="B3757" t="str">
            <v>Diploma of Horticulture</v>
          </cell>
          <cell r="C3757" t="str">
            <v>Current</v>
          </cell>
          <cell r="D3757">
            <v>42548</v>
          </cell>
          <cell r="E3757" t="str">
            <v>NULL</v>
          </cell>
          <cell r="F3757" t="str">
            <v>Current</v>
          </cell>
          <cell r="G3757" t="str">
            <v>Qualification</v>
          </cell>
          <cell r="H3757" t="str">
            <v/>
          </cell>
          <cell r="I3757" t="str">
            <v>AHC50416</v>
          </cell>
          <cell r="J3757" t="str">
            <v>NULL</v>
          </cell>
        </row>
        <row r="3758">
          <cell r="A3758" t="str">
            <v>AHC50510</v>
          </cell>
          <cell r="B3758" t="str">
            <v>Diploma of Arboriculture</v>
          </cell>
          <cell r="C3758" t="str">
            <v>Non-Current</v>
          </cell>
          <cell r="D3758">
            <v>40704</v>
          </cell>
          <cell r="E3758">
            <v>42546</v>
          </cell>
          <cell r="F3758" t="str">
            <v>Superseded</v>
          </cell>
          <cell r="G3758" t="str">
            <v>Qualification</v>
          </cell>
          <cell r="H3758">
            <v>43094</v>
          </cell>
          <cell r="I3758" t="str">
            <v>AHC50516</v>
          </cell>
          <cell r="J3758" t="str">
            <v>NULL</v>
          </cell>
        </row>
        <row r="3759">
          <cell r="A3759" t="str">
            <v>AHC50516</v>
          </cell>
          <cell r="B3759" t="str">
            <v>Diploma of Arboriculture</v>
          </cell>
          <cell r="C3759" t="str">
            <v>Current</v>
          </cell>
          <cell r="D3759">
            <v>42548</v>
          </cell>
          <cell r="E3759" t="str">
            <v>NULL</v>
          </cell>
          <cell r="F3759" t="str">
            <v>Current</v>
          </cell>
          <cell r="G3759" t="str">
            <v>Qualification</v>
          </cell>
          <cell r="H3759" t="str">
            <v/>
          </cell>
          <cell r="I3759" t="str">
            <v>AHC50516</v>
          </cell>
          <cell r="J3759" t="str">
            <v>NULL</v>
          </cell>
        </row>
        <row r="3760">
          <cell r="A3760" t="str">
            <v>AHC50610</v>
          </cell>
          <cell r="B3760" t="str">
            <v>Diploma of Landscape Design</v>
          </cell>
          <cell r="C3760" t="str">
            <v>Non-Current</v>
          </cell>
          <cell r="D3760">
            <v>40704</v>
          </cell>
          <cell r="E3760">
            <v>42546</v>
          </cell>
          <cell r="F3760" t="str">
            <v>Superseded</v>
          </cell>
          <cell r="G3760" t="str">
            <v>Qualification</v>
          </cell>
          <cell r="H3760">
            <v>43094</v>
          </cell>
          <cell r="I3760" t="str">
            <v>AHC50616</v>
          </cell>
          <cell r="J3760" t="str">
            <v>NULL</v>
          </cell>
        </row>
        <row r="3761">
          <cell r="A3761" t="str">
            <v>AHC50616</v>
          </cell>
          <cell r="B3761" t="str">
            <v>Diploma of Landscape Design</v>
          </cell>
          <cell r="C3761" t="str">
            <v>Current</v>
          </cell>
          <cell r="D3761">
            <v>42548</v>
          </cell>
          <cell r="E3761" t="str">
            <v>NULL</v>
          </cell>
          <cell r="F3761" t="str">
            <v>Current</v>
          </cell>
          <cell r="G3761" t="str">
            <v>Qualification</v>
          </cell>
          <cell r="H3761" t="str">
            <v/>
          </cell>
          <cell r="I3761" t="str">
            <v>AHC50616</v>
          </cell>
          <cell r="J3761" t="str">
            <v>NULL</v>
          </cell>
        </row>
        <row r="3762">
          <cell r="A3762" t="str">
            <v>AHC50710</v>
          </cell>
          <cell r="B3762" t="str">
            <v>Diploma of Parks and Gardens Management</v>
          </cell>
          <cell r="C3762" t="str">
            <v>Non-Current</v>
          </cell>
          <cell r="D3762">
            <v>40704</v>
          </cell>
          <cell r="E3762">
            <v>42546</v>
          </cell>
          <cell r="F3762" t="str">
            <v>Superseded</v>
          </cell>
          <cell r="G3762" t="str">
            <v>Qualification</v>
          </cell>
          <cell r="H3762">
            <v>43094</v>
          </cell>
          <cell r="I3762" t="str">
            <v>AHC50716</v>
          </cell>
          <cell r="J3762" t="str">
            <v>NULL</v>
          </cell>
        </row>
        <row r="3763">
          <cell r="A3763" t="str">
            <v>AHC50716</v>
          </cell>
          <cell r="B3763" t="str">
            <v>Diploma of Parks and Gardens Management</v>
          </cell>
          <cell r="C3763" t="str">
            <v>Current</v>
          </cell>
          <cell r="D3763">
            <v>42548</v>
          </cell>
          <cell r="E3763" t="str">
            <v>NULL</v>
          </cell>
          <cell r="F3763" t="str">
            <v>Current</v>
          </cell>
          <cell r="G3763" t="str">
            <v>Qualification</v>
          </cell>
          <cell r="H3763" t="str">
            <v/>
          </cell>
          <cell r="I3763" t="str">
            <v>AHC50716</v>
          </cell>
          <cell r="J3763" t="str">
            <v>NULL</v>
          </cell>
        </row>
        <row r="3764">
          <cell r="A3764" t="str">
            <v>AHC50810</v>
          </cell>
          <cell r="B3764" t="str">
            <v>Diploma of Production Nursery Management</v>
          </cell>
          <cell r="C3764" t="str">
            <v>Non-Current</v>
          </cell>
          <cell r="D3764">
            <v>40704</v>
          </cell>
          <cell r="E3764">
            <v>42546</v>
          </cell>
          <cell r="F3764" t="str">
            <v>Superseded</v>
          </cell>
          <cell r="G3764" t="str">
            <v>Qualification</v>
          </cell>
          <cell r="H3764">
            <v>43094</v>
          </cell>
          <cell r="I3764" t="str">
            <v>AHC50816</v>
          </cell>
          <cell r="J3764" t="str">
            <v>NULL</v>
          </cell>
        </row>
        <row r="3765">
          <cell r="A3765" t="str">
            <v>AHC50816</v>
          </cell>
          <cell r="B3765" t="str">
            <v>Diploma of Production Nursery Management</v>
          </cell>
          <cell r="C3765" t="str">
            <v>Current</v>
          </cell>
          <cell r="D3765">
            <v>42548</v>
          </cell>
          <cell r="E3765" t="str">
            <v>NULL</v>
          </cell>
          <cell r="F3765" t="str">
            <v>Current</v>
          </cell>
          <cell r="G3765" t="str">
            <v>Qualification</v>
          </cell>
          <cell r="H3765" t="str">
            <v/>
          </cell>
          <cell r="I3765" t="str">
            <v>AHC50816</v>
          </cell>
          <cell r="J3765" t="str">
            <v>NULL</v>
          </cell>
        </row>
        <row r="3766">
          <cell r="A3766" t="str">
            <v>AHC50910</v>
          </cell>
          <cell r="B3766" t="str">
            <v>Diploma of Retail Nursery Management</v>
          </cell>
          <cell r="C3766" t="str">
            <v>Non-Current</v>
          </cell>
          <cell r="D3766">
            <v>40704</v>
          </cell>
          <cell r="E3766">
            <v>42546</v>
          </cell>
          <cell r="F3766" t="str">
            <v>Superseded</v>
          </cell>
          <cell r="G3766" t="str">
            <v>Qualification</v>
          </cell>
          <cell r="H3766">
            <v>43094</v>
          </cell>
          <cell r="I3766" t="str">
            <v>AHC50916</v>
          </cell>
          <cell r="J3766" t="str">
            <v>NULL</v>
          </cell>
        </row>
        <row r="3767">
          <cell r="A3767" t="str">
            <v>AHC50916</v>
          </cell>
          <cell r="B3767" t="str">
            <v>Diploma of Retail Nursery Management</v>
          </cell>
          <cell r="C3767" t="str">
            <v>Current</v>
          </cell>
          <cell r="D3767">
            <v>42548</v>
          </cell>
          <cell r="E3767" t="str">
            <v>NULL</v>
          </cell>
          <cell r="F3767" t="str">
            <v>Current</v>
          </cell>
          <cell r="G3767" t="str">
            <v>Qualification</v>
          </cell>
          <cell r="H3767" t="str">
            <v/>
          </cell>
          <cell r="I3767" t="str">
            <v>AHC50916</v>
          </cell>
          <cell r="J3767" t="str">
            <v>NULL</v>
          </cell>
        </row>
        <row r="3768">
          <cell r="A3768" t="str">
            <v>AHC51010</v>
          </cell>
          <cell r="B3768" t="str">
            <v>Diploma of Sports Turf Management</v>
          </cell>
          <cell r="C3768" t="str">
            <v>Non-Current</v>
          </cell>
          <cell r="D3768">
            <v>40704</v>
          </cell>
          <cell r="E3768">
            <v>42546</v>
          </cell>
          <cell r="F3768" t="str">
            <v>Superseded</v>
          </cell>
          <cell r="G3768" t="str">
            <v>Qualification</v>
          </cell>
          <cell r="H3768">
            <v>43094</v>
          </cell>
          <cell r="I3768" t="str">
            <v>AHC51016</v>
          </cell>
          <cell r="J3768" t="str">
            <v>NULL</v>
          </cell>
        </row>
        <row r="3769">
          <cell r="A3769" t="str">
            <v>AHC51016</v>
          </cell>
          <cell r="B3769" t="str">
            <v>Diploma of Sports Turf Management</v>
          </cell>
          <cell r="C3769" t="str">
            <v>Current</v>
          </cell>
          <cell r="D3769">
            <v>42548</v>
          </cell>
          <cell r="E3769" t="str">
            <v>NULL</v>
          </cell>
          <cell r="F3769" t="str">
            <v>Current</v>
          </cell>
          <cell r="G3769" t="str">
            <v>Qualification</v>
          </cell>
          <cell r="H3769" t="str">
            <v/>
          </cell>
          <cell r="I3769" t="str">
            <v>AHC51016</v>
          </cell>
          <cell r="J3769" t="str">
            <v>NULL</v>
          </cell>
        </row>
        <row r="3770">
          <cell r="A3770" t="str">
            <v>AHC51110</v>
          </cell>
          <cell r="B3770" t="str">
            <v>Diploma of Conservation and Land Management</v>
          </cell>
          <cell r="C3770" t="str">
            <v>Non-Current</v>
          </cell>
          <cell r="D3770">
            <v>40704</v>
          </cell>
          <cell r="E3770">
            <v>42546</v>
          </cell>
          <cell r="F3770" t="str">
            <v>Superseded</v>
          </cell>
          <cell r="G3770" t="str">
            <v>Qualification</v>
          </cell>
          <cell r="H3770">
            <v>43094</v>
          </cell>
          <cell r="I3770" t="str">
            <v>AHC51116</v>
          </cell>
          <cell r="J3770" t="str">
            <v>NULL</v>
          </cell>
        </row>
        <row r="3771">
          <cell r="A3771" t="str">
            <v>AHC51116</v>
          </cell>
          <cell r="B3771" t="str">
            <v>Diploma of Conservation and Land Management</v>
          </cell>
          <cell r="C3771" t="str">
            <v>Current</v>
          </cell>
          <cell r="D3771">
            <v>42548</v>
          </cell>
          <cell r="E3771" t="str">
            <v>NULL</v>
          </cell>
          <cell r="F3771" t="str">
            <v>Current</v>
          </cell>
          <cell r="G3771" t="str">
            <v>Qualification</v>
          </cell>
          <cell r="H3771" t="str">
            <v/>
          </cell>
          <cell r="I3771" t="str">
            <v>AHC51116</v>
          </cell>
          <cell r="J3771" t="str">
            <v>NULL</v>
          </cell>
        </row>
        <row r="3772">
          <cell r="A3772" t="str">
            <v>AHC51210</v>
          </cell>
          <cell r="B3772" t="str">
            <v>Diploma of Community Coordination and Facilitation</v>
          </cell>
          <cell r="C3772" t="str">
            <v>Non-Current</v>
          </cell>
          <cell r="D3772">
            <v>40704</v>
          </cell>
          <cell r="E3772">
            <v>42546</v>
          </cell>
          <cell r="F3772" t="str">
            <v>Superseded</v>
          </cell>
          <cell r="G3772" t="str">
            <v>Qualification</v>
          </cell>
          <cell r="H3772">
            <v>43094</v>
          </cell>
          <cell r="I3772" t="str">
            <v>AHC51216</v>
          </cell>
          <cell r="J3772" t="str">
            <v>NULL</v>
          </cell>
        </row>
        <row r="3773">
          <cell r="A3773" t="str">
            <v>AHC51216</v>
          </cell>
          <cell r="B3773" t="str">
            <v>Diploma of Community Coordination and Facilitation</v>
          </cell>
          <cell r="C3773" t="str">
            <v>Current</v>
          </cell>
          <cell r="D3773">
            <v>42548</v>
          </cell>
          <cell r="E3773" t="str">
            <v>NULL</v>
          </cell>
          <cell r="F3773" t="str">
            <v>Current</v>
          </cell>
          <cell r="G3773" t="str">
            <v>Qualification</v>
          </cell>
          <cell r="H3773" t="str">
            <v/>
          </cell>
          <cell r="I3773" t="str">
            <v>AHC51216</v>
          </cell>
          <cell r="J3773" t="str">
            <v>NULL</v>
          </cell>
        </row>
        <row r="3774">
          <cell r="A3774" t="str">
            <v>AHC51310</v>
          </cell>
          <cell r="B3774" t="str">
            <v>Diploma of Pest Management</v>
          </cell>
          <cell r="C3774" t="str">
            <v>Non-Current</v>
          </cell>
          <cell r="D3774">
            <v>40704</v>
          </cell>
          <cell r="E3774">
            <v>42546</v>
          </cell>
          <cell r="F3774" t="str">
            <v>Superseded</v>
          </cell>
          <cell r="G3774" t="str">
            <v>Qualification</v>
          </cell>
          <cell r="H3774">
            <v>43094</v>
          </cell>
          <cell r="I3774" t="str">
            <v>AHC51316</v>
          </cell>
          <cell r="J3774" t="str">
            <v>NULL</v>
          </cell>
        </row>
        <row r="3775">
          <cell r="A3775" t="str">
            <v>AHC51316</v>
          </cell>
          <cell r="B3775" t="str">
            <v>Diploma of Pest Management</v>
          </cell>
          <cell r="C3775" t="str">
            <v>Current</v>
          </cell>
          <cell r="D3775">
            <v>42548</v>
          </cell>
          <cell r="E3775" t="str">
            <v>NULL</v>
          </cell>
          <cell r="F3775" t="str">
            <v>Current</v>
          </cell>
          <cell r="G3775" t="str">
            <v>Qualification</v>
          </cell>
          <cell r="H3775" t="str">
            <v/>
          </cell>
          <cell r="I3775" t="str">
            <v>AHC51316</v>
          </cell>
          <cell r="J3775" t="str">
            <v>NULL</v>
          </cell>
        </row>
        <row r="3776">
          <cell r="A3776" t="str">
            <v>AHC51410</v>
          </cell>
          <cell r="B3776" t="str">
            <v>Diploma of Agribusiness Management</v>
          </cell>
          <cell r="C3776" t="str">
            <v>Non-Current</v>
          </cell>
          <cell r="D3776">
            <v>40704</v>
          </cell>
          <cell r="E3776">
            <v>42546</v>
          </cell>
          <cell r="F3776" t="str">
            <v>Superseded</v>
          </cell>
          <cell r="G3776" t="str">
            <v>Qualification</v>
          </cell>
          <cell r="H3776">
            <v>43094</v>
          </cell>
          <cell r="I3776" t="str">
            <v>AHC51416</v>
          </cell>
          <cell r="J3776" t="str">
            <v>NULL</v>
          </cell>
        </row>
        <row r="3777">
          <cell r="A3777" t="str">
            <v>AHC51416</v>
          </cell>
          <cell r="B3777" t="str">
            <v>Diploma of Agribusiness Management</v>
          </cell>
          <cell r="C3777" t="str">
            <v>Current</v>
          </cell>
          <cell r="D3777">
            <v>42548</v>
          </cell>
          <cell r="E3777" t="str">
            <v>NULL</v>
          </cell>
          <cell r="F3777" t="str">
            <v>Current</v>
          </cell>
          <cell r="G3777" t="str">
            <v>Qualification</v>
          </cell>
          <cell r="H3777" t="str">
            <v/>
          </cell>
          <cell r="I3777" t="str">
            <v>AHC51416</v>
          </cell>
          <cell r="J3777" t="str">
            <v>NULL</v>
          </cell>
        </row>
        <row r="3778">
          <cell r="A3778" t="str">
            <v>AHC51513</v>
          </cell>
          <cell r="B3778" t="str">
            <v>Diploma of Viticulture</v>
          </cell>
          <cell r="C3778" t="str">
            <v>Non-Current</v>
          </cell>
          <cell r="D3778">
            <v>41334</v>
          </cell>
          <cell r="E3778">
            <v>42546</v>
          </cell>
          <cell r="F3778" t="str">
            <v>Superseded</v>
          </cell>
          <cell r="G3778" t="str">
            <v>Qualification</v>
          </cell>
          <cell r="H3778">
            <v>43094</v>
          </cell>
          <cell r="I3778" t="str">
            <v>AHC51516</v>
          </cell>
          <cell r="J3778" t="str">
            <v>NULL</v>
          </cell>
        </row>
        <row r="3779">
          <cell r="A3779" t="str">
            <v>AHC51516</v>
          </cell>
          <cell r="B3779" t="str">
            <v>Diploma of Viticulture</v>
          </cell>
          <cell r="C3779" t="str">
            <v>Current</v>
          </cell>
          <cell r="D3779">
            <v>42548</v>
          </cell>
          <cell r="E3779" t="str">
            <v>NULL</v>
          </cell>
          <cell r="F3779" t="str">
            <v>Current</v>
          </cell>
          <cell r="G3779" t="str">
            <v>Qualification</v>
          </cell>
          <cell r="H3779" t="str">
            <v/>
          </cell>
          <cell r="I3779" t="str">
            <v>AHC51516</v>
          </cell>
          <cell r="J3779" t="str">
            <v>NULL</v>
          </cell>
        </row>
        <row r="3780">
          <cell r="A3780" t="str">
            <v>AHC51610</v>
          </cell>
          <cell r="B3780" t="str">
            <v>Diploma of Irrigation Management</v>
          </cell>
          <cell r="C3780" t="str">
            <v>Non-Current</v>
          </cell>
          <cell r="D3780">
            <v>40704</v>
          </cell>
          <cell r="E3780">
            <v>42546</v>
          </cell>
          <cell r="F3780" t="str">
            <v>Superseded</v>
          </cell>
          <cell r="G3780" t="str">
            <v>Qualification</v>
          </cell>
          <cell r="H3780">
            <v>43094</v>
          </cell>
          <cell r="I3780" t="str">
            <v>AHC51616</v>
          </cell>
          <cell r="J3780" t="str">
            <v>NULL</v>
          </cell>
        </row>
        <row r="3781">
          <cell r="A3781" t="str">
            <v>AHC51616</v>
          </cell>
          <cell r="B3781" t="str">
            <v>Diploma of Irrigation Management</v>
          </cell>
          <cell r="C3781" t="str">
            <v>Current</v>
          </cell>
          <cell r="D3781">
            <v>42548</v>
          </cell>
          <cell r="E3781" t="str">
            <v>NULL</v>
          </cell>
          <cell r="F3781" t="str">
            <v>Current</v>
          </cell>
          <cell r="G3781" t="str">
            <v>Qualification</v>
          </cell>
          <cell r="H3781" t="str">
            <v/>
          </cell>
          <cell r="I3781" t="str">
            <v>AHC51616</v>
          </cell>
          <cell r="J3781" t="str">
            <v>NULL</v>
          </cell>
        </row>
        <row r="3782">
          <cell r="A3782" t="str">
            <v>AHC51710</v>
          </cell>
          <cell r="B3782" t="str">
            <v>Diploma of Rural Machinery Management</v>
          </cell>
          <cell r="C3782" t="str">
            <v>Non-Current</v>
          </cell>
          <cell r="D3782">
            <v>40704</v>
          </cell>
          <cell r="E3782">
            <v>42546</v>
          </cell>
          <cell r="F3782" t="str">
            <v>Deleted</v>
          </cell>
          <cell r="G3782" t="str">
            <v>Qualification</v>
          </cell>
          <cell r="H3782">
            <v>43276</v>
          </cell>
          <cell r="I3782" t="str">
            <v>AHC51710</v>
          </cell>
          <cell r="J3782">
            <v>42546</v>
          </cell>
        </row>
        <row r="3783">
          <cell r="A3783" t="str">
            <v>AHC51812</v>
          </cell>
          <cell r="B3783" t="str">
            <v>Diploma of Organic Farming</v>
          </cell>
          <cell r="C3783" t="str">
            <v>Non-Current</v>
          </cell>
          <cell r="D3783">
            <v>41197</v>
          </cell>
          <cell r="E3783">
            <v>42546</v>
          </cell>
          <cell r="F3783" t="str">
            <v>Superseded</v>
          </cell>
          <cell r="G3783" t="str">
            <v>Qualification</v>
          </cell>
          <cell r="H3783">
            <v>43094</v>
          </cell>
          <cell r="I3783" t="str">
            <v>AHC51816</v>
          </cell>
          <cell r="J3783" t="str">
            <v>NULL</v>
          </cell>
        </row>
        <row r="3784">
          <cell r="A3784" t="str">
            <v>AHC51816</v>
          </cell>
          <cell r="B3784" t="str">
            <v>Diploma of Organic Farming</v>
          </cell>
          <cell r="C3784" t="str">
            <v>Current</v>
          </cell>
          <cell r="D3784">
            <v>42548</v>
          </cell>
          <cell r="E3784" t="str">
            <v>NULL</v>
          </cell>
          <cell r="F3784" t="str">
            <v>Current</v>
          </cell>
          <cell r="G3784" t="str">
            <v>Qualification</v>
          </cell>
          <cell r="H3784" t="str">
            <v/>
          </cell>
          <cell r="I3784" t="str">
            <v>AHC51816</v>
          </cell>
          <cell r="J3784" t="str">
            <v>NULL</v>
          </cell>
        </row>
        <row r="3785">
          <cell r="A3785" t="str">
            <v>AHC52016</v>
          </cell>
          <cell r="B3785" t="str">
            <v>Diploma of Landscape Project Management</v>
          </cell>
          <cell r="C3785" t="str">
            <v>Current</v>
          </cell>
          <cell r="D3785">
            <v>42548</v>
          </cell>
          <cell r="E3785" t="str">
            <v>NULL</v>
          </cell>
          <cell r="F3785" t="str">
            <v>Current</v>
          </cell>
          <cell r="G3785" t="str">
            <v>Qualification</v>
          </cell>
          <cell r="H3785" t="str">
            <v/>
          </cell>
          <cell r="I3785" t="str">
            <v>AHC52016</v>
          </cell>
          <cell r="J3785" t="str">
            <v>NULL</v>
          </cell>
        </row>
        <row r="3786">
          <cell r="A3786" t="str">
            <v>AHC52116</v>
          </cell>
          <cell r="B3786" t="str">
            <v>Diploma of Permaculture</v>
          </cell>
          <cell r="C3786" t="str">
            <v>Current</v>
          </cell>
          <cell r="D3786">
            <v>42548</v>
          </cell>
          <cell r="E3786" t="str">
            <v>NULL</v>
          </cell>
          <cell r="F3786" t="str">
            <v>Current</v>
          </cell>
          <cell r="G3786" t="str">
            <v>Qualification</v>
          </cell>
          <cell r="H3786" t="str">
            <v/>
          </cell>
          <cell r="I3786" t="str">
            <v>AHC52116</v>
          </cell>
          <cell r="J3786" t="str">
            <v>NULL</v>
          </cell>
        </row>
        <row r="3787">
          <cell r="A3787" t="str">
            <v>AHC60110</v>
          </cell>
          <cell r="B3787" t="str">
            <v>Advanced Diploma of Agriculture</v>
          </cell>
          <cell r="C3787" t="str">
            <v>Non-Current</v>
          </cell>
          <cell r="D3787">
            <v>40704</v>
          </cell>
          <cell r="E3787">
            <v>42546</v>
          </cell>
          <cell r="F3787" t="str">
            <v>Deleted</v>
          </cell>
          <cell r="G3787" t="str">
            <v>Qualification</v>
          </cell>
          <cell r="H3787">
            <v>43276</v>
          </cell>
          <cell r="I3787" t="str">
            <v>AHC60110</v>
          </cell>
          <cell r="J3787">
            <v>42546</v>
          </cell>
        </row>
        <row r="3788">
          <cell r="A3788" t="str">
            <v>AHC60210</v>
          </cell>
          <cell r="B3788" t="str">
            <v>Advanced Diploma of Horticulture</v>
          </cell>
          <cell r="C3788" t="str">
            <v>Non-Current</v>
          </cell>
          <cell r="D3788">
            <v>40704</v>
          </cell>
          <cell r="E3788">
            <v>42546</v>
          </cell>
          <cell r="F3788" t="str">
            <v>Superseded</v>
          </cell>
          <cell r="G3788" t="str">
            <v>Qualification</v>
          </cell>
          <cell r="H3788">
            <v>43094</v>
          </cell>
          <cell r="I3788" t="str">
            <v>AHC60216</v>
          </cell>
          <cell r="J3788" t="str">
            <v>NULL</v>
          </cell>
        </row>
        <row r="3789">
          <cell r="A3789" t="str">
            <v>AHC60216</v>
          </cell>
          <cell r="B3789" t="str">
            <v>Advanced Diploma of Horticulture</v>
          </cell>
          <cell r="C3789" t="str">
            <v>Current</v>
          </cell>
          <cell r="D3789">
            <v>42548</v>
          </cell>
          <cell r="E3789" t="str">
            <v>NULL</v>
          </cell>
          <cell r="F3789" t="str">
            <v>Current</v>
          </cell>
          <cell r="G3789" t="str">
            <v>Qualification</v>
          </cell>
          <cell r="H3789" t="str">
            <v/>
          </cell>
          <cell r="I3789" t="str">
            <v>AHC60216</v>
          </cell>
          <cell r="J3789" t="str">
            <v>NULL</v>
          </cell>
        </row>
        <row r="3790">
          <cell r="A3790" t="str">
            <v>AHC60310</v>
          </cell>
          <cell r="B3790" t="str">
            <v>Advanced Diploma of Agribusiness Management</v>
          </cell>
          <cell r="C3790" t="str">
            <v>Non-Current</v>
          </cell>
          <cell r="D3790">
            <v>40704</v>
          </cell>
          <cell r="E3790">
            <v>42546</v>
          </cell>
          <cell r="F3790" t="str">
            <v>Superseded</v>
          </cell>
          <cell r="G3790" t="str">
            <v>Qualification</v>
          </cell>
          <cell r="H3790">
            <v>43094</v>
          </cell>
          <cell r="I3790" t="str">
            <v>AHC60316</v>
          </cell>
          <cell r="J3790" t="str">
            <v>NULL</v>
          </cell>
        </row>
        <row r="3791">
          <cell r="A3791" t="str">
            <v>AHC60316</v>
          </cell>
          <cell r="B3791" t="str">
            <v>Advanced Diploma of Agribusiness Management</v>
          </cell>
          <cell r="C3791" t="str">
            <v>Current</v>
          </cell>
          <cell r="D3791">
            <v>42548</v>
          </cell>
          <cell r="E3791" t="str">
            <v>NULL</v>
          </cell>
          <cell r="F3791" t="str">
            <v>Current</v>
          </cell>
          <cell r="G3791" t="str">
            <v>Qualification</v>
          </cell>
          <cell r="H3791" t="str">
            <v/>
          </cell>
          <cell r="I3791" t="str">
            <v>AHC60316</v>
          </cell>
          <cell r="J3791" t="str">
            <v>NULL</v>
          </cell>
        </row>
        <row r="3792">
          <cell r="A3792" t="str">
            <v>AHC60410</v>
          </cell>
          <cell r="B3792" t="str">
            <v>Advanced Diploma of Conservation and Land Management</v>
          </cell>
          <cell r="C3792" t="str">
            <v>Non-Current</v>
          </cell>
          <cell r="D3792">
            <v>40704</v>
          </cell>
          <cell r="E3792">
            <v>42546</v>
          </cell>
          <cell r="F3792" t="str">
            <v>Superseded</v>
          </cell>
          <cell r="G3792" t="str">
            <v>Qualification</v>
          </cell>
          <cell r="H3792">
            <v>43094</v>
          </cell>
          <cell r="I3792" t="str">
            <v>AHC60415</v>
          </cell>
          <cell r="J3792" t="str">
            <v>NULL</v>
          </cell>
        </row>
        <row r="3793">
          <cell r="A3793" t="str">
            <v>AHC60415</v>
          </cell>
          <cell r="B3793" t="str">
            <v>Advanced Diploma of Conservation and Land Management</v>
          </cell>
          <cell r="C3793" t="str">
            <v>Current</v>
          </cell>
          <cell r="D3793">
            <v>42548</v>
          </cell>
          <cell r="E3793" t="str">
            <v>NULL</v>
          </cell>
          <cell r="F3793" t="str">
            <v>Current</v>
          </cell>
          <cell r="G3793" t="str">
            <v>Qualification</v>
          </cell>
          <cell r="H3793" t="str">
            <v/>
          </cell>
          <cell r="I3793" t="str">
            <v>AHC60415</v>
          </cell>
          <cell r="J3793" t="str">
            <v>NULL</v>
          </cell>
        </row>
        <row r="3794">
          <cell r="A3794" t="str">
            <v>AHC60516</v>
          </cell>
          <cell r="B3794" t="str">
            <v>Advanced Diploma of Arboriculture</v>
          </cell>
          <cell r="C3794" t="str">
            <v>Current</v>
          </cell>
          <cell r="D3794">
            <v>42548</v>
          </cell>
          <cell r="E3794" t="str">
            <v>NULL</v>
          </cell>
          <cell r="F3794" t="str">
            <v>Current</v>
          </cell>
          <cell r="G3794" t="str">
            <v>Qualification</v>
          </cell>
          <cell r="H3794" t="str">
            <v/>
          </cell>
          <cell r="I3794" t="str">
            <v>AHC60516</v>
          </cell>
          <cell r="J3794" t="str">
            <v>NULL</v>
          </cell>
        </row>
        <row r="3795">
          <cell r="A3795" t="str">
            <v>AHC80116</v>
          </cell>
          <cell r="B3795" t="str">
            <v>Graduate Diploma of Arboriculture</v>
          </cell>
          <cell r="C3795" t="str">
            <v>Current</v>
          </cell>
          <cell r="D3795">
            <v>42548</v>
          </cell>
          <cell r="E3795" t="str">
            <v>NULL</v>
          </cell>
          <cell r="F3795" t="str">
            <v>Current</v>
          </cell>
          <cell r="G3795" t="str">
            <v>Qualification</v>
          </cell>
          <cell r="H3795" t="str">
            <v/>
          </cell>
          <cell r="I3795" t="str">
            <v>AHC80116</v>
          </cell>
          <cell r="J3795" t="str">
            <v>NULL</v>
          </cell>
        </row>
        <row r="3796">
          <cell r="A3796" t="str">
            <v>AMP20116</v>
          </cell>
          <cell r="B3796" t="str">
            <v>Certificate II in Meat Processing (Food Services)</v>
          </cell>
          <cell r="C3796" t="str">
            <v>Non-Current</v>
          </cell>
          <cell r="D3796">
            <v>42586</v>
          </cell>
          <cell r="E3796">
            <v>43130</v>
          </cell>
          <cell r="F3796" t="str">
            <v>Superseded</v>
          </cell>
          <cell r="G3796" t="str">
            <v>Qualification</v>
          </cell>
          <cell r="H3796">
            <v>43495</v>
          </cell>
          <cell r="I3796" t="str">
            <v>AMP20117</v>
          </cell>
          <cell r="J3796" t="str">
            <v>NULL</v>
          </cell>
        </row>
        <row r="3797">
          <cell r="A3797" t="str">
            <v>AMP20117</v>
          </cell>
          <cell r="B3797" t="str">
            <v>Certificate II in Meat Processing (Food Services)</v>
          </cell>
          <cell r="C3797" t="str">
            <v>Current</v>
          </cell>
          <cell r="D3797">
            <v>43132</v>
          </cell>
          <cell r="E3797" t="str">
            <v>NULL</v>
          </cell>
          <cell r="F3797" t="str">
            <v>Current</v>
          </cell>
          <cell r="G3797" t="str">
            <v>Qualification</v>
          </cell>
          <cell r="H3797" t="str">
            <v/>
          </cell>
          <cell r="I3797" t="str">
            <v>AMP20117</v>
          </cell>
          <cell r="J3797" t="str">
            <v>NULL</v>
          </cell>
        </row>
        <row r="3798">
          <cell r="A3798" t="str">
            <v>AMP20216</v>
          </cell>
          <cell r="B3798" t="str">
            <v>Certificate II in Meat Processing (Smallgoods)</v>
          </cell>
          <cell r="C3798" t="str">
            <v>Current</v>
          </cell>
          <cell r="D3798">
            <v>42586</v>
          </cell>
          <cell r="E3798" t="str">
            <v>NULL</v>
          </cell>
          <cell r="F3798" t="str">
            <v>Current</v>
          </cell>
          <cell r="G3798" t="str">
            <v>Qualification</v>
          </cell>
          <cell r="H3798" t="str">
            <v/>
          </cell>
          <cell r="I3798" t="str">
            <v>AMP20216</v>
          </cell>
          <cell r="J3798" t="str">
            <v>NULL</v>
          </cell>
        </row>
        <row r="3799">
          <cell r="A3799" t="str">
            <v>AMP20316</v>
          </cell>
          <cell r="B3799" t="str">
            <v>Certificate II in Meat Processing (Abattoirs)</v>
          </cell>
          <cell r="C3799" t="str">
            <v>Current</v>
          </cell>
          <cell r="D3799">
            <v>42586</v>
          </cell>
          <cell r="E3799" t="str">
            <v>NULL</v>
          </cell>
          <cell r="F3799" t="str">
            <v>Current</v>
          </cell>
          <cell r="G3799" t="str">
            <v>Qualification</v>
          </cell>
          <cell r="H3799" t="str">
            <v/>
          </cell>
          <cell r="I3799" t="str">
            <v>AMP20316</v>
          </cell>
          <cell r="J3799" t="str">
            <v>NULL</v>
          </cell>
        </row>
        <row r="3800">
          <cell r="A3800" t="str">
            <v>AMP20415</v>
          </cell>
          <cell r="B3800" t="str">
            <v>Certificate II in Meat Processing (Meat Retailing)</v>
          </cell>
          <cell r="C3800" t="str">
            <v>Current</v>
          </cell>
          <cell r="D3800">
            <v>42339</v>
          </cell>
          <cell r="E3800" t="str">
            <v>NULL</v>
          </cell>
          <cell r="F3800" t="str">
            <v>Current</v>
          </cell>
          <cell r="G3800" t="str">
            <v>Qualification</v>
          </cell>
          <cell r="H3800" t="str">
            <v/>
          </cell>
          <cell r="I3800" t="str">
            <v>AMP20415</v>
          </cell>
          <cell r="J3800" t="str">
            <v>NULL</v>
          </cell>
        </row>
        <row r="3801">
          <cell r="A3801" t="str">
            <v>AMP30116</v>
          </cell>
          <cell r="B3801" t="str">
            <v>Certificate III in Meat Processing (Boning Room)</v>
          </cell>
          <cell r="C3801" t="str">
            <v>Current</v>
          </cell>
          <cell r="D3801">
            <v>42586</v>
          </cell>
          <cell r="E3801" t="str">
            <v>NULL</v>
          </cell>
          <cell r="F3801" t="str">
            <v>Current</v>
          </cell>
          <cell r="G3801" t="str">
            <v>Qualification</v>
          </cell>
          <cell r="H3801" t="str">
            <v/>
          </cell>
          <cell r="I3801" t="str">
            <v>AMP30116</v>
          </cell>
          <cell r="J3801" t="str">
            <v>NULL</v>
          </cell>
        </row>
        <row r="3802">
          <cell r="A3802" t="str">
            <v>AMP30216</v>
          </cell>
          <cell r="B3802" t="str">
            <v>Certificate III in Meat Processing (Food Services)</v>
          </cell>
          <cell r="C3802" t="str">
            <v>Current</v>
          </cell>
          <cell r="D3802">
            <v>42586</v>
          </cell>
          <cell r="E3802" t="str">
            <v>NULL</v>
          </cell>
          <cell r="F3802" t="str">
            <v>Current</v>
          </cell>
          <cell r="G3802" t="str">
            <v>Qualification</v>
          </cell>
          <cell r="H3802" t="str">
            <v/>
          </cell>
          <cell r="I3802" t="str">
            <v>AMP30216</v>
          </cell>
          <cell r="J3802" t="str">
            <v>NULL</v>
          </cell>
        </row>
        <row r="3803">
          <cell r="A3803" t="str">
            <v>AMP30316</v>
          </cell>
          <cell r="B3803" t="str">
            <v>Certificate III in Meat Processing (Meat Safety)</v>
          </cell>
          <cell r="C3803" t="str">
            <v>Current</v>
          </cell>
          <cell r="D3803">
            <v>42586</v>
          </cell>
          <cell r="E3803" t="str">
            <v>NULL</v>
          </cell>
          <cell r="F3803" t="str">
            <v>Current</v>
          </cell>
          <cell r="G3803" t="str">
            <v>Qualification</v>
          </cell>
          <cell r="H3803" t="str">
            <v/>
          </cell>
          <cell r="I3803" t="str">
            <v>AMP30316</v>
          </cell>
          <cell r="J3803" t="str">
            <v>NULL</v>
          </cell>
        </row>
        <row r="3804">
          <cell r="A3804" t="str">
            <v>AMP30416</v>
          </cell>
          <cell r="B3804" t="str">
            <v>Certificate III in Meat Processing (Rendering)</v>
          </cell>
          <cell r="C3804" t="str">
            <v>Current</v>
          </cell>
          <cell r="D3804">
            <v>42586</v>
          </cell>
          <cell r="E3804" t="str">
            <v>NULL</v>
          </cell>
          <cell r="F3804" t="str">
            <v>Current</v>
          </cell>
          <cell r="G3804" t="str">
            <v>Qualification</v>
          </cell>
          <cell r="H3804" t="str">
            <v/>
          </cell>
          <cell r="I3804" t="str">
            <v>AMP30416</v>
          </cell>
          <cell r="J3804" t="str">
            <v>NULL</v>
          </cell>
        </row>
        <row r="3805">
          <cell r="A3805" t="str">
            <v>AMP30516</v>
          </cell>
          <cell r="B3805" t="str">
            <v>Certificate III in Meat Processing (Slaughtering)</v>
          </cell>
          <cell r="C3805" t="str">
            <v>Current</v>
          </cell>
          <cell r="D3805">
            <v>42586</v>
          </cell>
          <cell r="E3805" t="str">
            <v>NULL</v>
          </cell>
          <cell r="F3805" t="str">
            <v>Current</v>
          </cell>
          <cell r="G3805" t="str">
            <v>Qualification</v>
          </cell>
          <cell r="H3805" t="str">
            <v/>
          </cell>
          <cell r="I3805" t="str">
            <v>AMP30516</v>
          </cell>
          <cell r="J3805" t="str">
            <v>NULL</v>
          </cell>
        </row>
        <row r="3806">
          <cell r="A3806" t="str">
            <v>AMP30616</v>
          </cell>
          <cell r="B3806" t="str">
            <v>Certificate III in Meat Processing (General)</v>
          </cell>
          <cell r="C3806" t="str">
            <v>Current</v>
          </cell>
          <cell r="D3806">
            <v>42586</v>
          </cell>
          <cell r="E3806" t="str">
            <v>NULL</v>
          </cell>
          <cell r="F3806" t="str">
            <v>Current</v>
          </cell>
          <cell r="G3806" t="str">
            <v>Qualification</v>
          </cell>
          <cell r="H3806" t="str">
            <v/>
          </cell>
          <cell r="I3806" t="str">
            <v>AMP30616</v>
          </cell>
          <cell r="J3806" t="str">
            <v>NULL</v>
          </cell>
        </row>
        <row r="3807">
          <cell r="A3807" t="str">
            <v>AMP30716</v>
          </cell>
          <cell r="B3807" t="str">
            <v>Certificate III in Meat Processing (Quality Assurance)</v>
          </cell>
          <cell r="C3807" t="str">
            <v>Current</v>
          </cell>
          <cell r="D3807">
            <v>42586</v>
          </cell>
          <cell r="E3807" t="str">
            <v>NULL</v>
          </cell>
          <cell r="F3807" t="str">
            <v>Current</v>
          </cell>
          <cell r="G3807" t="str">
            <v>Qualification</v>
          </cell>
          <cell r="H3807" t="str">
            <v/>
          </cell>
          <cell r="I3807" t="str">
            <v>AMP30716</v>
          </cell>
          <cell r="J3807" t="str">
            <v>NULL</v>
          </cell>
        </row>
        <row r="3808">
          <cell r="A3808" t="str">
            <v>AMP30815</v>
          </cell>
          <cell r="B3808" t="str">
            <v>Certificate III in Meat Processing (Retail Butcher)</v>
          </cell>
          <cell r="C3808" t="str">
            <v>Current</v>
          </cell>
          <cell r="D3808">
            <v>42339</v>
          </cell>
          <cell r="E3808" t="str">
            <v>NULL</v>
          </cell>
          <cell r="F3808" t="str">
            <v>Current</v>
          </cell>
          <cell r="G3808" t="str">
            <v>Qualification</v>
          </cell>
          <cell r="H3808" t="str">
            <v/>
          </cell>
          <cell r="I3808" t="str">
            <v>AMP30815</v>
          </cell>
          <cell r="J3808" t="str">
            <v>NULL</v>
          </cell>
        </row>
        <row r="3809">
          <cell r="A3809" t="str">
            <v>AMP30916</v>
          </cell>
          <cell r="B3809" t="str">
            <v>Certificate III in Meat Processing (Smallgoods - General)</v>
          </cell>
          <cell r="C3809" t="str">
            <v>Current</v>
          </cell>
          <cell r="D3809">
            <v>42586</v>
          </cell>
          <cell r="E3809" t="str">
            <v>NULL</v>
          </cell>
          <cell r="F3809" t="str">
            <v>Current</v>
          </cell>
          <cell r="G3809" t="str">
            <v>Qualification</v>
          </cell>
          <cell r="H3809" t="str">
            <v/>
          </cell>
          <cell r="I3809" t="str">
            <v>AMP30916</v>
          </cell>
          <cell r="J3809" t="str">
            <v>NULL</v>
          </cell>
        </row>
        <row r="3810">
          <cell r="A3810" t="str">
            <v>AMP31016</v>
          </cell>
          <cell r="B3810" t="str">
            <v>Certificate III in Meat Processing (Smallgoods - Manufacture)</v>
          </cell>
          <cell r="C3810" t="str">
            <v>Current</v>
          </cell>
          <cell r="D3810">
            <v>42586</v>
          </cell>
          <cell r="E3810" t="str">
            <v>NULL</v>
          </cell>
          <cell r="F3810" t="str">
            <v>Current</v>
          </cell>
          <cell r="G3810" t="str">
            <v>Qualification</v>
          </cell>
          <cell r="H3810" t="str">
            <v/>
          </cell>
          <cell r="I3810" t="str">
            <v>AMP31016</v>
          </cell>
          <cell r="J3810" t="str">
            <v>NULL</v>
          </cell>
        </row>
        <row r="3811">
          <cell r="A3811" t="str">
            <v>AMP31116</v>
          </cell>
          <cell r="B3811" t="str">
            <v>Certificate III in Meat Processing (Livestock Handling)</v>
          </cell>
          <cell r="C3811" t="str">
            <v>Current</v>
          </cell>
          <cell r="D3811">
            <v>42586</v>
          </cell>
          <cell r="E3811" t="str">
            <v>NULL</v>
          </cell>
          <cell r="F3811" t="str">
            <v>Current</v>
          </cell>
          <cell r="G3811" t="str">
            <v>Qualification</v>
          </cell>
          <cell r="H3811" t="str">
            <v/>
          </cell>
          <cell r="I3811" t="str">
            <v>AMP31116</v>
          </cell>
          <cell r="J3811" t="str">
            <v>NULL</v>
          </cell>
        </row>
        <row r="3812">
          <cell r="A3812" t="str">
            <v>AMP31216</v>
          </cell>
          <cell r="B3812" t="str">
            <v>Certificate III in Meat Processing (Packing Operations)</v>
          </cell>
          <cell r="C3812" t="str">
            <v>Current</v>
          </cell>
          <cell r="D3812">
            <v>42586</v>
          </cell>
          <cell r="E3812" t="str">
            <v>NULL</v>
          </cell>
          <cell r="F3812" t="str">
            <v>Current</v>
          </cell>
          <cell r="G3812" t="str">
            <v>Qualification</v>
          </cell>
          <cell r="H3812" t="str">
            <v/>
          </cell>
          <cell r="I3812" t="str">
            <v>AMP31216</v>
          </cell>
          <cell r="J3812" t="str">
            <v>NULL</v>
          </cell>
        </row>
        <row r="3813">
          <cell r="A3813" t="str">
            <v>AMP40215</v>
          </cell>
          <cell r="B3813" t="str">
            <v>Certificate IV in Meat Processing (General)</v>
          </cell>
          <cell r="C3813" t="str">
            <v>Current</v>
          </cell>
          <cell r="D3813">
            <v>42339</v>
          </cell>
          <cell r="E3813" t="str">
            <v>NULL</v>
          </cell>
          <cell r="F3813" t="str">
            <v>Current</v>
          </cell>
          <cell r="G3813" t="str">
            <v>Qualification</v>
          </cell>
          <cell r="H3813" t="str">
            <v/>
          </cell>
          <cell r="I3813" t="str">
            <v>AMP40215</v>
          </cell>
          <cell r="J3813" t="str">
            <v>NULL</v>
          </cell>
        </row>
        <row r="3814">
          <cell r="A3814" t="str">
            <v>AMP40315</v>
          </cell>
          <cell r="B3814" t="str">
            <v>Certificate IV in Meat Processing (Leadership)</v>
          </cell>
          <cell r="C3814" t="str">
            <v>Current</v>
          </cell>
          <cell r="D3814">
            <v>42339</v>
          </cell>
          <cell r="E3814" t="str">
            <v>NULL</v>
          </cell>
          <cell r="F3814" t="str">
            <v>Current</v>
          </cell>
          <cell r="G3814" t="str">
            <v>Qualification</v>
          </cell>
          <cell r="H3814" t="str">
            <v/>
          </cell>
          <cell r="I3814" t="str">
            <v>AMP40315</v>
          </cell>
          <cell r="J3814" t="str">
            <v>NULL</v>
          </cell>
        </row>
        <row r="3815">
          <cell r="A3815" t="str">
            <v>AMP40415</v>
          </cell>
          <cell r="B3815" t="str">
            <v>Certificate IV in Meat Processing (Quality Assurance)</v>
          </cell>
          <cell r="C3815" t="str">
            <v>Current</v>
          </cell>
          <cell r="D3815">
            <v>42339</v>
          </cell>
          <cell r="E3815" t="str">
            <v>NULL</v>
          </cell>
          <cell r="F3815" t="str">
            <v>Current</v>
          </cell>
          <cell r="G3815" t="str">
            <v>Qualification</v>
          </cell>
          <cell r="H3815" t="str">
            <v/>
          </cell>
          <cell r="I3815" t="str">
            <v>AMP40415</v>
          </cell>
          <cell r="J3815" t="str">
            <v>NULL</v>
          </cell>
        </row>
        <row r="3816">
          <cell r="A3816" t="str">
            <v>AMP40516</v>
          </cell>
          <cell r="B3816" t="str">
            <v>Certificate IV in Meat Processing (Meat Safety)</v>
          </cell>
          <cell r="C3816" t="str">
            <v>Current</v>
          </cell>
          <cell r="D3816">
            <v>42586</v>
          </cell>
          <cell r="E3816" t="str">
            <v>NULL</v>
          </cell>
          <cell r="F3816" t="str">
            <v>Current</v>
          </cell>
          <cell r="G3816" t="str">
            <v>Qualification</v>
          </cell>
          <cell r="H3816" t="str">
            <v/>
          </cell>
          <cell r="I3816" t="str">
            <v>AMP40516</v>
          </cell>
          <cell r="J3816" t="str">
            <v>NULL</v>
          </cell>
        </row>
        <row r="3817">
          <cell r="A3817" t="str">
            <v>AMP50115</v>
          </cell>
          <cell r="B3817" t="str">
            <v>Diploma of Meat Processing (Meat Retailing)</v>
          </cell>
          <cell r="C3817" t="str">
            <v>Current</v>
          </cell>
          <cell r="D3817">
            <v>42339</v>
          </cell>
          <cell r="E3817" t="str">
            <v>NULL</v>
          </cell>
          <cell r="F3817" t="str">
            <v>Current</v>
          </cell>
          <cell r="G3817" t="str">
            <v>Qualification</v>
          </cell>
          <cell r="H3817" t="str">
            <v/>
          </cell>
          <cell r="I3817" t="str">
            <v>AMP50115</v>
          </cell>
          <cell r="J3817" t="str">
            <v>NULL</v>
          </cell>
        </row>
        <row r="3818">
          <cell r="A3818" t="str">
            <v>AMP50215</v>
          </cell>
          <cell r="B3818" t="str">
            <v>Diploma of Meat Processing</v>
          </cell>
          <cell r="C3818" t="str">
            <v>Current</v>
          </cell>
          <cell r="D3818">
            <v>42339</v>
          </cell>
          <cell r="E3818" t="str">
            <v>NULL</v>
          </cell>
          <cell r="F3818" t="str">
            <v>Current</v>
          </cell>
          <cell r="G3818" t="str">
            <v>Qualification</v>
          </cell>
          <cell r="H3818" t="str">
            <v/>
          </cell>
          <cell r="I3818" t="str">
            <v>AMP50215</v>
          </cell>
          <cell r="J3818" t="str">
            <v>NULL</v>
          </cell>
        </row>
        <row r="3819">
          <cell r="A3819" t="str">
            <v>AMP60115</v>
          </cell>
          <cell r="B3819" t="str">
            <v>Advanced Diploma of Meat Processing</v>
          </cell>
          <cell r="C3819" t="str">
            <v>Current</v>
          </cell>
          <cell r="D3819">
            <v>42339</v>
          </cell>
          <cell r="E3819" t="str">
            <v>NULL</v>
          </cell>
          <cell r="F3819" t="str">
            <v>Current</v>
          </cell>
          <cell r="G3819" t="str">
            <v>Qualification</v>
          </cell>
          <cell r="H3819" t="str">
            <v/>
          </cell>
          <cell r="I3819" t="str">
            <v>AMP60115</v>
          </cell>
          <cell r="J3819" t="str">
            <v>NULL</v>
          </cell>
        </row>
        <row r="3820">
          <cell r="A3820" t="str">
            <v>AMP80115</v>
          </cell>
          <cell r="B3820" t="str">
            <v>Graduate Certificate in Agribusiness</v>
          </cell>
          <cell r="C3820" t="str">
            <v>Current</v>
          </cell>
          <cell r="D3820">
            <v>42339</v>
          </cell>
          <cell r="E3820" t="str">
            <v>NULL</v>
          </cell>
          <cell r="F3820" t="str">
            <v>Current</v>
          </cell>
          <cell r="G3820" t="str">
            <v>Qualification</v>
          </cell>
          <cell r="H3820" t="str">
            <v/>
          </cell>
          <cell r="I3820" t="str">
            <v>AMP80115</v>
          </cell>
          <cell r="J3820" t="str">
            <v>NULL</v>
          </cell>
        </row>
        <row r="3821">
          <cell r="A3821" t="str">
            <v>AMP80215</v>
          </cell>
          <cell r="B3821" t="str">
            <v>Graduate Diploma of Agribusiness</v>
          </cell>
          <cell r="C3821" t="str">
            <v>Current</v>
          </cell>
          <cell r="D3821">
            <v>42339</v>
          </cell>
          <cell r="E3821" t="str">
            <v>NULL</v>
          </cell>
          <cell r="F3821" t="str">
            <v>Current</v>
          </cell>
          <cell r="G3821" t="str">
            <v>Qualification</v>
          </cell>
          <cell r="H3821" t="str">
            <v/>
          </cell>
          <cell r="I3821" t="str">
            <v>AMP80215</v>
          </cell>
          <cell r="J3821" t="str">
            <v>NULL</v>
          </cell>
        </row>
        <row r="3822">
          <cell r="A3822" t="str">
            <v>AUM10108</v>
          </cell>
          <cell r="B3822" t="str">
            <v>Certificate I in Automotive Manufacturing (Passenger Motor Vehicle)</v>
          </cell>
          <cell r="C3822" t="str">
            <v>Non-Current</v>
          </cell>
          <cell r="D3822">
            <v>39692</v>
          </cell>
          <cell r="E3822">
            <v>41087</v>
          </cell>
          <cell r="F3822" t="str">
            <v>Superseded</v>
          </cell>
          <cell r="G3822" t="str">
            <v>Qualification</v>
          </cell>
          <cell r="H3822">
            <v>41452</v>
          </cell>
          <cell r="I3822" t="str">
            <v>AUM10113</v>
          </cell>
          <cell r="J3822" t="str">
            <v>NULL</v>
          </cell>
        </row>
        <row r="3823">
          <cell r="A3823" t="str">
            <v>AUM10112</v>
          </cell>
          <cell r="B3823" t="str">
            <v>Certificate I in Automotive Manufacturing</v>
          </cell>
          <cell r="C3823" t="str">
            <v>Non-Current</v>
          </cell>
          <cell r="D3823">
            <v>41089</v>
          </cell>
          <cell r="E3823">
            <v>41647</v>
          </cell>
          <cell r="F3823" t="str">
            <v>Superseded</v>
          </cell>
          <cell r="G3823" t="str">
            <v>Qualification</v>
          </cell>
          <cell r="H3823">
            <v>42012</v>
          </cell>
          <cell r="I3823" t="str">
            <v>AUM10113</v>
          </cell>
          <cell r="J3823" t="str">
            <v>NULL</v>
          </cell>
        </row>
        <row r="3824">
          <cell r="A3824" t="str">
            <v>AUM10113</v>
          </cell>
          <cell r="B3824" t="str">
            <v>Certificate I in Automotive Manufacturing</v>
          </cell>
          <cell r="C3824" t="str">
            <v>Current</v>
          </cell>
          <cell r="D3824">
            <v>41649</v>
          </cell>
          <cell r="E3824" t="str">
            <v>NULL</v>
          </cell>
          <cell r="F3824" t="str">
            <v>Current</v>
          </cell>
          <cell r="G3824" t="str">
            <v>Qualification</v>
          </cell>
          <cell r="H3824" t="str">
            <v/>
          </cell>
          <cell r="I3824" t="str">
            <v>AUM10113</v>
          </cell>
          <cell r="J3824" t="str">
            <v>NULL</v>
          </cell>
        </row>
        <row r="3825">
          <cell r="A3825" t="str">
            <v>AUM20108</v>
          </cell>
          <cell r="B3825" t="str">
            <v>Certificate II in Automotive Manufacturing (Passenger Motor Vehicle)</v>
          </cell>
          <cell r="C3825" t="str">
            <v>Non-Current</v>
          </cell>
          <cell r="D3825">
            <v>39692</v>
          </cell>
          <cell r="E3825">
            <v>41087</v>
          </cell>
          <cell r="F3825" t="str">
            <v>Superseded</v>
          </cell>
          <cell r="G3825" t="str">
            <v>Qualification</v>
          </cell>
          <cell r="H3825">
            <v>41452</v>
          </cell>
          <cell r="I3825" t="str">
            <v>AUM20118</v>
          </cell>
          <cell r="J3825" t="str">
            <v>NULL</v>
          </cell>
        </row>
        <row r="3826">
          <cell r="A3826" t="str">
            <v>AUM20112</v>
          </cell>
          <cell r="B3826" t="str">
            <v>Certificate II in Automotive Manufacturing Production - Passenger Motor Vehicle</v>
          </cell>
          <cell r="C3826" t="str">
            <v>Non-Current</v>
          </cell>
          <cell r="D3826">
            <v>41089</v>
          </cell>
          <cell r="E3826">
            <v>41647</v>
          </cell>
          <cell r="F3826" t="str">
            <v>Superseded</v>
          </cell>
          <cell r="G3826" t="str">
            <v>Qualification</v>
          </cell>
          <cell r="H3826">
            <v>42012</v>
          </cell>
          <cell r="I3826" t="str">
            <v>AUM20118</v>
          </cell>
          <cell r="J3826" t="str">
            <v>NULL</v>
          </cell>
        </row>
        <row r="3827">
          <cell r="A3827" t="str">
            <v>AUM20113</v>
          </cell>
          <cell r="B3827" t="str">
            <v>Certificate II in Automotive Manufacturing Production - Passenger Motor Vehicle</v>
          </cell>
          <cell r="C3827" t="str">
            <v>Non-Current</v>
          </cell>
          <cell r="D3827">
            <v>41649</v>
          </cell>
          <cell r="E3827">
            <v>43444</v>
          </cell>
          <cell r="F3827" t="str">
            <v>Superseded</v>
          </cell>
          <cell r="G3827" t="str">
            <v>Qualification</v>
          </cell>
          <cell r="H3827">
            <v>43809</v>
          </cell>
          <cell r="I3827" t="str">
            <v>AUM20118</v>
          </cell>
          <cell r="J3827" t="str">
            <v>NULL</v>
          </cell>
        </row>
        <row r="3828">
          <cell r="A3828" t="str">
            <v>AUM20118</v>
          </cell>
          <cell r="B3828" t="str">
            <v>Certificate II in Automotive Manufacturing Production - Passenger Motor Vehicle</v>
          </cell>
          <cell r="C3828" t="str">
            <v>Current</v>
          </cell>
          <cell r="D3828">
            <v>43446</v>
          </cell>
          <cell r="E3828" t="str">
            <v>NULL</v>
          </cell>
          <cell r="F3828" t="str">
            <v>Current</v>
          </cell>
          <cell r="G3828" t="str">
            <v>Qualification</v>
          </cell>
          <cell r="H3828" t="str">
            <v/>
          </cell>
          <cell r="I3828" t="str">
            <v>AUM20118</v>
          </cell>
          <cell r="J3828" t="str">
            <v>NULL</v>
          </cell>
        </row>
        <row r="3829">
          <cell r="A3829" t="str">
            <v>AUM20212</v>
          </cell>
          <cell r="B3829" t="str">
            <v>Certificate II in Automotive Manufacturing Production - Bus, Truck and Trailer</v>
          </cell>
          <cell r="C3829" t="str">
            <v>Non-Current</v>
          </cell>
          <cell r="D3829">
            <v>41089</v>
          </cell>
          <cell r="E3829">
            <v>41647</v>
          </cell>
          <cell r="F3829" t="str">
            <v>Superseded</v>
          </cell>
          <cell r="G3829" t="str">
            <v>Qualification</v>
          </cell>
          <cell r="H3829">
            <v>42012</v>
          </cell>
          <cell r="I3829" t="str">
            <v>AUM20218</v>
          </cell>
          <cell r="J3829" t="str">
            <v>NULL</v>
          </cell>
        </row>
        <row r="3830">
          <cell r="A3830" t="str">
            <v>AUM20213</v>
          </cell>
          <cell r="B3830" t="str">
            <v>Certificate II in Automotive Manufacturing Production - Bus, Truck and Trailer</v>
          </cell>
          <cell r="C3830" t="str">
            <v>Non-Current</v>
          </cell>
          <cell r="D3830">
            <v>41649</v>
          </cell>
          <cell r="E3830">
            <v>43444</v>
          </cell>
          <cell r="F3830" t="str">
            <v>Superseded</v>
          </cell>
          <cell r="G3830" t="str">
            <v>Qualification</v>
          </cell>
          <cell r="H3830">
            <v>43809</v>
          </cell>
          <cell r="I3830" t="str">
            <v>AUM20218</v>
          </cell>
          <cell r="J3830" t="str">
            <v>NULL</v>
          </cell>
        </row>
        <row r="3831">
          <cell r="A3831" t="str">
            <v>AUM20218</v>
          </cell>
          <cell r="B3831" t="str">
            <v>Certificate II in Automotive Manufacturing Production - Bus, Truck and Trailer</v>
          </cell>
          <cell r="C3831" t="str">
            <v>Current</v>
          </cell>
          <cell r="D3831">
            <v>43446</v>
          </cell>
          <cell r="E3831" t="str">
            <v>NULL</v>
          </cell>
          <cell r="F3831" t="str">
            <v>Current</v>
          </cell>
          <cell r="G3831" t="str">
            <v>Qualification</v>
          </cell>
          <cell r="H3831" t="str">
            <v/>
          </cell>
          <cell r="I3831" t="str">
            <v>AUM20218</v>
          </cell>
          <cell r="J3831" t="str">
            <v>NULL</v>
          </cell>
        </row>
        <row r="3832">
          <cell r="A3832" t="str">
            <v>AUM25108</v>
          </cell>
          <cell r="B3832" t="str">
            <v>Certificate II in Automotive Manufacturing (Bus/Truck/Trailer)</v>
          </cell>
          <cell r="C3832" t="str">
            <v>Non-Current</v>
          </cell>
          <cell r="D3832">
            <v>39692</v>
          </cell>
          <cell r="E3832">
            <v>41087</v>
          </cell>
          <cell r="F3832" t="str">
            <v>Superseded</v>
          </cell>
          <cell r="G3832" t="str">
            <v>Qualification</v>
          </cell>
          <cell r="H3832">
            <v>41452</v>
          </cell>
          <cell r="I3832" t="str">
            <v>AUM20218</v>
          </cell>
          <cell r="J3832" t="str">
            <v>NULL</v>
          </cell>
        </row>
        <row r="3833">
          <cell r="A3833" t="str">
            <v>AUM30108</v>
          </cell>
          <cell r="B3833" t="str">
            <v>Certificate III in Automotive Manufacturing - Manufacturing Specialist (Passenger Motor Vehicle)</v>
          </cell>
          <cell r="C3833" t="str">
            <v>Non-Current</v>
          </cell>
          <cell r="D3833">
            <v>39692</v>
          </cell>
          <cell r="E3833">
            <v>41087</v>
          </cell>
          <cell r="F3833" t="str">
            <v>Superseded</v>
          </cell>
          <cell r="G3833" t="str">
            <v>Qualification</v>
          </cell>
          <cell r="H3833">
            <v>41452</v>
          </cell>
          <cell r="I3833" t="str">
            <v>AUM30113</v>
          </cell>
          <cell r="J3833" t="str">
            <v>NULL</v>
          </cell>
        </row>
        <row r="3834">
          <cell r="A3834" t="str">
            <v>AUM30112</v>
          </cell>
          <cell r="B3834" t="str">
            <v>Certificate III in Automotive Manufacturing Technical Operations - Passenger Motor Vehicle</v>
          </cell>
          <cell r="C3834" t="str">
            <v>Non-Current</v>
          </cell>
          <cell r="D3834">
            <v>41089</v>
          </cell>
          <cell r="E3834">
            <v>41647</v>
          </cell>
          <cell r="F3834" t="str">
            <v>Superseded</v>
          </cell>
          <cell r="G3834" t="str">
            <v>Qualification</v>
          </cell>
          <cell r="H3834">
            <v>42012</v>
          </cell>
          <cell r="I3834" t="str">
            <v>AUM30113</v>
          </cell>
          <cell r="J3834" t="str">
            <v>NULL</v>
          </cell>
        </row>
        <row r="3835">
          <cell r="A3835" t="str">
            <v>AUM30113</v>
          </cell>
          <cell r="B3835" t="str">
            <v>Certificate III in Automotive Manufacturing Technical Operations - Passenger Motor Vehicle</v>
          </cell>
          <cell r="C3835" t="str">
            <v>Current</v>
          </cell>
          <cell r="D3835">
            <v>41649</v>
          </cell>
          <cell r="E3835" t="str">
            <v>NULL</v>
          </cell>
          <cell r="F3835" t="str">
            <v>Current</v>
          </cell>
          <cell r="G3835" t="str">
            <v>Qualification</v>
          </cell>
          <cell r="H3835" t="str">
            <v/>
          </cell>
          <cell r="I3835" t="str">
            <v>AUM30113</v>
          </cell>
          <cell r="J3835" t="str">
            <v>NULL</v>
          </cell>
        </row>
        <row r="3836">
          <cell r="A3836" t="str">
            <v>AUM30212</v>
          </cell>
          <cell r="B3836" t="str">
            <v>Certificate III in Automotive Manufacturing Technical Operations - Bus, Truck and Trailer</v>
          </cell>
          <cell r="C3836" t="str">
            <v>Non-Current</v>
          </cell>
          <cell r="D3836">
            <v>41089</v>
          </cell>
          <cell r="E3836">
            <v>41647</v>
          </cell>
          <cell r="F3836" t="str">
            <v>Superseded</v>
          </cell>
          <cell r="G3836" t="str">
            <v>Qualification</v>
          </cell>
          <cell r="H3836">
            <v>42012</v>
          </cell>
          <cell r="I3836" t="str">
            <v>AUM30218</v>
          </cell>
          <cell r="J3836" t="str">
            <v>NULL</v>
          </cell>
        </row>
        <row r="3837">
          <cell r="A3837" t="str">
            <v>AUM30213</v>
          </cell>
          <cell r="B3837" t="str">
            <v>Certificate III in Automotive Manufacturing Technical Operations - Bus, Truck and Trailer</v>
          </cell>
          <cell r="C3837" t="str">
            <v>Non-Current</v>
          </cell>
          <cell r="D3837">
            <v>41649</v>
          </cell>
          <cell r="E3837">
            <v>43444</v>
          </cell>
          <cell r="F3837" t="str">
            <v>Superseded</v>
          </cell>
          <cell r="G3837" t="str">
            <v>Qualification</v>
          </cell>
          <cell r="H3837">
            <v>43809</v>
          </cell>
          <cell r="I3837" t="str">
            <v>AUM30218</v>
          </cell>
          <cell r="J3837" t="str">
            <v>NULL</v>
          </cell>
        </row>
        <row r="3838">
          <cell r="A3838" t="str">
            <v>AUM30218</v>
          </cell>
          <cell r="B3838" t="str">
            <v>Certificate III in Automotive Manufacturing Technical Operations - Bus, Truck and Trailer</v>
          </cell>
          <cell r="C3838" t="str">
            <v>Current</v>
          </cell>
          <cell r="D3838">
            <v>43446</v>
          </cell>
          <cell r="E3838" t="str">
            <v>NULL</v>
          </cell>
          <cell r="F3838" t="str">
            <v>Current</v>
          </cell>
          <cell r="G3838" t="str">
            <v>Qualification</v>
          </cell>
          <cell r="H3838" t="str">
            <v/>
          </cell>
          <cell r="I3838" t="str">
            <v>AUM30218</v>
          </cell>
          <cell r="J3838" t="str">
            <v>NULL</v>
          </cell>
        </row>
        <row r="3839">
          <cell r="A3839" t="str">
            <v>AUM35108</v>
          </cell>
          <cell r="B3839" t="str">
            <v>Certificate III in Automotive Manufacturing (Bus/Truck/Trailer)</v>
          </cell>
          <cell r="C3839" t="str">
            <v>Non-Current</v>
          </cell>
          <cell r="D3839">
            <v>39692</v>
          </cell>
          <cell r="E3839">
            <v>41087</v>
          </cell>
          <cell r="F3839" t="str">
            <v>Superseded</v>
          </cell>
          <cell r="G3839" t="str">
            <v>Qualification</v>
          </cell>
          <cell r="H3839">
            <v>41452</v>
          </cell>
          <cell r="I3839" t="str">
            <v>AUM30218</v>
          </cell>
          <cell r="J3839" t="str">
            <v>NULL</v>
          </cell>
        </row>
        <row r="3840">
          <cell r="A3840" t="str">
            <v>AUM40108</v>
          </cell>
          <cell r="B3840" t="str">
            <v>Certificate IV in Automotive Manufacturing - Automotive Development (Passenger Motor Vehicle)</v>
          </cell>
          <cell r="C3840" t="str">
            <v>Non-Current</v>
          </cell>
          <cell r="D3840">
            <v>39692</v>
          </cell>
          <cell r="E3840">
            <v>41087</v>
          </cell>
          <cell r="F3840" t="str">
            <v>Superseded</v>
          </cell>
          <cell r="G3840" t="str">
            <v>Qualification</v>
          </cell>
          <cell r="H3840">
            <v>41452</v>
          </cell>
          <cell r="I3840" t="str">
            <v>AUM40113</v>
          </cell>
          <cell r="J3840" t="str">
            <v>NULL</v>
          </cell>
        </row>
        <row r="3841">
          <cell r="A3841" t="str">
            <v>AUM40112</v>
          </cell>
          <cell r="B3841" t="str">
            <v>Certificate IV in Automotive Manufacturing</v>
          </cell>
          <cell r="C3841" t="str">
            <v>Non-Current</v>
          </cell>
          <cell r="D3841">
            <v>41089</v>
          </cell>
          <cell r="E3841">
            <v>41647</v>
          </cell>
          <cell r="F3841" t="str">
            <v>Superseded</v>
          </cell>
          <cell r="G3841" t="str">
            <v>Qualification</v>
          </cell>
          <cell r="H3841">
            <v>42012</v>
          </cell>
          <cell r="I3841" t="str">
            <v>AUM40113</v>
          </cell>
          <cell r="J3841" t="str">
            <v>NULL</v>
          </cell>
        </row>
        <row r="3842">
          <cell r="A3842" t="str">
            <v>AUM40113</v>
          </cell>
          <cell r="B3842" t="str">
            <v>Certificate IV in Automotive Manufacturing</v>
          </cell>
          <cell r="C3842" t="str">
            <v>Current</v>
          </cell>
          <cell r="D3842">
            <v>41649</v>
          </cell>
          <cell r="E3842" t="str">
            <v>NULL</v>
          </cell>
          <cell r="F3842" t="str">
            <v>Current</v>
          </cell>
          <cell r="G3842" t="str">
            <v>Qualification</v>
          </cell>
          <cell r="H3842" t="str">
            <v/>
          </cell>
          <cell r="I3842" t="str">
            <v>AUM40113</v>
          </cell>
          <cell r="J3842" t="str">
            <v>NULL</v>
          </cell>
        </row>
        <row r="3843">
          <cell r="A3843" t="str">
            <v>AUM45108</v>
          </cell>
          <cell r="B3843" t="str">
            <v>Certificate IV in Automotive Manufacturing (Bus/Truck/Trailer)</v>
          </cell>
          <cell r="C3843" t="str">
            <v>Non-Current</v>
          </cell>
          <cell r="D3843">
            <v>39692</v>
          </cell>
          <cell r="E3843">
            <v>41087</v>
          </cell>
          <cell r="F3843" t="str">
            <v>Superseded</v>
          </cell>
          <cell r="G3843" t="str">
            <v>Qualification</v>
          </cell>
          <cell r="H3843">
            <v>41452</v>
          </cell>
          <cell r="I3843" t="str">
            <v>AUM40113</v>
          </cell>
          <cell r="J3843" t="str">
            <v>NULL</v>
          </cell>
        </row>
        <row r="3844">
          <cell r="A3844" t="str">
            <v>AUM50108</v>
          </cell>
          <cell r="B3844" t="str">
            <v>Diploma of Automotive Manufacturing - Automotive Development (Passenger Motor Vehicle)</v>
          </cell>
          <cell r="C3844" t="str">
            <v>Non-Current</v>
          </cell>
          <cell r="D3844">
            <v>39692</v>
          </cell>
          <cell r="E3844">
            <v>41087</v>
          </cell>
          <cell r="F3844" t="str">
            <v>Superseded</v>
          </cell>
          <cell r="G3844" t="str">
            <v>Qualification</v>
          </cell>
          <cell r="H3844">
            <v>41452</v>
          </cell>
          <cell r="I3844" t="str">
            <v>AUM50113</v>
          </cell>
          <cell r="J3844" t="str">
            <v>NULL</v>
          </cell>
        </row>
        <row r="3845">
          <cell r="A3845" t="str">
            <v>AUM50112</v>
          </cell>
          <cell r="B3845" t="str">
            <v>Diploma of Automotive Manufacturing</v>
          </cell>
          <cell r="C3845" t="str">
            <v>Non-Current</v>
          </cell>
          <cell r="D3845">
            <v>41089</v>
          </cell>
          <cell r="E3845">
            <v>41647</v>
          </cell>
          <cell r="F3845" t="str">
            <v>Superseded</v>
          </cell>
          <cell r="G3845" t="str">
            <v>Qualification</v>
          </cell>
          <cell r="H3845">
            <v>42012</v>
          </cell>
          <cell r="I3845" t="str">
            <v>AUM50113</v>
          </cell>
          <cell r="J3845" t="str">
            <v>NULL</v>
          </cell>
        </row>
        <row r="3846">
          <cell r="A3846" t="str">
            <v>AUM50113</v>
          </cell>
          <cell r="B3846" t="str">
            <v>Diploma of Automotive Manufacturing</v>
          </cell>
          <cell r="C3846" t="str">
            <v>Current</v>
          </cell>
          <cell r="D3846">
            <v>41649</v>
          </cell>
          <cell r="E3846" t="str">
            <v>NULL</v>
          </cell>
          <cell r="F3846" t="str">
            <v>Current</v>
          </cell>
          <cell r="G3846" t="str">
            <v>Qualification</v>
          </cell>
          <cell r="H3846" t="str">
            <v/>
          </cell>
          <cell r="I3846" t="str">
            <v>AUM50113</v>
          </cell>
          <cell r="J3846" t="str">
            <v>NULL</v>
          </cell>
        </row>
        <row r="3847">
          <cell r="A3847" t="str">
            <v>AUR10105</v>
          </cell>
          <cell r="B3847" t="str">
            <v>Certificate I in Automotive</v>
          </cell>
          <cell r="C3847" t="str">
            <v>Non-Current</v>
          </cell>
          <cell r="D3847">
            <v>40715</v>
          </cell>
          <cell r="E3847">
            <v>41289</v>
          </cell>
          <cell r="F3847" t="str">
            <v>Superseded</v>
          </cell>
          <cell r="G3847" t="str">
            <v>Qualification</v>
          </cell>
          <cell r="H3847">
            <v>41654</v>
          </cell>
          <cell r="I3847" t="str">
            <v>AUR10116</v>
          </cell>
          <cell r="J3847" t="str">
            <v>NULL</v>
          </cell>
        </row>
        <row r="3848">
          <cell r="A3848" t="str">
            <v>AUR10112</v>
          </cell>
          <cell r="B3848" t="str">
            <v>Certificate I in Automotive Vocational Preparation</v>
          </cell>
          <cell r="C3848" t="str">
            <v>Non-Current</v>
          </cell>
          <cell r="D3848">
            <v>41291</v>
          </cell>
          <cell r="E3848">
            <v>42472</v>
          </cell>
          <cell r="F3848" t="str">
            <v>Superseded</v>
          </cell>
          <cell r="G3848" t="str">
            <v>Qualification</v>
          </cell>
          <cell r="H3848">
            <v>43020</v>
          </cell>
          <cell r="I3848" t="str">
            <v>AUR10116</v>
          </cell>
          <cell r="J3848" t="str">
            <v>NULL</v>
          </cell>
        </row>
        <row r="3849">
          <cell r="A3849" t="str">
            <v>AUR10116</v>
          </cell>
          <cell r="B3849" t="str">
            <v>Certificate I in Automotive Vocational Preparation</v>
          </cell>
          <cell r="C3849" t="str">
            <v>Current</v>
          </cell>
          <cell r="D3849">
            <v>42474</v>
          </cell>
          <cell r="E3849" t="str">
            <v>NULL</v>
          </cell>
          <cell r="F3849" t="str">
            <v>Current</v>
          </cell>
          <cell r="G3849" t="str">
            <v>Qualification</v>
          </cell>
          <cell r="H3849" t="str">
            <v/>
          </cell>
          <cell r="I3849" t="str">
            <v>AUR10116</v>
          </cell>
          <cell r="J3849" t="str">
            <v>NULL</v>
          </cell>
        </row>
        <row r="3850">
          <cell r="A3850" t="str">
            <v>AUR20105</v>
          </cell>
          <cell r="B3850" t="str">
            <v>Certificate II in Automotive Administration</v>
          </cell>
          <cell r="C3850" t="str">
            <v>Non-Current</v>
          </cell>
          <cell r="D3850">
            <v>40715</v>
          </cell>
          <cell r="E3850">
            <v>41289</v>
          </cell>
          <cell r="F3850" t="str">
            <v>Superseded</v>
          </cell>
          <cell r="G3850" t="str">
            <v>Qualification</v>
          </cell>
          <cell r="H3850">
            <v>41654</v>
          </cell>
          <cell r="I3850" t="str">
            <v>AUR20116</v>
          </cell>
          <cell r="J3850" t="str">
            <v>NULL</v>
          </cell>
        </row>
        <row r="3851">
          <cell r="A3851" t="str">
            <v>AUR20112</v>
          </cell>
          <cell r="B3851" t="str">
            <v>Certificate II in Automotive Administration</v>
          </cell>
          <cell r="C3851" t="str">
            <v>Non-Current</v>
          </cell>
          <cell r="D3851">
            <v>41291</v>
          </cell>
          <cell r="E3851">
            <v>42472</v>
          </cell>
          <cell r="F3851" t="str">
            <v>Superseded</v>
          </cell>
          <cell r="G3851" t="str">
            <v>Qualification</v>
          </cell>
          <cell r="H3851">
            <v>43020</v>
          </cell>
          <cell r="I3851" t="str">
            <v>AUR20116</v>
          </cell>
          <cell r="J3851" t="str">
            <v>NULL</v>
          </cell>
        </row>
        <row r="3852">
          <cell r="A3852" t="str">
            <v>AUR20116</v>
          </cell>
          <cell r="B3852" t="str">
            <v>Certificate II in Automotive Administration</v>
          </cell>
          <cell r="C3852" t="str">
            <v>Current</v>
          </cell>
          <cell r="D3852">
            <v>42474</v>
          </cell>
          <cell r="E3852" t="str">
            <v>NULL</v>
          </cell>
          <cell r="F3852" t="str">
            <v>Current</v>
          </cell>
          <cell r="G3852" t="str">
            <v>Qualification</v>
          </cell>
          <cell r="H3852" t="str">
            <v/>
          </cell>
          <cell r="I3852" t="str">
            <v>AUR20116</v>
          </cell>
          <cell r="J3852" t="str">
            <v>NULL</v>
          </cell>
        </row>
        <row r="3853">
          <cell r="A3853" t="str">
            <v>AUR20205</v>
          </cell>
          <cell r="B3853" t="str">
            <v>Certificate II in Automotive Aftermarket Manufacturing</v>
          </cell>
          <cell r="C3853" t="str">
            <v>Non-Current</v>
          </cell>
          <cell r="D3853">
            <v>40715</v>
          </cell>
          <cell r="E3853">
            <v>41289</v>
          </cell>
          <cell r="F3853" t="str">
            <v>Deleted</v>
          </cell>
          <cell r="G3853" t="str">
            <v>Qualification</v>
          </cell>
          <cell r="H3853">
            <v>42019</v>
          </cell>
          <cell r="I3853" t="str">
            <v>AUR20205</v>
          </cell>
          <cell r="J3853">
            <v>41289</v>
          </cell>
        </row>
        <row r="3854">
          <cell r="A3854" t="str">
            <v>AUR20212</v>
          </cell>
          <cell r="B3854" t="str">
            <v>Certificate II in Automotive Air Conditioning Technology</v>
          </cell>
          <cell r="C3854" t="str">
            <v>Non-Current</v>
          </cell>
          <cell r="D3854">
            <v>41291</v>
          </cell>
          <cell r="E3854">
            <v>42472</v>
          </cell>
          <cell r="F3854" t="str">
            <v>Superseded</v>
          </cell>
          <cell r="G3854" t="str">
            <v>Qualification</v>
          </cell>
          <cell r="H3854">
            <v>43020</v>
          </cell>
          <cell r="I3854" t="str">
            <v>AUR20218</v>
          </cell>
          <cell r="J3854" t="str">
            <v>NULL</v>
          </cell>
        </row>
        <row r="3855">
          <cell r="A3855" t="str">
            <v>AUR20216</v>
          </cell>
          <cell r="B3855" t="str">
            <v>Certificate II in Automotive Air Conditioning Technology</v>
          </cell>
          <cell r="C3855" t="str">
            <v>Non-Current</v>
          </cell>
          <cell r="D3855">
            <v>42474</v>
          </cell>
          <cell r="E3855">
            <v>43186</v>
          </cell>
          <cell r="F3855" t="str">
            <v>Superseded</v>
          </cell>
          <cell r="G3855" t="str">
            <v>Qualification</v>
          </cell>
          <cell r="H3855">
            <v>43551</v>
          </cell>
          <cell r="I3855" t="str">
            <v>AUR20218</v>
          </cell>
          <cell r="J3855" t="str">
            <v>NULL</v>
          </cell>
        </row>
        <row r="3856">
          <cell r="A3856" t="str">
            <v>AUR20218</v>
          </cell>
          <cell r="B3856" t="str">
            <v>Certificate II in Automotive Air Conditioning Technology</v>
          </cell>
          <cell r="C3856" t="str">
            <v>Current</v>
          </cell>
          <cell r="D3856">
            <v>43188</v>
          </cell>
          <cell r="E3856" t="str">
            <v>NULL</v>
          </cell>
          <cell r="F3856" t="str">
            <v>Current</v>
          </cell>
          <cell r="G3856" t="str">
            <v>Qualification</v>
          </cell>
          <cell r="H3856" t="str">
            <v/>
          </cell>
          <cell r="I3856" t="str">
            <v>AUR20218</v>
          </cell>
          <cell r="J3856" t="str">
            <v>NULL</v>
          </cell>
        </row>
        <row r="3857">
          <cell r="A3857" t="str">
            <v>AUR20305</v>
          </cell>
          <cell r="B3857" t="str">
            <v>Certificate II in Bicycles</v>
          </cell>
          <cell r="C3857" t="str">
            <v>Non-Current</v>
          </cell>
          <cell r="D3857">
            <v>39897</v>
          </cell>
          <cell r="E3857">
            <v>40713</v>
          </cell>
          <cell r="F3857" t="str">
            <v>Superseded</v>
          </cell>
          <cell r="G3857" t="str">
            <v>Qualification</v>
          </cell>
          <cell r="H3857">
            <v>41079</v>
          </cell>
          <cell r="I3857" t="str">
            <v>AUR20316</v>
          </cell>
          <cell r="J3857" t="str">
            <v>NULL</v>
          </cell>
        </row>
        <row r="3858">
          <cell r="A3858" t="str">
            <v>AUR20311</v>
          </cell>
          <cell r="B3858" t="str">
            <v>Certificate II in Bicycles</v>
          </cell>
          <cell r="C3858" t="str">
            <v>Non-Current</v>
          </cell>
          <cell r="D3858">
            <v>40715</v>
          </cell>
          <cell r="E3858">
            <v>41289</v>
          </cell>
          <cell r="F3858" t="str">
            <v>Superseded</v>
          </cell>
          <cell r="G3858" t="str">
            <v>Qualification</v>
          </cell>
          <cell r="H3858">
            <v>41654</v>
          </cell>
          <cell r="I3858" t="str">
            <v>AUR20316</v>
          </cell>
          <cell r="J3858" t="str">
            <v>NULL</v>
          </cell>
        </row>
        <row r="3859">
          <cell r="A3859" t="str">
            <v>AUR20312</v>
          </cell>
          <cell r="B3859" t="str">
            <v>Certificate II in Bicycle Mechanical Technology</v>
          </cell>
          <cell r="C3859" t="str">
            <v>Non-Current</v>
          </cell>
          <cell r="D3859">
            <v>41291</v>
          </cell>
          <cell r="E3859">
            <v>42472</v>
          </cell>
          <cell r="F3859" t="str">
            <v>Superseded</v>
          </cell>
          <cell r="G3859" t="str">
            <v>Qualification</v>
          </cell>
          <cell r="H3859">
            <v>43020</v>
          </cell>
          <cell r="I3859" t="str">
            <v>AUR20316</v>
          </cell>
          <cell r="J3859" t="str">
            <v>NULL</v>
          </cell>
        </row>
        <row r="3860">
          <cell r="A3860" t="str">
            <v>AUR20316</v>
          </cell>
          <cell r="B3860" t="str">
            <v>Certificate II in Bicycle Mechanical Technology</v>
          </cell>
          <cell r="C3860" t="str">
            <v>Current</v>
          </cell>
          <cell r="D3860">
            <v>42474</v>
          </cell>
          <cell r="E3860" t="str">
            <v>NULL</v>
          </cell>
          <cell r="F3860" t="str">
            <v>Current</v>
          </cell>
          <cell r="G3860" t="str">
            <v>Qualification</v>
          </cell>
          <cell r="H3860" t="str">
            <v/>
          </cell>
          <cell r="I3860" t="str">
            <v>AUR20316</v>
          </cell>
          <cell r="J3860" t="str">
            <v>NULL</v>
          </cell>
        </row>
        <row r="3861">
          <cell r="A3861" t="str">
            <v>AUR20405</v>
          </cell>
          <cell r="B3861" t="str">
            <v>Certificate II in Automotive Electrical Technology</v>
          </cell>
          <cell r="C3861" t="str">
            <v>Non-Current</v>
          </cell>
          <cell r="D3861">
            <v>39897</v>
          </cell>
          <cell r="E3861">
            <v>40713</v>
          </cell>
          <cell r="F3861" t="str">
            <v>Superseded</v>
          </cell>
          <cell r="G3861" t="str">
            <v>Qualification</v>
          </cell>
          <cell r="H3861">
            <v>41079</v>
          </cell>
          <cell r="I3861" t="str">
            <v>AUR20416</v>
          </cell>
          <cell r="J3861" t="str">
            <v>NULL</v>
          </cell>
        </row>
        <row r="3862">
          <cell r="A3862" t="str">
            <v>AUR20408</v>
          </cell>
          <cell r="B3862" t="str">
            <v>Certificate II in Automotive Electrical Technology</v>
          </cell>
          <cell r="C3862" t="str">
            <v>Non-Current</v>
          </cell>
          <cell r="D3862">
            <v>40715</v>
          </cell>
          <cell r="E3862">
            <v>41289</v>
          </cell>
          <cell r="F3862" t="str">
            <v>Superseded</v>
          </cell>
          <cell r="G3862" t="str">
            <v>Qualification</v>
          </cell>
          <cell r="H3862">
            <v>41654</v>
          </cell>
          <cell r="I3862" t="str">
            <v>AUR20416</v>
          </cell>
          <cell r="J3862" t="str">
            <v>NULL</v>
          </cell>
        </row>
        <row r="3863">
          <cell r="A3863" t="str">
            <v>AUR20412</v>
          </cell>
          <cell r="B3863" t="str">
            <v>Certificate II in Automotive Electrical Technology</v>
          </cell>
          <cell r="C3863" t="str">
            <v>Non-Current</v>
          </cell>
          <cell r="D3863">
            <v>41291</v>
          </cell>
          <cell r="E3863">
            <v>42472</v>
          </cell>
          <cell r="F3863" t="str">
            <v>Superseded</v>
          </cell>
          <cell r="G3863" t="str">
            <v>Qualification</v>
          </cell>
          <cell r="H3863">
            <v>43020</v>
          </cell>
          <cell r="I3863" t="str">
            <v>AUR20416</v>
          </cell>
          <cell r="J3863" t="str">
            <v>NULL</v>
          </cell>
        </row>
        <row r="3864">
          <cell r="A3864" t="str">
            <v>AUR20416</v>
          </cell>
          <cell r="B3864" t="str">
            <v>Certificate II in Automotive Electrical Technology</v>
          </cell>
          <cell r="C3864" t="str">
            <v>Current</v>
          </cell>
          <cell r="D3864">
            <v>42474</v>
          </cell>
          <cell r="E3864" t="str">
            <v>NULL</v>
          </cell>
          <cell r="F3864" t="str">
            <v>Current</v>
          </cell>
          <cell r="G3864" t="str">
            <v>Qualification</v>
          </cell>
          <cell r="H3864" t="str">
            <v/>
          </cell>
          <cell r="I3864" t="str">
            <v>AUR20416</v>
          </cell>
          <cell r="J3864" t="str">
            <v>NULL</v>
          </cell>
        </row>
        <row r="3865">
          <cell r="A3865" t="str">
            <v>AUR20505</v>
          </cell>
          <cell r="B3865" t="str">
            <v>Certificate II in Automotive Vehicle Servicing</v>
          </cell>
          <cell r="C3865" t="str">
            <v>Non-Current</v>
          </cell>
          <cell r="D3865">
            <v>40715</v>
          </cell>
          <cell r="E3865">
            <v>41289</v>
          </cell>
          <cell r="F3865" t="str">
            <v>Superseded</v>
          </cell>
          <cell r="G3865" t="str">
            <v>Qualification</v>
          </cell>
          <cell r="H3865">
            <v>41654</v>
          </cell>
          <cell r="I3865" t="str">
            <v>AUR20516</v>
          </cell>
          <cell r="J3865" t="str">
            <v>NULL</v>
          </cell>
        </row>
        <row r="3866">
          <cell r="A3866" t="str">
            <v>AUR20512</v>
          </cell>
          <cell r="B3866" t="str">
            <v>Certificate II in Automotive Servicing Technology</v>
          </cell>
          <cell r="C3866" t="str">
            <v>Non-Current</v>
          </cell>
          <cell r="D3866">
            <v>41291</v>
          </cell>
          <cell r="E3866">
            <v>42472</v>
          </cell>
          <cell r="F3866" t="str">
            <v>Superseded</v>
          </cell>
          <cell r="G3866" t="str">
            <v>Qualification</v>
          </cell>
          <cell r="H3866">
            <v>43020</v>
          </cell>
          <cell r="I3866" t="str">
            <v>AUR20516</v>
          </cell>
          <cell r="J3866" t="str">
            <v>NULL</v>
          </cell>
        </row>
        <row r="3867">
          <cell r="A3867" t="str">
            <v>AUR20516</v>
          </cell>
          <cell r="B3867" t="str">
            <v>Certificate II in Automotive Servicing Technology</v>
          </cell>
          <cell r="C3867" t="str">
            <v>Current</v>
          </cell>
          <cell r="D3867">
            <v>42474</v>
          </cell>
          <cell r="E3867" t="str">
            <v>NULL</v>
          </cell>
          <cell r="F3867" t="str">
            <v>Current</v>
          </cell>
          <cell r="G3867" t="str">
            <v>Qualification</v>
          </cell>
          <cell r="H3867" t="str">
            <v/>
          </cell>
          <cell r="I3867" t="str">
            <v>AUR20516</v>
          </cell>
          <cell r="J3867" t="str">
            <v>NULL</v>
          </cell>
        </row>
        <row r="3868">
          <cell r="A3868" t="str">
            <v>AUR20605</v>
          </cell>
          <cell r="B3868" t="str">
            <v>Certificate II in Marine</v>
          </cell>
          <cell r="C3868" t="str">
            <v>Non-Current</v>
          </cell>
          <cell r="D3868">
            <v>39897</v>
          </cell>
          <cell r="E3868">
            <v>40713</v>
          </cell>
          <cell r="F3868" t="str">
            <v>Superseded</v>
          </cell>
          <cell r="G3868" t="str">
            <v>Qualification</v>
          </cell>
          <cell r="H3868">
            <v>41079</v>
          </cell>
          <cell r="I3868" t="str">
            <v>AUR20616</v>
          </cell>
          <cell r="J3868" t="str">
            <v>NULL</v>
          </cell>
        </row>
        <row r="3869">
          <cell r="A3869" t="str">
            <v>AUR20611</v>
          </cell>
          <cell r="B3869" t="str">
            <v>Certificate II in Marine</v>
          </cell>
          <cell r="C3869" t="str">
            <v>Non-Current</v>
          </cell>
          <cell r="D3869">
            <v>40715</v>
          </cell>
          <cell r="E3869">
            <v>41289</v>
          </cell>
          <cell r="F3869" t="str">
            <v>Superseded</v>
          </cell>
          <cell r="G3869" t="str">
            <v>Qualification</v>
          </cell>
          <cell r="H3869">
            <v>41654</v>
          </cell>
          <cell r="I3869" t="str">
            <v>AUR20616</v>
          </cell>
          <cell r="J3869" t="str">
            <v>NULL</v>
          </cell>
        </row>
        <row r="3870">
          <cell r="A3870" t="str">
            <v>AUR20612</v>
          </cell>
          <cell r="B3870" t="str">
            <v>Certificate II in Marine Mechanical Technology</v>
          </cell>
          <cell r="C3870" t="str">
            <v>Non-Current</v>
          </cell>
          <cell r="D3870">
            <v>41291</v>
          </cell>
          <cell r="E3870">
            <v>42472</v>
          </cell>
          <cell r="F3870" t="str">
            <v>Superseded</v>
          </cell>
          <cell r="G3870" t="str">
            <v>Qualification</v>
          </cell>
          <cell r="H3870">
            <v>43020</v>
          </cell>
          <cell r="I3870" t="str">
            <v>AUR20616</v>
          </cell>
          <cell r="J3870" t="str">
            <v>NULL</v>
          </cell>
        </row>
        <row r="3871">
          <cell r="A3871" t="str">
            <v>AUR20616</v>
          </cell>
          <cell r="B3871" t="str">
            <v>Certificate II in Marine Mechanical Technology</v>
          </cell>
          <cell r="C3871" t="str">
            <v>Current</v>
          </cell>
          <cell r="D3871">
            <v>42474</v>
          </cell>
          <cell r="E3871" t="str">
            <v>NULL</v>
          </cell>
          <cell r="F3871" t="str">
            <v>Current</v>
          </cell>
          <cell r="G3871" t="str">
            <v>Qualification</v>
          </cell>
          <cell r="H3871" t="str">
            <v/>
          </cell>
          <cell r="I3871" t="str">
            <v>AUR20616</v>
          </cell>
          <cell r="J3871" t="str">
            <v>NULL</v>
          </cell>
        </row>
        <row r="3872">
          <cell r="A3872" t="str">
            <v>AUR20705</v>
          </cell>
          <cell r="B3872" t="str">
            <v>Certificate II in Automotive Mechanical</v>
          </cell>
          <cell r="C3872" t="str">
            <v>Non-Current</v>
          </cell>
          <cell r="D3872">
            <v>40715</v>
          </cell>
          <cell r="E3872">
            <v>41289</v>
          </cell>
          <cell r="F3872" t="str">
            <v>Superseded</v>
          </cell>
          <cell r="G3872" t="str">
            <v>Qualification</v>
          </cell>
          <cell r="H3872">
            <v>41654</v>
          </cell>
          <cell r="I3872" t="str">
            <v>AUR20218</v>
          </cell>
          <cell r="J3872" t="str">
            <v>NULL</v>
          </cell>
        </row>
        <row r="3873">
          <cell r="A3873" t="str">
            <v>AUR20712</v>
          </cell>
          <cell r="B3873" t="str">
            <v>Certificate II in Automotive Vocational Preparation</v>
          </cell>
          <cell r="C3873" t="str">
            <v>Non-Current</v>
          </cell>
          <cell r="D3873">
            <v>41291</v>
          </cell>
          <cell r="E3873">
            <v>42472</v>
          </cell>
          <cell r="F3873" t="str">
            <v>Superseded</v>
          </cell>
          <cell r="G3873" t="str">
            <v>Qualification</v>
          </cell>
          <cell r="H3873">
            <v>43020</v>
          </cell>
          <cell r="I3873" t="str">
            <v>AUR20716</v>
          </cell>
          <cell r="J3873" t="str">
            <v>NULL</v>
          </cell>
        </row>
        <row r="3874">
          <cell r="A3874" t="str">
            <v>AUR20716</v>
          </cell>
          <cell r="B3874" t="str">
            <v>Certificate II in Automotive Vocational Preparation</v>
          </cell>
          <cell r="C3874" t="str">
            <v>Current</v>
          </cell>
          <cell r="D3874">
            <v>42474</v>
          </cell>
          <cell r="E3874" t="str">
            <v>NULL</v>
          </cell>
          <cell r="F3874" t="str">
            <v>Current</v>
          </cell>
          <cell r="G3874" t="str">
            <v>Qualification</v>
          </cell>
          <cell r="H3874" t="str">
            <v/>
          </cell>
          <cell r="I3874" t="str">
            <v>AUR20716</v>
          </cell>
          <cell r="J3874" t="str">
            <v>NULL</v>
          </cell>
        </row>
        <row r="3875">
          <cell r="A3875" t="str">
            <v>AUR20805</v>
          </cell>
          <cell r="B3875" t="str">
            <v>Certificate II in Outdoor Power Equipment</v>
          </cell>
          <cell r="C3875" t="str">
            <v>Non-Current</v>
          </cell>
          <cell r="D3875">
            <v>39897</v>
          </cell>
          <cell r="E3875">
            <v>40713</v>
          </cell>
          <cell r="F3875" t="str">
            <v>Superseded</v>
          </cell>
          <cell r="G3875" t="str">
            <v>Qualification</v>
          </cell>
          <cell r="H3875">
            <v>41079</v>
          </cell>
          <cell r="I3875" t="str">
            <v>AUR20816</v>
          </cell>
          <cell r="J3875" t="str">
            <v>NULL</v>
          </cell>
        </row>
        <row r="3876">
          <cell r="A3876" t="str">
            <v>AUR20811</v>
          </cell>
          <cell r="B3876" t="str">
            <v>Certificate II in Outdoor Power Equipment</v>
          </cell>
          <cell r="C3876" t="str">
            <v>Non-Current</v>
          </cell>
          <cell r="D3876">
            <v>40715</v>
          </cell>
          <cell r="E3876">
            <v>41289</v>
          </cell>
          <cell r="F3876" t="str">
            <v>Superseded</v>
          </cell>
          <cell r="G3876" t="str">
            <v>Qualification</v>
          </cell>
          <cell r="H3876">
            <v>41654</v>
          </cell>
          <cell r="I3876" t="str">
            <v>AUR20816</v>
          </cell>
          <cell r="J3876" t="str">
            <v>NULL</v>
          </cell>
        </row>
        <row r="3877">
          <cell r="A3877" t="str">
            <v>AUR20812</v>
          </cell>
          <cell r="B3877" t="str">
            <v>Certificate II in Outdoor Power Equipment Technology</v>
          </cell>
          <cell r="C3877" t="str">
            <v>Non-Current</v>
          </cell>
          <cell r="D3877">
            <v>41291</v>
          </cell>
          <cell r="E3877">
            <v>42472</v>
          </cell>
          <cell r="F3877" t="str">
            <v>Superseded</v>
          </cell>
          <cell r="G3877" t="str">
            <v>Qualification</v>
          </cell>
          <cell r="H3877">
            <v>43020</v>
          </cell>
          <cell r="I3877" t="str">
            <v>AUR20816</v>
          </cell>
          <cell r="J3877" t="str">
            <v>NULL</v>
          </cell>
        </row>
        <row r="3878">
          <cell r="A3878" t="str">
            <v>AUR20816</v>
          </cell>
          <cell r="B3878" t="str">
            <v>Certificate II in Outdoor Power Equipment Technology</v>
          </cell>
          <cell r="C3878" t="str">
            <v>Current</v>
          </cell>
          <cell r="D3878">
            <v>42474</v>
          </cell>
          <cell r="E3878" t="str">
            <v>NULL</v>
          </cell>
          <cell r="F3878" t="str">
            <v>Current</v>
          </cell>
          <cell r="G3878" t="str">
            <v>Qualification</v>
          </cell>
          <cell r="H3878" t="str">
            <v/>
          </cell>
          <cell r="I3878" t="str">
            <v>AUR20816</v>
          </cell>
          <cell r="J3878" t="str">
            <v>NULL</v>
          </cell>
        </row>
        <row r="3879">
          <cell r="A3879" t="str">
            <v>AUR20905</v>
          </cell>
          <cell r="B3879" t="str">
            <v>Certificate II in Automotive Vehicle Body</v>
          </cell>
          <cell r="C3879" t="str">
            <v>Non-Current</v>
          </cell>
          <cell r="D3879">
            <v>40715</v>
          </cell>
          <cell r="E3879">
            <v>41289</v>
          </cell>
          <cell r="F3879" t="str">
            <v>Superseded</v>
          </cell>
          <cell r="G3879" t="str">
            <v>Qualification</v>
          </cell>
          <cell r="H3879">
            <v>41654</v>
          </cell>
          <cell r="I3879" t="str">
            <v>AUR20916</v>
          </cell>
          <cell r="J3879" t="str">
            <v>NULL</v>
          </cell>
        </row>
        <row r="3880">
          <cell r="A3880" t="str">
            <v>AUR20912</v>
          </cell>
          <cell r="B3880" t="str">
            <v>Certificate II in Automotive Body Repair Technology</v>
          </cell>
          <cell r="C3880" t="str">
            <v>Non-Current</v>
          </cell>
          <cell r="D3880">
            <v>41291</v>
          </cell>
          <cell r="E3880">
            <v>42472</v>
          </cell>
          <cell r="F3880" t="str">
            <v>Superseded</v>
          </cell>
          <cell r="G3880" t="str">
            <v>Qualification</v>
          </cell>
          <cell r="H3880">
            <v>43020</v>
          </cell>
          <cell r="I3880" t="str">
            <v>AUR20916</v>
          </cell>
          <cell r="J3880" t="str">
            <v>NULL</v>
          </cell>
        </row>
        <row r="3881">
          <cell r="A3881" t="str">
            <v>AUR20916</v>
          </cell>
          <cell r="B3881" t="str">
            <v>Certificate II in Automotive Body Repair Technology</v>
          </cell>
          <cell r="C3881" t="str">
            <v>Current</v>
          </cell>
          <cell r="D3881">
            <v>42474</v>
          </cell>
          <cell r="E3881" t="str">
            <v>NULL</v>
          </cell>
          <cell r="F3881" t="str">
            <v>Current</v>
          </cell>
          <cell r="G3881" t="str">
            <v>Qualification</v>
          </cell>
          <cell r="H3881" t="str">
            <v/>
          </cell>
          <cell r="I3881" t="str">
            <v>AUR20916</v>
          </cell>
          <cell r="J3881" t="str">
            <v>NULL</v>
          </cell>
        </row>
        <row r="3882">
          <cell r="A3882" t="str">
            <v>AUR21005</v>
          </cell>
          <cell r="B3882" t="str">
            <v>Certificate II in Motorsport</v>
          </cell>
          <cell r="C3882" t="str">
            <v>Non-Current</v>
          </cell>
          <cell r="D3882">
            <v>39897</v>
          </cell>
          <cell r="E3882">
            <v>40713</v>
          </cell>
          <cell r="F3882" t="str">
            <v>Superseded</v>
          </cell>
          <cell r="G3882" t="str">
            <v>Qualification</v>
          </cell>
          <cell r="H3882">
            <v>41079</v>
          </cell>
          <cell r="I3882" t="str">
            <v>AUR21016</v>
          </cell>
          <cell r="J3882" t="str">
            <v>NULL</v>
          </cell>
        </row>
        <row r="3883">
          <cell r="A3883" t="str">
            <v>AUR21011</v>
          </cell>
          <cell r="B3883" t="str">
            <v>Certificate II in Motorsport</v>
          </cell>
          <cell r="C3883" t="str">
            <v>Non-Current</v>
          </cell>
          <cell r="D3883">
            <v>40715</v>
          </cell>
          <cell r="E3883">
            <v>41289</v>
          </cell>
          <cell r="F3883" t="str">
            <v>Superseded</v>
          </cell>
          <cell r="G3883" t="str">
            <v>Qualification</v>
          </cell>
          <cell r="H3883">
            <v>41654</v>
          </cell>
          <cell r="I3883" t="str">
            <v>AUR21016</v>
          </cell>
          <cell r="J3883" t="str">
            <v>NULL</v>
          </cell>
        </row>
        <row r="3884">
          <cell r="A3884" t="str">
            <v>AUR21012</v>
          </cell>
          <cell r="B3884" t="str">
            <v>Certificate II in Motorsport Technology</v>
          </cell>
          <cell r="C3884" t="str">
            <v>Non-Current</v>
          </cell>
          <cell r="D3884">
            <v>41291</v>
          </cell>
          <cell r="E3884">
            <v>42472</v>
          </cell>
          <cell r="F3884" t="str">
            <v>Superseded</v>
          </cell>
          <cell r="G3884" t="str">
            <v>Qualification</v>
          </cell>
          <cell r="H3884">
            <v>43020</v>
          </cell>
          <cell r="I3884" t="str">
            <v>AUR21016</v>
          </cell>
          <cell r="J3884" t="str">
            <v>NULL</v>
          </cell>
        </row>
        <row r="3885">
          <cell r="A3885" t="str">
            <v>AUR21016</v>
          </cell>
          <cell r="B3885" t="str">
            <v>Certificate II in Motor Sport Technology</v>
          </cell>
          <cell r="C3885" t="str">
            <v>Current</v>
          </cell>
          <cell r="D3885">
            <v>42474</v>
          </cell>
          <cell r="E3885" t="str">
            <v>NULL</v>
          </cell>
          <cell r="F3885" t="str">
            <v>Current</v>
          </cell>
          <cell r="G3885" t="str">
            <v>Qualification</v>
          </cell>
          <cell r="H3885" t="str">
            <v/>
          </cell>
          <cell r="I3885" t="str">
            <v>AUR21016</v>
          </cell>
          <cell r="J3885" t="str">
            <v>NULL</v>
          </cell>
        </row>
        <row r="3886">
          <cell r="A3886" t="str">
            <v>AUR21105</v>
          </cell>
          <cell r="B3886" t="str">
            <v>Certificate II in Automotive Sales</v>
          </cell>
          <cell r="C3886" t="str">
            <v>Non-Current</v>
          </cell>
          <cell r="D3886">
            <v>40715</v>
          </cell>
          <cell r="E3886">
            <v>41289</v>
          </cell>
          <cell r="F3886" t="str">
            <v>Superseded</v>
          </cell>
          <cell r="G3886" t="str">
            <v>Qualification</v>
          </cell>
          <cell r="H3886">
            <v>41654</v>
          </cell>
          <cell r="I3886" t="str">
            <v>AUR21116</v>
          </cell>
          <cell r="J3886" t="str">
            <v>NULL</v>
          </cell>
        </row>
        <row r="3887">
          <cell r="A3887" t="str">
            <v>AUR21112</v>
          </cell>
          <cell r="B3887" t="str">
            <v>Certificate II in Automotive Sales</v>
          </cell>
          <cell r="C3887" t="str">
            <v>Non-Current</v>
          </cell>
          <cell r="D3887">
            <v>41291</v>
          </cell>
          <cell r="E3887">
            <v>42472</v>
          </cell>
          <cell r="F3887" t="str">
            <v>Superseded</v>
          </cell>
          <cell r="G3887" t="str">
            <v>Qualification</v>
          </cell>
          <cell r="H3887">
            <v>43020</v>
          </cell>
          <cell r="I3887" t="str">
            <v>AUR21116</v>
          </cell>
          <cell r="J3887" t="str">
            <v>NULL</v>
          </cell>
        </row>
        <row r="3888">
          <cell r="A3888" t="str">
            <v>AUR21116</v>
          </cell>
          <cell r="B3888" t="str">
            <v>Certificate II in Automotive Sales</v>
          </cell>
          <cell r="C3888" t="str">
            <v>Current</v>
          </cell>
          <cell r="D3888">
            <v>42474</v>
          </cell>
          <cell r="E3888" t="str">
            <v>NULL</v>
          </cell>
          <cell r="F3888" t="str">
            <v>Current</v>
          </cell>
          <cell r="G3888" t="str">
            <v>Qualification</v>
          </cell>
          <cell r="H3888" t="str">
            <v/>
          </cell>
          <cell r="I3888" t="str">
            <v>AUR21116</v>
          </cell>
          <cell r="J3888" t="str">
            <v>NULL</v>
          </cell>
        </row>
        <row r="3889">
          <cell r="A3889" t="str">
            <v>AUR21205</v>
          </cell>
          <cell r="B3889" t="str">
            <v>Certificate II in Automotive Warehousing/Distribution Operations</v>
          </cell>
          <cell r="C3889" t="str">
            <v>Non-Current</v>
          </cell>
          <cell r="D3889">
            <v>40715</v>
          </cell>
          <cell r="E3889">
            <v>41289</v>
          </cell>
          <cell r="F3889" t="str">
            <v>Deleted</v>
          </cell>
          <cell r="G3889" t="str">
            <v>Qualification</v>
          </cell>
          <cell r="H3889">
            <v>42019</v>
          </cell>
          <cell r="I3889" t="str">
            <v>AUR21205</v>
          </cell>
          <cell r="J3889">
            <v>41289</v>
          </cell>
        </row>
        <row r="3890">
          <cell r="A3890" t="str">
            <v>AUR21212</v>
          </cell>
          <cell r="B3890" t="str">
            <v>Certificate II in Automotive Underbody Technology</v>
          </cell>
          <cell r="C3890" t="str">
            <v>Non-Current</v>
          </cell>
          <cell r="D3890">
            <v>41291</v>
          </cell>
          <cell r="E3890">
            <v>42472</v>
          </cell>
          <cell r="F3890" t="str">
            <v>Superseded</v>
          </cell>
          <cell r="G3890" t="str">
            <v>Qualification</v>
          </cell>
          <cell r="H3890">
            <v>43020</v>
          </cell>
          <cell r="I3890" t="str">
            <v>AUR21216</v>
          </cell>
          <cell r="J3890" t="str">
            <v>NULL</v>
          </cell>
        </row>
        <row r="3891">
          <cell r="A3891" t="str">
            <v>AUR21216</v>
          </cell>
          <cell r="B3891" t="str">
            <v>Certificate II in Automotive Underbody Technology</v>
          </cell>
          <cell r="C3891" t="str">
            <v>Current</v>
          </cell>
          <cell r="D3891">
            <v>42474</v>
          </cell>
          <cell r="E3891" t="str">
            <v>NULL</v>
          </cell>
          <cell r="F3891" t="str">
            <v>Current</v>
          </cell>
          <cell r="G3891" t="str">
            <v>Qualification</v>
          </cell>
          <cell r="H3891" t="str">
            <v/>
          </cell>
          <cell r="I3891" t="str">
            <v>AUR21216</v>
          </cell>
          <cell r="J3891" t="str">
            <v>NULL</v>
          </cell>
        </row>
        <row r="3892">
          <cell r="A3892" t="str">
            <v>AUR21312</v>
          </cell>
          <cell r="B3892" t="str">
            <v>Certificate II in Automotive Braking System Technology</v>
          </cell>
          <cell r="C3892" t="str">
            <v>Non-Current</v>
          </cell>
          <cell r="D3892">
            <v>41291</v>
          </cell>
          <cell r="E3892">
            <v>42472</v>
          </cell>
          <cell r="F3892" t="str">
            <v>Superseded</v>
          </cell>
          <cell r="G3892" t="str">
            <v>Qualification</v>
          </cell>
          <cell r="H3892">
            <v>43020</v>
          </cell>
          <cell r="I3892" t="str">
            <v>AUR21316</v>
          </cell>
          <cell r="J3892" t="str">
            <v>NULL</v>
          </cell>
        </row>
        <row r="3893">
          <cell r="A3893" t="str">
            <v>AUR21316</v>
          </cell>
          <cell r="B3893" t="str">
            <v>Certificate II in Automotive Braking System Technology</v>
          </cell>
          <cell r="C3893" t="str">
            <v>Current</v>
          </cell>
          <cell r="D3893">
            <v>42474</v>
          </cell>
          <cell r="E3893" t="str">
            <v>NULL</v>
          </cell>
          <cell r="F3893" t="str">
            <v>Current</v>
          </cell>
          <cell r="G3893" t="str">
            <v>Qualification</v>
          </cell>
          <cell r="H3893" t="str">
            <v/>
          </cell>
          <cell r="I3893" t="str">
            <v>AUR21316</v>
          </cell>
          <cell r="J3893" t="str">
            <v>NULL</v>
          </cell>
        </row>
        <row r="3894">
          <cell r="A3894" t="str">
            <v>AUR21412</v>
          </cell>
          <cell r="B3894" t="str">
            <v>Certificate II in Automotive Cooling System Technology</v>
          </cell>
          <cell r="C3894" t="str">
            <v>Non-Current</v>
          </cell>
          <cell r="D3894">
            <v>41291</v>
          </cell>
          <cell r="E3894">
            <v>42472</v>
          </cell>
          <cell r="F3894" t="str">
            <v>Superseded</v>
          </cell>
          <cell r="G3894" t="str">
            <v>Qualification</v>
          </cell>
          <cell r="H3894">
            <v>43020</v>
          </cell>
          <cell r="I3894" t="str">
            <v>AUR21416</v>
          </cell>
          <cell r="J3894" t="str">
            <v>NULL</v>
          </cell>
        </row>
        <row r="3895">
          <cell r="A3895" t="str">
            <v>AUR21416</v>
          </cell>
          <cell r="B3895" t="str">
            <v>Certificate II in Automotive Cooling System Technology</v>
          </cell>
          <cell r="C3895" t="str">
            <v>Current</v>
          </cell>
          <cell r="D3895">
            <v>42474</v>
          </cell>
          <cell r="E3895" t="str">
            <v>NULL</v>
          </cell>
          <cell r="F3895" t="str">
            <v>Current</v>
          </cell>
          <cell r="G3895" t="str">
            <v>Qualification</v>
          </cell>
          <cell r="H3895" t="str">
            <v/>
          </cell>
          <cell r="I3895" t="str">
            <v>AUR21416</v>
          </cell>
          <cell r="J3895" t="str">
            <v>NULL</v>
          </cell>
        </row>
        <row r="3896">
          <cell r="A3896" t="str">
            <v>AUR21512</v>
          </cell>
          <cell r="B3896" t="str">
            <v>Certificate II in Automotive Cylinder Head Reconditioning</v>
          </cell>
          <cell r="C3896" t="str">
            <v>Non-Current</v>
          </cell>
          <cell r="D3896">
            <v>41291</v>
          </cell>
          <cell r="E3896">
            <v>42472</v>
          </cell>
          <cell r="F3896" t="str">
            <v>Superseded</v>
          </cell>
          <cell r="G3896" t="str">
            <v>Qualification</v>
          </cell>
          <cell r="H3896">
            <v>43020</v>
          </cell>
          <cell r="I3896" t="str">
            <v>AUR21516</v>
          </cell>
          <cell r="J3896" t="str">
            <v>NULL</v>
          </cell>
        </row>
        <row r="3897">
          <cell r="A3897" t="str">
            <v>AUR21516</v>
          </cell>
          <cell r="B3897" t="str">
            <v>Certificate II in Automotive Cylinder Head Reconditioning</v>
          </cell>
          <cell r="C3897" t="str">
            <v>Current</v>
          </cell>
          <cell r="D3897">
            <v>42474</v>
          </cell>
          <cell r="E3897" t="str">
            <v>NULL</v>
          </cell>
          <cell r="F3897" t="str">
            <v>Current</v>
          </cell>
          <cell r="G3897" t="str">
            <v>Qualification</v>
          </cell>
          <cell r="H3897" t="str">
            <v/>
          </cell>
          <cell r="I3897" t="str">
            <v>AUR21516</v>
          </cell>
          <cell r="J3897" t="str">
            <v>NULL</v>
          </cell>
        </row>
        <row r="3898">
          <cell r="A3898" t="str">
            <v>AUR21612</v>
          </cell>
          <cell r="B3898" t="str">
            <v>Certificate II in Automotive Driveline System Technology</v>
          </cell>
          <cell r="C3898" t="str">
            <v>Non-Current</v>
          </cell>
          <cell r="D3898">
            <v>41291</v>
          </cell>
          <cell r="E3898">
            <v>42472</v>
          </cell>
          <cell r="F3898" t="str">
            <v>Superseded</v>
          </cell>
          <cell r="G3898" t="str">
            <v>Qualification</v>
          </cell>
          <cell r="H3898">
            <v>43020</v>
          </cell>
          <cell r="I3898" t="str">
            <v>AUR21616</v>
          </cell>
          <cell r="J3898" t="str">
            <v>NULL</v>
          </cell>
        </row>
        <row r="3899">
          <cell r="A3899" t="str">
            <v>AUR21616</v>
          </cell>
          <cell r="B3899" t="str">
            <v>Certificate II in Automotive Driveline System Technology</v>
          </cell>
          <cell r="C3899" t="str">
            <v>Current</v>
          </cell>
          <cell r="D3899">
            <v>42474</v>
          </cell>
          <cell r="E3899" t="str">
            <v>NULL</v>
          </cell>
          <cell r="F3899" t="str">
            <v>Current</v>
          </cell>
          <cell r="G3899" t="str">
            <v>Qualification</v>
          </cell>
          <cell r="H3899" t="str">
            <v/>
          </cell>
          <cell r="I3899" t="str">
            <v>AUR21616</v>
          </cell>
          <cell r="J3899" t="str">
            <v>NULL</v>
          </cell>
        </row>
        <row r="3900">
          <cell r="A3900" t="str">
            <v>AUR21712</v>
          </cell>
          <cell r="B3900" t="str">
            <v>Certificate II in Automotive Exhaust System Technology</v>
          </cell>
          <cell r="C3900" t="str">
            <v>Non-Current</v>
          </cell>
          <cell r="D3900">
            <v>41291</v>
          </cell>
          <cell r="E3900">
            <v>42472</v>
          </cell>
          <cell r="F3900" t="str">
            <v>Superseded</v>
          </cell>
          <cell r="G3900" t="str">
            <v>Qualification</v>
          </cell>
          <cell r="H3900">
            <v>43020</v>
          </cell>
          <cell r="I3900" t="str">
            <v>AUR21716</v>
          </cell>
          <cell r="J3900" t="str">
            <v>NULL</v>
          </cell>
        </row>
        <row r="3901">
          <cell r="A3901" t="str">
            <v>AUR21716</v>
          </cell>
          <cell r="B3901" t="str">
            <v>Certificate II in Automotive Exhaust System Technology</v>
          </cell>
          <cell r="C3901" t="str">
            <v>Current</v>
          </cell>
          <cell r="D3901">
            <v>42474</v>
          </cell>
          <cell r="E3901" t="str">
            <v>NULL</v>
          </cell>
          <cell r="F3901" t="str">
            <v>Current</v>
          </cell>
          <cell r="G3901" t="str">
            <v>Qualification</v>
          </cell>
          <cell r="H3901" t="str">
            <v/>
          </cell>
          <cell r="I3901" t="str">
            <v>AUR21716</v>
          </cell>
          <cell r="J3901" t="str">
            <v>NULL</v>
          </cell>
        </row>
        <row r="3902">
          <cell r="A3902" t="str">
            <v>AUR21812</v>
          </cell>
          <cell r="B3902" t="str">
            <v>Certificate II in Automotive Steering and Suspension System Technology</v>
          </cell>
          <cell r="C3902" t="str">
            <v>Non-Current</v>
          </cell>
          <cell r="D3902">
            <v>41291</v>
          </cell>
          <cell r="E3902">
            <v>42472</v>
          </cell>
          <cell r="F3902" t="str">
            <v>Superseded</v>
          </cell>
          <cell r="G3902" t="str">
            <v>Qualification</v>
          </cell>
          <cell r="H3902">
            <v>43020</v>
          </cell>
          <cell r="I3902" t="str">
            <v>AUR21816</v>
          </cell>
          <cell r="J3902" t="str">
            <v>NULL</v>
          </cell>
        </row>
        <row r="3903">
          <cell r="A3903" t="str">
            <v>AUR21816</v>
          </cell>
          <cell r="B3903" t="str">
            <v>Certificate II in Automotive Steering and Suspension System Technology</v>
          </cell>
          <cell r="C3903" t="str">
            <v>Current</v>
          </cell>
          <cell r="D3903">
            <v>42474</v>
          </cell>
          <cell r="E3903" t="str">
            <v>NULL</v>
          </cell>
          <cell r="F3903" t="str">
            <v>Current</v>
          </cell>
          <cell r="G3903" t="str">
            <v>Qualification</v>
          </cell>
          <cell r="H3903" t="str">
            <v/>
          </cell>
          <cell r="I3903" t="str">
            <v>AUR21816</v>
          </cell>
          <cell r="J3903" t="str">
            <v>NULL</v>
          </cell>
        </row>
        <row r="3904">
          <cell r="A3904" t="str">
            <v>AUR21912</v>
          </cell>
          <cell r="B3904" t="str">
            <v>Certificate II in Automotive Tyre Servicing Technology</v>
          </cell>
          <cell r="C3904" t="str">
            <v>Non-Current</v>
          </cell>
          <cell r="D3904">
            <v>41291</v>
          </cell>
          <cell r="E3904">
            <v>41648</v>
          </cell>
          <cell r="F3904" t="str">
            <v>Superseded</v>
          </cell>
          <cell r="G3904" t="str">
            <v>Qualification</v>
          </cell>
          <cell r="H3904">
            <v>42013</v>
          </cell>
          <cell r="I3904" t="str">
            <v>AUR21916</v>
          </cell>
          <cell r="J3904" t="str">
            <v>NULL</v>
          </cell>
        </row>
        <row r="3905">
          <cell r="A3905" t="str">
            <v>AUR21913</v>
          </cell>
          <cell r="B3905" t="str">
            <v>Certificate II in Automotive Tyre Servicing Technology</v>
          </cell>
          <cell r="C3905" t="str">
            <v>Non-Current</v>
          </cell>
          <cell r="D3905">
            <v>41650</v>
          </cell>
          <cell r="E3905">
            <v>42472</v>
          </cell>
          <cell r="F3905" t="str">
            <v>Superseded</v>
          </cell>
          <cell r="G3905" t="str">
            <v>Qualification</v>
          </cell>
          <cell r="H3905">
            <v>43020</v>
          </cell>
          <cell r="I3905" t="str">
            <v>AUR21916</v>
          </cell>
          <cell r="J3905" t="str">
            <v>NULL</v>
          </cell>
        </row>
        <row r="3906">
          <cell r="A3906" t="str">
            <v>AUR21916</v>
          </cell>
          <cell r="B3906" t="str">
            <v>Certificate II in Automotive Tyre Servicing Technology</v>
          </cell>
          <cell r="C3906" t="str">
            <v>Current</v>
          </cell>
          <cell r="D3906">
            <v>42474</v>
          </cell>
          <cell r="E3906" t="str">
            <v>NULL</v>
          </cell>
          <cell r="F3906" t="str">
            <v>Current</v>
          </cell>
          <cell r="G3906" t="str">
            <v>Qualification</v>
          </cell>
          <cell r="H3906" t="str">
            <v/>
          </cell>
          <cell r="I3906" t="str">
            <v>AUR21916</v>
          </cell>
          <cell r="J3906" t="str">
            <v>NULL</v>
          </cell>
        </row>
        <row r="3907">
          <cell r="A3907" t="str">
            <v>AUR30105</v>
          </cell>
          <cell r="B3907" t="str">
            <v>Certificate III in Automotive Administration</v>
          </cell>
          <cell r="C3907" t="str">
            <v>Non-Current</v>
          </cell>
          <cell r="D3907">
            <v>40715</v>
          </cell>
          <cell r="E3907">
            <v>41289</v>
          </cell>
          <cell r="F3907" t="str">
            <v>Superseded</v>
          </cell>
          <cell r="G3907" t="str">
            <v>Qualification</v>
          </cell>
          <cell r="H3907">
            <v>41654</v>
          </cell>
          <cell r="I3907" t="str">
            <v>AUR30116</v>
          </cell>
          <cell r="J3907" t="str">
            <v>NULL</v>
          </cell>
        </row>
        <row r="3908">
          <cell r="A3908" t="str">
            <v>AUR30112</v>
          </cell>
          <cell r="B3908" t="str">
            <v>Certificate III in Automotive Administration</v>
          </cell>
          <cell r="C3908" t="str">
            <v>Non-Current</v>
          </cell>
          <cell r="D3908">
            <v>41291</v>
          </cell>
          <cell r="E3908">
            <v>42472</v>
          </cell>
          <cell r="F3908" t="str">
            <v>Superseded</v>
          </cell>
          <cell r="G3908" t="str">
            <v>Qualification</v>
          </cell>
          <cell r="H3908">
            <v>43020</v>
          </cell>
          <cell r="I3908" t="str">
            <v>AUR30116</v>
          </cell>
          <cell r="J3908" t="str">
            <v>NULL</v>
          </cell>
        </row>
        <row r="3909">
          <cell r="A3909" t="str">
            <v>AUR30116</v>
          </cell>
          <cell r="B3909" t="str">
            <v>Certificate III in Automotive Administration</v>
          </cell>
          <cell r="C3909" t="str">
            <v>Current</v>
          </cell>
          <cell r="D3909">
            <v>42474</v>
          </cell>
          <cell r="E3909" t="str">
            <v>NULL</v>
          </cell>
          <cell r="F3909" t="str">
            <v>Current</v>
          </cell>
          <cell r="G3909" t="str">
            <v>Qualification</v>
          </cell>
          <cell r="H3909" t="str">
            <v/>
          </cell>
          <cell r="I3909" t="str">
            <v>AUR30116</v>
          </cell>
          <cell r="J3909" t="str">
            <v>NULL</v>
          </cell>
        </row>
        <row r="3910">
          <cell r="A3910" t="str">
            <v>AUR30205</v>
          </cell>
          <cell r="B3910" t="str">
            <v>Certificate III in Bicycles</v>
          </cell>
          <cell r="C3910" t="str">
            <v>Non-Current</v>
          </cell>
          <cell r="D3910">
            <v>39897</v>
          </cell>
          <cell r="E3910">
            <v>40713</v>
          </cell>
          <cell r="F3910" t="str">
            <v>Superseded</v>
          </cell>
          <cell r="G3910" t="str">
            <v>Qualification</v>
          </cell>
          <cell r="H3910">
            <v>41079</v>
          </cell>
          <cell r="I3910" t="str">
            <v>AUR30216</v>
          </cell>
          <cell r="J3910" t="str">
            <v>NULL</v>
          </cell>
        </row>
        <row r="3911">
          <cell r="A3911" t="str">
            <v>AUR30211</v>
          </cell>
          <cell r="B3911" t="str">
            <v>Certificate III in Bicycles</v>
          </cell>
          <cell r="C3911" t="str">
            <v>Non-Current</v>
          </cell>
          <cell r="D3911">
            <v>40715</v>
          </cell>
          <cell r="E3911">
            <v>41289</v>
          </cell>
          <cell r="F3911" t="str">
            <v>Superseded</v>
          </cell>
          <cell r="G3911" t="str">
            <v>Qualification</v>
          </cell>
          <cell r="H3911">
            <v>41654</v>
          </cell>
          <cell r="I3911" t="str">
            <v>AUR30216</v>
          </cell>
          <cell r="J3911" t="str">
            <v>NULL</v>
          </cell>
        </row>
        <row r="3912">
          <cell r="A3912" t="str">
            <v>AUR30212</v>
          </cell>
          <cell r="B3912" t="str">
            <v>Certificate III in Bicycle Workshop Operations</v>
          </cell>
          <cell r="C3912" t="str">
            <v>Non-Current</v>
          </cell>
          <cell r="D3912">
            <v>41291</v>
          </cell>
          <cell r="E3912">
            <v>42472</v>
          </cell>
          <cell r="F3912" t="str">
            <v>Superseded</v>
          </cell>
          <cell r="G3912" t="str">
            <v>Qualification</v>
          </cell>
          <cell r="H3912">
            <v>43020</v>
          </cell>
          <cell r="I3912" t="str">
            <v>AUR30216</v>
          </cell>
          <cell r="J3912" t="str">
            <v>NULL</v>
          </cell>
        </row>
        <row r="3913">
          <cell r="A3913" t="str">
            <v>AUR30216</v>
          </cell>
          <cell r="B3913" t="str">
            <v>Certificate III in Bicycle Workshop Operations</v>
          </cell>
          <cell r="C3913" t="str">
            <v>Current</v>
          </cell>
          <cell r="D3913">
            <v>42474</v>
          </cell>
          <cell r="E3913" t="str">
            <v>NULL</v>
          </cell>
          <cell r="F3913" t="str">
            <v>Current</v>
          </cell>
          <cell r="G3913" t="str">
            <v>Qualification</v>
          </cell>
          <cell r="H3913" t="str">
            <v/>
          </cell>
          <cell r="I3913" t="str">
            <v>AUR30216</v>
          </cell>
          <cell r="J3913" t="str">
            <v>NULL</v>
          </cell>
        </row>
        <row r="3914">
          <cell r="A3914" t="str">
            <v>AUR30305</v>
          </cell>
          <cell r="B3914" t="str">
            <v>Certificate III in Automotive Electrical Technology</v>
          </cell>
          <cell r="C3914" t="str">
            <v>Non-Current</v>
          </cell>
          <cell r="D3914">
            <v>39897</v>
          </cell>
          <cell r="E3914">
            <v>40713</v>
          </cell>
          <cell r="F3914" t="str">
            <v>Superseded</v>
          </cell>
          <cell r="G3914" t="str">
            <v>Qualification</v>
          </cell>
          <cell r="H3914">
            <v>41079</v>
          </cell>
          <cell r="I3914" t="str">
            <v>AUR30316</v>
          </cell>
          <cell r="J3914" t="str">
            <v>NULL</v>
          </cell>
        </row>
        <row r="3915">
          <cell r="A3915" t="str">
            <v>AUR30308</v>
          </cell>
          <cell r="B3915" t="str">
            <v>Certificate III in Automotive Electrical Technology</v>
          </cell>
          <cell r="C3915" t="str">
            <v>Non-Current</v>
          </cell>
          <cell r="D3915">
            <v>40715</v>
          </cell>
          <cell r="E3915">
            <v>41289</v>
          </cell>
          <cell r="F3915" t="str">
            <v>Superseded</v>
          </cell>
          <cell r="G3915" t="str">
            <v>Qualification</v>
          </cell>
          <cell r="H3915">
            <v>41654</v>
          </cell>
          <cell r="I3915" t="str">
            <v>AUR30316</v>
          </cell>
          <cell r="J3915" t="str">
            <v>NULL</v>
          </cell>
        </row>
        <row r="3916">
          <cell r="A3916" t="str">
            <v>AUR30312</v>
          </cell>
          <cell r="B3916" t="str">
            <v>Certificate III in Automotive Electrical Technology</v>
          </cell>
          <cell r="C3916" t="str">
            <v>Non-Current</v>
          </cell>
          <cell r="D3916">
            <v>41291</v>
          </cell>
          <cell r="E3916">
            <v>42472</v>
          </cell>
          <cell r="F3916" t="str">
            <v>Superseded</v>
          </cell>
          <cell r="G3916" t="str">
            <v>Qualification</v>
          </cell>
          <cell r="H3916">
            <v>43020</v>
          </cell>
          <cell r="I3916" t="str">
            <v>AUR30316</v>
          </cell>
          <cell r="J3916" t="str">
            <v>NULL</v>
          </cell>
        </row>
        <row r="3917">
          <cell r="A3917" t="str">
            <v>AUR30316</v>
          </cell>
          <cell r="B3917" t="str">
            <v>Certificate III in Automotive Electrical Technology</v>
          </cell>
          <cell r="C3917" t="str">
            <v>Current</v>
          </cell>
          <cell r="D3917">
            <v>42474</v>
          </cell>
          <cell r="E3917" t="str">
            <v>NULL</v>
          </cell>
          <cell r="F3917" t="str">
            <v>Current</v>
          </cell>
          <cell r="G3917" t="str">
            <v>Qualification</v>
          </cell>
          <cell r="H3917" t="str">
            <v/>
          </cell>
          <cell r="I3917" t="str">
            <v>AUR30316</v>
          </cell>
          <cell r="J3917" t="str">
            <v>NULL</v>
          </cell>
        </row>
        <row r="3918">
          <cell r="A3918" t="str">
            <v>AUR30405</v>
          </cell>
          <cell r="B3918" t="str">
            <v>Certificate III in Automotive Mechanical Technology</v>
          </cell>
          <cell r="C3918" t="str">
            <v>Non-Current</v>
          </cell>
          <cell r="D3918">
            <v>40715</v>
          </cell>
          <cell r="E3918">
            <v>41289</v>
          </cell>
          <cell r="F3918" t="str">
            <v>Superseded</v>
          </cell>
          <cell r="G3918" t="str">
            <v>Qualification</v>
          </cell>
          <cell r="H3918">
            <v>41654</v>
          </cell>
          <cell r="I3918" t="str">
            <v>AUR30416</v>
          </cell>
          <cell r="J3918" t="str">
            <v>NULL</v>
          </cell>
        </row>
        <row r="3919">
          <cell r="A3919" t="str">
            <v>AUR30412</v>
          </cell>
          <cell r="B3919" t="str">
            <v>Certificate III in Agricultural Mechanical Technology</v>
          </cell>
          <cell r="C3919" t="str">
            <v>Non-Current</v>
          </cell>
          <cell r="D3919">
            <v>41291</v>
          </cell>
          <cell r="E3919">
            <v>42472</v>
          </cell>
          <cell r="F3919" t="str">
            <v>Superseded</v>
          </cell>
          <cell r="G3919" t="str">
            <v>Qualification</v>
          </cell>
          <cell r="H3919">
            <v>43020</v>
          </cell>
          <cell r="I3919" t="str">
            <v>AUR30416</v>
          </cell>
          <cell r="J3919" t="str">
            <v>NULL</v>
          </cell>
        </row>
        <row r="3920">
          <cell r="A3920" t="str">
            <v>AUR30416</v>
          </cell>
          <cell r="B3920" t="str">
            <v>Certificate III in Agricultural Mechanical Technology</v>
          </cell>
          <cell r="C3920" t="str">
            <v>Current</v>
          </cell>
          <cell r="D3920">
            <v>42474</v>
          </cell>
          <cell r="E3920" t="str">
            <v>NULL</v>
          </cell>
          <cell r="F3920" t="str">
            <v>Current</v>
          </cell>
          <cell r="G3920" t="str">
            <v>Qualification</v>
          </cell>
          <cell r="H3920" t="str">
            <v/>
          </cell>
          <cell r="I3920" t="str">
            <v>AUR30416</v>
          </cell>
          <cell r="J3920" t="str">
            <v>NULL</v>
          </cell>
        </row>
        <row r="3921">
          <cell r="A3921" t="str">
            <v>AUR30505</v>
          </cell>
          <cell r="B3921" t="str">
            <v>Certificate III in Marine</v>
          </cell>
          <cell r="C3921" t="str">
            <v>Non-Current</v>
          </cell>
          <cell r="D3921">
            <v>39897</v>
          </cell>
          <cell r="E3921">
            <v>40713</v>
          </cell>
          <cell r="F3921" t="str">
            <v>Superseded</v>
          </cell>
          <cell r="G3921" t="str">
            <v>Qualification</v>
          </cell>
          <cell r="H3921">
            <v>41079</v>
          </cell>
          <cell r="I3921" t="str">
            <v>AUR30516</v>
          </cell>
          <cell r="J3921" t="str">
            <v>NULL</v>
          </cell>
        </row>
        <row r="3922">
          <cell r="A3922" t="str">
            <v>AUR30511</v>
          </cell>
          <cell r="B3922" t="str">
            <v>Certificate III in Marine</v>
          </cell>
          <cell r="C3922" t="str">
            <v>Non-Current</v>
          </cell>
          <cell r="D3922">
            <v>40715</v>
          </cell>
          <cell r="E3922">
            <v>41289</v>
          </cell>
          <cell r="F3922" t="str">
            <v>Superseded</v>
          </cell>
          <cell r="G3922" t="str">
            <v>Qualification</v>
          </cell>
          <cell r="H3922">
            <v>41654</v>
          </cell>
          <cell r="I3922" t="str">
            <v>AUR30516</v>
          </cell>
          <cell r="J3922" t="str">
            <v>NULL</v>
          </cell>
        </row>
        <row r="3923">
          <cell r="A3923" t="str">
            <v>AUR30512</v>
          </cell>
          <cell r="B3923" t="str">
            <v>Certificate III in Marine Mechanical Technology</v>
          </cell>
          <cell r="C3923" t="str">
            <v>Non-Current</v>
          </cell>
          <cell r="D3923">
            <v>41291</v>
          </cell>
          <cell r="E3923">
            <v>42018</v>
          </cell>
          <cell r="F3923" t="str">
            <v>Superseded</v>
          </cell>
          <cell r="G3923" t="str">
            <v>Qualification</v>
          </cell>
          <cell r="H3923">
            <v>42383</v>
          </cell>
          <cell r="I3923" t="str">
            <v>AUR30516</v>
          </cell>
          <cell r="J3923" t="str">
            <v>NULL</v>
          </cell>
        </row>
        <row r="3924">
          <cell r="A3924" t="str">
            <v>AUR30514</v>
          </cell>
          <cell r="B3924" t="str">
            <v>Certificate III in Marine Mechanical Technology</v>
          </cell>
          <cell r="C3924" t="str">
            <v>Non-Current</v>
          </cell>
          <cell r="D3924">
            <v>42020</v>
          </cell>
          <cell r="E3924">
            <v>42472</v>
          </cell>
          <cell r="F3924" t="str">
            <v>Superseded</v>
          </cell>
          <cell r="G3924" t="str">
            <v>Qualification</v>
          </cell>
          <cell r="H3924">
            <v>43020</v>
          </cell>
          <cell r="I3924" t="str">
            <v>AUR30516</v>
          </cell>
          <cell r="J3924" t="str">
            <v>NULL</v>
          </cell>
        </row>
        <row r="3925">
          <cell r="A3925" t="str">
            <v>AUR30516</v>
          </cell>
          <cell r="B3925" t="str">
            <v>Certificate III in Marine Mechanical Technology</v>
          </cell>
          <cell r="C3925" t="str">
            <v>Current</v>
          </cell>
          <cell r="D3925">
            <v>42474</v>
          </cell>
          <cell r="E3925" t="str">
            <v>NULL</v>
          </cell>
          <cell r="F3925" t="str">
            <v>Current</v>
          </cell>
          <cell r="G3925" t="str">
            <v>Qualification</v>
          </cell>
          <cell r="H3925" t="str">
            <v/>
          </cell>
          <cell r="I3925" t="str">
            <v>AUR30516</v>
          </cell>
          <cell r="J3925" t="str">
            <v>NULL</v>
          </cell>
        </row>
        <row r="3926">
          <cell r="A3926" t="str">
            <v>AUR30605</v>
          </cell>
          <cell r="B3926" t="str">
            <v>Certificate III in Automotive Specialist</v>
          </cell>
          <cell r="C3926" t="str">
            <v>Non-Current</v>
          </cell>
          <cell r="D3926">
            <v>40715</v>
          </cell>
          <cell r="E3926">
            <v>40895</v>
          </cell>
          <cell r="F3926" t="str">
            <v>Superseded</v>
          </cell>
          <cell r="G3926" t="str">
            <v>Qualification</v>
          </cell>
          <cell r="H3926">
            <v>41261</v>
          </cell>
          <cell r="I3926" t="str">
            <v>AUR31416</v>
          </cell>
          <cell r="J3926" t="str">
            <v>NULL</v>
          </cell>
        </row>
        <row r="3927">
          <cell r="A3927" t="str">
            <v>AUR30611</v>
          </cell>
          <cell r="B3927" t="str">
            <v>Certificate III in Automotive Specialist</v>
          </cell>
          <cell r="C3927" t="str">
            <v>Non-Current</v>
          </cell>
          <cell r="D3927">
            <v>40897</v>
          </cell>
          <cell r="E3927">
            <v>41289</v>
          </cell>
          <cell r="F3927" t="str">
            <v>Superseded</v>
          </cell>
          <cell r="G3927" t="str">
            <v>Qualification</v>
          </cell>
          <cell r="H3927">
            <v>41654</v>
          </cell>
          <cell r="I3927" t="str">
            <v>AUR31416</v>
          </cell>
          <cell r="J3927" t="str">
            <v>NULL</v>
          </cell>
        </row>
        <row r="3928">
          <cell r="A3928" t="str">
            <v>AUR30612</v>
          </cell>
          <cell r="B3928" t="str">
            <v>Certificate III in Light Vehicle Mechanical Technology</v>
          </cell>
          <cell r="C3928" t="str">
            <v>Non-Current</v>
          </cell>
          <cell r="D3928">
            <v>41291</v>
          </cell>
          <cell r="E3928">
            <v>42472</v>
          </cell>
          <cell r="F3928" t="str">
            <v>Superseded</v>
          </cell>
          <cell r="G3928" t="str">
            <v>Qualification</v>
          </cell>
          <cell r="H3928">
            <v>43020</v>
          </cell>
          <cell r="I3928" t="str">
            <v>AUR30616</v>
          </cell>
          <cell r="J3928" t="str">
            <v>NULL</v>
          </cell>
        </row>
        <row r="3929">
          <cell r="A3929" t="str">
            <v>AUR30616</v>
          </cell>
          <cell r="B3929" t="str">
            <v>Certificate III in Light Vehicle Mechanical Technology</v>
          </cell>
          <cell r="C3929" t="str">
            <v>Current</v>
          </cell>
          <cell r="D3929">
            <v>42474</v>
          </cell>
          <cell r="E3929" t="str">
            <v>NULL</v>
          </cell>
          <cell r="F3929" t="str">
            <v>Current</v>
          </cell>
          <cell r="G3929" t="str">
            <v>Qualification</v>
          </cell>
          <cell r="H3929" t="str">
            <v/>
          </cell>
          <cell r="I3929" t="str">
            <v>AUR30616</v>
          </cell>
          <cell r="J3929" t="str">
            <v>NULL</v>
          </cell>
        </row>
        <row r="3930">
          <cell r="A3930" t="str">
            <v>AUR30705</v>
          </cell>
          <cell r="B3930" t="str">
            <v>Certificate III in Outdoor Power Equipment</v>
          </cell>
          <cell r="C3930" t="str">
            <v>Non-Current</v>
          </cell>
          <cell r="D3930">
            <v>39897</v>
          </cell>
          <cell r="E3930">
            <v>40713</v>
          </cell>
          <cell r="F3930" t="str">
            <v>Superseded</v>
          </cell>
          <cell r="G3930" t="str">
            <v>Qualification</v>
          </cell>
          <cell r="H3930">
            <v>41079</v>
          </cell>
          <cell r="I3930" t="str">
            <v>AUR30716</v>
          </cell>
          <cell r="J3930" t="str">
            <v>NULL</v>
          </cell>
        </row>
        <row r="3931">
          <cell r="A3931" t="str">
            <v>AUR30711</v>
          </cell>
          <cell r="B3931" t="str">
            <v>Certificate III in Outdoor Power Equipment</v>
          </cell>
          <cell r="C3931" t="str">
            <v>Non-Current</v>
          </cell>
          <cell r="D3931">
            <v>40715</v>
          </cell>
          <cell r="E3931">
            <v>41289</v>
          </cell>
          <cell r="F3931" t="str">
            <v>Superseded</v>
          </cell>
          <cell r="G3931" t="str">
            <v>Qualification</v>
          </cell>
          <cell r="H3931">
            <v>41654</v>
          </cell>
          <cell r="I3931" t="str">
            <v>AUR30716</v>
          </cell>
          <cell r="J3931" t="str">
            <v>NULL</v>
          </cell>
        </row>
        <row r="3932">
          <cell r="A3932" t="str">
            <v>AUR30712</v>
          </cell>
          <cell r="B3932" t="str">
            <v>Certificate III in Outdoor Power Equipment Technology</v>
          </cell>
          <cell r="C3932" t="str">
            <v>Non-Current</v>
          </cell>
          <cell r="D3932">
            <v>41291</v>
          </cell>
          <cell r="E3932">
            <v>41648</v>
          </cell>
          <cell r="F3932" t="str">
            <v>Superseded</v>
          </cell>
          <cell r="G3932" t="str">
            <v>Qualification</v>
          </cell>
          <cell r="H3932">
            <v>42013</v>
          </cell>
          <cell r="I3932" t="str">
            <v>AUR30716</v>
          </cell>
          <cell r="J3932" t="str">
            <v>NULL</v>
          </cell>
        </row>
        <row r="3933">
          <cell r="A3933" t="str">
            <v>AUR30713</v>
          </cell>
          <cell r="B3933" t="str">
            <v>Certificate III in Outdoor Power Equipment Technology</v>
          </cell>
          <cell r="C3933" t="str">
            <v>Non-Current</v>
          </cell>
          <cell r="D3933">
            <v>41650</v>
          </cell>
          <cell r="E3933">
            <v>42472</v>
          </cell>
          <cell r="F3933" t="str">
            <v>Superseded</v>
          </cell>
          <cell r="G3933" t="str">
            <v>Qualification</v>
          </cell>
          <cell r="H3933">
            <v>43020</v>
          </cell>
          <cell r="I3933" t="str">
            <v>AUR30716</v>
          </cell>
          <cell r="J3933" t="str">
            <v>NULL</v>
          </cell>
        </row>
        <row r="3934">
          <cell r="A3934" t="str">
            <v>AUR30716</v>
          </cell>
          <cell r="B3934" t="str">
            <v>Certificate III in Outdoor Power Equipment Technology</v>
          </cell>
          <cell r="C3934" t="str">
            <v>Current</v>
          </cell>
          <cell r="D3934">
            <v>42474</v>
          </cell>
          <cell r="E3934" t="str">
            <v>NULL</v>
          </cell>
          <cell r="F3934" t="str">
            <v>Current</v>
          </cell>
          <cell r="G3934" t="str">
            <v>Qualification</v>
          </cell>
          <cell r="H3934" t="str">
            <v/>
          </cell>
          <cell r="I3934" t="str">
            <v>AUR30716</v>
          </cell>
          <cell r="J3934" t="str">
            <v>NULL</v>
          </cell>
        </row>
        <row r="3935">
          <cell r="A3935" t="str">
            <v>AUR30805</v>
          </cell>
          <cell r="B3935" t="str">
            <v>Certificate III in Automotive Vehicle Body</v>
          </cell>
          <cell r="C3935" t="str">
            <v>Non-Current</v>
          </cell>
          <cell r="D3935">
            <v>40715</v>
          </cell>
          <cell r="E3935">
            <v>41289</v>
          </cell>
          <cell r="F3935" t="str">
            <v>Superseded</v>
          </cell>
          <cell r="G3935" t="str">
            <v>Qualification</v>
          </cell>
          <cell r="H3935">
            <v>41654</v>
          </cell>
          <cell r="I3935" t="str">
            <v>AUR32116</v>
          </cell>
          <cell r="J3935" t="str">
            <v>NULL</v>
          </cell>
        </row>
        <row r="3936">
          <cell r="A3936" t="str">
            <v>AUR30812</v>
          </cell>
          <cell r="B3936" t="str">
            <v>Certificate III in Motorcycle Mechanical Technology</v>
          </cell>
          <cell r="C3936" t="str">
            <v>Non-Current</v>
          </cell>
          <cell r="D3936">
            <v>41291</v>
          </cell>
          <cell r="E3936">
            <v>42472</v>
          </cell>
          <cell r="F3936" t="str">
            <v>Superseded</v>
          </cell>
          <cell r="G3936" t="str">
            <v>Qualification</v>
          </cell>
          <cell r="H3936">
            <v>43020</v>
          </cell>
          <cell r="I3936" t="str">
            <v>AUR30816</v>
          </cell>
          <cell r="J3936" t="str">
            <v>NULL</v>
          </cell>
        </row>
        <row r="3937">
          <cell r="A3937" t="str">
            <v>AUR30816</v>
          </cell>
          <cell r="B3937" t="str">
            <v>Certificate III in Motorcycle Mechanical Technology</v>
          </cell>
          <cell r="C3937" t="str">
            <v>Current</v>
          </cell>
          <cell r="D3937">
            <v>42474</v>
          </cell>
          <cell r="E3937" t="str">
            <v>NULL</v>
          </cell>
          <cell r="F3937" t="str">
            <v>Current</v>
          </cell>
          <cell r="G3937" t="str">
            <v>Qualification</v>
          </cell>
          <cell r="H3937" t="str">
            <v/>
          </cell>
          <cell r="I3937" t="str">
            <v>AUR30816</v>
          </cell>
          <cell r="J3937" t="str">
            <v>NULL</v>
          </cell>
        </row>
        <row r="3938">
          <cell r="A3938" t="str">
            <v>AUR30905</v>
          </cell>
          <cell r="B3938" t="str">
            <v>Certificate III in Motorsport</v>
          </cell>
          <cell r="C3938" t="str">
            <v>Non-Current</v>
          </cell>
          <cell r="D3938">
            <v>39897</v>
          </cell>
          <cell r="E3938">
            <v>40713</v>
          </cell>
          <cell r="F3938" t="str">
            <v>Superseded</v>
          </cell>
          <cell r="G3938" t="str">
            <v>Qualification</v>
          </cell>
          <cell r="H3938">
            <v>41079</v>
          </cell>
          <cell r="I3938" t="str">
            <v>AUR30916</v>
          </cell>
          <cell r="J3938" t="str">
            <v>NULL</v>
          </cell>
        </row>
        <row r="3939">
          <cell r="A3939" t="str">
            <v>AUR30911</v>
          </cell>
          <cell r="B3939" t="str">
            <v>Certificate III in Motorsport</v>
          </cell>
          <cell r="C3939" t="str">
            <v>Non-Current</v>
          </cell>
          <cell r="D3939">
            <v>40715</v>
          </cell>
          <cell r="E3939">
            <v>41289</v>
          </cell>
          <cell r="F3939" t="str">
            <v>Superseded</v>
          </cell>
          <cell r="G3939" t="str">
            <v>Qualification</v>
          </cell>
          <cell r="H3939">
            <v>41654</v>
          </cell>
          <cell r="I3939" t="str">
            <v>AUR30916</v>
          </cell>
          <cell r="J3939" t="str">
            <v>NULL</v>
          </cell>
        </row>
        <row r="3940">
          <cell r="A3940" t="str">
            <v>AUR30912</v>
          </cell>
          <cell r="B3940" t="str">
            <v>Certificate III in Motorsport Technology</v>
          </cell>
          <cell r="C3940" t="str">
            <v>Non-Current</v>
          </cell>
          <cell r="D3940">
            <v>41291</v>
          </cell>
          <cell r="E3940">
            <v>42472</v>
          </cell>
          <cell r="F3940" t="str">
            <v>Superseded</v>
          </cell>
          <cell r="G3940" t="str">
            <v>Qualification</v>
          </cell>
          <cell r="H3940">
            <v>43020</v>
          </cell>
          <cell r="I3940" t="str">
            <v>AUR30916</v>
          </cell>
          <cell r="J3940" t="str">
            <v>NULL</v>
          </cell>
        </row>
        <row r="3941">
          <cell r="A3941" t="str">
            <v>AUR30916</v>
          </cell>
          <cell r="B3941" t="str">
            <v>Certificate III in Motor Sport Technology</v>
          </cell>
          <cell r="C3941" t="str">
            <v>Current</v>
          </cell>
          <cell r="D3941">
            <v>42474</v>
          </cell>
          <cell r="E3941" t="str">
            <v>NULL</v>
          </cell>
          <cell r="F3941" t="str">
            <v>Current</v>
          </cell>
          <cell r="G3941" t="str">
            <v>Qualification</v>
          </cell>
          <cell r="H3941" t="str">
            <v/>
          </cell>
          <cell r="I3941" t="str">
            <v>AUR30916</v>
          </cell>
          <cell r="J3941" t="str">
            <v>NULL</v>
          </cell>
        </row>
        <row r="3942">
          <cell r="A3942" t="str">
            <v>AUR31005</v>
          </cell>
          <cell r="B3942" t="str">
            <v>Certificate III in Automotive Sales</v>
          </cell>
          <cell r="C3942" t="str">
            <v>Non-Current</v>
          </cell>
          <cell r="D3942">
            <v>40715</v>
          </cell>
          <cell r="E3942">
            <v>41289</v>
          </cell>
          <cell r="F3942" t="str">
            <v>Superseded</v>
          </cell>
          <cell r="G3942" t="str">
            <v>Qualification</v>
          </cell>
          <cell r="H3942">
            <v>41654</v>
          </cell>
          <cell r="I3942" t="str">
            <v>AUR31016</v>
          </cell>
          <cell r="J3942" t="str">
            <v>NULL</v>
          </cell>
        </row>
        <row r="3943">
          <cell r="A3943" t="str">
            <v>AUR31012</v>
          </cell>
          <cell r="B3943" t="str">
            <v>Certificate III in Automotive Sales</v>
          </cell>
          <cell r="C3943" t="str">
            <v>Non-Current</v>
          </cell>
          <cell r="D3943">
            <v>41291</v>
          </cell>
          <cell r="E3943">
            <v>42472</v>
          </cell>
          <cell r="F3943" t="str">
            <v>Superseded</v>
          </cell>
          <cell r="G3943" t="str">
            <v>Qualification</v>
          </cell>
          <cell r="H3943">
            <v>43020</v>
          </cell>
          <cell r="I3943" t="str">
            <v>AUR31016</v>
          </cell>
          <cell r="J3943" t="str">
            <v>NULL</v>
          </cell>
        </row>
        <row r="3944">
          <cell r="A3944" t="str">
            <v>AUR31016</v>
          </cell>
          <cell r="B3944" t="str">
            <v>Certificate III in Automotive Sales</v>
          </cell>
          <cell r="C3944" t="str">
            <v>Current</v>
          </cell>
          <cell r="D3944">
            <v>42474</v>
          </cell>
          <cell r="E3944" t="str">
            <v>NULL</v>
          </cell>
          <cell r="F3944" t="str">
            <v>Current</v>
          </cell>
          <cell r="G3944" t="str">
            <v>Qualification</v>
          </cell>
          <cell r="H3944" t="str">
            <v/>
          </cell>
          <cell r="I3944" t="str">
            <v>AUR31016</v>
          </cell>
          <cell r="J3944" t="str">
            <v>NULL</v>
          </cell>
        </row>
        <row r="3945">
          <cell r="A3945" t="str">
            <v>AUR31105</v>
          </cell>
          <cell r="B3945" t="str">
            <v>Certificate III in Automotive Warehousing/Distribution Operations</v>
          </cell>
          <cell r="C3945" t="str">
            <v>Non-Current</v>
          </cell>
          <cell r="D3945">
            <v>40715</v>
          </cell>
          <cell r="E3945">
            <v>41289</v>
          </cell>
          <cell r="F3945" t="str">
            <v>Deleted</v>
          </cell>
          <cell r="G3945" t="str">
            <v>Qualification</v>
          </cell>
          <cell r="H3945">
            <v>42019</v>
          </cell>
          <cell r="I3945" t="str">
            <v>AUR31105</v>
          </cell>
          <cell r="J3945">
            <v>41289</v>
          </cell>
        </row>
        <row r="3946">
          <cell r="A3946" t="str">
            <v>AUR31112</v>
          </cell>
          <cell r="B3946" t="str">
            <v>Certificate III in Heavy Commercial Vehicle Mechanical Technology</v>
          </cell>
          <cell r="C3946" t="str">
            <v>Non-Current</v>
          </cell>
          <cell r="D3946">
            <v>41291</v>
          </cell>
          <cell r="E3946">
            <v>42018</v>
          </cell>
          <cell r="F3946" t="str">
            <v>Superseded</v>
          </cell>
          <cell r="G3946" t="str">
            <v>Qualification</v>
          </cell>
          <cell r="H3946">
            <v>42383</v>
          </cell>
          <cell r="I3946" t="str">
            <v>AUR31116</v>
          </cell>
          <cell r="J3946" t="str">
            <v>NULL</v>
          </cell>
        </row>
        <row r="3947">
          <cell r="A3947" t="str">
            <v>AUR31114</v>
          </cell>
          <cell r="B3947" t="str">
            <v>Certificate III in Heavy Commercial Vehicle Mechanical Technology</v>
          </cell>
          <cell r="C3947" t="str">
            <v>Non-Current</v>
          </cell>
          <cell r="D3947">
            <v>42020</v>
          </cell>
          <cell r="E3947">
            <v>42472</v>
          </cell>
          <cell r="F3947" t="str">
            <v>Superseded</v>
          </cell>
          <cell r="G3947" t="str">
            <v>Qualification</v>
          </cell>
          <cell r="H3947">
            <v>43020</v>
          </cell>
          <cell r="I3947" t="str">
            <v>AUR31116</v>
          </cell>
          <cell r="J3947" t="str">
            <v>NULL</v>
          </cell>
        </row>
        <row r="3948">
          <cell r="A3948" t="str">
            <v>AUR31116</v>
          </cell>
          <cell r="B3948" t="str">
            <v>Certificate III in Heavy Commercial Vehicle Mechanical Technology</v>
          </cell>
          <cell r="C3948" t="str">
            <v>Current</v>
          </cell>
          <cell r="D3948">
            <v>42474</v>
          </cell>
          <cell r="E3948" t="str">
            <v>NULL</v>
          </cell>
          <cell r="F3948" t="str">
            <v>Current</v>
          </cell>
          <cell r="G3948" t="str">
            <v>Qualification</v>
          </cell>
          <cell r="H3948" t="str">
            <v/>
          </cell>
          <cell r="I3948" t="str">
            <v>AUR31116</v>
          </cell>
          <cell r="J3948" t="str">
            <v>NULL</v>
          </cell>
        </row>
        <row r="3949">
          <cell r="A3949" t="str">
            <v>AUR31205</v>
          </cell>
          <cell r="B3949" t="str">
            <v>Certificate III in Automotive Retail, Service and Repair</v>
          </cell>
          <cell r="C3949" t="str">
            <v>Non-Current</v>
          </cell>
          <cell r="D3949">
            <v>40715</v>
          </cell>
          <cell r="E3949">
            <v>41289</v>
          </cell>
          <cell r="F3949" t="str">
            <v>Deleted</v>
          </cell>
          <cell r="G3949" t="str">
            <v>Qualification</v>
          </cell>
          <cell r="H3949">
            <v>42019</v>
          </cell>
          <cell r="I3949" t="str">
            <v>AUR31205</v>
          </cell>
          <cell r="J3949">
            <v>41289</v>
          </cell>
        </row>
        <row r="3950">
          <cell r="A3950" t="str">
            <v>AUR31212</v>
          </cell>
          <cell r="B3950" t="str">
            <v>Certificate III in Mobile Plant Technology</v>
          </cell>
          <cell r="C3950" t="str">
            <v>Non-Current</v>
          </cell>
          <cell r="D3950">
            <v>41291</v>
          </cell>
          <cell r="E3950">
            <v>42472</v>
          </cell>
          <cell r="F3950" t="str">
            <v>Superseded</v>
          </cell>
          <cell r="G3950" t="str">
            <v>Qualification</v>
          </cell>
          <cell r="H3950">
            <v>43020</v>
          </cell>
          <cell r="I3950" t="str">
            <v>AUR31216</v>
          </cell>
          <cell r="J3950" t="str">
            <v>NULL</v>
          </cell>
        </row>
        <row r="3951">
          <cell r="A3951" t="str">
            <v>AUR31216</v>
          </cell>
          <cell r="B3951" t="str">
            <v>Certificate III in Mobile Plant Technology</v>
          </cell>
          <cell r="C3951" t="str">
            <v>Current</v>
          </cell>
          <cell r="D3951">
            <v>42474</v>
          </cell>
          <cell r="E3951" t="str">
            <v>NULL</v>
          </cell>
          <cell r="F3951" t="str">
            <v>Current</v>
          </cell>
          <cell r="G3951" t="str">
            <v>Qualification</v>
          </cell>
          <cell r="H3951" t="str">
            <v/>
          </cell>
          <cell r="I3951" t="str">
            <v>AUR31216</v>
          </cell>
          <cell r="J3951" t="str">
            <v>NULL</v>
          </cell>
        </row>
        <row r="3952">
          <cell r="A3952" t="str">
            <v>AUR31311</v>
          </cell>
          <cell r="B3952" t="str">
            <v>Certificate III in Automotive Engine Reconditioning</v>
          </cell>
          <cell r="C3952" t="str">
            <v>Non-Current</v>
          </cell>
          <cell r="D3952">
            <v>40897</v>
          </cell>
          <cell r="E3952">
            <v>41289</v>
          </cell>
          <cell r="F3952" t="str">
            <v>Superseded</v>
          </cell>
          <cell r="G3952" t="str">
            <v>Qualification</v>
          </cell>
          <cell r="H3952">
            <v>41654</v>
          </cell>
          <cell r="I3952" t="str">
            <v>AUR31316</v>
          </cell>
          <cell r="J3952" t="str">
            <v>NULL</v>
          </cell>
        </row>
        <row r="3953">
          <cell r="A3953" t="str">
            <v>AUR31312</v>
          </cell>
          <cell r="B3953" t="str">
            <v>Certificate III in Automotive Engine Reconditioning</v>
          </cell>
          <cell r="C3953" t="str">
            <v>Non-Current</v>
          </cell>
          <cell r="D3953">
            <v>41291</v>
          </cell>
          <cell r="E3953">
            <v>42472</v>
          </cell>
          <cell r="F3953" t="str">
            <v>Superseded</v>
          </cell>
          <cell r="G3953" t="str">
            <v>Qualification</v>
          </cell>
          <cell r="H3953">
            <v>43020</v>
          </cell>
          <cell r="I3953" t="str">
            <v>AUR31316</v>
          </cell>
          <cell r="J3953" t="str">
            <v>NULL</v>
          </cell>
        </row>
        <row r="3954">
          <cell r="A3954" t="str">
            <v>AUR31316</v>
          </cell>
          <cell r="B3954" t="str">
            <v>Certificate III in Automotive Engine Reconditioning</v>
          </cell>
          <cell r="C3954" t="str">
            <v>Current</v>
          </cell>
          <cell r="D3954">
            <v>42474</v>
          </cell>
          <cell r="E3954" t="str">
            <v>NULL</v>
          </cell>
          <cell r="F3954" t="str">
            <v>Current</v>
          </cell>
          <cell r="G3954" t="str">
            <v>Qualification</v>
          </cell>
          <cell r="H3954" t="str">
            <v/>
          </cell>
          <cell r="I3954" t="str">
            <v>AUR31316</v>
          </cell>
          <cell r="J3954" t="str">
            <v>NULL</v>
          </cell>
        </row>
        <row r="3955">
          <cell r="A3955" t="str">
            <v>AUR31412</v>
          </cell>
          <cell r="B3955" t="str">
            <v>Certificate III in Automotive Diesel Fuel Technology</v>
          </cell>
          <cell r="C3955" t="str">
            <v>Non-Current</v>
          </cell>
          <cell r="D3955">
            <v>41291</v>
          </cell>
          <cell r="E3955">
            <v>42472</v>
          </cell>
          <cell r="F3955" t="str">
            <v>Superseded</v>
          </cell>
          <cell r="G3955" t="str">
            <v>Qualification</v>
          </cell>
          <cell r="H3955">
            <v>43020</v>
          </cell>
          <cell r="I3955" t="str">
            <v>AUR31416</v>
          </cell>
          <cell r="J3955" t="str">
            <v>NULL</v>
          </cell>
        </row>
        <row r="3956">
          <cell r="A3956" t="str">
            <v>AUR31416</v>
          </cell>
          <cell r="B3956" t="str">
            <v>Certificate III in Automotive Diesel Fuel Technology</v>
          </cell>
          <cell r="C3956" t="str">
            <v>Current</v>
          </cell>
          <cell r="D3956">
            <v>42474</v>
          </cell>
          <cell r="E3956" t="str">
            <v>NULL</v>
          </cell>
          <cell r="F3956" t="str">
            <v>Current</v>
          </cell>
          <cell r="G3956" t="str">
            <v>Qualification</v>
          </cell>
          <cell r="H3956" t="str">
            <v/>
          </cell>
          <cell r="I3956" t="str">
            <v>AUR31416</v>
          </cell>
          <cell r="J3956" t="str">
            <v>NULL</v>
          </cell>
        </row>
        <row r="3957">
          <cell r="A3957" t="str">
            <v>AUR31512</v>
          </cell>
          <cell r="B3957" t="str">
            <v>Certificate III in Automotive Diesel Engine Technology</v>
          </cell>
          <cell r="C3957" t="str">
            <v>Non-Current</v>
          </cell>
          <cell r="D3957">
            <v>41291</v>
          </cell>
          <cell r="E3957">
            <v>42472</v>
          </cell>
          <cell r="F3957" t="str">
            <v>Superseded</v>
          </cell>
          <cell r="G3957" t="str">
            <v>Qualification</v>
          </cell>
          <cell r="H3957">
            <v>43020</v>
          </cell>
          <cell r="I3957" t="str">
            <v>AUR31516</v>
          </cell>
          <cell r="J3957" t="str">
            <v>NULL</v>
          </cell>
        </row>
        <row r="3958">
          <cell r="A3958" t="str">
            <v>AUR31516</v>
          </cell>
          <cell r="B3958" t="str">
            <v>Certificate III in Automotive Diesel Engine Technology</v>
          </cell>
          <cell r="C3958" t="str">
            <v>Current</v>
          </cell>
          <cell r="D3958">
            <v>42474</v>
          </cell>
          <cell r="E3958" t="str">
            <v>NULL</v>
          </cell>
          <cell r="F3958" t="str">
            <v>Current</v>
          </cell>
          <cell r="G3958" t="str">
            <v>Qualification</v>
          </cell>
          <cell r="H3958" t="str">
            <v/>
          </cell>
          <cell r="I3958" t="str">
            <v>AUR31516</v>
          </cell>
          <cell r="J3958" t="str">
            <v>NULL</v>
          </cell>
        </row>
        <row r="3959">
          <cell r="A3959" t="str">
            <v>AUR31612</v>
          </cell>
          <cell r="B3959" t="str">
            <v>Certificate III in Automotive Drivetrain Technology</v>
          </cell>
          <cell r="C3959" t="str">
            <v>Non-Current</v>
          </cell>
          <cell r="D3959">
            <v>41291</v>
          </cell>
          <cell r="E3959">
            <v>42472</v>
          </cell>
          <cell r="F3959" t="str">
            <v>Superseded</v>
          </cell>
          <cell r="G3959" t="str">
            <v>Qualification</v>
          </cell>
          <cell r="H3959">
            <v>43020</v>
          </cell>
          <cell r="I3959" t="str">
            <v>AUR31616</v>
          </cell>
          <cell r="J3959" t="str">
            <v>NULL</v>
          </cell>
        </row>
        <row r="3960">
          <cell r="A3960" t="str">
            <v>AUR31616</v>
          </cell>
          <cell r="B3960" t="str">
            <v>Certificate III in Automotive Drivetrain Technology</v>
          </cell>
          <cell r="C3960" t="str">
            <v>Current</v>
          </cell>
          <cell r="D3960">
            <v>42474</v>
          </cell>
          <cell r="E3960" t="str">
            <v>NULL</v>
          </cell>
          <cell r="F3960" t="str">
            <v>Current</v>
          </cell>
          <cell r="G3960" t="str">
            <v>Qualification</v>
          </cell>
          <cell r="H3960" t="str">
            <v/>
          </cell>
          <cell r="I3960" t="str">
            <v>AUR31616</v>
          </cell>
          <cell r="J3960" t="str">
            <v>NULL</v>
          </cell>
        </row>
        <row r="3961">
          <cell r="A3961" t="str">
            <v>AUR31712</v>
          </cell>
          <cell r="B3961" t="str">
            <v>Certificate III in Forklift Technology</v>
          </cell>
          <cell r="C3961" t="str">
            <v>Non-Current</v>
          </cell>
          <cell r="D3961">
            <v>41291</v>
          </cell>
          <cell r="E3961">
            <v>42472</v>
          </cell>
          <cell r="F3961" t="str">
            <v>Superseded</v>
          </cell>
          <cell r="G3961" t="str">
            <v>Qualification</v>
          </cell>
          <cell r="H3961">
            <v>43020</v>
          </cell>
          <cell r="I3961" t="str">
            <v>AUR31716</v>
          </cell>
          <cell r="J3961" t="str">
            <v>NULL</v>
          </cell>
        </row>
        <row r="3962">
          <cell r="A3962" t="str">
            <v>AUR31716</v>
          </cell>
          <cell r="B3962" t="str">
            <v>Certificate III in Forklift Technology</v>
          </cell>
          <cell r="C3962" t="str">
            <v>Current</v>
          </cell>
          <cell r="D3962">
            <v>42474</v>
          </cell>
          <cell r="E3962" t="str">
            <v>NULL</v>
          </cell>
          <cell r="F3962" t="str">
            <v>Current</v>
          </cell>
          <cell r="G3962" t="str">
            <v>Qualification</v>
          </cell>
          <cell r="H3962" t="str">
            <v/>
          </cell>
          <cell r="I3962" t="str">
            <v>AUR31716</v>
          </cell>
          <cell r="J3962" t="str">
            <v>NULL</v>
          </cell>
        </row>
        <row r="3963">
          <cell r="A3963" t="str">
            <v>AUR31812</v>
          </cell>
          <cell r="B3963" t="str">
            <v>Certificate III in Heavy Commercial Trailer Technology</v>
          </cell>
          <cell r="C3963" t="str">
            <v>Non-Current</v>
          </cell>
          <cell r="D3963">
            <v>41291</v>
          </cell>
          <cell r="E3963">
            <v>42472</v>
          </cell>
          <cell r="F3963" t="str">
            <v>Superseded</v>
          </cell>
          <cell r="G3963" t="str">
            <v>Qualification</v>
          </cell>
          <cell r="H3963">
            <v>43020</v>
          </cell>
          <cell r="I3963" t="str">
            <v>AUR31816</v>
          </cell>
          <cell r="J3963" t="str">
            <v>NULL</v>
          </cell>
        </row>
        <row r="3964">
          <cell r="A3964" t="str">
            <v>AUR31816</v>
          </cell>
          <cell r="B3964" t="str">
            <v>Certificate III in Heavy Commercial Trailer Technology</v>
          </cell>
          <cell r="C3964" t="str">
            <v>Current</v>
          </cell>
          <cell r="D3964">
            <v>42474</v>
          </cell>
          <cell r="E3964" t="str">
            <v>NULL</v>
          </cell>
          <cell r="F3964" t="str">
            <v>Current</v>
          </cell>
          <cell r="G3964" t="str">
            <v>Qualification</v>
          </cell>
          <cell r="H3964" t="str">
            <v/>
          </cell>
          <cell r="I3964" t="str">
            <v>AUR31816</v>
          </cell>
          <cell r="J3964" t="str">
            <v>NULL</v>
          </cell>
        </row>
        <row r="3965">
          <cell r="A3965" t="str">
            <v>AUR31912</v>
          </cell>
          <cell r="B3965" t="str">
            <v>Certificate III in Elevating Work Platform Technology</v>
          </cell>
          <cell r="C3965" t="str">
            <v>Non-Current</v>
          </cell>
          <cell r="D3965">
            <v>41291</v>
          </cell>
          <cell r="E3965">
            <v>42472</v>
          </cell>
          <cell r="F3965" t="str">
            <v>Superseded</v>
          </cell>
          <cell r="G3965" t="str">
            <v>Qualification</v>
          </cell>
          <cell r="H3965">
            <v>43020</v>
          </cell>
          <cell r="I3965" t="str">
            <v>AUR31916</v>
          </cell>
          <cell r="J3965" t="str">
            <v>NULL</v>
          </cell>
        </row>
        <row r="3966">
          <cell r="A3966" t="str">
            <v>AUR31916</v>
          </cell>
          <cell r="B3966" t="str">
            <v>Certificate III in Elevating Work Platform Technology</v>
          </cell>
          <cell r="C3966" t="str">
            <v>Current</v>
          </cell>
          <cell r="D3966">
            <v>42474</v>
          </cell>
          <cell r="E3966" t="str">
            <v>NULL</v>
          </cell>
          <cell r="F3966" t="str">
            <v>Current</v>
          </cell>
          <cell r="G3966" t="str">
            <v>Qualification</v>
          </cell>
          <cell r="H3966" t="str">
            <v/>
          </cell>
          <cell r="I3966" t="str">
            <v>AUR31916</v>
          </cell>
          <cell r="J3966" t="str">
            <v>NULL</v>
          </cell>
        </row>
        <row r="3967">
          <cell r="A3967" t="str">
            <v>AUR32012</v>
          </cell>
          <cell r="B3967" t="str">
            <v>Certificate III in Automotive Alternative Fuel Technology</v>
          </cell>
          <cell r="C3967" t="str">
            <v>Non-Current</v>
          </cell>
          <cell r="D3967">
            <v>41291</v>
          </cell>
          <cell r="E3967">
            <v>42472</v>
          </cell>
          <cell r="F3967" t="str">
            <v>Superseded</v>
          </cell>
          <cell r="G3967" t="str">
            <v>Qualification</v>
          </cell>
          <cell r="H3967">
            <v>43020</v>
          </cell>
          <cell r="I3967" t="str">
            <v>AUR32016</v>
          </cell>
          <cell r="J3967" t="str">
            <v>NULL</v>
          </cell>
        </row>
        <row r="3968">
          <cell r="A3968" t="str">
            <v>AUR32016</v>
          </cell>
          <cell r="B3968" t="str">
            <v>Certificate III in Automotive Alternative Fuel Technology</v>
          </cell>
          <cell r="C3968" t="str">
            <v>Current</v>
          </cell>
          <cell r="D3968">
            <v>42474</v>
          </cell>
          <cell r="E3968" t="str">
            <v>NULL</v>
          </cell>
          <cell r="F3968" t="str">
            <v>Current</v>
          </cell>
          <cell r="G3968" t="str">
            <v>Qualification</v>
          </cell>
          <cell r="H3968" t="str">
            <v/>
          </cell>
          <cell r="I3968" t="str">
            <v>AUR32016</v>
          </cell>
          <cell r="J3968" t="str">
            <v>NULL</v>
          </cell>
        </row>
        <row r="3969">
          <cell r="A3969" t="str">
            <v>AUR32112</v>
          </cell>
          <cell r="B3969" t="str">
            <v>Certificate III in Automotive Body Repair Technology</v>
          </cell>
          <cell r="C3969" t="str">
            <v>Non-Current</v>
          </cell>
          <cell r="D3969">
            <v>41291</v>
          </cell>
          <cell r="E3969">
            <v>42472</v>
          </cell>
          <cell r="F3969" t="str">
            <v>Superseded</v>
          </cell>
          <cell r="G3969" t="str">
            <v>Qualification</v>
          </cell>
          <cell r="H3969">
            <v>43020</v>
          </cell>
          <cell r="I3969" t="str">
            <v>AUR32116</v>
          </cell>
          <cell r="J3969" t="str">
            <v>NULL</v>
          </cell>
        </row>
        <row r="3970">
          <cell r="A3970" t="str">
            <v>AUR32116</v>
          </cell>
          <cell r="B3970" t="str">
            <v>Certificate III in Automotive Body Repair Technology</v>
          </cell>
          <cell r="C3970" t="str">
            <v>Current</v>
          </cell>
          <cell r="D3970">
            <v>42474</v>
          </cell>
          <cell r="E3970" t="str">
            <v>NULL</v>
          </cell>
          <cell r="F3970" t="str">
            <v>Current</v>
          </cell>
          <cell r="G3970" t="str">
            <v>Qualification</v>
          </cell>
          <cell r="H3970" t="str">
            <v/>
          </cell>
          <cell r="I3970" t="str">
            <v>AUR32116</v>
          </cell>
          <cell r="J3970" t="str">
            <v>NULL</v>
          </cell>
        </row>
        <row r="3971">
          <cell r="A3971" t="str">
            <v>AUR32212</v>
          </cell>
          <cell r="B3971" t="str">
            <v>Certificate III in Automotive Glazing Technology</v>
          </cell>
          <cell r="C3971" t="str">
            <v>Non-Current</v>
          </cell>
          <cell r="D3971">
            <v>41291</v>
          </cell>
          <cell r="E3971">
            <v>42472</v>
          </cell>
          <cell r="F3971" t="str">
            <v>Superseded</v>
          </cell>
          <cell r="G3971" t="str">
            <v>Qualification</v>
          </cell>
          <cell r="H3971">
            <v>43020</v>
          </cell>
          <cell r="I3971" t="str">
            <v>AUR32216</v>
          </cell>
          <cell r="J3971" t="str">
            <v>NULL</v>
          </cell>
        </row>
        <row r="3972">
          <cell r="A3972" t="str">
            <v>AUR32216</v>
          </cell>
          <cell r="B3972" t="str">
            <v>Certificate III in Automotive Glazing Technology</v>
          </cell>
          <cell r="C3972" t="str">
            <v>Current</v>
          </cell>
          <cell r="D3972">
            <v>42474</v>
          </cell>
          <cell r="E3972" t="str">
            <v>NULL</v>
          </cell>
          <cell r="F3972" t="str">
            <v>Current</v>
          </cell>
          <cell r="G3972" t="str">
            <v>Qualification</v>
          </cell>
          <cell r="H3972" t="str">
            <v/>
          </cell>
          <cell r="I3972" t="str">
            <v>AUR32216</v>
          </cell>
          <cell r="J3972" t="str">
            <v>NULL</v>
          </cell>
        </row>
        <row r="3973">
          <cell r="A3973" t="str">
            <v>AUR32312</v>
          </cell>
          <cell r="B3973" t="str">
            <v>Certificate III in Automotive and Marine Trimming Technology</v>
          </cell>
          <cell r="C3973" t="str">
            <v>Non-Current</v>
          </cell>
          <cell r="D3973">
            <v>41291</v>
          </cell>
          <cell r="E3973">
            <v>42472</v>
          </cell>
          <cell r="F3973" t="str">
            <v>Superseded</v>
          </cell>
          <cell r="G3973" t="str">
            <v>Qualification</v>
          </cell>
          <cell r="H3973">
            <v>43020</v>
          </cell>
          <cell r="I3973" t="str">
            <v>AUR32316</v>
          </cell>
          <cell r="J3973" t="str">
            <v>NULL</v>
          </cell>
        </row>
        <row r="3974">
          <cell r="A3974" t="str">
            <v>AUR32316</v>
          </cell>
          <cell r="B3974" t="str">
            <v>Certificate III in Automotive and Marine Trimming Technology</v>
          </cell>
          <cell r="C3974" t="str">
            <v>Current</v>
          </cell>
          <cell r="D3974">
            <v>42474</v>
          </cell>
          <cell r="E3974" t="str">
            <v>NULL</v>
          </cell>
          <cell r="F3974" t="str">
            <v>Current</v>
          </cell>
          <cell r="G3974" t="str">
            <v>Qualification</v>
          </cell>
          <cell r="H3974" t="str">
            <v/>
          </cell>
          <cell r="I3974" t="str">
            <v>AUR32316</v>
          </cell>
          <cell r="J3974" t="str">
            <v>NULL</v>
          </cell>
        </row>
        <row r="3975">
          <cell r="A3975" t="str">
            <v>AUR32412</v>
          </cell>
          <cell r="B3975" t="str">
            <v>Certificate III in Automotive Refinishing Technology</v>
          </cell>
          <cell r="C3975" t="str">
            <v>Non-Current</v>
          </cell>
          <cell r="D3975">
            <v>41291</v>
          </cell>
          <cell r="E3975">
            <v>42472</v>
          </cell>
          <cell r="F3975" t="str">
            <v>Superseded</v>
          </cell>
          <cell r="G3975" t="str">
            <v>Qualification</v>
          </cell>
          <cell r="H3975">
            <v>43020</v>
          </cell>
          <cell r="I3975" t="str">
            <v>AUR32416</v>
          </cell>
          <cell r="J3975" t="str">
            <v>NULL</v>
          </cell>
        </row>
        <row r="3976">
          <cell r="A3976" t="str">
            <v>AUR32416</v>
          </cell>
          <cell r="B3976" t="str">
            <v>Certificate III in Automotive Refinishing Technology</v>
          </cell>
          <cell r="C3976" t="str">
            <v>Current</v>
          </cell>
          <cell r="D3976">
            <v>42474</v>
          </cell>
          <cell r="E3976" t="str">
            <v>NULL</v>
          </cell>
          <cell r="F3976" t="str">
            <v>Current</v>
          </cell>
          <cell r="G3976" t="str">
            <v>Qualification</v>
          </cell>
          <cell r="H3976" t="str">
            <v/>
          </cell>
          <cell r="I3976" t="str">
            <v>AUR32416</v>
          </cell>
          <cell r="J3976" t="str">
            <v>NULL</v>
          </cell>
        </row>
        <row r="3977">
          <cell r="A3977" t="str">
            <v>AUR32512</v>
          </cell>
          <cell r="B3977" t="str">
            <v>Certificate III in Automotive Underbody Technology</v>
          </cell>
          <cell r="C3977" t="str">
            <v>Non-Current</v>
          </cell>
          <cell r="D3977">
            <v>41291</v>
          </cell>
          <cell r="E3977">
            <v>42472</v>
          </cell>
          <cell r="F3977" t="str">
            <v>Superseded</v>
          </cell>
          <cell r="G3977" t="str">
            <v>Qualification</v>
          </cell>
          <cell r="H3977">
            <v>43020</v>
          </cell>
          <cell r="I3977" t="str">
            <v>AUR32518</v>
          </cell>
          <cell r="J3977" t="str">
            <v>NULL</v>
          </cell>
        </row>
        <row r="3978">
          <cell r="A3978" t="str">
            <v>AUR32516</v>
          </cell>
          <cell r="B3978" t="str">
            <v>Certificate III in Automotive Underbody Technology</v>
          </cell>
          <cell r="C3978" t="str">
            <v>Non-Current</v>
          </cell>
          <cell r="D3978">
            <v>42474</v>
          </cell>
          <cell r="E3978">
            <v>43439</v>
          </cell>
          <cell r="F3978" t="str">
            <v>Superseded</v>
          </cell>
          <cell r="G3978" t="str">
            <v>Qualification</v>
          </cell>
          <cell r="H3978">
            <v>43804</v>
          </cell>
          <cell r="I3978" t="str">
            <v>AUR32518</v>
          </cell>
          <cell r="J3978" t="str">
            <v>NULL</v>
          </cell>
        </row>
        <row r="3979">
          <cell r="A3979" t="str">
            <v>AUR32518</v>
          </cell>
          <cell r="B3979" t="str">
            <v>Certificate III in Automotive Underbody Technology</v>
          </cell>
          <cell r="C3979" t="str">
            <v>Current</v>
          </cell>
          <cell r="D3979">
            <v>43441</v>
          </cell>
          <cell r="E3979" t="str">
            <v>NULL</v>
          </cell>
          <cell r="F3979" t="str">
            <v>Current</v>
          </cell>
          <cell r="G3979" t="str">
            <v>Qualification</v>
          </cell>
          <cell r="H3979" t="str">
            <v/>
          </cell>
          <cell r="I3979" t="str">
            <v>AUR32518</v>
          </cell>
          <cell r="J3979" t="str">
            <v>NULL</v>
          </cell>
        </row>
        <row r="3980">
          <cell r="A3980" t="str">
            <v>AUR32613</v>
          </cell>
          <cell r="B3980" t="str">
            <v>Certificate III in Automotive Tyre Management</v>
          </cell>
          <cell r="C3980" t="str">
            <v>Non-Current</v>
          </cell>
          <cell r="D3980">
            <v>41649</v>
          </cell>
          <cell r="E3980">
            <v>42472</v>
          </cell>
          <cell r="F3980" t="str">
            <v>Superseded</v>
          </cell>
          <cell r="G3980" t="str">
            <v>Qualification</v>
          </cell>
          <cell r="H3980">
            <v>43020</v>
          </cell>
          <cell r="I3980" t="str">
            <v>AUR32616</v>
          </cell>
          <cell r="J3980" t="str">
            <v>NULL</v>
          </cell>
        </row>
        <row r="3981">
          <cell r="A3981" t="str">
            <v>AUR32616</v>
          </cell>
          <cell r="B3981" t="str">
            <v>Certificate III in Automotive Tyre Management</v>
          </cell>
          <cell r="C3981" t="str">
            <v>Current</v>
          </cell>
          <cell r="D3981">
            <v>42474</v>
          </cell>
          <cell r="E3981" t="str">
            <v>NULL</v>
          </cell>
          <cell r="F3981" t="str">
            <v>Current</v>
          </cell>
          <cell r="G3981" t="str">
            <v>Qualification</v>
          </cell>
          <cell r="H3981" t="str">
            <v/>
          </cell>
          <cell r="I3981" t="str">
            <v>AUR32616</v>
          </cell>
          <cell r="J3981" t="str">
            <v>NULL</v>
          </cell>
        </row>
        <row r="3982">
          <cell r="A3982" t="str">
            <v>AUR40105</v>
          </cell>
          <cell r="B3982" t="str">
            <v>Certificate IV in Automotive Management</v>
          </cell>
          <cell r="C3982" t="str">
            <v>Non-Current</v>
          </cell>
          <cell r="D3982">
            <v>40715</v>
          </cell>
          <cell r="E3982">
            <v>41289</v>
          </cell>
          <cell r="F3982" t="str">
            <v>Superseded</v>
          </cell>
          <cell r="G3982" t="str">
            <v>Qualification</v>
          </cell>
          <cell r="H3982">
            <v>41654</v>
          </cell>
          <cell r="I3982" t="str">
            <v>AUR40116</v>
          </cell>
          <cell r="J3982" t="str">
            <v>NULL</v>
          </cell>
        </row>
        <row r="3983">
          <cell r="A3983" t="str">
            <v>AUR40112</v>
          </cell>
          <cell r="B3983" t="str">
            <v>Certificate IV in Automotive Management</v>
          </cell>
          <cell r="C3983" t="str">
            <v>Non-Current</v>
          </cell>
          <cell r="D3983">
            <v>41291</v>
          </cell>
          <cell r="E3983">
            <v>42472</v>
          </cell>
          <cell r="F3983" t="str">
            <v>Superseded</v>
          </cell>
          <cell r="G3983" t="str">
            <v>Qualification</v>
          </cell>
          <cell r="H3983">
            <v>43020</v>
          </cell>
          <cell r="I3983" t="str">
            <v>AUR40116</v>
          </cell>
          <cell r="J3983" t="str">
            <v>NULL</v>
          </cell>
        </row>
        <row r="3984">
          <cell r="A3984" t="str">
            <v>AUR40116</v>
          </cell>
          <cell r="B3984" t="str">
            <v>Certificate IV in Automotive Management</v>
          </cell>
          <cell r="C3984" t="str">
            <v>Current</v>
          </cell>
          <cell r="D3984">
            <v>42474</v>
          </cell>
          <cell r="E3984" t="str">
            <v>NULL</v>
          </cell>
          <cell r="F3984" t="str">
            <v>Current</v>
          </cell>
          <cell r="G3984" t="str">
            <v>Qualification</v>
          </cell>
          <cell r="H3984" t="str">
            <v/>
          </cell>
          <cell r="I3984" t="str">
            <v>AUR40116</v>
          </cell>
          <cell r="J3984" t="str">
            <v>NULL</v>
          </cell>
        </row>
        <row r="3985">
          <cell r="A3985" t="str">
            <v>AUR40205</v>
          </cell>
          <cell r="B3985" t="str">
            <v>Certificate IV in Automotive Technology</v>
          </cell>
          <cell r="C3985" t="str">
            <v>Non-Current</v>
          </cell>
          <cell r="D3985">
            <v>39897</v>
          </cell>
          <cell r="E3985">
            <v>40713</v>
          </cell>
          <cell r="F3985" t="str">
            <v>Superseded</v>
          </cell>
          <cell r="G3985" t="str">
            <v>Qualification</v>
          </cell>
          <cell r="H3985">
            <v>41079</v>
          </cell>
          <cell r="I3985" t="str">
            <v>AUR40216</v>
          </cell>
          <cell r="J3985" t="str">
            <v>NULL</v>
          </cell>
        </row>
        <row r="3986">
          <cell r="A3986" t="str">
            <v>AUR40208</v>
          </cell>
          <cell r="B3986" t="str">
            <v>Certificate IV in Automotive Technology</v>
          </cell>
          <cell r="C3986" t="str">
            <v>Non-Current</v>
          </cell>
          <cell r="D3986">
            <v>40715</v>
          </cell>
          <cell r="E3986">
            <v>41289</v>
          </cell>
          <cell r="F3986" t="str">
            <v>Superseded</v>
          </cell>
          <cell r="G3986" t="str">
            <v>Qualification</v>
          </cell>
          <cell r="H3986">
            <v>41654</v>
          </cell>
          <cell r="I3986" t="str">
            <v>AUR40216</v>
          </cell>
          <cell r="J3986" t="str">
            <v>NULL</v>
          </cell>
        </row>
        <row r="3987">
          <cell r="A3987" t="str">
            <v>AUR40212</v>
          </cell>
          <cell r="B3987" t="str">
            <v>Certificate IV in Automotive Mechanical Diagnosis</v>
          </cell>
          <cell r="C3987" t="str">
            <v>Non-Current</v>
          </cell>
          <cell r="D3987">
            <v>41291</v>
          </cell>
          <cell r="E3987">
            <v>42472</v>
          </cell>
          <cell r="F3987" t="str">
            <v>Superseded</v>
          </cell>
          <cell r="G3987" t="str">
            <v>Qualification</v>
          </cell>
          <cell r="H3987">
            <v>43020</v>
          </cell>
          <cell r="I3987" t="str">
            <v>AUR40216</v>
          </cell>
          <cell r="J3987" t="str">
            <v>NULL</v>
          </cell>
        </row>
        <row r="3988">
          <cell r="A3988" t="str">
            <v>AUR40216</v>
          </cell>
          <cell r="B3988" t="str">
            <v>Certificate IV in Automotive Mechanical Diagnosis</v>
          </cell>
          <cell r="C3988" t="str">
            <v>Current</v>
          </cell>
          <cell r="D3988">
            <v>42474</v>
          </cell>
          <cell r="E3988" t="str">
            <v>NULL</v>
          </cell>
          <cell r="F3988" t="str">
            <v>Current</v>
          </cell>
          <cell r="G3988" t="str">
            <v>Qualification</v>
          </cell>
          <cell r="H3988" t="str">
            <v/>
          </cell>
          <cell r="I3988" t="str">
            <v>AUR40216</v>
          </cell>
          <cell r="J3988" t="str">
            <v>NULL</v>
          </cell>
        </row>
        <row r="3989">
          <cell r="A3989" t="str">
            <v>AUR40305</v>
          </cell>
          <cell r="B3989" t="str">
            <v>Certificate IV in Motorsport</v>
          </cell>
          <cell r="C3989" t="str">
            <v>Non-Current</v>
          </cell>
          <cell r="D3989">
            <v>40715</v>
          </cell>
          <cell r="E3989">
            <v>41289</v>
          </cell>
          <cell r="F3989" t="str">
            <v>Superseded</v>
          </cell>
          <cell r="G3989" t="str">
            <v>Qualification</v>
          </cell>
          <cell r="H3989">
            <v>41654</v>
          </cell>
          <cell r="I3989" t="str">
            <v>AUR40316</v>
          </cell>
          <cell r="J3989" t="str">
            <v>NULL</v>
          </cell>
        </row>
        <row r="3990">
          <cell r="A3990" t="str">
            <v>AUR40312</v>
          </cell>
          <cell r="B3990" t="str">
            <v>Certificate IV in Motorsport Technology</v>
          </cell>
          <cell r="C3990" t="str">
            <v>Non-Current</v>
          </cell>
          <cell r="D3990">
            <v>41291</v>
          </cell>
          <cell r="E3990">
            <v>42472</v>
          </cell>
          <cell r="F3990" t="str">
            <v>Superseded</v>
          </cell>
          <cell r="G3990" t="str">
            <v>Qualification</v>
          </cell>
          <cell r="H3990">
            <v>43020</v>
          </cell>
          <cell r="I3990" t="str">
            <v>AUR40316</v>
          </cell>
          <cell r="J3990" t="str">
            <v>NULL</v>
          </cell>
        </row>
        <row r="3991">
          <cell r="A3991" t="str">
            <v>AUR40316</v>
          </cell>
          <cell r="B3991" t="str">
            <v>Certificate IV in Motor Sport Technology</v>
          </cell>
          <cell r="C3991" t="str">
            <v>Current</v>
          </cell>
          <cell r="D3991">
            <v>42474</v>
          </cell>
          <cell r="E3991" t="str">
            <v>NULL</v>
          </cell>
          <cell r="F3991" t="str">
            <v>Current</v>
          </cell>
          <cell r="G3991" t="str">
            <v>Qualification</v>
          </cell>
          <cell r="H3991" t="str">
            <v/>
          </cell>
          <cell r="I3991" t="str">
            <v>AUR40316</v>
          </cell>
          <cell r="J3991" t="str">
            <v>NULL</v>
          </cell>
        </row>
        <row r="3992">
          <cell r="A3992" t="str">
            <v>AUR40405</v>
          </cell>
          <cell r="B3992" t="str">
            <v>Certificate IV in Automotive Performance Enhancement</v>
          </cell>
          <cell r="C3992" t="str">
            <v>Non-Current</v>
          </cell>
          <cell r="D3992">
            <v>40715</v>
          </cell>
          <cell r="E3992">
            <v>41289</v>
          </cell>
          <cell r="F3992" t="str">
            <v>Superseded</v>
          </cell>
          <cell r="G3992" t="str">
            <v>Qualification</v>
          </cell>
          <cell r="H3992">
            <v>41654</v>
          </cell>
          <cell r="I3992" t="str">
            <v>AUR40416</v>
          </cell>
          <cell r="J3992" t="str">
            <v>NULL</v>
          </cell>
        </row>
        <row r="3993">
          <cell r="A3993" t="str">
            <v>AUR40412</v>
          </cell>
          <cell r="B3993" t="str">
            <v>Certificate IV in Automotive Performance Enhancement</v>
          </cell>
          <cell r="C3993" t="str">
            <v>Non-Current</v>
          </cell>
          <cell r="D3993">
            <v>41291</v>
          </cell>
          <cell r="E3993">
            <v>42472</v>
          </cell>
          <cell r="F3993" t="str">
            <v>Superseded</v>
          </cell>
          <cell r="G3993" t="str">
            <v>Qualification</v>
          </cell>
          <cell r="H3993">
            <v>43020</v>
          </cell>
          <cell r="I3993" t="str">
            <v>AUR40416</v>
          </cell>
          <cell r="J3993" t="str">
            <v>NULL</v>
          </cell>
        </row>
        <row r="3994">
          <cell r="A3994" t="str">
            <v>AUR40416</v>
          </cell>
          <cell r="B3994" t="str">
            <v>Certificate IV in Automotive Performance Enhancement</v>
          </cell>
          <cell r="C3994" t="str">
            <v>Current</v>
          </cell>
          <cell r="D3994">
            <v>42474</v>
          </cell>
          <cell r="E3994" t="str">
            <v>NULL</v>
          </cell>
          <cell r="F3994" t="str">
            <v>Current</v>
          </cell>
          <cell r="G3994" t="str">
            <v>Qualification</v>
          </cell>
          <cell r="H3994" t="str">
            <v/>
          </cell>
          <cell r="I3994" t="str">
            <v>AUR40416</v>
          </cell>
          <cell r="J3994" t="str">
            <v>NULL</v>
          </cell>
        </row>
        <row r="3995">
          <cell r="A3995" t="str">
            <v>AUR40511</v>
          </cell>
          <cell r="B3995" t="str">
            <v>Certificate IV in Vehicle Loss Assessing</v>
          </cell>
          <cell r="C3995" t="str">
            <v>Non-Current</v>
          </cell>
          <cell r="D3995">
            <v>40897</v>
          </cell>
          <cell r="E3995">
            <v>41289</v>
          </cell>
          <cell r="F3995" t="str">
            <v>Superseded</v>
          </cell>
          <cell r="G3995" t="str">
            <v>Qualification</v>
          </cell>
          <cell r="H3995">
            <v>41654</v>
          </cell>
          <cell r="I3995" t="str">
            <v>AUR40514</v>
          </cell>
          <cell r="J3995" t="str">
            <v>NULL</v>
          </cell>
        </row>
        <row r="3996">
          <cell r="A3996" t="str">
            <v>AUR40512</v>
          </cell>
          <cell r="B3996" t="str">
            <v>Certificate IV in Vehicle Loss Assessing</v>
          </cell>
          <cell r="C3996" t="str">
            <v>Non-Current</v>
          </cell>
          <cell r="D3996">
            <v>41291</v>
          </cell>
          <cell r="E3996">
            <v>42018</v>
          </cell>
          <cell r="F3996" t="str">
            <v>Superseded</v>
          </cell>
          <cell r="G3996" t="str">
            <v>Qualification</v>
          </cell>
          <cell r="H3996">
            <v>42383</v>
          </cell>
          <cell r="I3996" t="str">
            <v>AUR40514</v>
          </cell>
          <cell r="J3996" t="str">
            <v>NULL</v>
          </cell>
        </row>
        <row r="3997">
          <cell r="A3997" t="str">
            <v>AUR40514</v>
          </cell>
          <cell r="B3997" t="str">
            <v>Certificate IV in Vehicle Loss Assessing</v>
          </cell>
          <cell r="C3997" t="str">
            <v>Current</v>
          </cell>
          <cell r="D3997">
            <v>42020</v>
          </cell>
          <cell r="E3997" t="str">
            <v>NULL</v>
          </cell>
          <cell r="F3997" t="str">
            <v>Current</v>
          </cell>
          <cell r="G3997" t="str">
            <v>Qualification</v>
          </cell>
          <cell r="H3997" t="str">
            <v/>
          </cell>
          <cell r="I3997" t="str">
            <v>AUR40514</v>
          </cell>
          <cell r="J3997" t="str">
            <v>NULL</v>
          </cell>
        </row>
        <row r="3998">
          <cell r="A3998" t="str">
            <v>AUR40612</v>
          </cell>
          <cell r="B3998" t="str">
            <v>Certificate IV in Automotive Electrical Technology</v>
          </cell>
          <cell r="C3998" t="str">
            <v>Non-Current</v>
          </cell>
          <cell r="D3998">
            <v>41291</v>
          </cell>
          <cell r="E3998">
            <v>42472</v>
          </cell>
          <cell r="F3998" t="str">
            <v>Superseded</v>
          </cell>
          <cell r="G3998" t="str">
            <v>Qualification</v>
          </cell>
          <cell r="H3998">
            <v>43020</v>
          </cell>
          <cell r="I3998" t="str">
            <v>AUR40616</v>
          </cell>
          <cell r="J3998" t="str">
            <v>NULL</v>
          </cell>
        </row>
        <row r="3999">
          <cell r="A3999" t="str">
            <v>AUR40616</v>
          </cell>
          <cell r="B3999" t="str">
            <v>Certificate IV in Automotive Electrical Technology</v>
          </cell>
          <cell r="C3999" t="str">
            <v>Current</v>
          </cell>
          <cell r="D3999">
            <v>42474</v>
          </cell>
          <cell r="E3999" t="str">
            <v>NULL</v>
          </cell>
          <cell r="F3999" t="str">
            <v>Current</v>
          </cell>
          <cell r="G3999" t="str">
            <v>Qualification</v>
          </cell>
          <cell r="H3999" t="str">
            <v/>
          </cell>
          <cell r="I3999" t="str">
            <v>AUR40616</v>
          </cell>
          <cell r="J3999" t="str">
            <v>NULL</v>
          </cell>
        </row>
        <row r="4000">
          <cell r="A4000" t="str">
            <v>AUR40712</v>
          </cell>
          <cell r="B4000" t="str">
            <v>Certificate IV in Automotive Body Repair Technology</v>
          </cell>
          <cell r="C4000" t="str">
            <v>Non-Current</v>
          </cell>
          <cell r="D4000">
            <v>41291</v>
          </cell>
          <cell r="E4000">
            <v>42472</v>
          </cell>
          <cell r="F4000" t="str">
            <v>Superseded</v>
          </cell>
          <cell r="G4000" t="str">
            <v>Qualification</v>
          </cell>
          <cell r="H4000">
            <v>43020</v>
          </cell>
          <cell r="I4000" t="str">
            <v>AUR40718</v>
          </cell>
          <cell r="J4000" t="str">
            <v>NULL</v>
          </cell>
        </row>
        <row r="4001">
          <cell r="A4001" t="str">
            <v>AUR40716</v>
          </cell>
          <cell r="B4001" t="str">
            <v>Certificate IV in Automotive Body Repair Technology</v>
          </cell>
          <cell r="C4001" t="str">
            <v>Non-Current</v>
          </cell>
          <cell r="D4001">
            <v>42474</v>
          </cell>
          <cell r="E4001">
            <v>43439</v>
          </cell>
          <cell r="F4001" t="str">
            <v>Superseded</v>
          </cell>
          <cell r="G4001" t="str">
            <v>Qualification</v>
          </cell>
          <cell r="H4001">
            <v>43804</v>
          </cell>
          <cell r="I4001" t="str">
            <v>AUR40718</v>
          </cell>
          <cell r="J4001" t="str">
            <v>NULL</v>
          </cell>
        </row>
        <row r="4002">
          <cell r="A4002" t="str">
            <v>AUR40718</v>
          </cell>
          <cell r="B4002" t="str">
            <v>Certificate IV in Automotive Body Repair Technology</v>
          </cell>
          <cell r="C4002" t="str">
            <v>Current</v>
          </cell>
          <cell r="D4002">
            <v>43441</v>
          </cell>
          <cell r="E4002" t="str">
            <v>NULL</v>
          </cell>
          <cell r="F4002" t="str">
            <v>Current</v>
          </cell>
          <cell r="G4002" t="str">
            <v>Qualification</v>
          </cell>
          <cell r="H4002" t="str">
            <v/>
          </cell>
          <cell r="I4002" t="str">
            <v>AUR40718</v>
          </cell>
          <cell r="J4002" t="str">
            <v>NULL</v>
          </cell>
        </row>
        <row r="4003">
          <cell r="A4003" t="str">
            <v>AUR40812</v>
          </cell>
          <cell r="B4003" t="str">
            <v>Certificate IV in Automotive Mechanical Overhauling</v>
          </cell>
          <cell r="C4003" t="str">
            <v>Non-Current</v>
          </cell>
          <cell r="D4003">
            <v>41291</v>
          </cell>
          <cell r="E4003">
            <v>42472</v>
          </cell>
          <cell r="F4003" t="str">
            <v>Superseded</v>
          </cell>
          <cell r="G4003" t="str">
            <v>Qualification</v>
          </cell>
          <cell r="H4003">
            <v>43020</v>
          </cell>
          <cell r="I4003" t="str">
            <v>AUR40816</v>
          </cell>
          <cell r="J4003" t="str">
            <v>NULL</v>
          </cell>
        </row>
        <row r="4004">
          <cell r="A4004" t="str">
            <v>AUR40816</v>
          </cell>
          <cell r="B4004" t="str">
            <v>Certificate IV in Automotive Mechanical Overhauling</v>
          </cell>
          <cell r="C4004" t="str">
            <v>Current</v>
          </cell>
          <cell r="D4004">
            <v>42474</v>
          </cell>
          <cell r="E4004" t="str">
            <v>NULL</v>
          </cell>
          <cell r="F4004" t="str">
            <v>Current</v>
          </cell>
          <cell r="G4004" t="str">
            <v>Qualification</v>
          </cell>
          <cell r="H4004" t="str">
            <v/>
          </cell>
          <cell r="I4004" t="str">
            <v>AUR40816</v>
          </cell>
          <cell r="J4004" t="str">
            <v>NULL</v>
          </cell>
        </row>
        <row r="4005">
          <cell r="A4005" t="str">
            <v>AUR50105</v>
          </cell>
          <cell r="B4005" t="str">
            <v>Diploma of Automotive Management</v>
          </cell>
          <cell r="C4005" t="str">
            <v>Non-Current</v>
          </cell>
          <cell r="D4005">
            <v>40715</v>
          </cell>
          <cell r="E4005">
            <v>41289</v>
          </cell>
          <cell r="F4005" t="str">
            <v>Superseded</v>
          </cell>
          <cell r="G4005" t="str">
            <v>Qualification</v>
          </cell>
          <cell r="H4005">
            <v>41654</v>
          </cell>
          <cell r="I4005" t="str">
            <v>AUR50116</v>
          </cell>
          <cell r="J4005" t="str">
            <v>NULL</v>
          </cell>
        </row>
        <row r="4006">
          <cell r="A4006" t="str">
            <v>AUR50112</v>
          </cell>
          <cell r="B4006" t="str">
            <v>Diploma of Automotive Management</v>
          </cell>
          <cell r="C4006" t="str">
            <v>Non-Current</v>
          </cell>
          <cell r="D4006">
            <v>41291</v>
          </cell>
          <cell r="E4006">
            <v>42472</v>
          </cell>
          <cell r="F4006" t="str">
            <v>Superseded</v>
          </cell>
          <cell r="G4006" t="str">
            <v>Qualification</v>
          </cell>
          <cell r="H4006">
            <v>43020</v>
          </cell>
          <cell r="I4006" t="str">
            <v>AUR50116</v>
          </cell>
          <cell r="J4006" t="str">
            <v>NULL</v>
          </cell>
        </row>
        <row r="4007">
          <cell r="A4007" t="str">
            <v>AUR50116</v>
          </cell>
          <cell r="B4007" t="str">
            <v>Diploma of Automotive Management</v>
          </cell>
          <cell r="C4007" t="str">
            <v>Current</v>
          </cell>
          <cell r="D4007">
            <v>42474</v>
          </cell>
          <cell r="E4007" t="str">
            <v>NULL</v>
          </cell>
          <cell r="F4007" t="str">
            <v>Current</v>
          </cell>
          <cell r="G4007" t="str">
            <v>Qualification</v>
          </cell>
          <cell r="H4007" t="str">
            <v/>
          </cell>
          <cell r="I4007" t="str">
            <v>AUR50116</v>
          </cell>
          <cell r="J4007" t="str">
            <v>NULL</v>
          </cell>
        </row>
        <row r="4008">
          <cell r="A4008" t="str">
            <v>AUR50205</v>
          </cell>
          <cell r="B4008" t="str">
            <v>Diploma of Automotive Technology</v>
          </cell>
          <cell r="C4008" t="str">
            <v>Non-Current</v>
          </cell>
          <cell r="D4008">
            <v>40715</v>
          </cell>
          <cell r="E4008">
            <v>41289</v>
          </cell>
          <cell r="F4008" t="str">
            <v>Superseded</v>
          </cell>
          <cell r="G4008" t="str">
            <v>Qualification</v>
          </cell>
          <cell r="H4008">
            <v>41654</v>
          </cell>
          <cell r="I4008" t="str">
            <v>AUR50216</v>
          </cell>
          <cell r="J4008" t="str">
            <v>NULL</v>
          </cell>
        </row>
        <row r="4009">
          <cell r="A4009" t="str">
            <v>AUR50212</v>
          </cell>
          <cell r="B4009" t="str">
            <v>Diploma of Automotive Technology</v>
          </cell>
          <cell r="C4009" t="str">
            <v>Non-Current</v>
          </cell>
          <cell r="D4009">
            <v>41291</v>
          </cell>
          <cell r="E4009">
            <v>42472</v>
          </cell>
          <cell r="F4009" t="str">
            <v>Superseded</v>
          </cell>
          <cell r="G4009" t="str">
            <v>Qualification</v>
          </cell>
          <cell r="H4009">
            <v>43020</v>
          </cell>
          <cell r="I4009" t="str">
            <v>AUR50216</v>
          </cell>
          <cell r="J4009" t="str">
            <v>NULL</v>
          </cell>
        </row>
        <row r="4010">
          <cell r="A4010" t="str">
            <v>AUR50216</v>
          </cell>
          <cell r="B4010" t="str">
            <v>Diploma of Automotive Technology</v>
          </cell>
          <cell r="C4010" t="str">
            <v>Current</v>
          </cell>
          <cell r="D4010">
            <v>42474</v>
          </cell>
          <cell r="E4010" t="str">
            <v>NULL</v>
          </cell>
          <cell r="F4010" t="str">
            <v>Current</v>
          </cell>
          <cell r="G4010" t="str">
            <v>Qualification</v>
          </cell>
          <cell r="H4010" t="str">
            <v/>
          </cell>
          <cell r="I4010" t="str">
            <v>AUR50216</v>
          </cell>
          <cell r="J4010" t="str">
            <v>NULL</v>
          </cell>
        </row>
        <row r="4011">
          <cell r="A4011" t="str">
            <v>AUR50305</v>
          </cell>
          <cell r="B4011" t="str">
            <v>Diploma of Motorsport</v>
          </cell>
          <cell r="C4011" t="str">
            <v>Non-Current</v>
          </cell>
          <cell r="D4011">
            <v>40715</v>
          </cell>
          <cell r="E4011">
            <v>41289</v>
          </cell>
          <cell r="F4011" t="str">
            <v>Superseded</v>
          </cell>
          <cell r="G4011" t="str">
            <v>Qualification</v>
          </cell>
          <cell r="H4011">
            <v>41654</v>
          </cell>
          <cell r="I4011" t="str">
            <v>AUR50316</v>
          </cell>
          <cell r="J4011" t="str">
            <v>NULL</v>
          </cell>
        </row>
        <row r="4012">
          <cell r="A4012" t="str">
            <v>AUR50312</v>
          </cell>
          <cell r="B4012" t="str">
            <v>Diploma of Motorsport Technology</v>
          </cell>
          <cell r="C4012" t="str">
            <v>Non-Current</v>
          </cell>
          <cell r="D4012">
            <v>41291</v>
          </cell>
          <cell r="E4012">
            <v>42472</v>
          </cell>
          <cell r="F4012" t="str">
            <v>Superseded</v>
          </cell>
          <cell r="G4012" t="str">
            <v>Qualification</v>
          </cell>
          <cell r="H4012">
            <v>43020</v>
          </cell>
          <cell r="I4012" t="str">
            <v>AUR50316</v>
          </cell>
          <cell r="J4012" t="str">
            <v>NULL</v>
          </cell>
        </row>
        <row r="4013">
          <cell r="A4013" t="str">
            <v>AUR50316</v>
          </cell>
          <cell r="B4013" t="str">
            <v>Diploma of Motor Sport Technology</v>
          </cell>
          <cell r="C4013" t="str">
            <v>Current</v>
          </cell>
          <cell r="D4013">
            <v>42474</v>
          </cell>
          <cell r="E4013" t="str">
            <v>NULL</v>
          </cell>
          <cell r="F4013" t="str">
            <v>Current</v>
          </cell>
          <cell r="G4013" t="str">
            <v>Qualification</v>
          </cell>
          <cell r="H4013" t="str">
            <v/>
          </cell>
          <cell r="I4013" t="str">
            <v>AUR50316</v>
          </cell>
          <cell r="J4013" t="str">
            <v>NULL</v>
          </cell>
        </row>
        <row r="4014">
          <cell r="A4014" t="str">
            <v>AVI10108</v>
          </cell>
          <cell r="B4014" t="str">
            <v>Certificate I in Aviation (Foundation Skills)</v>
          </cell>
          <cell r="C4014" t="str">
            <v>Non-Current</v>
          </cell>
          <cell r="D4014">
            <v>39647</v>
          </cell>
          <cell r="E4014">
            <v>42428</v>
          </cell>
          <cell r="F4014" t="str">
            <v>Superseded</v>
          </cell>
          <cell r="G4014" t="str">
            <v>Qualification</v>
          </cell>
          <cell r="H4014">
            <v>42975</v>
          </cell>
          <cell r="I4014" t="str">
            <v>AVI10116</v>
          </cell>
          <cell r="J4014" t="str">
            <v>NULL</v>
          </cell>
        </row>
        <row r="4015">
          <cell r="A4015" t="str">
            <v>AVI10116</v>
          </cell>
          <cell r="B4015" t="str">
            <v>Certificate I in Aviation (Foundation Skills)</v>
          </cell>
          <cell r="C4015" t="str">
            <v>Current</v>
          </cell>
          <cell r="D4015">
            <v>42430</v>
          </cell>
          <cell r="E4015" t="str">
            <v>NULL</v>
          </cell>
          <cell r="F4015" t="str">
            <v>Current</v>
          </cell>
          <cell r="G4015" t="str">
            <v>Qualification</v>
          </cell>
          <cell r="H4015" t="str">
            <v/>
          </cell>
          <cell r="I4015" t="str">
            <v>AVI10116</v>
          </cell>
          <cell r="J4015" t="str">
            <v>NULL</v>
          </cell>
        </row>
        <row r="4016">
          <cell r="A4016" t="str">
            <v>AVI20116</v>
          </cell>
          <cell r="B4016" t="str">
            <v>Certificate II in Aviation (Flight Operations-Cargo Services)</v>
          </cell>
          <cell r="C4016" t="str">
            <v>Current</v>
          </cell>
          <cell r="D4016">
            <v>42430</v>
          </cell>
          <cell r="E4016" t="str">
            <v>NULL</v>
          </cell>
          <cell r="F4016" t="str">
            <v>Current</v>
          </cell>
          <cell r="G4016" t="str">
            <v>Qualification</v>
          </cell>
          <cell r="H4016" t="str">
            <v/>
          </cell>
          <cell r="I4016" t="str">
            <v>AVI20116</v>
          </cell>
          <cell r="J4016" t="str">
            <v>NULL</v>
          </cell>
        </row>
        <row r="4017">
          <cell r="A4017" t="str">
            <v>AVI20118</v>
          </cell>
          <cell r="B4017" t="str">
            <v>Certificate II in Transport Security Protection</v>
          </cell>
          <cell r="C4017" t="str">
            <v>Current</v>
          </cell>
          <cell r="D4017">
            <v>43496</v>
          </cell>
          <cell r="E4017" t="str">
            <v>NULL</v>
          </cell>
          <cell r="F4017" t="str">
            <v>Current</v>
          </cell>
          <cell r="G4017" t="str">
            <v>Qualification</v>
          </cell>
          <cell r="H4017" t="str">
            <v/>
          </cell>
          <cell r="I4017" t="str">
            <v>AVI20118</v>
          </cell>
          <cell r="J4017" t="str">
            <v>NULL</v>
          </cell>
        </row>
        <row r="4018">
          <cell r="A4018" t="str">
            <v>AVI20208</v>
          </cell>
          <cell r="B4018" t="str">
            <v>Certificate II in Aviation (Flight Operations)</v>
          </cell>
          <cell r="C4018" t="str">
            <v>Non-Current</v>
          </cell>
          <cell r="D4018">
            <v>39647</v>
          </cell>
          <cell r="E4018">
            <v>42428</v>
          </cell>
          <cell r="F4018" t="str">
            <v>Superseded</v>
          </cell>
          <cell r="G4018" t="str">
            <v>Qualification</v>
          </cell>
          <cell r="H4018">
            <v>42975</v>
          </cell>
          <cell r="I4018" t="str">
            <v>AVI20116</v>
          </cell>
          <cell r="J4018" t="str">
            <v>NULL</v>
          </cell>
        </row>
        <row r="4019">
          <cell r="A4019" t="str">
            <v>AVI20216</v>
          </cell>
          <cell r="B4019" t="str">
            <v>Certificate II in Aviation (Ground Operations and Service)</v>
          </cell>
          <cell r="C4019" t="str">
            <v>Current</v>
          </cell>
          <cell r="D4019">
            <v>42430</v>
          </cell>
          <cell r="E4019" t="str">
            <v>NULL</v>
          </cell>
          <cell r="F4019" t="str">
            <v>Current</v>
          </cell>
          <cell r="G4019" t="str">
            <v>Qualification</v>
          </cell>
          <cell r="H4019" t="str">
            <v/>
          </cell>
          <cell r="I4019" t="str">
            <v>AVI20216</v>
          </cell>
          <cell r="J4019" t="str">
            <v>NULL</v>
          </cell>
        </row>
        <row r="4020">
          <cell r="A4020" t="str">
            <v>AVI20316</v>
          </cell>
          <cell r="B4020" t="str">
            <v>Certificate II in Aviation Transport Protection (Passenger and Non-Passenger Screener)</v>
          </cell>
          <cell r="C4020" t="str">
            <v>Non-Current</v>
          </cell>
          <cell r="D4020">
            <v>42430</v>
          </cell>
          <cell r="E4020">
            <v>43494</v>
          </cell>
          <cell r="F4020" t="str">
            <v>Superseded</v>
          </cell>
          <cell r="G4020" t="str">
            <v>Qualification</v>
          </cell>
          <cell r="H4020">
            <v>43859</v>
          </cell>
          <cell r="I4020" t="str">
            <v>AVI20118</v>
          </cell>
          <cell r="J4020" t="str">
            <v>NULL</v>
          </cell>
        </row>
        <row r="4021">
          <cell r="A4021" t="str">
            <v>AVI20408</v>
          </cell>
          <cell r="B4021" t="str">
            <v>Certificate II in Aviation (Ground Operations and Service)</v>
          </cell>
          <cell r="C4021" t="str">
            <v>Non-Current</v>
          </cell>
          <cell r="D4021">
            <v>39647</v>
          </cell>
          <cell r="E4021">
            <v>42428</v>
          </cell>
          <cell r="F4021" t="str">
            <v>Superseded</v>
          </cell>
          <cell r="G4021" t="str">
            <v>Qualification</v>
          </cell>
          <cell r="H4021">
            <v>42975</v>
          </cell>
          <cell r="I4021" t="str">
            <v>AVI20216</v>
          </cell>
          <cell r="J4021" t="str">
            <v>NULL</v>
          </cell>
        </row>
        <row r="4022">
          <cell r="A4022" t="str">
            <v>AVI20416</v>
          </cell>
          <cell r="B4022" t="str">
            <v>Certificate II in Aviation Transport Protection (Checked Baggage Screener)</v>
          </cell>
          <cell r="C4022" t="str">
            <v>Non-Current</v>
          </cell>
          <cell r="D4022">
            <v>42430</v>
          </cell>
          <cell r="E4022">
            <v>43494</v>
          </cell>
          <cell r="F4022" t="str">
            <v>Superseded</v>
          </cell>
          <cell r="G4022" t="str">
            <v>Qualification</v>
          </cell>
          <cell r="H4022">
            <v>43859</v>
          </cell>
          <cell r="I4022" t="str">
            <v>AVI20118</v>
          </cell>
          <cell r="J4022" t="str">
            <v>NULL</v>
          </cell>
        </row>
        <row r="4023">
          <cell r="A4023" t="str">
            <v>AVI20512</v>
          </cell>
          <cell r="B4023" t="str">
            <v>Certificate II in Aviation Transport Protection</v>
          </cell>
          <cell r="C4023" t="str">
            <v>Non-Current</v>
          </cell>
          <cell r="D4023">
            <v>41102</v>
          </cell>
          <cell r="E4023">
            <v>41629</v>
          </cell>
          <cell r="F4023" t="str">
            <v>Superseded</v>
          </cell>
          <cell r="G4023" t="str">
            <v>Qualification</v>
          </cell>
          <cell r="H4023">
            <v>41994</v>
          </cell>
          <cell r="I4023" t="str">
            <v>AVI20118</v>
          </cell>
          <cell r="J4023" t="str">
            <v>NULL</v>
          </cell>
        </row>
        <row r="4024">
          <cell r="A4024" t="str">
            <v>AVI20613</v>
          </cell>
          <cell r="B4024" t="str">
            <v>Certificate II in Aviation Transport Protection (Passenger/Non-Passenger Screener)</v>
          </cell>
          <cell r="C4024" t="str">
            <v>Non-Current</v>
          </cell>
          <cell r="D4024">
            <v>41631</v>
          </cell>
          <cell r="E4024">
            <v>42428</v>
          </cell>
          <cell r="F4024" t="str">
            <v>Superseded</v>
          </cell>
          <cell r="G4024" t="str">
            <v>Qualification</v>
          </cell>
          <cell r="H4024">
            <v>42975</v>
          </cell>
          <cell r="I4024" t="str">
            <v>AVI20118</v>
          </cell>
          <cell r="J4024" t="str">
            <v>NULL</v>
          </cell>
        </row>
        <row r="4025">
          <cell r="A4025" t="str">
            <v>AVI20713</v>
          </cell>
          <cell r="B4025" t="str">
            <v>Certificate II in Aviation Transport Protection (Checked Baggage Screener)</v>
          </cell>
          <cell r="C4025" t="str">
            <v>Non-Current</v>
          </cell>
          <cell r="D4025">
            <v>41631</v>
          </cell>
          <cell r="E4025">
            <v>42428</v>
          </cell>
          <cell r="F4025" t="str">
            <v>Superseded</v>
          </cell>
          <cell r="G4025" t="str">
            <v>Qualification</v>
          </cell>
          <cell r="H4025">
            <v>42975</v>
          </cell>
          <cell r="I4025" t="str">
            <v>AVI20118</v>
          </cell>
          <cell r="J4025" t="str">
            <v>NULL</v>
          </cell>
        </row>
        <row r="4026">
          <cell r="A4026" t="str">
            <v>AVI30116</v>
          </cell>
          <cell r="B4026" t="str">
            <v>Certificate III in Aviation (Cabin Crew)</v>
          </cell>
          <cell r="C4026" t="str">
            <v>Current</v>
          </cell>
          <cell r="D4026">
            <v>42430</v>
          </cell>
          <cell r="E4026" t="str">
            <v>NULL</v>
          </cell>
          <cell r="F4026" t="str">
            <v>Current</v>
          </cell>
          <cell r="G4026" t="str">
            <v>Qualification</v>
          </cell>
          <cell r="H4026" t="str">
            <v/>
          </cell>
          <cell r="I4026" t="str">
            <v>AVI30116</v>
          </cell>
          <cell r="J4026" t="str">
            <v>NULL</v>
          </cell>
        </row>
        <row r="4027">
          <cell r="A4027" t="str">
            <v>AVI30208</v>
          </cell>
          <cell r="B4027" t="str">
            <v>Certificate III in Aviation (Flight Operations)</v>
          </cell>
          <cell r="C4027" t="str">
            <v>Non-Current</v>
          </cell>
          <cell r="D4027">
            <v>39647</v>
          </cell>
          <cell r="E4027">
            <v>42428</v>
          </cell>
          <cell r="F4027" t="str">
            <v>Superseded</v>
          </cell>
          <cell r="G4027" t="str">
            <v>Qualification</v>
          </cell>
          <cell r="H4027">
            <v>42975</v>
          </cell>
          <cell r="I4027" t="str">
            <v>AVI30116</v>
          </cell>
          <cell r="J4027" t="str">
            <v>NULL</v>
          </cell>
        </row>
        <row r="4028">
          <cell r="A4028" t="str">
            <v>AVI30216</v>
          </cell>
          <cell r="B4028" t="str">
            <v>Certificate III in Aviation (Rescue Crewman)</v>
          </cell>
          <cell r="C4028" t="str">
            <v>Current</v>
          </cell>
          <cell r="D4028">
            <v>42430</v>
          </cell>
          <cell r="E4028" t="str">
            <v>NULL</v>
          </cell>
          <cell r="F4028" t="str">
            <v>Current</v>
          </cell>
          <cell r="G4028" t="str">
            <v>Qualification</v>
          </cell>
          <cell r="H4028" t="str">
            <v/>
          </cell>
          <cell r="I4028" t="str">
            <v>AVI30216</v>
          </cell>
          <cell r="J4028" t="str">
            <v>NULL</v>
          </cell>
        </row>
        <row r="4029">
          <cell r="A4029" t="str">
            <v>AVI30316</v>
          </cell>
          <cell r="B4029" t="str">
            <v>Certificate III in Aviation (Remote Pilot - Visual Line of Sight)</v>
          </cell>
          <cell r="C4029" t="str">
            <v>Current</v>
          </cell>
          <cell r="D4029">
            <v>42430</v>
          </cell>
          <cell r="E4029" t="str">
            <v>NULL</v>
          </cell>
          <cell r="F4029" t="str">
            <v>Current</v>
          </cell>
          <cell r="G4029" t="str">
            <v>Qualification</v>
          </cell>
          <cell r="H4029" t="str">
            <v/>
          </cell>
          <cell r="I4029" t="str">
            <v>AVI30316</v>
          </cell>
          <cell r="J4029" t="str">
            <v>NULL</v>
          </cell>
        </row>
        <row r="4030">
          <cell r="A4030" t="str">
            <v>AVI30408</v>
          </cell>
          <cell r="B4030" t="str">
            <v>Certificate III in Aviation (Ground Operations and Service)</v>
          </cell>
          <cell r="C4030" t="str">
            <v>Non-Current</v>
          </cell>
          <cell r="D4030">
            <v>39647</v>
          </cell>
          <cell r="E4030">
            <v>42428</v>
          </cell>
          <cell r="F4030" t="str">
            <v>Superseded</v>
          </cell>
          <cell r="G4030" t="str">
            <v>Qualification</v>
          </cell>
          <cell r="H4030">
            <v>42975</v>
          </cell>
          <cell r="I4030" t="str">
            <v>AVI30416</v>
          </cell>
          <cell r="J4030" t="str">
            <v>NULL</v>
          </cell>
        </row>
        <row r="4031">
          <cell r="A4031" t="str">
            <v>AVI30416</v>
          </cell>
          <cell r="B4031" t="str">
            <v>Certificate III in Aviation (Ground Operations and Service)</v>
          </cell>
          <cell r="C4031" t="str">
            <v>Current</v>
          </cell>
          <cell r="D4031">
            <v>42430</v>
          </cell>
          <cell r="E4031" t="str">
            <v>NULL</v>
          </cell>
          <cell r="F4031" t="str">
            <v>Current</v>
          </cell>
          <cell r="G4031" t="str">
            <v>Qualification</v>
          </cell>
          <cell r="H4031" t="str">
            <v/>
          </cell>
          <cell r="I4031" t="str">
            <v>AVI30416</v>
          </cell>
          <cell r="J4031" t="str">
            <v>NULL</v>
          </cell>
        </row>
        <row r="4032">
          <cell r="A4032" t="str">
            <v>AVI30510</v>
          </cell>
          <cell r="B4032" t="str">
            <v>Certificate III in Aviation (Rescue Crewman)</v>
          </cell>
          <cell r="C4032" t="str">
            <v>Non-Current</v>
          </cell>
          <cell r="D4032">
            <v>39647</v>
          </cell>
          <cell r="E4032">
            <v>42428</v>
          </cell>
          <cell r="F4032" t="str">
            <v>Superseded</v>
          </cell>
          <cell r="G4032" t="str">
            <v>Qualification</v>
          </cell>
          <cell r="H4032">
            <v>42975</v>
          </cell>
          <cell r="I4032" t="str">
            <v>AVI30216</v>
          </cell>
          <cell r="J4032" t="str">
            <v>NULL</v>
          </cell>
        </row>
        <row r="4033">
          <cell r="A4033" t="str">
            <v>AVI30516</v>
          </cell>
          <cell r="B4033" t="str">
            <v>Certificate III in Aviation (Aerodrome Operations)</v>
          </cell>
          <cell r="C4033" t="str">
            <v>Current</v>
          </cell>
          <cell r="D4033">
            <v>42430</v>
          </cell>
          <cell r="E4033" t="str">
            <v>NULL</v>
          </cell>
          <cell r="F4033" t="str">
            <v>Current</v>
          </cell>
          <cell r="G4033" t="str">
            <v>Qualification</v>
          </cell>
          <cell r="H4033" t="str">
            <v/>
          </cell>
          <cell r="I4033" t="str">
            <v>AVI30516</v>
          </cell>
          <cell r="J4033" t="str">
            <v>NULL</v>
          </cell>
        </row>
        <row r="4034">
          <cell r="A4034" t="str">
            <v>AVI30612</v>
          </cell>
          <cell r="B4034" t="str">
            <v>Certificate III in Aviation (Remote Pilot)</v>
          </cell>
          <cell r="C4034" t="str">
            <v>Non-Current</v>
          </cell>
          <cell r="D4034">
            <v>41102</v>
          </cell>
          <cell r="E4034">
            <v>41629</v>
          </cell>
          <cell r="F4034" t="str">
            <v>Superseded</v>
          </cell>
          <cell r="G4034" t="str">
            <v>Qualification</v>
          </cell>
          <cell r="H4034">
            <v>41994</v>
          </cell>
          <cell r="I4034" t="str">
            <v>AVI30316</v>
          </cell>
          <cell r="J4034" t="str">
            <v>NULL</v>
          </cell>
        </row>
        <row r="4035">
          <cell r="A4035" t="str">
            <v>AVI30713</v>
          </cell>
          <cell r="B4035" t="str">
            <v>Certificate III in Aviation (Aerodrome Operations)</v>
          </cell>
          <cell r="C4035" t="str">
            <v>Non-Current</v>
          </cell>
          <cell r="D4035">
            <v>41631</v>
          </cell>
          <cell r="E4035">
            <v>42428</v>
          </cell>
          <cell r="F4035" t="str">
            <v>Superseded</v>
          </cell>
          <cell r="G4035" t="str">
            <v>Qualification</v>
          </cell>
          <cell r="H4035">
            <v>42975</v>
          </cell>
          <cell r="I4035" t="str">
            <v>AVI30516</v>
          </cell>
          <cell r="J4035" t="str">
            <v>NULL</v>
          </cell>
        </row>
        <row r="4036">
          <cell r="A4036" t="str">
            <v>AVI30813</v>
          </cell>
          <cell r="B4036" t="str">
            <v>Certificate III in Aviation (Remote Pilot - Visual Line of Sight)</v>
          </cell>
          <cell r="C4036" t="str">
            <v>Non-Current</v>
          </cell>
          <cell r="D4036">
            <v>41631</v>
          </cell>
          <cell r="E4036">
            <v>42428</v>
          </cell>
          <cell r="F4036" t="str">
            <v>Superseded</v>
          </cell>
          <cell r="G4036" t="str">
            <v>Qualification</v>
          </cell>
          <cell r="H4036">
            <v>42975</v>
          </cell>
          <cell r="I4036" t="str">
            <v>AVI30316</v>
          </cell>
          <cell r="J4036" t="str">
            <v>NULL</v>
          </cell>
        </row>
        <row r="4037">
          <cell r="A4037" t="str">
            <v>AVI40108</v>
          </cell>
          <cell r="B4037" t="str">
            <v>Certificate IV in Aviation (Commercial Pilot Aeroplane Licence)</v>
          </cell>
          <cell r="C4037" t="str">
            <v>Non-Current</v>
          </cell>
          <cell r="D4037">
            <v>39647</v>
          </cell>
          <cell r="E4037">
            <v>42342</v>
          </cell>
          <cell r="F4037" t="str">
            <v>Superseded</v>
          </cell>
          <cell r="G4037" t="str">
            <v>Qualification</v>
          </cell>
          <cell r="H4037">
            <v>42890</v>
          </cell>
          <cell r="I4037" t="str">
            <v>AVI50215</v>
          </cell>
          <cell r="J4037" t="str">
            <v>NULL</v>
          </cell>
        </row>
        <row r="4038">
          <cell r="A4038" t="str">
            <v>AVI40116</v>
          </cell>
          <cell r="B4038" t="str">
            <v>Certificate IV in Aviation (Aircrewman)</v>
          </cell>
          <cell r="C4038" t="str">
            <v>Current</v>
          </cell>
          <cell r="D4038">
            <v>42430</v>
          </cell>
          <cell r="E4038" t="str">
            <v>NULL</v>
          </cell>
          <cell r="F4038" t="str">
            <v>Current</v>
          </cell>
          <cell r="G4038" t="str">
            <v>Qualification</v>
          </cell>
          <cell r="H4038" t="str">
            <v/>
          </cell>
          <cell r="I4038" t="str">
            <v>AVI40116</v>
          </cell>
          <cell r="J4038" t="str">
            <v>NULL</v>
          </cell>
        </row>
        <row r="4039">
          <cell r="A4039" t="str">
            <v>AVI40208</v>
          </cell>
          <cell r="B4039" t="str">
            <v>Certificate IV in Aviation (Commercial Pilot Helicopter Licence)</v>
          </cell>
          <cell r="C4039" t="str">
            <v>Non-Current</v>
          </cell>
          <cell r="D4039">
            <v>39647</v>
          </cell>
          <cell r="E4039">
            <v>42342</v>
          </cell>
          <cell r="F4039" t="str">
            <v>Superseded</v>
          </cell>
          <cell r="G4039" t="str">
            <v>Qualification</v>
          </cell>
          <cell r="H4039">
            <v>42890</v>
          </cell>
          <cell r="I4039" t="str">
            <v>AVI50315</v>
          </cell>
          <cell r="J4039" t="str">
            <v>NULL</v>
          </cell>
        </row>
        <row r="4040">
          <cell r="A4040" t="str">
            <v>AVI40216</v>
          </cell>
          <cell r="B4040" t="str">
            <v>Certificate IV in Aviation (Aviation Supervision)</v>
          </cell>
          <cell r="C4040" t="str">
            <v>Current</v>
          </cell>
          <cell r="D4040">
            <v>42430</v>
          </cell>
          <cell r="E4040" t="str">
            <v>NULL</v>
          </cell>
          <cell r="F4040" t="str">
            <v>Current</v>
          </cell>
          <cell r="G4040" t="str">
            <v>Qualification</v>
          </cell>
          <cell r="H4040" t="str">
            <v/>
          </cell>
          <cell r="I4040" t="str">
            <v>AVI40216</v>
          </cell>
          <cell r="J4040" t="str">
            <v>NULL</v>
          </cell>
        </row>
        <row r="4041">
          <cell r="A4041" t="str">
            <v>AVI40316</v>
          </cell>
          <cell r="B4041" t="str">
            <v>Certificate IV in Aviation (Flight Operations Supervision)</v>
          </cell>
          <cell r="C4041" t="str">
            <v>Current</v>
          </cell>
          <cell r="D4041">
            <v>42430</v>
          </cell>
          <cell r="E4041" t="str">
            <v>NULL</v>
          </cell>
          <cell r="F4041" t="str">
            <v>Current</v>
          </cell>
          <cell r="G4041" t="str">
            <v>Qualification</v>
          </cell>
          <cell r="H4041" t="str">
            <v/>
          </cell>
          <cell r="I4041" t="str">
            <v>AVI40316</v>
          </cell>
          <cell r="J4041" t="str">
            <v>NULL</v>
          </cell>
        </row>
        <row r="4042">
          <cell r="A4042" t="str">
            <v>AVI40408</v>
          </cell>
          <cell r="B4042" t="str">
            <v>Certificate IV in Aviation (Ground Operations and Service)</v>
          </cell>
          <cell r="C4042" t="str">
            <v>Non-Current</v>
          </cell>
          <cell r="D4042">
            <v>39647</v>
          </cell>
          <cell r="E4042">
            <v>42428</v>
          </cell>
          <cell r="F4042" t="str">
            <v>Superseded</v>
          </cell>
          <cell r="G4042" t="str">
            <v>Qualification</v>
          </cell>
          <cell r="H4042">
            <v>42975</v>
          </cell>
          <cell r="I4042" t="str">
            <v>AVI40216</v>
          </cell>
          <cell r="J4042" t="str">
            <v>NULL</v>
          </cell>
        </row>
        <row r="4043">
          <cell r="A4043" t="str">
            <v>AVI40508</v>
          </cell>
          <cell r="B4043" t="str">
            <v>Certificate IV in Aviation (Leadership and Supervision)</v>
          </cell>
          <cell r="C4043" t="str">
            <v>Non-Current</v>
          </cell>
          <cell r="D4043">
            <v>39647</v>
          </cell>
          <cell r="E4043">
            <v>42428</v>
          </cell>
          <cell r="F4043" t="str">
            <v>Superseded</v>
          </cell>
          <cell r="G4043" t="str">
            <v>Qualification</v>
          </cell>
          <cell r="H4043">
            <v>42975</v>
          </cell>
          <cell r="I4043" t="str">
            <v>AVI40216</v>
          </cell>
          <cell r="J4043" t="str">
            <v>NULL</v>
          </cell>
        </row>
        <row r="4044">
          <cell r="A4044" t="str">
            <v>AVI40610</v>
          </cell>
          <cell r="B4044" t="str">
            <v>Certificate IV in Aviation (Aircrewman)</v>
          </cell>
          <cell r="C4044" t="str">
            <v>Non-Current</v>
          </cell>
          <cell r="D4044">
            <v>39647</v>
          </cell>
          <cell r="E4044">
            <v>42428</v>
          </cell>
          <cell r="F4044" t="str">
            <v>Superseded</v>
          </cell>
          <cell r="G4044" t="str">
            <v>Qualification</v>
          </cell>
          <cell r="H4044">
            <v>42975</v>
          </cell>
          <cell r="I4044" t="str">
            <v>AVI40116</v>
          </cell>
          <cell r="J4044" t="str">
            <v>NULL</v>
          </cell>
        </row>
        <row r="4045">
          <cell r="A4045" t="str">
            <v>AVI50115</v>
          </cell>
          <cell r="B4045" t="str">
            <v>Diploma of Aviation (Air Traffic Control)</v>
          </cell>
          <cell r="C4045" t="str">
            <v>Current</v>
          </cell>
          <cell r="D4045">
            <v>42251</v>
          </cell>
          <cell r="E4045" t="str">
            <v>NULL</v>
          </cell>
          <cell r="F4045" t="str">
            <v>Current</v>
          </cell>
          <cell r="G4045" t="str">
            <v>Qualification</v>
          </cell>
          <cell r="H4045" t="str">
            <v/>
          </cell>
          <cell r="I4045" t="str">
            <v>AVI50115</v>
          </cell>
          <cell r="J4045" t="str">
            <v>NULL</v>
          </cell>
        </row>
        <row r="4046">
          <cell r="A4046" t="str">
            <v>AVI50215</v>
          </cell>
          <cell r="B4046" t="str">
            <v>Diploma of Aviation (Commercial Pilot Licence - Aeroplane)</v>
          </cell>
          <cell r="C4046" t="str">
            <v>Current</v>
          </cell>
          <cell r="D4046">
            <v>42344</v>
          </cell>
          <cell r="E4046" t="str">
            <v>NULL</v>
          </cell>
          <cell r="F4046" t="str">
            <v>Current</v>
          </cell>
          <cell r="G4046" t="str">
            <v>Qualification</v>
          </cell>
          <cell r="H4046" t="str">
            <v/>
          </cell>
          <cell r="I4046" t="str">
            <v>AVI50215</v>
          </cell>
          <cell r="J4046" t="str">
            <v>NULL</v>
          </cell>
        </row>
        <row r="4047">
          <cell r="A4047" t="str">
            <v>AVI50308</v>
          </cell>
          <cell r="B4047" t="str">
            <v>Diploma of Aviation (Air Traffic Control)</v>
          </cell>
          <cell r="C4047" t="str">
            <v>Non-Current</v>
          </cell>
          <cell r="D4047">
            <v>39647</v>
          </cell>
          <cell r="E4047">
            <v>42249</v>
          </cell>
          <cell r="F4047" t="str">
            <v>Superseded</v>
          </cell>
          <cell r="G4047" t="str">
            <v>Qualification</v>
          </cell>
          <cell r="H4047">
            <v>42796</v>
          </cell>
          <cell r="I4047" t="str">
            <v>AVI50115</v>
          </cell>
          <cell r="J4047" t="str">
            <v>NULL</v>
          </cell>
        </row>
        <row r="4048">
          <cell r="A4048" t="str">
            <v>AVI50315</v>
          </cell>
          <cell r="B4048" t="str">
            <v>Diploma of Aviation (Commercial Pilot Licence - Helicopter)</v>
          </cell>
          <cell r="C4048" t="str">
            <v>Current</v>
          </cell>
          <cell r="D4048">
            <v>42344</v>
          </cell>
          <cell r="E4048" t="str">
            <v>NULL</v>
          </cell>
          <cell r="F4048" t="str">
            <v>Current</v>
          </cell>
          <cell r="G4048" t="str">
            <v>Qualification</v>
          </cell>
          <cell r="H4048" t="str">
            <v/>
          </cell>
          <cell r="I4048" t="str">
            <v>AVI50315</v>
          </cell>
          <cell r="J4048" t="str">
            <v>NULL</v>
          </cell>
        </row>
        <row r="4049">
          <cell r="A4049" t="str">
            <v>AVI50408</v>
          </cell>
          <cell r="B4049" t="str">
            <v>Diploma of Aviation (Instrument Flight Operations)</v>
          </cell>
          <cell r="C4049" t="str">
            <v>Non-Current</v>
          </cell>
          <cell r="D4049">
            <v>39647</v>
          </cell>
          <cell r="E4049">
            <v>42342</v>
          </cell>
          <cell r="F4049" t="str">
            <v>Superseded</v>
          </cell>
          <cell r="G4049" t="str">
            <v>Qualification</v>
          </cell>
          <cell r="H4049">
            <v>42890</v>
          </cell>
          <cell r="I4049" t="str">
            <v>AVI50415</v>
          </cell>
          <cell r="J4049" t="str">
            <v>NULL</v>
          </cell>
        </row>
        <row r="4050">
          <cell r="A4050" t="str">
            <v>AVI50415</v>
          </cell>
          <cell r="B4050" t="str">
            <v>Diploma of Aviation (Instrument Rating)</v>
          </cell>
          <cell r="C4050" t="str">
            <v>Current</v>
          </cell>
          <cell r="D4050">
            <v>42344</v>
          </cell>
          <cell r="E4050" t="str">
            <v>NULL</v>
          </cell>
          <cell r="F4050" t="str">
            <v>Current</v>
          </cell>
          <cell r="G4050" t="str">
            <v>Qualification</v>
          </cell>
          <cell r="H4050" t="str">
            <v/>
          </cell>
          <cell r="I4050" t="str">
            <v>AVI50415</v>
          </cell>
          <cell r="J4050" t="str">
            <v>NULL</v>
          </cell>
        </row>
        <row r="4051">
          <cell r="A4051" t="str">
            <v>AVI50510</v>
          </cell>
          <cell r="B4051" t="str">
            <v>Diploma of Aviation (Flight Instructor)</v>
          </cell>
          <cell r="C4051" t="str">
            <v>Non-Current</v>
          </cell>
          <cell r="D4051">
            <v>39647</v>
          </cell>
          <cell r="E4051">
            <v>42428</v>
          </cell>
          <cell r="F4051" t="str">
            <v>Superseded</v>
          </cell>
          <cell r="G4051" t="str">
            <v>Qualification</v>
          </cell>
          <cell r="H4051">
            <v>42975</v>
          </cell>
          <cell r="I4051" t="str">
            <v>AVI50516</v>
          </cell>
          <cell r="J4051" t="str">
            <v>NULL</v>
          </cell>
        </row>
        <row r="4052">
          <cell r="A4052" t="str">
            <v>AVI50516</v>
          </cell>
          <cell r="B4052" t="str">
            <v>Diploma of Aviation (Flight Instructor)</v>
          </cell>
          <cell r="C4052" t="str">
            <v>Current</v>
          </cell>
          <cell r="D4052">
            <v>42430</v>
          </cell>
          <cell r="E4052" t="str">
            <v>NULL</v>
          </cell>
          <cell r="F4052" t="str">
            <v>Current</v>
          </cell>
          <cell r="G4052" t="str">
            <v>Qualification</v>
          </cell>
          <cell r="H4052" t="str">
            <v/>
          </cell>
          <cell r="I4052" t="str">
            <v>AVI50516</v>
          </cell>
          <cell r="J4052" t="str">
            <v>NULL</v>
          </cell>
        </row>
        <row r="4053">
          <cell r="A4053" t="str">
            <v>AVI50616</v>
          </cell>
          <cell r="B4053" t="str">
            <v>Diploma of Aviation (Aviation Management)</v>
          </cell>
          <cell r="C4053" t="str">
            <v>Current</v>
          </cell>
          <cell r="D4053">
            <v>42430</v>
          </cell>
          <cell r="E4053" t="str">
            <v>NULL</v>
          </cell>
          <cell r="F4053" t="str">
            <v>Current</v>
          </cell>
          <cell r="G4053" t="str">
            <v>Qualification</v>
          </cell>
          <cell r="H4053" t="str">
            <v/>
          </cell>
          <cell r="I4053" t="str">
            <v>AVI50616</v>
          </cell>
          <cell r="J4053" t="str">
            <v>NULL</v>
          </cell>
        </row>
        <row r="4054">
          <cell r="A4054" t="str">
            <v>AVI60110</v>
          </cell>
          <cell r="B4054" t="str">
            <v>Advanced Diploma of Aviation (Flight Instruction)</v>
          </cell>
          <cell r="C4054" t="str">
            <v>Non-Current</v>
          </cell>
          <cell r="D4054">
            <v>39647</v>
          </cell>
          <cell r="E4054">
            <v>42428</v>
          </cell>
          <cell r="F4054" t="str">
            <v>Superseded</v>
          </cell>
          <cell r="G4054" t="str">
            <v>Qualification</v>
          </cell>
          <cell r="H4054">
            <v>42975</v>
          </cell>
          <cell r="I4054" t="str">
            <v>AVI60116</v>
          </cell>
          <cell r="J4054" t="str">
            <v>NULL</v>
          </cell>
        </row>
        <row r="4055">
          <cell r="A4055" t="str">
            <v>AVI60116</v>
          </cell>
          <cell r="B4055" t="str">
            <v>Advanced Diploma of Aviation (Chief Flight Instructor)</v>
          </cell>
          <cell r="C4055" t="str">
            <v>Current</v>
          </cell>
          <cell r="D4055">
            <v>42430</v>
          </cell>
          <cell r="E4055" t="str">
            <v>NULL</v>
          </cell>
          <cell r="F4055" t="str">
            <v>Current</v>
          </cell>
          <cell r="G4055" t="str">
            <v>Qualification</v>
          </cell>
          <cell r="H4055" t="str">
            <v/>
          </cell>
          <cell r="I4055" t="str">
            <v>AVI60116</v>
          </cell>
          <cell r="J4055" t="str">
            <v>NULL</v>
          </cell>
        </row>
        <row r="4056">
          <cell r="A4056" t="str">
            <v>AVI60216</v>
          </cell>
          <cell r="B4056" t="str">
            <v>Advanced Diploma of Aviation (Pilot in Command)</v>
          </cell>
          <cell r="C4056" t="str">
            <v>Current</v>
          </cell>
          <cell r="D4056">
            <v>42430</v>
          </cell>
          <cell r="E4056" t="str">
            <v>NULL</v>
          </cell>
          <cell r="F4056" t="str">
            <v>Current</v>
          </cell>
          <cell r="G4056" t="str">
            <v>Qualification</v>
          </cell>
          <cell r="H4056" t="str">
            <v/>
          </cell>
          <cell r="I4056" t="str">
            <v>AVI60216</v>
          </cell>
          <cell r="J4056" t="str">
            <v>NULL</v>
          </cell>
        </row>
        <row r="4057">
          <cell r="A4057" t="str">
            <v>BCP20103</v>
          </cell>
          <cell r="B4057" t="str">
            <v>Certificate II in Drainage</v>
          </cell>
          <cell r="C4057" t="str">
            <v>Non-Current</v>
          </cell>
          <cell r="D4057" t="str">
            <v>NULL</v>
          </cell>
          <cell r="E4057" t="str">
            <v>NULL</v>
          </cell>
          <cell r="F4057" t="str">
            <v>Deleted</v>
          </cell>
          <cell r="G4057" t="str">
            <v>Qualification</v>
          </cell>
          <cell r="H4057" t="str">
            <v/>
          </cell>
          <cell r="I4057" t="str">
            <v>CPC20712</v>
          </cell>
          <cell r="J4057" t="str">
            <v>NULL</v>
          </cell>
        </row>
        <row r="4058">
          <cell r="A4058" t="str">
            <v>BCP20203</v>
          </cell>
          <cell r="B4058" t="str">
            <v>Certificate II in Metal Roofing and Cladding</v>
          </cell>
          <cell r="C4058" t="str">
            <v>Non-Current</v>
          </cell>
          <cell r="D4058" t="str">
            <v>NULL</v>
          </cell>
          <cell r="E4058" t="str">
            <v>NULL</v>
          </cell>
          <cell r="F4058" t="str">
            <v>Deleted</v>
          </cell>
          <cell r="G4058" t="str">
            <v>Qualification</v>
          </cell>
          <cell r="H4058" t="str">
            <v/>
          </cell>
          <cell r="I4058" t="str">
            <v>CPC20812</v>
          </cell>
          <cell r="J4058" t="str">
            <v>NULL</v>
          </cell>
        </row>
        <row r="4059">
          <cell r="A4059" t="str">
            <v>BCP20303</v>
          </cell>
          <cell r="B4059" t="str">
            <v>Certificate II in Urban Irrigation</v>
          </cell>
          <cell r="C4059" t="str">
            <v>Non-Current</v>
          </cell>
          <cell r="D4059" t="str">
            <v>NULL</v>
          </cell>
          <cell r="E4059" t="str">
            <v>NULL</v>
          </cell>
          <cell r="F4059" t="str">
            <v>Deleted</v>
          </cell>
          <cell r="G4059" t="str">
            <v>Qualification</v>
          </cell>
          <cell r="H4059" t="str">
            <v/>
          </cell>
          <cell r="I4059" t="str">
            <v>CPC20912</v>
          </cell>
          <cell r="J4059" t="str">
            <v>NULL</v>
          </cell>
        </row>
        <row r="4060">
          <cell r="A4060" t="str">
            <v>BCP30103</v>
          </cell>
          <cell r="B4060" t="str">
            <v>Certificate III in Plumbing</v>
          </cell>
          <cell r="C4060" t="str">
            <v>Non-Current</v>
          </cell>
          <cell r="D4060" t="str">
            <v>NULL</v>
          </cell>
          <cell r="E4060" t="str">
            <v>NULL</v>
          </cell>
          <cell r="F4060" t="str">
            <v>Deleted</v>
          </cell>
          <cell r="G4060" t="str">
            <v>Qualification</v>
          </cell>
          <cell r="H4060" t="str">
            <v/>
          </cell>
          <cell r="I4060" t="str">
            <v>CPC32413</v>
          </cell>
          <cell r="J4060" t="str">
            <v>NULL</v>
          </cell>
        </row>
        <row r="4061">
          <cell r="A4061" t="str">
            <v>BCP30203</v>
          </cell>
          <cell r="B4061" t="str">
            <v>Certificate III in Plumbing (Mechanical Services)</v>
          </cell>
          <cell r="C4061" t="str">
            <v>Non-Current</v>
          </cell>
          <cell r="D4061" t="str">
            <v>NULL</v>
          </cell>
          <cell r="E4061" t="str">
            <v>NULL</v>
          </cell>
          <cell r="F4061" t="str">
            <v>Deleted</v>
          </cell>
          <cell r="G4061" t="str">
            <v>Qualification</v>
          </cell>
          <cell r="H4061" t="str">
            <v/>
          </cell>
          <cell r="I4061" t="str">
            <v>CPC32513</v>
          </cell>
          <cell r="J4061" t="str">
            <v>NULL</v>
          </cell>
        </row>
        <row r="4062">
          <cell r="A4062" t="str">
            <v>BCP30303</v>
          </cell>
          <cell r="B4062" t="str">
            <v>Certificate III in Roof Plumbing</v>
          </cell>
          <cell r="C4062" t="str">
            <v>Non-Current</v>
          </cell>
          <cell r="D4062" t="str">
            <v>NULL</v>
          </cell>
          <cell r="E4062" t="str">
            <v>NULL</v>
          </cell>
          <cell r="F4062" t="str">
            <v>Deleted</v>
          </cell>
          <cell r="G4062" t="str">
            <v>Qualification</v>
          </cell>
          <cell r="H4062" t="str">
            <v/>
          </cell>
          <cell r="I4062" t="str">
            <v>CPC32612</v>
          </cell>
          <cell r="J4062" t="str">
            <v>NULL</v>
          </cell>
        </row>
        <row r="4063">
          <cell r="A4063" t="str">
            <v>BCP30403</v>
          </cell>
          <cell r="B4063" t="str">
            <v>Certificate III in Gas Fitting</v>
          </cell>
          <cell r="C4063" t="str">
            <v>Non-Current</v>
          </cell>
          <cell r="D4063" t="str">
            <v>NULL</v>
          </cell>
          <cell r="E4063" t="str">
            <v>NULL</v>
          </cell>
          <cell r="F4063" t="str">
            <v>Deleted</v>
          </cell>
          <cell r="G4063" t="str">
            <v>Qualification</v>
          </cell>
          <cell r="H4063" t="str">
            <v/>
          </cell>
          <cell r="I4063" t="str">
            <v>CPC32713</v>
          </cell>
          <cell r="J4063" t="str">
            <v>NULL</v>
          </cell>
        </row>
        <row r="4064">
          <cell r="A4064" t="str">
            <v>BCP30503</v>
          </cell>
          <cell r="B4064" t="str">
            <v>Certificate III in Fire Protection</v>
          </cell>
          <cell r="C4064" t="str">
            <v>Non-Current</v>
          </cell>
          <cell r="D4064" t="str">
            <v>NULL</v>
          </cell>
          <cell r="E4064" t="str">
            <v>NULL</v>
          </cell>
          <cell r="F4064" t="str">
            <v>Deleted</v>
          </cell>
          <cell r="G4064" t="str">
            <v>Qualification</v>
          </cell>
          <cell r="H4064" t="str">
            <v/>
          </cell>
          <cell r="I4064" t="str">
            <v>CPC32813</v>
          </cell>
          <cell r="J4064" t="str">
            <v>NULL</v>
          </cell>
        </row>
        <row r="4065">
          <cell r="A4065" t="str">
            <v>BCP40106</v>
          </cell>
          <cell r="B4065" t="str">
            <v>Certificate IV in Plumbing and Services</v>
          </cell>
          <cell r="C4065" t="str">
            <v>Non-Current</v>
          </cell>
          <cell r="D4065" t="str">
            <v>NULL</v>
          </cell>
          <cell r="E4065" t="str">
            <v>NULL</v>
          </cell>
          <cell r="F4065" t="str">
            <v>Deleted</v>
          </cell>
          <cell r="G4065" t="str">
            <v>Qualification</v>
          </cell>
          <cell r="H4065" t="str">
            <v/>
          </cell>
          <cell r="I4065" t="str">
            <v>CPC40912</v>
          </cell>
          <cell r="J4065" t="str">
            <v>NULL</v>
          </cell>
        </row>
        <row r="4066">
          <cell r="A4066" t="str">
            <v>BCP50106</v>
          </cell>
          <cell r="B4066" t="str">
            <v>Diploma of Plumbing and Services</v>
          </cell>
          <cell r="C4066" t="str">
            <v>Non-Current</v>
          </cell>
          <cell r="D4066" t="str">
            <v>NULL</v>
          </cell>
          <cell r="E4066" t="str">
            <v>NULL</v>
          </cell>
          <cell r="F4066" t="str">
            <v>Deleted</v>
          </cell>
          <cell r="G4066" t="str">
            <v>Qualification</v>
          </cell>
          <cell r="H4066" t="str">
            <v/>
          </cell>
          <cell r="I4066" t="str">
            <v>CPC50412</v>
          </cell>
          <cell r="J4066" t="str">
            <v>NULL</v>
          </cell>
        </row>
        <row r="4067">
          <cell r="A4067" t="str">
            <v>BSB10107</v>
          </cell>
          <cell r="B4067" t="str">
            <v>Certificate I in Business</v>
          </cell>
          <cell r="C4067" t="str">
            <v>Non-Current</v>
          </cell>
          <cell r="D4067">
            <v>39882</v>
          </cell>
          <cell r="E4067">
            <v>41259</v>
          </cell>
          <cell r="F4067" t="str">
            <v>Superseded</v>
          </cell>
          <cell r="G4067" t="str">
            <v>Qualification</v>
          </cell>
          <cell r="H4067">
            <v>41624</v>
          </cell>
          <cell r="I4067" t="str">
            <v>BSB10115</v>
          </cell>
          <cell r="J4067" t="str">
            <v>NULL</v>
          </cell>
        </row>
        <row r="4068">
          <cell r="A4068" t="str">
            <v>BSB10112</v>
          </cell>
          <cell r="B4068" t="str">
            <v>Certificate I in Business</v>
          </cell>
          <cell r="C4068" t="str">
            <v>Non-Current</v>
          </cell>
          <cell r="D4068">
            <v>41261</v>
          </cell>
          <cell r="E4068">
            <v>42086</v>
          </cell>
          <cell r="F4068" t="str">
            <v>Superseded</v>
          </cell>
          <cell r="G4068" t="str">
            <v>Qualification</v>
          </cell>
          <cell r="H4068">
            <v>42452</v>
          </cell>
          <cell r="I4068" t="str">
            <v>BSB10115</v>
          </cell>
          <cell r="J4068" t="str">
            <v>NULL</v>
          </cell>
        </row>
        <row r="4069">
          <cell r="A4069" t="str">
            <v>BSB10115</v>
          </cell>
          <cell r="B4069" t="str">
            <v>Certificate I in Business</v>
          </cell>
          <cell r="C4069" t="str">
            <v>Current</v>
          </cell>
          <cell r="D4069">
            <v>42088</v>
          </cell>
          <cell r="E4069" t="str">
            <v>NULL</v>
          </cell>
          <cell r="F4069" t="str">
            <v>Current</v>
          </cell>
          <cell r="G4069" t="str">
            <v>Qualification</v>
          </cell>
          <cell r="H4069" t="str">
            <v/>
          </cell>
          <cell r="I4069" t="str">
            <v>BSB10115</v>
          </cell>
          <cell r="J4069" t="str">
            <v>NULL</v>
          </cell>
        </row>
        <row r="4070">
          <cell r="A4070" t="str">
            <v>BSB20107</v>
          </cell>
          <cell r="B4070" t="str">
            <v>Certificate II in Business</v>
          </cell>
          <cell r="C4070" t="str">
            <v>Non-Current</v>
          </cell>
          <cell r="D4070">
            <v>39882</v>
          </cell>
          <cell r="E4070">
            <v>41259</v>
          </cell>
          <cell r="F4070" t="str">
            <v>Superseded</v>
          </cell>
          <cell r="G4070" t="str">
            <v>Qualification</v>
          </cell>
          <cell r="H4070">
            <v>41624</v>
          </cell>
          <cell r="I4070" t="str">
            <v>BSB20115</v>
          </cell>
          <cell r="J4070" t="str">
            <v>NULL</v>
          </cell>
        </row>
        <row r="4071">
          <cell r="A4071" t="str">
            <v>BSB20112</v>
          </cell>
          <cell r="B4071" t="str">
            <v>Certificate II in Business</v>
          </cell>
          <cell r="C4071" t="str">
            <v>Non-Current</v>
          </cell>
          <cell r="D4071">
            <v>41261</v>
          </cell>
          <cell r="E4071">
            <v>42086</v>
          </cell>
          <cell r="F4071" t="str">
            <v>Superseded</v>
          </cell>
          <cell r="G4071" t="str">
            <v>Qualification</v>
          </cell>
          <cell r="H4071">
            <v>42452</v>
          </cell>
          <cell r="I4071" t="str">
            <v>BSB20115</v>
          </cell>
          <cell r="J4071" t="str">
            <v>NULL</v>
          </cell>
        </row>
        <row r="4072">
          <cell r="A4072" t="str">
            <v>BSB20115</v>
          </cell>
          <cell r="B4072" t="str">
            <v>Certificate II in Business</v>
          </cell>
          <cell r="C4072" t="str">
            <v>Current</v>
          </cell>
          <cell r="D4072">
            <v>42088</v>
          </cell>
          <cell r="E4072" t="str">
            <v>NULL</v>
          </cell>
          <cell r="F4072" t="str">
            <v>Current</v>
          </cell>
          <cell r="G4072" t="str">
            <v>Qualification</v>
          </cell>
          <cell r="H4072" t="str">
            <v/>
          </cell>
          <cell r="I4072" t="str">
            <v>BSB20115</v>
          </cell>
          <cell r="J4072" t="str">
            <v>NULL</v>
          </cell>
        </row>
        <row r="4073">
          <cell r="A4073" t="str">
            <v>BSB20207</v>
          </cell>
          <cell r="B4073" t="str">
            <v>Certificate II in Customer Contact</v>
          </cell>
          <cell r="C4073" t="str">
            <v>Non-Current</v>
          </cell>
          <cell r="D4073">
            <v>39882</v>
          </cell>
          <cell r="E4073">
            <v>40873</v>
          </cell>
          <cell r="F4073" t="str">
            <v>Superseded</v>
          </cell>
          <cell r="G4073" t="str">
            <v>Qualification</v>
          </cell>
          <cell r="H4073">
            <v>41239</v>
          </cell>
          <cell r="I4073" t="str">
            <v>BSB20215</v>
          </cell>
          <cell r="J4073" t="str">
            <v>NULL</v>
          </cell>
        </row>
        <row r="4074">
          <cell r="A4074" t="str">
            <v>BSB20211</v>
          </cell>
          <cell r="B4074" t="str">
            <v>Certificate II in Customer Contact</v>
          </cell>
          <cell r="C4074" t="str">
            <v>Non-Current</v>
          </cell>
          <cell r="D4074">
            <v>40875</v>
          </cell>
          <cell r="E4074">
            <v>42086</v>
          </cell>
          <cell r="F4074" t="str">
            <v>Superseded</v>
          </cell>
          <cell r="G4074" t="str">
            <v>Qualification</v>
          </cell>
          <cell r="H4074">
            <v>42452</v>
          </cell>
          <cell r="I4074" t="str">
            <v>BSB20215</v>
          </cell>
          <cell r="J4074" t="str">
            <v>NULL</v>
          </cell>
        </row>
        <row r="4075">
          <cell r="A4075" t="str">
            <v>BSB20215</v>
          </cell>
          <cell r="B4075" t="str">
            <v>Certificate II in Customer Engagement</v>
          </cell>
          <cell r="C4075" t="str">
            <v>Current</v>
          </cell>
          <cell r="D4075">
            <v>42088</v>
          </cell>
          <cell r="E4075" t="str">
            <v>NULL</v>
          </cell>
          <cell r="F4075" t="str">
            <v>Current</v>
          </cell>
          <cell r="G4075" t="str">
            <v>Qualification</v>
          </cell>
          <cell r="H4075" t="str">
            <v/>
          </cell>
          <cell r="I4075" t="str">
            <v>BSB20215</v>
          </cell>
          <cell r="J4075" t="str">
            <v>NULL</v>
          </cell>
        </row>
        <row r="4076">
          <cell r="A4076" t="str">
            <v>BSB30110</v>
          </cell>
          <cell r="B4076" t="str">
            <v>Certificate III in Business</v>
          </cell>
          <cell r="C4076" t="str">
            <v>Non-Current</v>
          </cell>
          <cell r="D4076">
            <v>39882</v>
          </cell>
          <cell r="E4076">
            <v>41259</v>
          </cell>
          <cell r="F4076" t="str">
            <v>Superseded</v>
          </cell>
          <cell r="G4076" t="str">
            <v>Qualification</v>
          </cell>
          <cell r="H4076">
            <v>41624</v>
          </cell>
          <cell r="I4076" t="str">
            <v>BSB30115</v>
          </cell>
          <cell r="J4076" t="str">
            <v>NULL</v>
          </cell>
        </row>
        <row r="4077">
          <cell r="A4077" t="str">
            <v>BSB30112</v>
          </cell>
          <cell r="B4077" t="str">
            <v>Certificate III in Business</v>
          </cell>
          <cell r="C4077" t="str">
            <v>Non-Current</v>
          </cell>
          <cell r="D4077">
            <v>41261</v>
          </cell>
          <cell r="E4077">
            <v>42086</v>
          </cell>
          <cell r="F4077" t="str">
            <v>Superseded</v>
          </cell>
          <cell r="G4077" t="str">
            <v>Qualification</v>
          </cell>
          <cell r="H4077">
            <v>42452</v>
          </cell>
          <cell r="I4077" t="str">
            <v>BSB30115</v>
          </cell>
          <cell r="J4077" t="str">
            <v>NULL</v>
          </cell>
        </row>
        <row r="4078">
          <cell r="A4078" t="str">
            <v>BSB30115</v>
          </cell>
          <cell r="B4078" t="str">
            <v>Certificate III in Business</v>
          </cell>
          <cell r="C4078" t="str">
            <v>Current</v>
          </cell>
          <cell r="D4078">
            <v>42088</v>
          </cell>
          <cell r="E4078" t="str">
            <v>NULL</v>
          </cell>
          <cell r="F4078" t="str">
            <v>Current</v>
          </cell>
          <cell r="G4078" t="str">
            <v>Qualification</v>
          </cell>
          <cell r="H4078" t="str">
            <v/>
          </cell>
          <cell r="I4078" t="str">
            <v>BSB30115</v>
          </cell>
          <cell r="J4078" t="str">
            <v>NULL</v>
          </cell>
        </row>
        <row r="4079">
          <cell r="A4079" t="str">
            <v>BSB30207</v>
          </cell>
          <cell r="B4079" t="str">
            <v>Certificate III in Customer Contact</v>
          </cell>
          <cell r="C4079" t="str">
            <v>Non-Current</v>
          </cell>
          <cell r="D4079">
            <v>39882</v>
          </cell>
          <cell r="E4079">
            <v>40873</v>
          </cell>
          <cell r="F4079" t="str">
            <v>Superseded</v>
          </cell>
          <cell r="G4079" t="str">
            <v>Qualification</v>
          </cell>
          <cell r="H4079">
            <v>41239</v>
          </cell>
          <cell r="I4079" t="str">
            <v>BSB30215</v>
          </cell>
          <cell r="J4079" t="str">
            <v>NULL</v>
          </cell>
        </row>
        <row r="4080">
          <cell r="A4080" t="str">
            <v>BSB30211</v>
          </cell>
          <cell r="B4080" t="str">
            <v>Certificate III in Customer Contact</v>
          </cell>
          <cell r="C4080" t="str">
            <v>Non-Current</v>
          </cell>
          <cell r="D4080">
            <v>40875</v>
          </cell>
          <cell r="E4080">
            <v>42086</v>
          </cell>
          <cell r="F4080" t="str">
            <v>Superseded</v>
          </cell>
          <cell r="G4080" t="str">
            <v>Qualification</v>
          </cell>
          <cell r="H4080">
            <v>42452</v>
          </cell>
          <cell r="I4080" t="str">
            <v>BSB30215</v>
          </cell>
          <cell r="J4080" t="str">
            <v>NULL</v>
          </cell>
        </row>
        <row r="4081">
          <cell r="A4081" t="str">
            <v>BSB30215</v>
          </cell>
          <cell r="B4081" t="str">
            <v>Certificate III in Customer Engagement</v>
          </cell>
          <cell r="C4081" t="str">
            <v>Current</v>
          </cell>
          <cell r="D4081">
            <v>42088</v>
          </cell>
          <cell r="E4081" t="str">
            <v>NULL</v>
          </cell>
          <cell r="F4081" t="str">
            <v>Current</v>
          </cell>
          <cell r="G4081" t="str">
            <v>Qualification</v>
          </cell>
          <cell r="H4081" t="str">
            <v/>
          </cell>
          <cell r="I4081" t="str">
            <v>BSB30215</v>
          </cell>
          <cell r="J4081" t="str">
            <v>NULL</v>
          </cell>
        </row>
        <row r="4082">
          <cell r="A4082" t="str">
            <v>BSB30307</v>
          </cell>
          <cell r="B4082" t="str">
            <v>Certificate III in Micro Business Operations</v>
          </cell>
          <cell r="C4082" t="str">
            <v>Non-Current</v>
          </cell>
          <cell r="D4082">
            <v>39882</v>
          </cell>
          <cell r="E4082">
            <v>42086</v>
          </cell>
          <cell r="F4082" t="str">
            <v>Superseded</v>
          </cell>
          <cell r="G4082" t="str">
            <v>Qualification</v>
          </cell>
          <cell r="H4082">
            <v>42452</v>
          </cell>
          <cell r="I4082" t="str">
            <v>BSB30315</v>
          </cell>
          <cell r="J4082" t="str">
            <v>NULL</v>
          </cell>
        </row>
        <row r="4083">
          <cell r="A4083" t="str">
            <v>BSB30315</v>
          </cell>
          <cell r="B4083" t="str">
            <v>Certificate III in Micro Business Operations</v>
          </cell>
          <cell r="C4083" t="str">
            <v>Current</v>
          </cell>
          <cell r="D4083">
            <v>42088</v>
          </cell>
          <cell r="E4083" t="str">
            <v>NULL</v>
          </cell>
          <cell r="F4083" t="str">
            <v>Current</v>
          </cell>
          <cell r="G4083" t="str">
            <v>Qualification</v>
          </cell>
          <cell r="H4083" t="str">
            <v/>
          </cell>
          <cell r="I4083" t="str">
            <v>BSB30315</v>
          </cell>
          <cell r="J4083" t="str">
            <v>NULL</v>
          </cell>
        </row>
        <row r="4084">
          <cell r="A4084" t="str">
            <v>BSB30407</v>
          </cell>
          <cell r="B4084" t="str">
            <v>Certificate III in Business Administration</v>
          </cell>
          <cell r="C4084" t="str">
            <v>Non-Current</v>
          </cell>
          <cell r="D4084">
            <v>39882</v>
          </cell>
          <cell r="E4084">
            <v>41259</v>
          </cell>
          <cell r="F4084" t="str">
            <v>Superseded</v>
          </cell>
          <cell r="G4084" t="str">
            <v>Qualification</v>
          </cell>
          <cell r="H4084">
            <v>41624</v>
          </cell>
          <cell r="I4084" t="str">
            <v>BSB30415</v>
          </cell>
          <cell r="J4084" t="str">
            <v>NULL</v>
          </cell>
        </row>
        <row r="4085">
          <cell r="A4085" t="str">
            <v>BSB30412</v>
          </cell>
          <cell r="B4085" t="str">
            <v>Certificate III in Business Administration</v>
          </cell>
          <cell r="C4085" t="str">
            <v>Non-Current</v>
          </cell>
          <cell r="D4085">
            <v>41261</v>
          </cell>
          <cell r="E4085">
            <v>42086</v>
          </cell>
          <cell r="F4085" t="str">
            <v>Superseded</v>
          </cell>
          <cell r="G4085" t="str">
            <v>Qualification</v>
          </cell>
          <cell r="H4085">
            <v>42452</v>
          </cell>
          <cell r="I4085" t="str">
            <v>BSB30415</v>
          </cell>
          <cell r="J4085" t="str">
            <v>NULL</v>
          </cell>
        </row>
        <row r="4086">
          <cell r="A4086" t="str">
            <v>BSB30415</v>
          </cell>
          <cell r="B4086" t="str">
            <v>Certificate III in Business Administration</v>
          </cell>
          <cell r="C4086" t="str">
            <v>Current</v>
          </cell>
          <cell r="D4086">
            <v>42088</v>
          </cell>
          <cell r="E4086" t="str">
            <v>NULL</v>
          </cell>
          <cell r="F4086" t="str">
            <v>Current</v>
          </cell>
          <cell r="G4086" t="str">
            <v>Qualification</v>
          </cell>
          <cell r="H4086" t="str">
            <v/>
          </cell>
          <cell r="I4086" t="str">
            <v>BSB30415</v>
          </cell>
          <cell r="J4086" t="str">
            <v>NULL</v>
          </cell>
        </row>
        <row r="4087">
          <cell r="A4087" t="str">
            <v>BSB30507</v>
          </cell>
          <cell r="B4087" t="str">
            <v>Certificate III in Business Administration(International Education)</v>
          </cell>
          <cell r="C4087" t="str">
            <v>Non-Current</v>
          </cell>
          <cell r="D4087">
            <v>39882</v>
          </cell>
          <cell r="E4087">
            <v>42086</v>
          </cell>
          <cell r="F4087" t="str">
            <v>Superseded</v>
          </cell>
          <cell r="G4087" t="str">
            <v>Qualification</v>
          </cell>
          <cell r="H4087">
            <v>42452</v>
          </cell>
          <cell r="I4087" t="str">
            <v>BSB30515</v>
          </cell>
          <cell r="J4087" t="str">
            <v>NULL</v>
          </cell>
        </row>
        <row r="4088">
          <cell r="A4088" t="str">
            <v>BSB30515</v>
          </cell>
          <cell r="B4088" t="str">
            <v>Certificate III in Business Administration (International Education)</v>
          </cell>
          <cell r="C4088" t="str">
            <v>Current</v>
          </cell>
          <cell r="D4088">
            <v>42088</v>
          </cell>
          <cell r="E4088" t="str">
            <v>NULL</v>
          </cell>
          <cell r="F4088" t="str">
            <v>Current</v>
          </cell>
          <cell r="G4088" t="str">
            <v>Qualification</v>
          </cell>
          <cell r="H4088" t="str">
            <v/>
          </cell>
          <cell r="I4088" t="str">
            <v>BSB30515</v>
          </cell>
          <cell r="J4088" t="str">
            <v>NULL</v>
          </cell>
        </row>
        <row r="4089">
          <cell r="A4089" t="str">
            <v>BSB30607</v>
          </cell>
          <cell r="B4089" t="str">
            <v>Certificate III in International Trade</v>
          </cell>
          <cell r="C4089" t="str">
            <v>Non-Current</v>
          </cell>
          <cell r="D4089">
            <v>39882</v>
          </cell>
          <cell r="E4089">
            <v>41259</v>
          </cell>
          <cell r="F4089" t="str">
            <v>Superseded</v>
          </cell>
          <cell r="G4089" t="str">
            <v>Qualification</v>
          </cell>
          <cell r="H4089">
            <v>41624</v>
          </cell>
          <cell r="I4089" t="str">
            <v>BSB30615</v>
          </cell>
          <cell r="J4089" t="str">
            <v>NULL</v>
          </cell>
        </row>
        <row r="4090">
          <cell r="A4090" t="str">
            <v>BSB30612</v>
          </cell>
          <cell r="B4090" t="str">
            <v>Certificate III in International Trade</v>
          </cell>
          <cell r="C4090" t="str">
            <v>Non-Current</v>
          </cell>
          <cell r="D4090">
            <v>41261</v>
          </cell>
          <cell r="E4090">
            <v>42086</v>
          </cell>
          <cell r="F4090" t="str">
            <v>Superseded</v>
          </cell>
          <cell r="G4090" t="str">
            <v>Qualification</v>
          </cell>
          <cell r="H4090">
            <v>42452</v>
          </cell>
          <cell r="I4090" t="str">
            <v>BSB30615</v>
          </cell>
          <cell r="J4090" t="str">
            <v>NULL</v>
          </cell>
        </row>
        <row r="4091">
          <cell r="A4091" t="str">
            <v>BSB30615</v>
          </cell>
          <cell r="B4091" t="str">
            <v>Certificate III in International Trade</v>
          </cell>
          <cell r="C4091" t="str">
            <v>Current</v>
          </cell>
          <cell r="D4091">
            <v>42088</v>
          </cell>
          <cell r="E4091" t="str">
            <v>NULL</v>
          </cell>
          <cell r="F4091" t="str">
            <v>Current</v>
          </cell>
          <cell r="G4091" t="str">
            <v>Qualification</v>
          </cell>
          <cell r="H4091" t="str">
            <v/>
          </cell>
          <cell r="I4091" t="str">
            <v>BSB30615</v>
          </cell>
          <cell r="J4091" t="str">
            <v>NULL</v>
          </cell>
        </row>
        <row r="4092">
          <cell r="A4092" t="str">
            <v>BSB30707</v>
          </cell>
          <cell r="B4092" t="str">
            <v>Certificate III in Occupational Health and Safety</v>
          </cell>
          <cell r="C4092" t="str">
            <v>Non-Current</v>
          </cell>
          <cell r="D4092">
            <v>39882</v>
          </cell>
          <cell r="E4092">
            <v>41259</v>
          </cell>
          <cell r="F4092" t="str">
            <v>Superseded</v>
          </cell>
          <cell r="G4092" t="str">
            <v>Qualification</v>
          </cell>
          <cell r="H4092">
            <v>41624</v>
          </cell>
          <cell r="I4092" t="str">
            <v>BSB30715</v>
          </cell>
          <cell r="J4092" t="str">
            <v>NULL</v>
          </cell>
        </row>
        <row r="4093">
          <cell r="A4093" t="str">
            <v>BSB30712</v>
          </cell>
          <cell r="B4093" t="str">
            <v>Certificate III in Work Health and Safety</v>
          </cell>
          <cell r="C4093" t="str">
            <v>Non-Current</v>
          </cell>
          <cell r="D4093">
            <v>41261</v>
          </cell>
          <cell r="E4093">
            <v>42086</v>
          </cell>
          <cell r="F4093" t="str">
            <v>Superseded</v>
          </cell>
          <cell r="G4093" t="str">
            <v>Qualification</v>
          </cell>
          <cell r="H4093">
            <v>42452</v>
          </cell>
          <cell r="I4093" t="str">
            <v>BSB30715</v>
          </cell>
          <cell r="J4093" t="str">
            <v>NULL</v>
          </cell>
        </row>
        <row r="4094">
          <cell r="A4094" t="str">
            <v>BSB30715</v>
          </cell>
          <cell r="B4094" t="str">
            <v>Certificate III in Work Health and Safety</v>
          </cell>
          <cell r="C4094" t="str">
            <v>Current</v>
          </cell>
          <cell r="D4094">
            <v>42088</v>
          </cell>
          <cell r="E4094" t="str">
            <v>NULL</v>
          </cell>
          <cell r="F4094" t="str">
            <v>Current</v>
          </cell>
          <cell r="G4094" t="str">
            <v>Qualification</v>
          </cell>
          <cell r="H4094" t="str">
            <v/>
          </cell>
          <cell r="I4094" t="str">
            <v>BSB30715</v>
          </cell>
          <cell r="J4094" t="str">
            <v>NULL</v>
          </cell>
        </row>
        <row r="4095">
          <cell r="A4095" t="str">
            <v>BSB30807</v>
          </cell>
          <cell r="B4095" t="str">
            <v>Certificate III in Recordkeeping</v>
          </cell>
          <cell r="C4095" t="str">
            <v>Non-Current</v>
          </cell>
          <cell r="D4095">
            <v>39882</v>
          </cell>
          <cell r="E4095">
            <v>42086</v>
          </cell>
          <cell r="F4095" t="str">
            <v>Superseded</v>
          </cell>
          <cell r="G4095" t="str">
            <v>Qualification</v>
          </cell>
          <cell r="H4095">
            <v>42452</v>
          </cell>
          <cell r="I4095" t="str">
            <v>BSB30815</v>
          </cell>
          <cell r="J4095" t="str">
            <v>NULL</v>
          </cell>
        </row>
        <row r="4096">
          <cell r="A4096" t="str">
            <v>BSB30815</v>
          </cell>
          <cell r="B4096" t="str">
            <v>Certificate III in Recordkeeping</v>
          </cell>
          <cell r="C4096" t="str">
            <v>Current</v>
          </cell>
          <cell r="D4096">
            <v>42088</v>
          </cell>
          <cell r="E4096" t="str">
            <v>NULL</v>
          </cell>
          <cell r="F4096" t="str">
            <v>Current</v>
          </cell>
          <cell r="G4096" t="str">
            <v>Qualification</v>
          </cell>
          <cell r="H4096" t="str">
            <v/>
          </cell>
          <cell r="I4096" t="str">
            <v>BSB30815</v>
          </cell>
          <cell r="J4096" t="str">
            <v>NULL</v>
          </cell>
        </row>
        <row r="4097">
          <cell r="A4097" t="str">
            <v>BSB30907</v>
          </cell>
          <cell r="B4097" t="str">
            <v>Certificate III in Business Administration (Education)</v>
          </cell>
          <cell r="C4097" t="str">
            <v>Non-Current</v>
          </cell>
          <cell r="D4097">
            <v>39882</v>
          </cell>
          <cell r="E4097">
            <v>41259</v>
          </cell>
          <cell r="F4097" t="str">
            <v>Superseded</v>
          </cell>
          <cell r="G4097" t="str">
            <v>Qualification</v>
          </cell>
          <cell r="H4097">
            <v>41624</v>
          </cell>
          <cell r="I4097" t="str">
            <v>BSB30915</v>
          </cell>
          <cell r="J4097" t="str">
            <v>NULL</v>
          </cell>
        </row>
        <row r="4098">
          <cell r="A4098" t="str">
            <v>BSB30912</v>
          </cell>
          <cell r="B4098" t="str">
            <v>Certificate III in Business Administration (Education)</v>
          </cell>
          <cell r="C4098" t="str">
            <v>Non-Current</v>
          </cell>
          <cell r="D4098">
            <v>41261</v>
          </cell>
          <cell r="E4098">
            <v>42086</v>
          </cell>
          <cell r="F4098" t="str">
            <v>Superseded</v>
          </cell>
          <cell r="G4098" t="str">
            <v>Qualification</v>
          </cell>
          <cell r="H4098">
            <v>42452</v>
          </cell>
          <cell r="I4098" t="str">
            <v>BSB30915</v>
          </cell>
          <cell r="J4098" t="str">
            <v>NULL</v>
          </cell>
        </row>
        <row r="4099">
          <cell r="A4099" t="str">
            <v>BSB30915</v>
          </cell>
          <cell r="B4099" t="str">
            <v>Certificate III in Business Administration (Education)</v>
          </cell>
          <cell r="C4099" t="str">
            <v>Current</v>
          </cell>
          <cell r="D4099">
            <v>42088</v>
          </cell>
          <cell r="E4099" t="str">
            <v>NULL</v>
          </cell>
          <cell r="F4099" t="str">
            <v>Current</v>
          </cell>
          <cell r="G4099" t="str">
            <v>Qualification</v>
          </cell>
          <cell r="H4099" t="str">
            <v/>
          </cell>
          <cell r="I4099" t="str">
            <v>BSB30915</v>
          </cell>
          <cell r="J4099" t="str">
            <v>NULL</v>
          </cell>
        </row>
        <row r="4100">
          <cell r="A4100" t="str">
            <v>BSB31007</v>
          </cell>
          <cell r="B4100" t="str">
            <v>Certificate III in Business Administration (Legal)</v>
          </cell>
          <cell r="C4100" t="str">
            <v>Non-Current</v>
          </cell>
          <cell r="D4100">
            <v>39882</v>
          </cell>
          <cell r="E4100">
            <v>41259</v>
          </cell>
          <cell r="F4100" t="str">
            <v>Superseded</v>
          </cell>
          <cell r="G4100" t="str">
            <v>Qualification</v>
          </cell>
          <cell r="H4100">
            <v>41624</v>
          </cell>
          <cell r="I4100" t="str">
            <v>BSB31015</v>
          </cell>
          <cell r="J4100" t="str">
            <v>NULL</v>
          </cell>
        </row>
        <row r="4101">
          <cell r="A4101" t="str">
            <v>BSB31012</v>
          </cell>
          <cell r="B4101" t="str">
            <v>Certificate III in Business Administration (Legal)</v>
          </cell>
          <cell r="C4101" t="str">
            <v>Non-Current</v>
          </cell>
          <cell r="D4101">
            <v>41261</v>
          </cell>
          <cell r="E4101">
            <v>42086</v>
          </cell>
          <cell r="F4101" t="str">
            <v>Superseded</v>
          </cell>
          <cell r="G4101" t="str">
            <v>Qualification</v>
          </cell>
          <cell r="H4101">
            <v>42452</v>
          </cell>
          <cell r="I4101" t="str">
            <v>BSB31015</v>
          </cell>
          <cell r="J4101" t="str">
            <v>NULL</v>
          </cell>
        </row>
        <row r="4102">
          <cell r="A4102" t="str">
            <v>BSB31015</v>
          </cell>
          <cell r="B4102" t="str">
            <v>Certificate III in Business Administration (Legal)</v>
          </cell>
          <cell r="C4102" t="str">
            <v>Current</v>
          </cell>
          <cell r="D4102">
            <v>42088</v>
          </cell>
          <cell r="E4102" t="str">
            <v>NULL</v>
          </cell>
          <cell r="F4102" t="str">
            <v>Current</v>
          </cell>
          <cell r="G4102" t="str">
            <v>Qualification</v>
          </cell>
          <cell r="H4102" t="str">
            <v/>
          </cell>
          <cell r="I4102" t="str">
            <v>BSB31015</v>
          </cell>
          <cell r="J4102" t="str">
            <v>NULL</v>
          </cell>
        </row>
        <row r="4103">
          <cell r="A4103" t="str">
            <v>BSB31107</v>
          </cell>
          <cell r="B4103" t="str">
            <v>Certificate III in Business Administration (Medical)</v>
          </cell>
          <cell r="C4103" t="str">
            <v>Non-Current</v>
          </cell>
          <cell r="D4103">
            <v>39882</v>
          </cell>
          <cell r="E4103">
            <v>41259</v>
          </cell>
          <cell r="F4103" t="str">
            <v>Superseded</v>
          </cell>
          <cell r="G4103" t="str">
            <v>Qualification</v>
          </cell>
          <cell r="H4103">
            <v>41624</v>
          </cell>
          <cell r="I4103" t="str">
            <v>BSB31115</v>
          </cell>
          <cell r="J4103" t="str">
            <v>NULL</v>
          </cell>
        </row>
        <row r="4104">
          <cell r="A4104" t="str">
            <v>BSB31112</v>
          </cell>
          <cell r="B4104" t="str">
            <v>Certificate III in Business Administration (Medical)</v>
          </cell>
          <cell r="C4104" t="str">
            <v>Non-Current</v>
          </cell>
          <cell r="D4104">
            <v>41261</v>
          </cell>
          <cell r="E4104">
            <v>42086</v>
          </cell>
          <cell r="F4104" t="str">
            <v>Superseded</v>
          </cell>
          <cell r="G4104" t="str">
            <v>Qualification</v>
          </cell>
          <cell r="H4104">
            <v>42452</v>
          </cell>
          <cell r="I4104" t="str">
            <v>BSB31115</v>
          </cell>
          <cell r="J4104" t="str">
            <v>NULL</v>
          </cell>
        </row>
        <row r="4105">
          <cell r="A4105" t="str">
            <v>BSB31115</v>
          </cell>
          <cell r="B4105" t="str">
            <v>Certificate III in Business Administration (Medical)</v>
          </cell>
          <cell r="C4105" t="str">
            <v>Current</v>
          </cell>
          <cell r="D4105">
            <v>42088</v>
          </cell>
          <cell r="E4105" t="str">
            <v>NULL</v>
          </cell>
          <cell r="F4105" t="str">
            <v>Current</v>
          </cell>
          <cell r="G4105" t="str">
            <v>Qualification</v>
          </cell>
          <cell r="H4105" t="str">
            <v/>
          </cell>
          <cell r="I4105" t="str">
            <v>BSB31115</v>
          </cell>
          <cell r="J4105" t="str">
            <v>NULL</v>
          </cell>
        </row>
        <row r="4106">
          <cell r="A4106" t="str">
            <v>BSB31207</v>
          </cell>
          <cell r="B4106" t="str">
            <v>Certificate III in Frontline Management</v>
          </cell>
          <cell r="C4106" t="str">
            <v>Non-Current</v>
          </cell>
          <cell r="D4106">
            <v>39882</v>
          </cell>
          <cell r="E4106">
            <v>42087</v>
          </cell>
          <cell r="F4106" t="str">
            <v>Superseded</v>
          </cell>
          <cell r="G4106" t="str">
            <v>Qualification</v>
          </cell>
          <cell r="H4106">
            <v>42453</v>
          </cell>
          <cell r="I4106" t="str">
            <v>BSB31207</v>
          </cell>
          <cell r="J4106">
            <v>42087</v>
          </cell>
        </row>
        <row r="4107">
          <cell r="A4107" t="str">
            <v>BSB31215</v>
          </cell>
          <cell r="B4107" t="str">
            <v>Certificate III in Library and Information Services</v>
          </cell>
          <cell r="C4107" t="str">
            <v>Current</v>
          </cell>
          <cell r="D4107">
            <v>42383</v>
          </cell>
          <cell r="E4107" t="str">
            <v>NULL</v>
          </cell>
          <cell r="F4107" t="str">
            <v>Current</v>
          </cell>
          <cell r="G4107" t="str">
            <v>Qualification</v>
          </cell>
          <cell r="H4107" t="str">
            <v/>
          </cell>
          <cell r="I4107" t="str">
            <v>BSB31215</v>
          </cell>
          <cell r="J4107" t="str">
            <v>NULL</v>
          </cell>
        </row>
        <row r="4108">
          <cell r="A4108" t="str">
            <v>BSB40107</v>
          </cell>
          <cell r="B4108" t="str">
            <v>Certificate IV in Advertising</v>
          </cell>
          <cell r="C4108" t="str">
            <v>Non-Current</v>
          </cell>
          <cell r="D4108">
            <v>39882</v>
          </cell>
          <cell r="E4108">
            <v>42086</v>
          </cell>
          <cell r="F4108" t="str">
            <v>Superseded</v>
          </cell>
          <cell r="G4108" t="str">
            <v>Qualification</v>
          </cell>
          <cell r="H4108">
            <v>42452</v>
          </cell>
          <cell r="I4108" t="str">
            <v>BSB42415</v>
          </cell>
          <cell r="J4108" t="str">
            <v>NULL</v>
          </cell>
        </row>
        <row r="4109">
          <cell r="A4109" t="str">
            <v>BSB40110</v>
          </cell>
          <cell r="B4109" t="str">
            <v>Certificate IV in Legal Services</v>
          </cell>
          <cell r="C4109" t="str">
            <v>Non-Current</v>
          </cell>
          <cell r="D4109">
            <v>39882</v>
          </cell>
          <cell r="E4109">
            <v>42086</v>
          </cell>
          <cell r="F4109" t="str">
            <v>Superseded</v>
          </cell>
          <cell r="G4109" t="str">
            <v>Qualification</v>
          </cell>
          <cell r="H4109">
            <v>42452</v>
          </cell>
          <cell r="I4109" t="str">
            <v>BSB42215</v>
          </cell>
          <cell r="J4109" t="str">
            <v>NULL</v>
          </cell>
        </row>
        <row r="4110">
          <cell r="A4110" t="str">
            <v>BSB40115</v>
          </cell>
          <cell r="B4110" t="str">
            <v>Certificate IV in Advertising</v>
          </cell>
          <cell r="C4110" t="str">
            <v>Non-Current</v>
          </cell>
          <cell r="D4110">
            <v>42088</v>
          </cell>
          <cell r="E4110">
            <v>42381</v>
          </cell>
          <cell r="F4110" t="str">
            <v>Superseded</v>
          </cell>
          <cell r="G4110" t="str">
            <v>Qualification</v>
          </cell>
          <cell r="H4110">
            <v>42928</v>
          </cell>
          <cell r="I4110" t="str">
            <v>BSB42415</v>
          </cell>
          <cell r="J4110" t="str">
            <v>NULL</v>
          </cell>
        </row>
        <row r="4111">
          <cell r="A4111" t="str">
            <v>BSB40207</v>
          </cell>
          <cell r="B4111" t="str">
            <v>Certificate IV in Business</v>
          </cell>
          <cell r="C4111" t="str">
            <v>Non-Current</v>
          </cell>
          <cell r="D4111">
            <v>39882</v>
          </cell>
          <cell r="E4111">
            <v>41259</v>
          </cell>
          <cell r="F4111" t="str">
            <v>Superseded</v>
          </cell>
          <cell r="G4111" t="str">
            <v>Qualification</v>
          </cell>
          <cell r="H4111">
            <v>41624</v>
          </cell>
          <cell r="I4111" t="str">
            <v>BSB40215</v>
          </cell>
          <cell r="J4111" t="str">
            <v>NULL</v>
          </cell>
        </row>
        <row r="4112">
          <cell r="A4112" t="str">
            <v>BSB40212</v>
          </cell>
          <cell r="B4112" t="str">
            <v>Certificate IV in Business</v>
          </cell>
          <cell r="C4112" t="str">
            <v>Non-Current</v>
          </cell>
          <cell r="D4112">
            <v>41261</v>
          </cell>
          <cell r="E4112">
            <v>42086</v>
          </cell>
          <cell r="F4112" t="str">
            <v>Superseded</v>
          </cell>
          <cell r="G4112" t="str">
            <v>Qualification</v>
          </cell>
          <cell r="H4112">
            <v>42452</v>
          </cell>
          <cell r="I4112" t="str">
            <v>BSB40215</v>
          </cell>
          <cell r="J4112" t="str">
            <v>NULL</v>
          </cell>
        </row>
        <row r="4113">
          <cell r="A4113" t="str">
            <v>BSB40215</v>
          </cell>
          <cell r="B4113" t="str">
            <v>Certificate IV in Business</v>
          </cell>
          <cell r="C4113" t="str">
            <v>Current</v>
          </cell>
          <cell r="D4113">
            <v>42088</v>
          </cell>
          <cell r="E4113" t="str">
            <v>NULL</v>
          </cell>
          <cell r="F4113" t="str">
            <v>Current</v>
          </cell>
          <cell r="G4113" t="str">
            <v>Qualification</v>
          </cell>
          <cell r="H4113" t="str">
            <v/>
          </cell>
          <cell r="I4113" t="str">
            <v>BSB40215</v>
          </cell>
          <cell r="J4113" t="str">
            <v>NULL</v>
          </cell>
        </row>
        <row r="4114">
          <cell r="A4114" t="str">
            <v>BSB40307</v>
          </cell>
          <cell r="B4114" t="str">
            <v>Certificate IV in Customer Contact</v>
          </cell>
          <cell r="C4114" t="str">
            <v>Non-Current</v>
          </cell>
          <cell r="D4114">
            <v>39882</v>
          </cell>
          <cell r="E4114">
            <v>40873</v>
          </cell>
          <cell r="F4114" t="str">
            <v>Superseded</v>
          </cell>
          <cell r="G4114" t="str">
            <v>Qualification</v>
          </cell>
          <cell r="H4114">
            <v>41239</v>
          </cell>
          <cell r="I4114" t="str">
            <v>BSB40315</v>
          </cell>
          <cell r="J4114" t="str">
            <v>NULL</v>
          </cell>
        </row>
        <row r="4115">
          <cell r="A4115" t="str">
            <v>BSB40311</v>
          </cell>
          <cell r="B4115" t="str">
            <v>Certificate IV in Customer Contact</v>
          </cell>
          <cell r="C4115" t="str">
            <v>Non-Current</v>
          </cell>
          <cell r="D4115">
            <v>40875</v>
          </cell>
          <cell r="E4115">
            <v>41259</v>
          </cell>
          <cell r="F4115" t="str">
            <v>Superseded</v>
          </cell>
          <cell r="G4115" t="str">
            <v>Qualification</v>
          </cell>
          <cell r="H4115">
            <v>41624</v>
          </cell>
          <cell r="I4115" t="str">
            <v>BSB40315</v>
          </cell>
          <cell r="J4115" t="str">
            <v>NULL</v>
          </cell>
        </row>
        <row r="4116">
          <cell r="A4116" t="str">
            <v>BSB40312</v>
          </cell>
          <cell r="B4116" t="str">
            <v>Certificate IV in Customer Contact</v>
          </cell>
          <cell r="C4116" t="str">
            <v>Non-Current</v>
          </cell>
          <cell r="D4116">
            <v>41261</v>
          </cell>
          <cell r="E4116">
            <v>42086</v>
          </cell>
          <cell r="F4116" t="str">
            <v>Superseded</v>
          </cell>
          <cell r="G4116" t="str">
            <v>Qualification</v>
          </cell>
          <cell r="H4116">
            <v>42452</v>
          </cell>
          <cell r="I4116" t="str">
            <v>BSB40315</v>
          </cell>
          <cell r="J4116" t="str">
            <v>NULL</v>
          </cell>
        </row>
        <row r="4117">
          <cell r="A4117" t="str">
            <v>BSB40315</v>
          </cell>
          <cell r="B4117" t="str">
            <v>Certificate IV in Customer Engagement</v>
          </cell>
          <cell r="C4117" t="str">
            <v>Current</v>
          </cell>
          <cell r="D4117">
            <v>42088</v>
          </cell>
          <cell r="E4117" t="str">
            <v>NULL</v>
          </cell>
          <cell r="F4117" t="str">
            <v>Current</v>
          </cell>
          <cell r="G4117" t="str">
            <v>Qualification</v>
          </cell>
          <cell r="H4117" t="str">
            <v/>
          </cell>
          <cell r="I4117" t="str">
            <v>BSB40315</v>
          </cell>
          <cell r="J4117" t="str">
            <v>NULL</v>
          </cell>
        </row>
        <row r="4118">
          <cell r="A4118" t="str">
            <v>BSB40407</v>
          </cell>
          <cell r="B4118" t="str">
            <v>Certificate IV in Small Business Management</v>
          </cell>
          <cell r="C4118" t="str">
            <v>Non-Current</v>
          </cell>
          <cell r="D4118">
            <v>39882</v>
          </cell>
          <cell r="E4118">
            <v>42086</v>
          </cell>
          <cell r="F4118" t="str">
            <v>Superseded</v>
          </cell>
          <cell r="G4118" t="str">
            <v>Qualification</v>
          </cell>
          <cell r="H4118">
            <v>42452</v>
          </cell>
          <cell r="I4118" t="str">
            <v>BSB42618</v>
          </cell>
          <cell r="J4118" t="str">
            <v>NULL</v>
          </cell>
        </row>
        <row r="4119">
          <cell r="A4119" t="str">
            <v>BSB40415</v>
          </cell>
          <cell r="B4119" t="str">
            <v>Certificate IV in Small Business Management</v>
          </cell>
          <cell r="C4119" t="str">
            <v>Non-Current</v>
          </cell>
          <cell r="D4119">
            <v>42088</v>
          </cell>
          <cell r="E4119">
            <v>42381</v>
          </cell>
          <cell r="F4119" t="str">
            <v>Superseded</v>
          </cell>
          <cell r="G4119" t="str">
            <v>Qualification</v>
          </cell>
          <cell r="H4119">
            <v>42928</v>
          </cell>
          <cell r="I4119" t="str">
            <v>BSB42618</v>
          </cell>
          <cell r="J4119" t="str">
            <v>NULL</v>
          </cell>
        </row>
        <row r="4120">
          <cell r="A4120" t="str">
            <v>BSB40507</v>
          </cell>
          <cell r="B4120" t="str">
            <v>Certificate IV in Business Administration</v>
          </cell>
          <cell r="C4120" t="str">
            <v>Non-Current</v>
          </cell>
          <cell r="D4120">
            <v>39882</v>
          </cell>
          <cell r="E4120">
            <v>42086</v>
          </cell>
          <cell r="F4120" t="str">
            <v>Superseded</v>
          </cell>
          <cell r="G4120" t="str">
            <v>Qualification</v>
          </cell>
          <cell r="H4120">
            <v>42452</v>
          </cell>
          <cell r="I4120" t="str">
            <v>BSB40515</v>
          </cell>
          <cell r="J4120" t="str">
            <v>NULL</v>
          </cell>
        </row>
        <row r="4121">
          <cell r="A4121" t="str">
            <v>BSB40515</v>
          </cell>
          <cell r="B4121" t="str">
            <v>Certificate IV in Business Administration</v>
          </cell>
          <cell r="C4121" t="str">
            <v>Current</v>
          </cell>
          <cell r="D4121">
            <v>42088</v>
          </cell>
          <cell r="E4121" t="str">
            <v>NULL</v>
          </cell>
          <cell r="F4121" t="str">
            <v>Current</v>
          </cell>
          <cell r="G4121" t="str">
            <v>Qualification</v>
          </cell>
          <cell r="H4121" t="str">
            <v/>
          </cell>
          <cell r="I4121" t="str">
            <v>BSB40515</v>
          </cell>
          <cell r="J4121" t="str">
            <v>NULL</v>
          </cell>
        </row>
        <row r="4122">
          <cell r="A4122" t="str">
            <v>BSB40610</v>
          </cell>
          <cell r="B4122" t="str">
            <v>Certificate IV in Business Sales</v>
          </cell>
          <cell r="C4122" t="str">
            <v>Non-Current</v>
          </cell>
          <cell r="D4122">
            <v>39882</v>
          </cell>
          <cell r="E4122">
            <v>42086</v>
          </cell>
          <cell r="F4122" t="str">
            <v>Superseded</v>
          </cell>
          <cell r="G4122" t="str">
            <v>Qualification</v>
          </cell>
          <cell r="H4122">
            <v>42452</v>
          </cell>
          <cell r="I4122" t="str">
            <v>BSB40615</v>
          </cell>
          <cell r="J4122" t="str">
            <v>NULL</v>
          </cell>
        </row>
        <row r="4123">
          <cell r="A4123" t="str">
            <v>BSB40615</v>
          </cell>
          <cell r="B4123" t="str">
            <v>Certificate IV in Business Sales</v>
          </cell>
          <cell r="C4123" t="str">
            <v>Current</v>
          </cell>
          <cell r="D4123">
            <v>42088</v>
          </cell>
          <cell r="E4123" t="str">
            <v>NULL</v>
          </cell>
          <cell r="F4123" t="str">
            <v>Current</v>
          </cell>
          <cell r="G4123" t="str">
            <v>Qualification</v>
          </cell>
          <cell r="H4123" t="str">
            <v/>
          </cell>
          <cell r="I4123" t="str">
            <v>BSB40615</v>
          </cell>
          <cell r="J4123" t="str">
            <v>NULL</v>
          </cell>
        </row>
        <row r="4124">
          <cell r="A4124" t="str">
            <v>BSB40707</v>
          </cell>
          <cell r="B4124" t="str">
            <v>Certificate IV in Franchising</v>
          </cell>
          <cell r="C4124" t="str">
            <v>Non-Current</v>
          </cell>
          <cell r="D4124">
            <v>39882</v>
          </cell>
          <cell r="E4124">
            <v>42086</v>
          </cell>
          <cell r="F4124" t="str">
            <v>Superseded</v>
          </cell>
          <cell r="G4124" t="str">
            <v>Qualification</v>
          </cell>
          <cell r="H4124">
            <v>42452</v>
          </cell>
          <cell r="I4124" t="str">
            <v>BSB40715</v>
          </cell>
          <cell r="J4124" t="str">
            <v>NULL</v>
          </cell>
        </row>
        <row r="4125">
          <cell r="A4125" t="str">
            <v>BSB40715</v>
          </cell>
          <cell r="B4125" t="str">
            <v>Certificate IV in Franchising</v>
          </cell>
          <cell r="C4125" t="str">
            <v>Current</v>
          </cell>
          <cell r="D4125">
            <v>42088</v>
          </cell>
          <cell r="E4125" t="str">
            <v>NULL</v>
          </cell>
          <cell r="F4125" t="str">
            <v>Current</v>
          </cell>
          <cell r="G4125" t="str">
            <v>Qualification</v>
          </cell>
          <cell r="H4125" t="str">
            <v/>
          </cell>
          <cell r="I4125" t="str">
            <v>BSB40715</v>
          </cell>
          <cell r="J4125" t="str">
            <v>NULL</v>
          </cell>
        </row>
        <row r="4126">
          <cell r="A4126" t="str">
            <v>BSB40807</v>
          </cell>
          <cell r="B4126" t="str">
            <v>Certificate IV in Frontline Management</v>
          </cell>
          <cell r="C4126" t="str">
            <v>Non-Current</v>
          </cell>
          <cell r="D4126">
            <v>39882</v>
          </cell>
          <cell r="E4126">
            <v>41259</v>
          </cell>
          <cell r="F4126" t="str">
            <v>Superseded</v>
          </cell>
          <cell r="G4126" t="str">
            <v>Qualification</v>
          </cell>
          <cell r="H4126">
            <v>41624</v>
          </cell>
          <cell r="I4126" t="str">
            <v>BSB42015</v>
          </cell>
          <cell r="J4126" t="str">
            <v>NULL</v>
          </cell>
        </row>
        <row r="4127">
          <cell r="A4127" t="str">
            <v>BSB40812</v>
          </cell>
          <cell r="B4127" t="str">
            <v>Certificate IV in Frontline Management</v>
          </cell>
          <cell r="C4127" t="str">
            <v>Non-Current</v>
          </cell>
          <cell r="D4127">
            <v>41261</v>
          </cell>
          <cell r="E4127">
            <v>42086</v>
          </cell>
          <cell r="F4127" t="str">
            <v>Superseded</v>
          </cell>
          <cell r="G4127" t="str">
            <v>Qualification</v>
          </cell>
          <cell r="H4127">
            <v>42452</v>
          </cell>
          <cell r="I4127" t="str">
            <v>BSB42015</v>
          </cell>
          <cell r="J4127" t="str">
            <v>NULL</v>
          </cell>
        </row>
        <row r="4128">
          <cell r="A4128" t="str">
            <v>BSB40907</v>
          </cell>
          <cell r="B4128" t="str">
            <v>Certificate IV in Governance</v>
          </cell>
          <cell r="C4128" t="str">
            <v>Non-Current</v>
          </cell>
          <cell r="D4128">
            <v>39882</v>
          </cell>
          <cell r="E4128">
            <v>42086</v>
          </cell>
          <cell r="F4128" t="str">
            <v>Superseded</v>
          </cell>
          <cell r="G4128" t="str">
            <v>Qualification</v>
          </cell>
          <cell r="H4128">
            <v>42452</v>
          </cell>
          <cell r="I4128" t="str">
            <v>BSB40915</v>
          </cell>
          <cell r="J4128" t="str">
            <v>NULL</v>
          </cell>
        </row>
        <row r="4129">
          <cell r="A4129" t="str">
            <v>BSB40915</v>
          </cell>
          <cell r="B4129" t="str">
            <v>Certificate IV in Governance</v>
          </cell>
          <cell r="C4129" t="str">
            <v>Current</v>
          </cell>
          <cell r="D4129">
            <v>42088</v>
          </cell>
          <cell r="E4129" t="str">
            <v>NULL</v>
          </cell>
          <cell r="F4129" t="str">
            <v>Current</v>
          </cell>
          <cell r="G4129" t="str">
            <v>Qualification</v>
          </cell>
          <cell r="H4129" t="str">
            <v/>
          </cell>
          <cell r="I4129" t="str">
            <v>BSB40915</v>
          </cell>
          <cell r="J4129" t="str">
            <v>NULL</v>
          </cell>
        </row>
        <row r="4130">
          <cell r="A4130" t="str">
            <v>BSB41007</v>
          </cell>
          <cell r="B4130" t="str">
            <v>Certificate IV in Human Resources</v>
          </cell>
          <cell r="C4130" t="str">
            <v>Non-Current</v>
          </cell>
          <cell r="D4130">
            <v>39882</v>
          </cell>
          <cell r="E4130">
            <v>41349</v>
          </cell>
          <cell r="F4130" t="str">
            <v>Superseded</v>
          </cell>
          <cell r="G4130" t="str">
            <v>Qualification</v>
          </cell>
          <cell r="H4130">
            <v>41714</v>
          </cell>
          <cell r="I4130" t="str">
            <v>BSB41015</v>
          </cell>
          <cell r="J4130" t="str">
            <v>NULL</v>
          </cell>
        </row>
        <row r="4131">
          <cell r="A4131" t="str">
            <v>BSB41013</v>
          </cell>
          <cell r="B4131" t="str">
            <v>Certificate IV in Human Resources</v>
          </cell>
          <cell r="C4131" t="str">
            <v>Non-Current</v>
          </cell>
          <cell r="D4131">
            <v>41351</v>
          </cell>
          <cell r="E4131">
            <v>42086</v>
          </cell>
          <cell r="F4131" t="str">
            <v>Superseded</v>
          </cell>
          <cell r="G4131" t="str">
            <v>Qualification</v>
          </cell>
          <cell r="H4131">
            <v>42452</v>
          </cell>
          <cell r="I4131" t="str">
            <v>BSB41015</v>
          </cell>
          <cell r="J4131" t="str">
            <v>NULL</v>
          </cell>
        </row>
        <row r="4132">
          <cell r="A4132" t="str">
            <v>BSB41015</v>
          </cell>
          <cell r="B4132" t="str">
            <v>Certificate IV in Human Resources</v>
          </cell>
          <cell r="C4132" t="str">
            <v>Current</v>
          </cell>
          <cell r="D4132">
            <v>42088</v>
          </cell>
          <cell r="E4132" t="str">
            <v>NULL</v>
          </cell>
          <cell r="F4132" t="str">
            <v>Current</v>
          </cell>
          <cell r="G4132" t="str">
            <v>Qualification</v>
          </cell>
          <cell r="H4132" t="str">
            <v/>
          </cell>
          <cell r="I4132" t="str">
            <v>BSB41015</v>
          </cell>
          <cell r="J4132" t="str">
            <v>NULL</v>
          </cell>
        </row>
        <row r="4133">
          <cell r="A4133" t="str">
            <v>BSB41107</v>
          </cell>
          <cell r="B4133" t="str">
            <v>Certificate IV in International Trade</v>
          </cell>
          <cell r="C4133" t="str">
            <v>Non-Current</v>
          </cell>
          <cell r="D4133">
            <v>39882</v>
          </cell>
          <cell r="E4133">
            <v>42086</v>
          </cell>
          <cell r="F4133" t="str">
            <v>Superseded</v>
          </cell>
          <cell r="G4133" t="str">
            <v>Qualification</v>
          </cell>
          <cell r="H4133">
            <v>42452</v>
          </cell>
          <cell r="I4133" t="str">
            <v>BSB41115</v>
          </cell>
          <cell r="J4133" t="str">
            <v>NULL</v>
          </cell>
        </row>
        <row r="4134">
          <cell r="A4134" t="str">
            <v>BSB41115</v>
          </cell>
          <cell r="B4134" t="str">
            <v>Certificate IV in International Trade</v>
          </cell>
          <cell r="C4134" t="str">
            <v>Current</v>
          </cell>
          <cell r="D4134">
            <v>42088</v>
          </cell>
          <cell r="E4134" t="str">
            <v>NULL</v>
          </cell>
          <cell r="F4134" t="str">
            <v>Current</v>
          </cell>
          <cell r="G4134" t="str">
            <v>Qualification</v>
          </cell>
          <cell r="H4134" t="str">
            <v/>
          </cell>
          <cell r="I4134" t="str">
            <v>BSB41115</v>
          </cell>
          <cell r="J4134" t="str">
            <v>NULL</v>
          </cell>
        </row>
        <row r="4135">
          <cell r="A4135" t="str">
            <v>BSB41307</v>
          </cell>
          <cell r="B4135" t="str">
            <v>Certificate IV in Marketing</v>
          </cell>
          <cell r="C4135" t="str">
            <v>Non-Current</v>
          </cell>
          <cell r="D4135">
            <v>39882</v>
          </cell>
          <cell r="E4135">
            <v>42086</v>
          </cell>
          <cell r="F4135" t="str">
            <v>Superseded</v>
          </cell>
          <cell r="G4135" t="str">
            <v>Qualification</v>
          </cell>
          <cell r="H4135">
            <v>42452</v>
          </cell>
          <cell r="I4135" t="str">
            <v>BSB42415</v>
          </cell>
          <cell r="J4135" t="str">
            <v>NULL</v>
          </cell>
        </row>
        <row r="4136">
          <cell r="A4136" t="str">
            <v>BSB41315</v>
          </cell>
          <cell r="B4136" t="str">
            <v>Certificate IV in Marketing</v>
          </cell>
          <cell r="C4136" t="str">
            <v>Non-Current</v>
          </cell>
          <cell r="D4136">
            <v>42088</v>
          </cell>
          <cell r="E4136">
            <v>42381</v>
          </cell>
          <cell r="F4136" t="str">
            <v>Superseded</v>
          </cell>
          <cell r="G4136" t="str">
            <v>Qualification</v>
          </cell>
          <cell r="H4136">
            <v>42928</v>
          </cell>
          <cell r="I4136" t="str">
            <v>BSB42415</v>
          </cell>
          <cell r="J4136" t="str">
            <v>NULL</v>
          </cell>
        </row>
        <row r="4137">
          <cell r="A4137" t="str">
            <v>BSB41407</v>
          </cell>
          <cell r="B4137" t="str">
            <v>Certificate IV in Occupational Health and Safety</v>
          </cell>
          <cell r="C4137" t="str">
            <v>Non-Current</v>
          </cell>
          <cell r="D4137">
            <v>39882</v>
          </cell>
          <cell r="E4137">
            <v>41259</v>
          </cell>
          <cell r="F4137" t="str">
            <v>Superseded</v>
          </cell>
          <cell r="G4137" t="str">
            <v>Qualification</v>
          </cell>
          <cell r="H4137">
            <v>41624</v>
          </cell>
          <cell r="I4137" t="str">
            <v>BSB41415</v>
          </cell>
          <cell r="J4137" t="str">
            <v>NULL</v>
          </cell>
        </row>
        <row r="4138">
          <cell r="A4138" t="str">
            <v>BSB41412</v>
          </cell>
          <cell r="B4138" t="str">
            <v>Certificate IV in Work Health and Safety</v>
          </cell>
          <cell r="C4138" t="str">
            <v>Non-Current</v>
          </cell>
          <cell r="D4138">
            <v>41261</v>
          </cell>
          <cell r="E4138">
            <v>42086</v>
          </cell>
          <cell r="F4138" t="str">
            <v>Superseded</v>
          </cell>
          <cell r="G4138" t="str">
            <v>Qualification</v>
          </cell>
          <cell r="H4138">
            <v>42452</v>
          </cell>
          <cell r="I4138" t="str">
            <v>BSB41415</v>
          </cell>
          <cell r="J4138" t="str">
            <v>NULL</v>
          </cell>
        </row>
        <row r="4139">
          <cell r="A4139" t="str">
            <v>BSB41415</v>
          </cell>
          <cell r="B4139" t="str">
            <v>Certificate IV in Work Health and Safety</v>
          </cell>
          <cell r="C4139" t="str">
            <v>Current</v>
          </cell>
          <cell r="D4139">
            <v>42088</v>
          </cell>
          <cell r="E4139" t="str">
            <v>NULL</v>
          </cell>
          <cell r="F4139" t="str">
            <v>Current</v>
          </cell>
          <cell r="G4139" t="str">
            <v>Qualification</v>
          </cell>
          <cell r="H4139" t="str">
            <v/>
          </cell>
          <cell r="I4139" t="str">
            <v>BSB41415</v>
          </cell>
          <cell r="J4139" t="str">
            <v>NULL</v>
          </cell>
        </row>
        <row r="4140">
          <cell r="A4140" t="str">
            <v>BSB41507</v>
          </cell>
          <cell r="B4140" t="str">
            <v>Certificate IV in Project Management</v>
          </cell>
          <cell r="C4140" t="str">
            <v>Non-Current</v>
          </cell>
          <cell r="D4140">
            <v>39882</v>
          </cell>
          <cell r="E4140">
            <v>41349</v>
          </cell>
          <cell r="F4140" t="str">
            <v>Superseded</v>
          </cell>
          <cell r="G4140" t="str">
            <v>Qualification</v>
          </cell>
          <cell r="H4140">
            <v>41714</v>
          </cell>
          <cell r="I4140" t="str">
            <v>BSB41515</v>
          </cell>
          <cell r="J4140" t="str">
            <v>NULL</v>
          </cell>
        </row>
        <row r="4141">
          <cell r="A4141" t="str">
            <v>BSB41513</v>
          </cell>
          <cell r="B4141" t="str">
            <v>Certificate IV in Project Management Practice</v>
          </cell>
          <cell r="C4141" t="str">
            <v>Non-Current</v>
          </cell>
          <cell r="D4141">
            <v>41351</v>
          </cell>
          <cell r="E4141">
            <v>42086</v>
          </cell>
          <cell r="F4141" t="str">
            <v>Superseded</v>
          </cell>
          <cell r="G4141" t="str">
            <v>Qualification</v>
          </cell>
          <cell r="H4141">
            <v>42452</v>
          </cell>
          <cell r="I4141" t="str">
            <v>BSB41515</v>
          </cell>
          <cell r="J4141" t="str">
            <v>NULL</v>
          </cell>
        </row>
        <row r="4142">
          <cell r="A4142" t="str">
            <v>BSB41515</v>
          </cell>
          <cell r="B4142" t="str">
            <v>Certificate IV in Project Management Practice</v>
          </cell>
          <cell r="C4142" t="str">
            <v>Current</v>
          </cell>
          <cell r="D4142">
            <v>42088</v>
          </cell>
          <cell r="E4142" t="str">
            <v>NULL</v>
          </cell>
          <cell r="F4142" t="str">
            <v>Current</v>
          </cell>
          <cell r="G4142" t="str">
            <v>Qualification</v>
          </cell>
          <cell r="H4142" t="str">
            <v/>
          </cell>
          <cell r="I4142" t="str">
            <v>BSB41515</v>
          </cell>
          <cell r="J4142" t="str">
            <v>NULL</v>
          </cell>
        </row>
        <row r="4143">
          <cell r="A4143" t="str">
            <v>BSB41607</v>
          </cell>
          <cell r="B4143" t="str">
            <v>Certificate IV in Purchasing</v>
          </cell>
          <cell r="C4143" t="str">
            <v>Non-Current</v>
          </cell>
          <cell r="D4143">
            <v>39882</v>
          </cell>
          <cell r="E4143">
            <v>42086</v>
          </cell>
          <cell r="F4143" t="str">
            <v>Superseded</v>
          </cell>
          <cell r="G4143" t="str">
            <v>Qualification</v>
          </cell>
          <cell r="H4143">
            <v>42452</v>
          </cell>
          <cell r="I4143" t="str">
            <v>BSB41618</v>
          </cell>
          <cell r="J4143" t="str">
            <v>NULL</v>
          </cell>
        </row>
        <row r="4144">
          <cell r="A4144" t="str">
            <v>BSB41615</v>
          </cell>
          <cell r="B4144" t="str">
            <v>Certificate IV in Purchasing</v>
          </cell>
          <cell r="C4144" t="str">
            <v>Non-Current</v>
          </cell>
          <cell r="D4144">
            <v>42088</v>
          </cell>
          <cell r="E4144">
            <v>43368</v>
          </cell>
          <cell r="F4144" t="str">
            <v>Superseded</v>
          </cell>
          <cell r="G4144" t="str">
            <v>Qualification</v>
          </cell>
          <cell r="H4144">
            <v>43733</v>
          </cell>
          <cell r="I4144" t="str">
            <v>BSB41618</v>
          </cell>
          <cell r="J4144" t="str">
            <v>NULL</v>
          </cell>
        </row>
        <row r="4145">
          <cell r="A4145" t="str">
            <v>BSB41618</v>
          </cell>
          <cell r="B4145" t="str">
            <v>Certificate IV in Business (Procurement)</v>
          </cell>
          <cell r="C4145" t="str">
            <v>Current</v>
          </cell>
          <cell r="D4145">
            <v>43370</v>
          </cell>
          <cell r="E4145" t="str">
            <v>NULL</v>
          </cell>
          <cell r="F4145" t="str">
            <v>Current</v>
          </cell>
          <cell r="G4145" t="str">
            <v>Qualification</v>
          </cell>
          <cell r="H4145" t="str">
            <v/>
          </cell>
          <cell r="I4145" t="str">
            <v>BSB41618</v>
          </cell>
          <cell r="J4145" t="str">
            <v>NULL</v>
          </cell>
        </row>
        <row r="4146">
          <cell r="A4146" t="str">
            <v>BSB41707</v>
          </cell>
          <cell r="B4146" t="str">
            <v>Certificate IV in Recordkeeping</v>
          </cell>
          <cell r="C4146" t="str">
            <v>Non-Current</v>
          </cell>
          <cell r="D4146">
            <v>39882</v>
          </cell>
          <cell r="E4146">
            <v>42086</v>
          </cell>
          <cell r="F4146" t="str">
            <v>Superseded</v>
          </cell>
          <cell r="G4146" t="str">
            <v>Qualification</v>
          </cell>
          <cell r="H4146">
            <v>42452</v>
          </cell>
          <cell r="I4146" t="str">
            <v>BSB41715</v>
          </cell>
          <cell r="J4146" t="str">
            <v>NULL</v>
          </cell>
        </row>
        <row r="4147">
          <cell r="A4147" t="str">
            <v>BSB41715</v>
          </cell>
          <cell r="B4147" t="str">
            <v>Certificate IV in Recordkeeping</v>
          </cell>
          <cell r="C4147" t="str">
            <v>Current</v>
          </cell>
          <cell r="D4147">
            <v>42088</v>
          </cell>
          <cell r="E4147" t="str">
            <v>NULL</v>
          </cell>
          <cell r="F4147" t="str">
            <v>Current</v>
          </cell>
          <cell r="G4147" t="str">
            <v>Qualification</v>
          </cell>
          <cell r="H4147" t="str">
            <v/>
          </cell>
          <cell r="I4147" t="str">
            <v>BSB41715</v>
          </cell>
          <cell r="J4147" t="str">
            <v>NULL</v>
          </cell>
        </row>
        <row r="4148">
          <cell r="A4148" t="str">
            <v>BSB41807</v>
          </cell>
          <cell r="B4148" t="str">
            <v>Certificate IV in Unionism and Industrial Relations</v>
          </cell>
          <cell r="C4148" t="str">
            <v>Non-Current</v>
          </cell>
          <cell r="D4148">
            <v>39882</v>
          </cell>
          <cell r="E4148">
            <v>42086</v>
          </cell>
          <cell r="F4148" t="str">
            <v>Deleted</v>
          </cell>
          <cell r="G4148" t="str">
            <v>Qualification</v>
          </cell>
          <cell r="H4148">
            <v>42817</v>
          </cell>
          <cell r="I4148" t="str">
            <v>BSB41807</v>
          </cell>
          <cell r="J4148">
            <v>42086</v>
          </cell>
        </row>
        <row r="4149">
          <cell r="A4149" t="str">
            <v>BSB41910</v>
          </cell>
          <cell r="B4149" t="str">
            <v>Certificate IV in Business (Governance)</v>
          </cell>
          <cell r="C4149" t="str">
            <v>Non-Current</v>
          </cell>
          <cell r="D4149">
            <v>39882</v>
          </cell>
          <cell r="E4149">
            <v>42086</v>
          </cell>
          <cell r="F4149" t="str">
            <v>Superseded</v>
          </cell>
          <cell r="G4149" t="str">
            <v>Qualification</v>
          </cell>
          <cell r="H4149">
            <v>42452</v>
          </cell>
          <cell r="I4149" t="str">
            <v>BSB41915</v>
          </cell>
          <cell r="J4149" t="str">
            <v>NULL</v>
          </cell>
        </row>
        <row r="4150">
          <cell r="A4150" t="str">
            <v>BSB41915</v>
          </cell>
          <cell r="B4150" t="str">
            <v>Certificate IV in Business (Governance)</v>
          </cell>
          <cell r="C4150" t="str">
            <v>Current</v>
          </cell>
          <cell r="D4150">
            <v>42088</v>
          </cell>
          <cell r="E4150" t="str">
            <v>NULL</v>
          </cell>
          <cell r="F4150" t="str">
            <v>Current</v>
          </cell>
          <cell r="G4150" t="str">
            <v>Qualification</v>
          </cell>
          <cell r="H4150" t="str">
            <v/>
          </cell>
          <cell r="I4150" t="str">
            <v>BSB41915</v>
          </cell>
          <cell r="J4150" t="str">
            <v>NULL</v>
          </cell>
        </row>
        <row r="4151">
          <cell r="A4151" t="str">
            <v>BSB42015</v>
          </cell>
          <cell r="B4151" t="str">
            <v>Certificate IV in Leadership and Management</v>
          </cell>
          <cell r="C4151" t="str">
            <v>Current</v>
          </cell>
          <cell r="D4151">
            <v>42088</v>
          </cell>
          <cell r="E4151" t="str">
            <v>NULL</v>
          </cell>
          <cell r="F4151" t="str">
            <v>Current</v>
          </cell>
          <cell r="G4151" t="str">
            <v>Qualification</v>
          </cell>
          <cell r="H4151" t="str">
            <v/>
          </cell>
          <cell r="I4151" t="str">
            <v>BSB42015</v>
          </cell>
          <cell r="J4151" t="str">
            <v>NULL</v>
          </cell>
        </row>
        <row r="4152">
          <cell r="A4152" t="str">
            <v>BSB42115</v>
          </cell>
          <cell r="B4152" t="str">
            <v>Certificate IV in Library and Information Services</v>
          </cell>
          <cell r="C4152" t="str">
            <v>Current</v>
          </cell>
          <cell r="D4152">
            <v>42383</v>
          </cell>
          <cell r="E4152" t="str">
            <v>NULL</v>
          </cell>
          <cell r="F4152" t="str">
            <v>Current</v>
          </cell>
          <cell r="G4152" t="str">
            <v>Qualification</v>
          </cell>
          <cell r="H4152" t="str">
            <v/>
          </cell>
          <cell r="I4152" t="str">
            <v>BSB42115</v>
          </cell>
          <cell r="J4152" t="str">
            <v>NULL</v>
          </cell>
        </row>
        <row r="4153">
          <cell r="A4153" t="str">
            <v>BSB42215</v>
          </cell>
          <cell r="B4153" t="str">
            <v>Certificate IV in Legal Services</v>
          </cell>
          <cell r="C4153" t="str">
            <v>Current</v>
          </cell>
          <cell r="D4153">
            <v>42088</v>
          </cell>
          <cell r="E4153" t="str">
            <v>NULL</v>
          </cell>
          <cell r="F4153" t="str">
            <v>Current</v>
          </cell>
          <cell r="G4153" t="str">
            <v>Qualification</v>
          </cell>
          <cell r="H4153" t="str">
            <v/>
          </cell>
          <cell r="I4153" t="str">
            <v>BSB42215</v>
          </cell>
          <cell r="J4153" t="str">
            <v>NULL</v>
          </cell>
        </row>
        <row r="4154">
          <cell r="A4154" t="str">
            <v>BSB42315</v>
          </cell>
          <cell r="B4154" t="str">
            <v>Certificate IV in Environmental Management and Sustainability</v>
          </cell>
          <cell r="C4154" t="str">
            <v>Current</v>
          </cell>
          <cell r="D4154">
            <v>42383</v>
          </cell>
          <cell r="E4154" t="str">
            <v>NULL</v>
          </cell>
          <cell r="F4154" t="str">
            <v>Current</v>
          </cell>
          <cell r="G4154" t="str">
            <v>Qualification</v>
          </cell>
          <cell r="H4154" t="str">
            <v/>
          </cell>
          <cell r="I4154" t="str">
            <v>BSB42315</v>
          </cell>
          <cell r="J4154" t="str">
            <v>NULL</v>
          </cell>
        </row>
        <row r="4155">
          <cell r="A4155" t="str">
            <v>BSB42415</v>
          </cell>
          <cell r="B4155" t="str">
            <v>Certificate IV in Marketing and Communication</v>
          </cell>
          <cell r="C4155" t="str">
            <v>Current</v>
          </cell>
          <cell r="D4155">
            <v>42383</v>
          </cell>
          <cell r="E4155" t="str">
            <v>NULL</v>
          </cell>
          <cell r="F4155" t="str">
            <v>Current</v>
          </cell>
          <cell r="G4155" t="str">
            <v>Qualification</v>
          </cell>
          <cell r="H4155" t="str">
            <v/>
          </cell>
          <cell r="I4155" t="str">
            <v>BSB42415</v>
          </cell>
          <cell r="J4155" t="str">
            <v>NULL</v>
          </cell>
        </row>
        <row r="4156">
          <cell r="A4156" t="str">
            <v>BSB42515</v>
          </cell>
          <cell r="B4156" t="str">
            <v>Certificate IV in Small Business Management</v>
          </cell>
          <cell r="C4156" t="str">
            <v>Non-Current</v>
          </cell>
          <cell r="D4156">
            <v>42383</v>
          </cell>
          <cell r="E4156">
            <v>43368</v>
          </cell>
          <cell r="F4156" t="str">
            <v>Superseded</v>
          </cell>
          <cell r="G4156" t="str">
            <v>Qualification</v>
          </cell>
          <cell r="H4156">
            <v>43733</v>
          </cell>
          <cell r="I4156" t="str">
            <v>BSB42518</v>
          </cell>
          <cell r="J4156" t="str">
            <v>NULL</v>
          </cell>
        </row>
        <row r="4157">
          <cell r="A4157" t="str">
            <v>BSB42518</v>
          </cell>
          <cell r="B4157" t="str">
            <v>Certificate IV in Small Business Management</v>
          </cell>
          <cell r="C4157" t="str">
            <v>Current</v>
          </cell>
          <cell r="D4157">
            <v>43370</v>
          </cell>
          <cell r="E4157" t="str">
            <v>NULL</v>
          </cell>
          <cell r="F4157" t="str">
            <v>Current</v>
          </cell>
          <cell r="G4157" t="str">
            <v>Qualification</v>
          </cell>
          <cell r="H4157" t="str">
            <v/>
          </cell>
          <cell r="I4157" t="str">
            <v>BSB42518</v>
          </cell>
          <cell r="J4157" t="str">
            <v>NULL</v>
          </cell>
        </row>
        <row r="4158">
          <cell r="A4158" t="str">
            <v>BSB42615</v>
          </cell>
          <cell r="B4158" t="str">
            <v>Certificate IV in New Small Business</v>
          </cell>
          <cell r="C4158" t="str">
            <v>Non-Current</v>
          </cell>
          <cell r="D4158">
            <v>42383</v>
          </cell>
          <cell r="E4158">
            <v>43368</v>
          </cell>
          <cell r="F4158" t="str">
            <v>Superseded</v>
          </cell>
          <cell r="G4158" t="str">
            <v>Qualification</v>
          </cell>
          <cell r="H4158">
            <v>43733</v>
          </cell>
          <cell r="I4158" t="str">
            <v>BSB42618</v>
          </cell>
          <cell r="J4158" t="str">
            <v>NULL</v>
          </cell>
        </row>
        <row r="4159">
          <cell r="A4159" t="str">
            <v>BSB42618</v>
          </cell>
          <cell r="B4159" t="str">
            <v>Certificate IV in New Small Business</v>
          </cell>
          <cell r="C4159" t="str">
            <v>Current</v>
          </cell>
          <cell r="D4159">
            <v>43370</v>
          </cell>
          <cell r="E4159" t="str">
            <v>NULL</v>
          </cell>
          <cell r="F4159" t="str">
            <v>Current</v>
          </cell>
          <cell r="G4159" t="str">
            <v>Qualification</v>
          </cell>
          <cell r="H4159" t="str">
            <v/>
          </cell>
          <cell r="I4159" t="str">
            <v>BSB42618</v>
          </cell>
          <cell r="J4159" t="str">
            <v>NULL</v>
          </cell>
        </row>
        <row r="4160">
          <cell r="A4160" t="str">
            <v>BSB50107</v>
          </cell>
          <cell r="B4160" t="str">
            <v>Diploma of Advertising</v>
          </cell>
          <cell r="C4160" t="str">
            <v>Non-Current</v>
          </cell>
          <cell r="D4160">
            <v>39882</v>
          </cell>
          <cell r="E4160">
            <v>42086</v>
          </cell>
          <cell r="F4160" t="str">
            <v>Superseded</v>
          </cell>
          <cell r="G4160" t="str">
            <v>Qualification</v>
          </cell>
          <cell r="H4160">
            <v>42452</v>
          </cell>
          <cell r="I4160" t="str">
            <v>BSB52415</v>
          </cell>
          <cell r="J4160" t="str">
            <v>NULL</v>
          </cell>
        </row>
        <row r="4161">
          <cell r="A4161" t="str">
            <v>BSB50110</v>
          </cell>
          <cell r="B4161" t="str">
            <v>Diploma of Legal Services</v>
          </cell>
          <cell r="C4161" t="str">
            <v>Non-Current</v>
          </cell>
          <cell r="D4161">
            <v>39882</v>
          </cell>
          <cell r="E4161">
            <v>42086</v>
          </cell>
          <cell r="F4161" t="str">
            <v>Superseded</v>
          </cell>
          <cell r="G4161" t="str">
            <v>Qualification</v>
          </cell>
          <cell r="H4161">
            <v>42452</v>
          </cell>
          <cell r="I4161" t="str">
            <v>BSB52215</v>
          </cell>
          <cell r="J4161" t="str">
            <v>NULL</v>
          </cell>
        </row>
        <row r="4162">
          <cell r="A4162" t="str">
            <v>BSB50115</v>
          </cell>
          <cell r="B4162" t="str">
            <v>Diploma of Advertising</v>
          </cell>
          <cell r="C4162" t="str">
            <v>Non-Current</v>
          </cell>
          <cell r="D4162">
            <v>42088</v>
          </cell>
          <cell r="E4162">
            <v>42381</v>
          </cell>
          <cell r="F4162" t="str">
            <v>Superseded</v>
          </cell>
          <cell r="G4162" t="str">
            <v>Qualification</v>
          </cell>
          <cell r="H4162">
            <v>42928</v>
          </cell>
          <cell r="I4162" t="str">
            <v>BSB52415</v>
          </cell>
          <cell r="J4162" t="str">
            <v>NULL</v>
          </cell>
        </row>
        <row r="4163">
          <cell r="A4163" t="str">
            <v>BSB50207</v>
          </cell>
          <cell r="B4163" t="str">
            <v>Diploma of Business</v>
          </cell>
          <cell r="C4163" t="str">
            <v>Non-Current</v>
          </cell>
          <cell r="D4163">
            <v>39882</v>
          </cell>
          <cell r="E4163">
            <v>42086</v>
          </cell>
          <cell r="F4163" t="str">
            <v>Superseded</v>
          </cell>
          <cell r="G4163" t="str">
            <v>Qualification</v>
          </cell>
          <cell r="H4163">
            <v>42452</v>
          </cell>
          <cell r="I4163" t="str">
            <v>BSB50215</v>
          </cell>
          <cell r="J4163" t="str">
            <v>NULL</v>
          </cell>
        </row>
        <row r="4164">
          <cell r="A4164" t="str">
            <v>BSB50215</v>
          </cell>
          <cell r="B4164" t="str">
            <v>Diploma of Business</v>
          </cell>
          <cell r="C4164" t="str">
            <v>Current</v>
          </cell>
          <cell r="D4164">
            <v>42088</v>
          </cell>
          <cell r="E4164" t="str">
            <v>NULL</v>
          </cell>
          <cell r="F4164" t="str">
            <v>Current</v>
          </cell>
          <cell r="G4164" t="str">
            <v>Qualification</v>
          </cell>
          <cell r="H4164" t="str">
            <v/>
          </cell>
          <cell r="I4164" t="str">
            <v>BSB50215</v>
          </cell>
          <cell r="J4164" t="str">
            <v>NULL</v>
          </cell>
        </row>
        <row r="4165">
          <cell r="A4165" t="str">
            <v>BSB50307</v>
          </cell>
          <cell r="B4165" t="str">
            <v>Diploma of Customer Contact</v>
          </cell>
          <cell r="C4165" t="str">
            <v>Non-Current</v>
          </cell>
          <cell r="D4165">
            <v>39882</v>
          </cell>
          <cell r="E4165">
            <v>40873</v>
          </cell>
          <cell r="F4165" t="str">
            <v>Superseded</v>
          </cell>
          <cell r="G4165" t="str">
            <v>Qualification</v>
          </cell>
          <cell r="H4165">
            <v>41239</v>
          </cell>
          <cell r="I4165" t="str">
            <v>BSB50315</v>
          </cell>
          <cell r="J4165" t="str">
            <v>NULL</v>
          </cell>
        </row>
        <row r="4166">
          <cell r="A4166" t="str">
            <v>BSB50311</v>
          </cell>
          <cell r="B4166" t="str">
            <v>Diploma of Customer Contact</v>
          </cell>
          <cell r="C4166" t="str">
            <v>Non-Current</v>
          </cell>
          <cell r="D4166">
            <v>40875</v>
          </cell>
          <cell r="E4166">
            <v>42086</v>
          </cell>
          <cell r="F4166" t="str">
            <v>Superseded</v>
          </cell>
          <cell r="G4166" t="str">
            <v>Qualification</v>
          </cell>
          <cell r="H4166">
            <v>42452</v>
          </cell>
          <cell r="I4166" t="str">
            <v>BSB50315</v>
          </cell>
          <cell r="J4166" t="str">
            <v>NULL</v>
          </cell>
        </row>
        <row r="4167">
          <cell r="A4167" t="str">
            <v>BSB50315</v>
          </cell>
          <cell r="B4167" t="str">
            <v>Diploma of Customer Engagement</v>
          </cell>
          <cell r="C4167" t="str">
            <v>Current</v>
          </cell>
          <cell r="D4167">
            <v>42088</v>
          </cell>
          <cell r="E4167" t="str">
            <v>NULL</v>
          </cell>
          <cell r="F4167" t="str">
            <v>Current</v>
          </cell>
          <cell r="G4167" t="str">
            <v>Qualification</v>
          </cell>
          <cell r="H4167" t="str">
            <v/>
          </cell>
          <cell r="I4167" t="str">
            <v>BSB50315</v>
          </cell>
          <cell r="J4167" t="str">
            <v>NULL</v>
          </cell>
        </row>
        <row r="4168">
          <cell r="A4168" t="str">
            <v>BSB50407</v>
          </cell>
          <cell r="B4168" t="str">
            <v>Diploma of Business Administration</v>
          </cell>
          <cell r="C4168" t="str">
            <v>Non-Current</v>
          </cell>
          <cell r="D4168">
            <v>39882</v>
          </cell>
          <cell r="E4168">
            <v>42086</v>
          </cell>
          <cell r="F4168" t="str">
            <v>Superseded</v>
          </cell>
          <cell r="G4168" t="str">
            <v>Qualification</v>
          </cell>
          <cell r="H4168">
            <v>42452</v>
          </cell>
          <cell r="I4168" t="str">
            <v>BSB50415</v>
          </cell>
          <cell r="J4168" t="str">
            <v>NULL</v>
          </cell>
        </row>
        <row r="4169">
          <cell r="A4169" t="str">
            <v>BSB50415</v>
          </cell>
          <cell r="B4169" t="str">
            <v>Diploma of Business Administration</v>
          </cell>
          <cell r="C4169" t="str">
            <v>Current</v>
          </cell>
          <cell r="D4169">
            <v>42088</v>
          </cell>
          <cell r="E4169" t="str">
            <v>NULL</v>
          </cell>
          <cell r="F4169" t="str">
            <v>Current</v>
          </cell>
          <cell r="G4169" t="str">
            <v>Qualification</v>
          </cell>
          <cell r="H4169" t="str">
            <v/>
          </cell>
          <cell r="I4169" t="str">
            <v>BSB50415</v>
          </cell>
          <cell r="J4169" t="str">
            <v>NULL</v>
          </cell>
        </row>
        <row r="4170">
          <cell r="A4170" t="str">
            <v>BSB50507</v>
          </cell>
          <cell r="B4170" t="str">
            <v>Diploma of Franchising</v>
          </cell>
          <cell r="C4170" t="str">
            <v>Non-Current</v>
          </cell>
          <cell r="D4170">
            <v>39882</v>
          </cell>
          <cell r="E4170">
            <v>42086</v>
          </cell>
          <cell r="F4170" t="str">
            <v>Superseded</v>
          </cell>
          <cell r="G4170" t="str">
            <v>Qualification</v>
          </cell>
          <cell r="H4170">
            <v>42452</v>
          </cell>
          <cell r="I4170" t="str">
            <v>BSB50515</v>
          </cell>
          <cell r="J4170" t="str">
            <v>NULL</v>
          </cell>
        </row>
        <row r="4171">
          <cell r="A4171" t="str">
            <v>BSB50515</v>
          </cell>
          <cell r="B4171" t="str">
            <v>Diploma of Franchising</v>
          </cell>
          <cell r="C4171" t="str">
            <v>Current</v>
          </cell>
          <cell r="D4171">
            <v>42088</v>
          </cell>
          <cell r="E4171" t="str">
            <v>NULL</v>
          </cell>
          <cell r="F4171" t="str">
            <v>Current</v>
          </cell>
          <cell r="G4171" t="str">
            <v>Qualification</v>
          </cell>
          <cell r="H4171" t="str">
            <v/>
          </cell>
          <cell r="I4171" t="str">
            <v>BSB50515</v>
          </cell>
          <cell r="J4171" t="str">
            <v>NULL</v>
          </cell>
        </row>
        <row r="4172">
          <cell r="A4172" t="str">
            <v>BSB50607</v>
          </cell>
          <cell r="B4172" t="str">
            <v>Diploma of Human Resources Management</v>
          </cell>
          <cell r="C4172" t="str">
            <v>Non-Current</v>
          </cell>
          <cell r="D4172">
            <v>39882</v>
          </cell>
          <cell r="E4172">
            <v>41349</v>
          </cell>
          <cell r="F4172" t="str">
            <v>Superseded</v>
          </cell>
          <cell r="G4172" t="str">
            <v>Qualification</v>
          </cell>
          <cell r="H4172">
            <v>41714</v>
          </cell>
          <cell r="I4172" t="str">
            <v>BSB50618</v>
          </cell>
          <cell r="J4172" t="str">
            <v>NULL</v>
          </cell>
        </row>
        <row r="4173">
          <cell r="A4173" t="str">
            <v>BSB50613</v>
          </cell>
          <cell r="B4173" t="str">
            <v>Diploma of Human Resources Management</v>
          </cell>
          <cell r="C4173" t="str">
            <v>Non-Current</v>
          </cell>
          <cell r="D4173">
            <v>41351</v>
          </cell>
          <cell r="E4173">
            <v>42086</v>
          </cell>
          <cell r="F4173" t="str">
            <v>Superseded</v>
          </cell>
          <cell r="G4173" t="str">
            <v>Qualification</v>
          </cell>
          <cell r="H4173">
            <v>42452</v>
          </cell>
          <cell r="I4173" t="str">
            <v>BSB50618</v>
          </cell>
          <cell r="J4173" t="str">
            <v>NULL</v>
          </cell>
        </row>
        <row r="4174">
          <cell r="A4174" t="str">
            <v>BSB50615</v>
          </cell>
          <cell r="B4174" t="str">
            <v>Diploma of Human Resources Management</v>
          </cell>
          <cell r="C4174" t="str">
            <v>Non-Current</v>
          </cell>
          <cell r="D4174">
            <v>42088</v>
          </cell>
          <cell r="E4174">
            <v>43368</v>
          </cell>
          <cell r="F4174" t="str">
            <v>Superseded</v>
          </cell>
          <cell r="G4174" t="str">
            <v>Qualification</v>
          </cell>
          <cell r="H4174">
            <v>43733</v>
          </cell>
          <cell r="I4174" t="str">
            <v>BSB50618</v>
          </cell>
          <cell r="J4174" t="str">
            <v>NULL</v>
          </cell>
        </row>
        <row r="4175">
          <cell r="A4175" t="str">
            <v>BSB50618</v>
          </cell>
          <cell r="B4175" t="str">
            <v>Diploma of Human Resources Management</v>
          </cell>
          <cell r="C4175" t="str">
            <v>Current</v>
          </cell>
          <cell r="D4175">
            <v>43370</v>
          </cell>
          <cell r="E4175" t="str">
            <v>NULL</v>
          </cell>
          <cell r="F4175" t="str">
            <v>Current</v>
          </cell>
          <cell r="G4175" t="str">
            <v>Qualification</v>
          </cell>
          <cell r="H4175" t="str">
            <v/>
          </cell>
          <cell r="I4175" t="str">
            <v>BSB50618</v>
          </cell>
          <cell r="J4175" t="str">
            <v>NULL</v>
          </cell>
        </row>
        <row r="4176">
          <cell r="A4176" t="str">
            <v>BSB50710</v>
          </cell>
          <cell r="B4176" t="str">
            <v>Diploma of Business (Governance)</v>
          </cell>
          <cell r="C4176" t="str">
            <v>Non-Current</v>
          </cell>
          <cell r="D4176">
            <v>39882</v>
          </cell>
          <cell r="E4176">
            <v>42086</v>
          </cell>
          <cell r="F4176" t="str">
            <v>Superseded</v>
          </cell>
          <cell r="G4176" t="str">
            <v>Qualification</v>
          </cell>
          <cell r="H4176">
            <v>42452</v>
          </cell>
          <cell r="I4176" t="str">
            <v>BSB50715</v>
          </cell>
          <cell r="J4176" t="str">
            <v>NULL</v>
          </cell>
        </row>
        <row r="4177">
          <cell r="A4177" t="str">
            <v>BSB50715</v>
          </cell>
          <cell r="B4177" t="str">
            <v>Diploma of Business (Governance)</v>
          </cell>
          <cell r="C4177" t="str">
            <v>Current</v>
          </cell>
          <cell r="D4177">
            <v>42088</v>
          </cell>
          <cell r="E4177" t="str">
            <v>NULL</v>
          </cell>
          <cell r="F4177" t="str">
            <v>Current</v>
          </cell>
          <cell r="G4177" t="str">
            <v>Qualification</v>
          </cell>
          <cell r="H4177" t="str">
            <v/>
          </cell>
          <cell r="I4177" t="str">
            <v>BSB50715</v>
          </cell>
          <cell r="J4177" t="str">
            <v>NULL</v>
          </cell>
        </row>
        <row r="4178">
          <cell r="A4178" t="str">
            <v>BSB50807</v>
          </cell>
          <cell r="B4178" t="str">
            <v>Diploma of International Business</v>
          </cell>
          <cell r="C4178" t="str">
            <v>Non-Current</v>
          </cell>
          <cell r="D4178">
            <v>39882</v>
          </cell>
          <cell r="E4178">
            <v>42086</v>
          </cell>
          <cell r="F4178" t="str">
            <v>Superseded</v>
          </cell>
          <cell r="G4178" t="str">
            <v>Qualification</v>
          </cell>
          <cell r="H4178">
            <v>42452</v>
          </cell>
          <cell r="I4178" t="str">
            <v>BSB50815</v>
          </cell>
          <cell r="J4178" t="str">
            <v>NULL</v>
          </cell>
        </row>
        <row r="4179">
          <cell r="A4179" t="str">
            <v>BSB50815</v>
          </cell>
          <cell r="B4179" t="str">
            <v>Diploma of International Business</v>
          </cell>
          <cell r="C4179" t="str">
            <v>Current</v>
          </cell>
          <cell r="D4179">
            <v>42088</v>
          </cell>
          <cell r="E4179" t="str">
            <v>NULL</v>
          </cell>
          <cell r="F4179" t="str">
            <v>Current</v>
          </cell>
          <cell r="G4179" t="str">
            <v>Qualification</v>
          </cell>
          <cell r="H4179" t="str">
            <v/>
          </cell>
          <cell r="I4179" t="str">
            <v>BSB50815</v>
          </cell>
          <cell r="J4179" t="str">
            <v>NULL</v>
          </cell>
        </row>
        <row r="4180">
          <cell r="A4180" t="str">
            <v>BSB51007</v>
          </cell>
          <cell r="B4180" t="str">
            <v>Diploma of Legal Services</v>
          </cell>
          <cell r="C4180" t="str">
            <v>Non-Current</v>
          </cell>
          <cell r="D4180">
            <v>39882</v>
          </cell>
          <cell r="E4180">
            <v>42087</v>
          </cell>
          <cell r="F4180" t="str">
            <v>Superseded</v>
          </cell>
          <cell r="G4180" t="str">
            <v>Qualification</v>
          </cell>
          <cell r="H4180">
            <v>42453</v>
          </cell>
          <cell r="I4180" t="str">
            <v>BSB52215</v>
          </cell>
          <cell r="J4180" t="str">
            <v>NULL</v>
          </cell>
        </row>
        <row r="4181">
          <cell r="A4181" t="str">
            <v>BSB51107</v>
          </cell>
          <cell r="B4181" t="str">
            <v>Diploma of Management</v>
          </cell>
          <cell r="C4181" t="str">
            <v>Non-Current</v>
          </cell>
          <cell r="D4181">
            <v>39882</v>
          </cell>
          <cell r="E4181">
            <v>42086</v>
          </cell>
          <cell r="F4181" t="str">
            <v>Superseded</v>
          </cell>
          <cell r="G4181" t="str">
            <v>Qualification</v>
          </cell>
          <cell r="H4181">
            <v>42452</v>
          </cell>
          <cell r="I4181" t="str">
            <v>BSB51918</v>
          </cell>
          <cell r="J4181" t="str">
            <v>NULL</v>
          </cell>
        </row>
        <row r="4182">
          <cell r="A4182" t="str">
            <v>BSB51207</v>
          </cell>
          <cell r="B4182" t="str">
            <v>Diploma of Marketing</v>
          </cell>
          <cell r="C4182" t="str">
            <v>Non-Current</v>
          </cell>
          <cell r="D4182">
            <v>39882</v>
          </cell>
          <cell r="E4182">
            <v>42086</v>
          </cell>
          <cell r="F4182" t="str">
            <v>Superseded</v>
          </cell>
          <cell r="G4182" t="str">
            <v>Qualification</v>
          </cell>
          <cell r="H4182">
            <v>42452</v>
          </cell>
          <cell r="I4182" t="str">
            <v>BSB52415</v>
          </cell>
          <cell r="J4182" t="str">
            <v>NULL</v>
          </cell>
        </row>
        <row r="4183">
          <cell r="A4183" t="str">
            <v>BSB51215</v>
          </cell>
          <cell r="B4183" t="str">
            <v>Diploma of Marketing</v>
          </cell>
          <cell r="C4183" t="str">
            <v>Non-Current</v>
          </cell>
          <cell r="D4183">
            <v>42088</v>
          </cell>
          <cell r="E4183">
            <v>42381</v>
          </cell>
          <cell r="F4183" t="str">
            <v>Superseded</v>
          </cell>
          <cell r="G4183" t="str">
            <v>Qualification</v>
          </cell>
          <cell r="H4183">
            <v>42928</v>
          </cell>
          <cell r="I4183" t="str">
            <v>BSB52415</v>
          </cell>
          <cell r="J4183" t="str">
            <v>NULL</v>
          </cell>
        </row>
        <row r="4184">
          <cell r="A4184" t="str">
            <v>BSB51307</v>
          </cell>
          <cell r="B4184" t="str">
            <v>Diploma of Occupational Health and Safety</v>
          </cell>
          <cell r="C4184" t="str">
            <v>Non-Current</v>
          </cell>
          <cell r="D4184">
            <v>39882</v>
          </cell>
          <cell r="E4184">
            <v>41259</v>
          </cell>
          <cell r="F4184" t="str">
            <v>Superseded</v>
          </cell>
          <cell r="G4184" t="str">
            <v>Qualification</v>
          </cell>
          <cell r="H4184">
            <v>41624</v>
          </cell>
          <cell r="I4184" t="str">
            <v>BSB51315</v>
          </cell>
          <cell r="J4184" t="str">
            <v>NULL</v>
          </cell>
        </row>
        <row r="4185">
          <cell r="A4185" t="str">
            <v>BSB51312</v>
          </cell>
          <cell r="B4185" t="str">
            <v>Diploma of Work Health and Safety</v>
          </cell>
          <cell r="C4185" t="str">
            <v>Non-Current</v>
          </cell>
          <cell r="D4185">
            <v>41261</v>
          </cell>
          <cell r="E4185">
            <v>42086</v>
          </cell>
          <cell r="F4185" t="str">
            <v>Superseded</v>
          </cell>
          <cell r="G4185" t="str">
            <v>Qualification</v>
          </cell>
          <cell r="H4185">
            <v>42452</v>
          </cell>
          <cell r="I4185" t="str">
            <v>BSB51315</v>
          </cell>
          <cell r="J4185" t="str">
            <v>NULL</v>
          </cell>
        </row>
        <row r="4186">
          <cell r="A4186" t="str">
            <v>BSB51315</v>
          </cell>
          <cell r="B4186" t="str">
            <v>Diploma of Work Health and Safety</v>
          </cell>
          <cell r="C4186" t="str">
            <v>Current</v>
          </cell>
          <cell r="D4186">
            <v>42088</v>
          </cell>
          <cell r="E4186" t="str">
            <v>NULL</v>
          </cell>
          <cell r="F4186" t="str">
            <v>Current</v>
          </cell>
          <cell r="G4186" t="str">
            <v>Qualification</v>
          </cell>
          <cell r="H4186" t="str">
            <v/>
          </cell>
          <cell r="I4186" t="str">
            <v>BSB51315</v>
          </cell>
          <cell r="J4186" t="str">
            <v>NULL</v>
          </cell>
        </row>
        <row r="4187">
          <cell r="A4187" t="str">
            <v>BSB51407</v>
          </cell>
          <cell r="B4187" t="str">
            <v>Diploma of Project Management</v>
          </cell>
          <cell r="C4187" t="str">
            <v>Non-Current</v>
          </cell>
          <cell r="D4187">
            <v>39882</v>
          </cell>
          <cell r="E4187">
            <v>41349</v>
          </cell>
          <cell r="F4187" t="str">
            <v>Superseded</v>
          </cell>
          <cell r="G4187" t="str">
            <v>Qualification</v>
          </cell>
          <cell r="H4187">
            <v>41714</v>
          </cell>
          <cell r="I4187" t="str">
            <v>BSB51415</v>
          </cell>
          <cell r="J4187" t="str">
            <v>NULL</v>
          </cell>
        </row>
        <row r="4188">
          <cell r="A4188" t="str">
            <v>BSB51413</v>
          </cell>
          <cell r="B4188" t="str">
            <v>Diploma of Project Management</v>
          </cell>
          <cell r="C4188" t="str">
            <v>Non-Current</v>
          </cell>
          <cell r="D4188">
            <v>41351</v>
          </cell>
          <cell r="E4188">
            <v>42086</v>
          </cell>
          <cell r="F4188" t="str">
            <v>Superseded</v>
          </cell>
          <cell r="G4188" t="str">
            <v>Qualification</v>
          </cell>
          <cell r="H4188">
            <v>42452</v>
          </cell>
          <cell r="I4188" t="str">
            <v>BSB51415</v>
          </cell>
          <cell r="J4188" t="str">
            <v>NULL</v>
          </cell>
        </row>
        <row r="4189">
          <cell r="A4189" t="str">
            <v>BSB51415</v>
          </cell>
          <cell r="B4189" t="str">
            <v>Diploma of Project Management</v>
          </cell>
          <cell r="C4189" t="str">
            <v>Current</v>
          </cell>
          <cell r="D4189">
            <v>42088</v>
          </cell>
          <cell r="E4189" t="str">
            <v>NULL</v>
          </cell>
          <cell r="F4189" t="str">
            <v>Current</v>
          </cell>
          <cell r="G4189" t="str">
            <v>Qualification</v>
          </cell>
          <cell r="H4189" t="str">
            <v/>
          </cell>
          <cell r="I4189" t="str">
            <v>BSB51415</v>
          </cell>
          <cell r="J4189" t="str">
            <v>NULL</v>
          </cell>
        </row>
        <row r="4190">
          <cell r="A4190" t="str">
            <v>BSB51507</v>
          </cell>
          <cell r="B4190" t="str">
            <v>Diploma of Purchasing</v>
          </cell>
          <cell r="C4190" t="str">
            <v>Non-Current</v>
          </cell>
          <cell r="D4190">
            <v>39882</v>
          </cell>
          <cell r="E4190">
            <v>42086</v>
          </cell>
          <cell r="F4190" t="str">
            <v>Superseded</v>
          </cell>
          <cell r="G4190" t="str">
            <v>Qualification</v>
          </cell>
          <cell r="H4190">
            <v>42452</v>
          </cell>
          <cell r="I4190" t="str">
            <v>BSB51518</v>
          </cell>
          <cell r="J4190" t="str">
            <v>NULL</v>
          </cell>
        </row>
        <row r="4191">
          <cell r="A4191" t="str">
            <v>BSB51515</v>
          </cell>
          <cell r="B4191" t="str">
            <v>Diploma of Purchasing</v>
          </cell>
          <cell r="C4191" t="str">
            <v>Non-Current</v>
          </cell>
          <cell r="D4191">
            <v>42088</v>
          </cell>
          <cell r="E4191">
            <v>43368</v>
          </cell>
          <cell r="F4191" t="str">
            <v>Superseded</v>
          </cell>
          <cell r="G4191" t="str">
            <v>Qualification</v>
          </cell>
          <cell r="H4191">
            <v>43733</v>
          </cell>
          <cell r="I4191" t="str">
            <v>BSB51518</v>
          </cell>
          <cell r="J4191" t="str">
            <v>NULL</v>
          </cell>
        </row>
        <row r="4192">
          <cell r="A4192" t="str">
            <v>BSB51518</v>
          </cell>
          <cell r="B4192" t="str">
            <v>Diploma of Business (Procurement)</v>
          </cell>
          <cell r="C4192" t="str">
            <v>Current</v>
          </cell>
          <cell r="D4192">
            <v>43370</v>
          </cell>
          <cell r="E4192" t="str">
            <v>NULL</v>
          </cell>
          <cell r="F4192" t="str">
            <v>Current</v>
          </cell>
          <cell r="G4192" t="str">
            <v>Qualification</v>
          </cell>
          <cell r="H4192" t="str">
            <v/>
          </cell>
          <cell r="I4192" t="str">
            <v>BSB51518</v>
          </cell>
          <cell r="J4192" t="str">
            <v>NULL</v>
          </cell>
        </row>
        <row r="4193">
          <cell r="A4193" t="str">
            <v>BSB51607</v>
          </cell>
          <cell r="B4193" t="str">
            <v>Diploma of Quality Auditing</v>
          </cell>
          <cell r="C4193" t="str">
            <v>Non-Current</v>
          </cell>
          <cell r="D4193">
            <v>39882</v>
          </cell>
          <cell r="E4193">
            <v>42086</v>
          </cell>
          <cell r="F4193" t="str">
            <v>Superseded</v>
          </cell>
          <cell r="G4193" t="str">
            <v>Qualification</v>
          </cell>
          <cell r="H4193">
            <v>42452</v>
          </cell>
          <cell r="I4193" t="str">
            <v>BSB51615</v>
          </cell>
          <cell r="J4193" t="str">
            <v>NULL</v>
          </cell>
        </row>
        <row r="4194">
          <cell r="A4194" t="str">
            <v>BSB51615</v>
          </cell>
          <cell r="B4194" t="str">
            <v>Diploma of Quality Auditing</v>
          </cell>
          <cell r="C4194" t="str">
            <v>Current</v>
          </cell>
          <cell r="D4194">
            <v>42088</v>
          </cell>
          <cell r="E4194" t="str">
            <v>NULL</v>
          </cell>
          <cell r="F4194" t="str">
            <v>Current</v>
          </cell>
          <cell r="G4194" t="str">
            <v>Qualification</v>
          </cell>
          <cell r="H4194" t="str">
            <v/>
          </cell>
          <cell r="I4194" t="str">
            <v>BSB51615</v>
          </cell>
          <cell r="J4194" t="str">
            <v>NULL</v>
          </cell>
        </row>
        <row r="4195">
          <cell r="A4195" t="str">
            <v>BSB51707</v>
          </cell>
          <cell r="B4195" t="str">
            <v>Diploma of Recordkeeping</v>
          </cell>
          <cell r="C4195" t="str">
            <v>Non-Current</v>
          </cell>
          <cell r="D4195">
            <v>39882</v>
          </cell>
          <cell r="E4195">
            <v>42086</v>
          </cell>
          <cell r="F4195" t="str">
            <v>Superseded</v>
          </cell>
          <cell r="G4195" t="str">
            <v>Qualification</v>
          </cell>
          <cell r="H4195">
            <v>42452</v>
          </cell>
          <cell r="I4195" t="str">
            <v>BSB51715</v>
          </cell>
          <cell r="J4195" t="str">
            <v>NULL</v>
          </cell>
        </row>
        <row r="4196">
          <cell r="A4196" t="str">
            <v>BSB51715</v>
          </cell>
          <cell r="B4196" t="str">
            <v>Diploma of Recordkeeping</v>
          </cell>
          <cell r="C4196" t="str">
            <v>Current</v>
          </cell>
          <cell r="D4196">
            <v>42088</v>
          </cell>
          <cell r="E4196" t="str">
            <v>NULL</v>
          </cell>
          <cell r="F4196" t="str">
            <v>Current</v>
          </cell>
          <cell r="G4196" t="str">
            <v>Qualification</v>
          </cell>
          <cell r="H4196" t="str">
            <v/>
          </cell>
          <cell r="I4196" t="str">
            <v>BSB51715</v>
          </cell>
          <cell r="J4196" t="str">
            <v>NULL</v>
          </cell>
        </row>
        <row r="4197">
          <cell r="A4197" t="str">
            <v>BSB51807</v>
          </cell>
          <cell r="B4197" t="str">
            <v>Diploma of Unionism and Industrial Relations</v>
          </cell>
          <cell r="C4197" t="str">
            <v>Non-Current</v>
          </cell>
          <cell r="D4197">
            <v>39882</v>
          </cell>
          <cell r="E4197">
            <v>42086</v>
          </cell>
          <cell r="F4197" t="str">
            <v>Deleted</v>
          </cell>
          <cell r="G4197" t="str">
            <v>Qualification</v>
          </cell>
          <cell r="H4197">
            <v>42817</v>
          </cell>
          <cell r="I4197" t="str">
            <v>BSB51807</v>
          </cell>
          <cell r="J4197">
            <v>42086</v>
          </cell>
        </row>
        <row r="4198">
          <cell r="A4198" t="str">
            <v>BSB51915</v>
          </cell>
          <cell r="B4198" t="str">
            <v>Diploma of Leadership and Management</v>
          </cell>
          <cell r="C4198" t="str">
            <v>Non-Current</v>
          </cell>
          <cell r="D4198">
            <v>42088</v>
          </cell>
          <cell r="E4198">
            <v>43368</v>
          </cell>
          <cell r="F4198" t="str">
            <v>Superseded</v>
          </cell>
          <cell r="G4198" t="str">
            <v>Qualification</v>
          </cell>
          <cell r="H4198">
            <v>43733</v>
          </cell>
          <cell r="I4198" t="str">
            <v>BSB51918</v>
          </cell>
          <cell r="J4198" t="str">
            <v>NULL</v>
          </cell>
        </row>
        <row r="4199">
          <cell r="A4199" t="str">
            <v>BSB51918</v>
          </cell>
          <cell r="B4199" t="str">
            <v>Diploma of Leadership and Management</v>
          </cell>
          <cell r="C4199" t="str">
            <v>Current</v>
          </cell>
          <cell r="D4199">
            <v>43370</v>
          </cell>
          <cell r="E4199" t="str">
            <v>NULL</v>
          </cell>
          <cell r="F4199" t="str">
            <v>Current</v>
          </cell>
          <cell r="G4199" t="str">
            <v>Qualification</v>
          </cell>
          <cell r="H4199" t="str">
            <v/>
          </cell>
          <cell r="I4199" t="str">
            <v>BSB51918</v>
          </cell>
          <cell r="J4199" t="str">
            <v>NULL</v>
          </cell>
        </row>
        <row r="4200">
          <cell r="A4200" t="str">
            <v>BSB52015</v>
          </cell>
          <cell r="B4200" t="str">
            <v>Diploma of Conveyancing</v>
          </cell>
          <cell r="C4200" t="str">
            <v>Current</v>
          </cell>
          <cell r="D4200">
            <v>42088</v>
          </cell>
          <cell r="E4200" t="str">
            <v>NULL</v>
          </cell>
          <cell r="F4200" t="str">
            <v>Current</v>
          </cell>
          <cell r="G4200" t="str">
            <v>Qualification</v>
          </cell>
          <cell r="H4200" t="str">
            <v/>
          </cell>
          <cell r="I4200" t="str">
            <v>BSB52015</v>
          </cell>
          <cell r="J4200" t="str">
            <v>NULL</v>
          </cell>
        </row>
        <row r="4201">
          <cell r="A4201" t="str">
            <v>BSB52115</v>
          </cell>
          <cell r="B4201" t="str">
            <v>Diploma of Library and Information Services</v>
          </cell>
          <cell r="C4201" t="str">
            <v>Current</v>
          </cell>
          <cell r="D4201">
            <v>42383</v>
          </cell>
          <cell r="E4201" t="str">
            <v>NULL</v>
          </cell>
          <cell r="F4201" t="str">
            <v>Current</v>
          </cell>
          <cell r="G4201" t="str">
            <v>Qualification</v>
          </cell>
          <cell r="H4201" t="str">
            <v/>
          </cell>
          <cell r="I4201" t="str">
            <v>BSB52115</v>
          </cell>
          <cell r="J4201" t="str">
            <v>NULL</v>
          </cell>
        </row>
        <row r="4202">
          <cell r="A4202" t="str">
            <v>BSB52215</v>
          </cell>
          <cell r="B4202" t="str">
            <v>Diploma of Legal Services</v>
          </cell>
          <cell r="C4202" t="str">
            <v>Current</v>
          </cell>
          <cell r="D4202">
            <v>42088</v>
          </cell>
          <cell r="E4202" t="str">
            <v>NULL</v>
          </cell>
          <cell r="F4202" t="str">
            <v>Current</v>
          </cell>
          <cell r="G4202" t="str">
            <v>Qualification</v>
          </cell>
          <cell r="H4202" t="str">
            <v/>
          </cell>
          <cell r="I4202" t="str">
            <v>BSB52215</v>
          </cell>
          <cell r="J4202" t="str">
            <v>NULL</v>
          </cell>
        </row>
        <row r="4203">
          <cell r="A4203" t="str">
            <v>BSB52315</v>
          </cell>
          <cell r="B4203" t="str">
            <v>Diploma of Governance</v>
          </cell>
          <cell r="C4203" t="str">
            <v>Non-Current</v>
          </cell>
          <cell r="D4203">
            <v>42383</v>
          </cell>
          <cell r="E4203">
            <v>43368</v>
          </cell>
          <cell r="F4203" t="str">
            <v>Superseded</v>
          </cell>
          <cell r="G4203" t="str">
            <v>Qualification</v>
          </cell>
          <cell r="H4203">
            <v>43733</v>
          </cell>
          <cell r="I4203" t="str">
            <v>BSB52318</v>
          </cell>
          <cell r="J4203" t="str">
            <v>NULL</v>
          </cell>
        </row>
        <row r="4204">
          <cell r="A4204" t="str">
            <v>BSB52318</v>
          </cell>
          <cell r="B4204" t="str">
            <v>Diploma of Governance</v>
          </cell>
          <cell r="C4204" t="str">
            <v>Current</v>
          </cell>
          <cell r="D4204">
            <v>43370</v>
          </cell>
          <cell r="E4204" t="str">
            <v>NULL</v>
          </cell>
          <cell r="F4204" t="str">
            <v>Current</v>
          </cell>
          <cell r="G4204" t="str">
            <v>Qualification</v>
          </cell>
          <cell r="H4204" t="str">
            <v/>
          </cell>
          <cell r="I4204" t="str">
            <v>BSB52318</v>
          </cell>
          <cell r="J4204" t="str">
            <v>NULL</v>
          </cell>
        </row>
        <row r="4205">
          <cell r="A4205" t="str">
            <v>BSB52415</v>
          </cell>
          <cell r="B4205" t="str">
            <v>Diploma of Marketing and Communication</v>
          </cell>
          <cell r="C4205" t="str">
            <v>Current</v>
          </cell>
          <cell r="D4205">
            <v>42383</v>
          </cell>
          <cell r="E4205" t="str">
            <v>NULL</v>
          </cell>
          <cell r="F4205" t="str">
            <v>Current</v>
          </cell>
          <cell r="G4205" t="str">
            <v>Qualification</v>
          </cell>
          <cell r="H4205" t="str">
            <v/>
          </cell>
          <cell r="I4205" t="str">
            <v>BSB52415</v>
          </cell>
          <cell r="J4205" t="str">
            <v>NULL</v>
          </cell>
        </row>
        <row r="4206">
          <cell r="A4206" t="str">
            <v>BSB60110</v>
          </cell>
          <cell r="B4206" t="str">
            <v>Advanced Diploma of Advertising</v>
          </cell>
          <cell r="C4206" t="str">
            <v>Non-Current</v>
          </cell>
          <cell r="D4206">
            <v>39882</v>
          </cell>
          <cell r="E4206">
            <v>42086</v>
          </cell>
          <cell r="F4206" t="str">
            <v>Superseded</v>
          </cell>
          <cell r="G4206" t="str">
            <v>Qualification</v>
          </cell>
          <cell r="H4206">
            <v>42452</v>
          </cell>
          <cell r="I4206" t="str">
            <v>BSB61315</v>
          </cell>
          <cell r="J4206" t="str">
            <v>NULL</v>
          </cell>
        </row>
        <row r="4207">
          <cell r="A4207" t="str">
            <v>BSB60115</v>
          </cell>
          <cell r="B4207" t="str">
            <v>Advanced Diploma of Advertising</v>
          </cell>
          <cell r="C4207" t="str">
            <v>Non-Current</v>
          </cell>
          <cell r="D4207">
            <v>42088</v>
          </cell>
          <cell r="E4207">
            <v>42381</v>
          </cell>
          <cell r="F4207" t="str">
            <v>Superseded</v>
          </cell>
          <cell r="G4207" t="str">
            <v>Qualification</v>
          </cell>
          <cell r="H4207">
            <v>42928</v>
          </cell>
          <cell r="I4207" t="str">
            <v>BSB61315</v>
          </cell>
          <cell r="J4207" t="str">
            <v>NULL</v>
          </cell>
        </row>
        <row r="4208">
          <cell r="A4208" t="str">
            <v>BSB60207</v>
          </cell>
          <cell r="B4208" t="str">
            <v>Advanced Diploma of Business</v>
          </cell>
          <cell r="C4208" t="str">
            <v>Non-Current</v>
          </cell>
          <cell r="D4208">
            <v>39882</v>
          </cell>
          <cell r="E4208">
            <v>42086</v>
          </cell>
          <cell r="F4208" t="str">
            <v>Superseded</v>
          </cell>
          <cell r="G4208" t="str">
            <v>Qualification</v>
          </cell>
          <cell r="H4208">
            <v>42452</v>
          </cell>
          <cell r="I4208" t="str">
            <v>BSB60215</v>
          </cell>
          <cell r="J4208" t="str">
            <v>NULL</v>
          </cell>
        </row>
        <row r="4209">
          <cell r="A4209" t="str">
            <v>BSB60215</v>
          </cell>
          <cell r="B4209" t="str">
            <v>Advanced Diploma of Business</v>
          </cell>
          <cell r="C4209" t="str">
            <v>Current</v>
          </cell>
          <cell r="D4209">
            <v>42088</v>
          </cell>
          <cell r="E4209" t="str">
            <v>NULL</v>
          </cell>
          <cell r="F4209" t="str">
            <v>Current</v>
          </cell>
          <cell r="G4209" t="str">
            <v>Qualification</v>
          </cell>
          <cell r="H4209" t="str">
            <v/>
          </cell>
          <cell r="I4209" t="str">
            <v>BSB60215</v>
          </cell>
          <cell r="J4209" t="str">
            <v>NULL</v>
          </cell>
        </row>
        <row r="4210">
          <cell r="A4210" t="str">
            <v>BSB60307</v>
          </cell>
          <cell r="B4210" t="str">
            <v>Advanced Diploma of Customer Contact</v>
          </cell>
          <cell r="C4210" t="str">
            <v>Non-Current</v>
          </cell>
          <cell r="D4210">
            <v>39882</v>
          </cell>
          <cell r="E4210">
            <v>40873</v>
          </cell>
          <cell r="F4210" t="str">
            <v>Deleted</v>
          </cell>
          <cell r="G4210" t="str">
            <v>Qualification</v>
          </cell>
          <cell r="H4210">
            <v>41604</v>
          </cell>
          <cell r="I4210" t="str">
            <v>BSB60307</v>
          </cell>
          <cell r="J4210">
            <v>40873</v>
          </cell>
        </row>
        <row r="4211">
          <cell r="A4211" t="str">
            <v>BSB60407</v>
          </cell>
          <cell r="B4211" t="str">
            <v>Advanced Diploma of Management</v>
          </cell>
          <cell r="C4211" t="str">
            <v>Non-Current</v>
          </cell>
          <cell r="D4211">
            <v>39882</v>
          </cell>
          <cell r="E4211">
            <v>42086</v>
          </cell>
          <cell r="F4211" t="str">
            <v>Superseded</v>
          </cell>
          <cell r="G4211" t="str">
            <v>Qualification</v>
          </cell>
          <cell r="H4211">
            <v>42452</v>
          </cell>
          <cell r="I4211" t="str">
            <v>BSB61015</v>
          </cell>
          <cell r="J4211" t="str">
            <v>NULL</v>
          </cell>
        </row>
        <row r="4212">
          <cell r="A4212" t="str">
            <v>BSB60507</v>
          </cell>
          <cell r="B4212" t="str">
            <v>Advanced Diploma of Marketing</v>
          </cell>
          <cell r="C4212" t="str">
            <v>Non-Current</v>
          </cell>
          <cell r="D4212">
            <v>39882</v>
          </cell>
          <cell r="E4212">
            <v>42086</v>
          </cell>
          <cell r="F4212" t="str">
            <v>Superseded</v>
          </cell>
          <cell r="G4212" t="str">
            <v>Qualification</v>
          </cell>
          <cell r="H4212">
            <v>42452</v>
          </cell>
          <cell r="I4212" t="str">
            <v>BSB61315</v>
          </cell>
          <cell r="J4212" t="str">
            <v>NULL</v>
          </cell>
        </row>
        <row r="4213">
          <cell r="A4213" t="str">
            <v>BSB60515</v>
          </cell>
          <cell r="B4213" t="str">
            <v>Advanced Diploma of Marketing</v>
          </cell>
          <cell r="C4213" t="str">
            <v>Non-Current</v>
          </cell>
          <cell r="D4213">
            <v>42088</v>
          </cell>
          <cell r="E4213">
            <v>42381</v>
          </cell>
          <cell r="F4213" t="str">
            <v>Superseded</v>
          </cell>
          <cell r="G4213" t="str">
            <v>Qualification</v>
          </cell>
          <cell r="H4213">
            <v>42928</v>
          </cell>
          <cell r="I4213" t="str">
            <v>BSB61315</v>
          </cell>
          <cell r="J4213" t="str">
            <v>NULL</v>
          </cell>
        </row>
        <row r="4214">
          <cell r="A4214" t="str">
            <v>BSB60607</v>
          </cell>
          <cell r="B4214" t="str">
            <v>Advanced Diploma of Occupational Health and Safety</v>
          </cell>
          <cell r="C4214" t="str">
            <v>Non-Current</v>
          </cell>
          <cell r="D4214">
            <v>39882</v>
          </cell>
          <cell r="E4214">
            <v>41259</v>
          </cell>
          <cell r="F4214" t="str">
            <v>Superseded</v>
          </cell>
          <cell r="G4214" t="str">
            <v>Qualification</v>
          </cell>
          <cell r="H4214">
            <v>41624</v>
          </cell>
          <cell r="I4214" t="str">
            <v>BSB60615</v>
          </cell>
          <cell r="J4214" t="str">
            <v>NULL</v>
          </cell>
        </row>
        <row r="4215">
          <cell r="A4215" t="str">
            <v>BSB60612</v>
          </cell>
          <cell r="B4215" t="str">
            <v>Advanced Diploma of Work Health and Safety</v>
          </cell>
          <cell r="C4215" t="str">
            <v>Non-Current</v>
          </cell>
          <cell r="D4215">
            <v>41261</v>
          </cell>
          <cell r="E4215">
            <v>42086</v>
          </cell>
          <cell r="F4215" t="str">
            <v>Superseded</v>
          </cell>
          <cell r="G4215" t="str">
            <v>Qualification</v>
          </cell>
          <cell r="H4215">
            <v>42452</v>
          </cell>
          <cell r="I4215" t="str">
            <v>BSB60615</v>
          </cell>
          <cell r="J4215" t="str">
            <v>NULL</v>
          </cell>
        </row>
        <row r="4216">
          <cell r="A4216" t="str">
            <v>BSB60615</v>
          </cell>
          <cell r="B4216" t="str">
            <v>Advanced Diploma of Work Health and Safety</v>
          </cell>
          <cell r="C4216" t="str">
            <v>Current</v>
          </cell>
          <cell r="D4216">
            <v>42088</v>
          </cell>
          <cell r="E4216" t="str">
            <v>NULL</v>
          </cell>
          <cell r="F4216" t="str">
            <v>Current</v>
          </cell>
          <cell r="G4216" t="str">
            <v>Qualification</v>
          </cell>
          <cell r="H4216" t="str">
            <v/>
          </cell>
          <cell r="I4216" t="str">
            <v>BSB60615</v>
          </cell>
          <cell r="J4216" t="str">
            <v>NULL</v>
          </cell>
        </row>
        <row r="4217">
          <cell r="A4217" t="str">
            <v>BSB60707</v>
          </cell>
          <cell r="B4217" t="str">
            <v>Advanced Diploma of Project Management</v>
          </cell>
          <cell r="C4217" t="str">
            <v>Non-Current</v>
          </cell>
          <cell r="D4217">
            <v>39882</v>
          </cell>
          <cell r="E4217">
            <v>42086</v>
          </cell>
          <cell r="F4217" t="str">
            <v>Superseded</v>
          </cell>
          <cell r="G4217" t="str">
            <v>Qualification</v>
          </cell>
          <cell r="H4217">
            <v>42452</v>
          </cell>
          <cell r="I4217" t="str">
            <v>BSB61218</v>
          </cell>
          <cell r="J4217" t="str">
            <v>NULL</v>
          </cell>
        </row>
        <row r="4218">
          <cell r="A4218" t="str">
            <v>BSB60807</v>
          </cell>
          <cell r="B4218" t="str">
            <v>Advanced Diploma of Recordkeeping</v>
          </cell>
          <cell r="C4218" t="str">
            <v>Non-Current</v>
          </cell>
          <cell r="D4218">
            <v>39882</v>
          </cell>
          <cell r="E4218">
            <v>42086</v>
          </cell>
          <cell r="F4218" t="str">
            <v>Superseded</v>
          </cell>
          <cell r="G4218" t="str">
            <v>Qualification</v>
          </cell>
          <cell r="H4218">
            <v>42452</v>
          </cell>
          <cell r="I4218" t="str">
            <v>BSB60815</v>
          </cell>
          <cell r="J4218" t="str">
            <v>NULL</v>
          </cell>
        </row>
        <row r="4219">
          <cell r="A4219" t="str">
            <v>BSB60815</v>
          </cell>
          <cell r="B4219" t="str">
            <v>Advanced Diploma of Recordkeeping</v>
          </cell>
          <cell r="C4219" t="str">
            <v>Current</v>
          </cell>
          <cell r="D4219">
            <v>42088</v>
          </cell>
          <cell r="E4219" t="str">
            <v>NULL</v>
          </cell>
          <cell r="F4219" t="str">
            <v>Current</v>
          </cell>
          <cell r="G4219" t="str">
            <v>Qualification</v>
          </cell>
          <cell r="H4219" t="str">
            <v/>
          </cell>
          <cell r="I4219" t="str">
            <v>BSB60815</v>
          </cell>
          <cell r="J4219" t="str">
            <v>NULL</v>
          </cell>
        </row>
        <row r="4220">
          <cell r="A4220" t="str">
            <v>BSB60907</v>
          </cell>
          <cell r="B4220" t="str">
            <v>Advanced Diploma of Management (Human Resources)</v>
          </cell>
          <cell r="C4220" t="str">
            <v>Non-Current</v>
          </cell>
          <cell r="D4220">
            <v>39882</v>
          </cell>
          <cell r="E4220">
            <v>42086</v>
          </cell>
          <cell r="F4220" t="str">
            <v>Superseded</v>
          </cell>
          <cell r="G4220" t="str">
            <v>Qualification</v>
          </cell>
          <cell r="H4220">
            <v>42452</v>
          </cell>
          <cell r="I4220" t="str">
            <v>BSB60915</v>
          </cell>
          <cell r="J4220" t="str">
            <v>NULL</v>
          </cell>
        </row>
        <row r="4221">
          <cell r="A4221" t="str">
            <v>BSB60915</v>
          </cell>
          <cell r="B4221" t="str">
            <v>Advanced Diploma of Management (Human Resources)</v>
          </cell>
          <cell r="C4221" t="str">
            <v>Current</v>
          </cell>
          <cell r="D4221">
            <v>42088</v>
          </cell>
          <cell r="E4221" t="str">
            <v>NULL</v>
          </cell>
          <cell r="F4221" t="str">
            <v>Current</v>
          </cell>
          <cell r="G4221" t="str">
            <v>Qualification</v>
          </cell>
          <cell r="H4221" t="str">
            <v/>
          </cell>
          <cell r="I4221" t="str">
            <v>BSB60915</v>
          </cell>
          <cell r="J4221" t="str">
            <v>NULL</v>
          </cell>
        </row>
        <row r="4222">
          <cell r="A4222" t="str">
            <v>BSB61015</v>
          </cell>
          <cell r="B4222" t="str">
            <v>Advanced Diploma of Leadership and Management</v>
          </cell>
          <cell r="C4222" t="str">
            <v>Current</v>
          </cell>
          <cell r="D4222">
            <v>42088</v>
          </cell>
          <cell r="E4222" t="str">
            <v>NULL</v>
          </cell>
          <cell r="F4222" t="str">
            <v>Current</v>
          </cell>
          <cell r="G4222" t="str">
            <v>Qualification</v>
          </cell>
          <cell r="H4222" t="str">
            <v/>
          </cell>
          <cell r="I4222" t="str">
            <v>BSB61015</v>
          </cell>
          <cell r="J4222" t="str">
            <v>NULL</v>
          </cell>
        </row>
        <row r="4223">
          <cell r="A4223" t="str">
            <v>BSB61115</v>
          </cell>
          <cell r="B4223" t="str">
            <v>Advanced Diploma of Conveyancing</v>
          </cell>
          <cell r="C4223" t="str">
            <v>Current</v>
          </cell>
          <cell r="D4223">
            <v>42088</v>
          </cell>
          <cell r="E4223" t="str">
            <v>NULL</v>
          </cell>
          <cell r="F4223" t="str">
            <v>Current</v>
          </cell>
          <cell r="G4223" t="str">
            <v>Qualification</v>
          </cell>
          <cell r="H4223" t="str">
            <v/>
          </cell>
          <cell r="I4223" t="str">
            <v>BSB61115</v>
          </cell>
          <cell r="J4223" t="str">
            <v>NULL</v>
          </cell>
        </row>
        <row r="4224">
          <cell r="A4224" t="str">
            <v>BSB61215</v>
          </cell>
          <cell r="B4224" t="str">
            <v>Advanced Diploma of Program Management</v>
          </cell>
          <cell r="C4224" t="str">
            <v>Non-Current</v>
          </cell>
          <cell r="D4224">
            <v>42088</v>
          </cell>
          <cell r="E4224">
            <v>43368</v>
          </cell>
          <cell r="F4224" t="str">
            <v>Superseded</v>
          </cell>
          <cell r="G4224" t="str">
            <v>Qualification</v>
          </cell>
          <cell r="H4224">
            <v>43733</v>
          </cell>
          <cell r="I4224" t="str">
            <v>BSB61218</v>
          </cell>
          <cell r="J4224" t="str">
            <v>NULL</v>
          </cell>
        </row>
        <row r="4225">
          <cell r="A4225" t="str">
            <v>BSB61218</v>
          </cell>
          <cell r="B4225" t="str">
            <v>Advanced Diploma of Program Management</v>
          </cell>
          <cell r="C4225" t="str">
            <v>Current</v>
          </cell>
          <cell r="D4225">
            <v>43370</v>
          </cell>
          <cell r="E4225" t="str">
            <v>NULL</v>
          </cell>
          <cell r="F4225" t="str">
            <v>Current</v>
          </cell>
          <cell r="G4225" t="str">
            <v>Qualification</v>
          </cell>
          <cell r="H4225" t="str">
            <v/>
          </cell>
          <cell r="I4225" t="str">
            <v>BSB61218</v>
          </cell>
          <cell r="J4225" t="str">
            <v>NULL</v>
          </cell>
        </row>
        <row r="4226">
          <cell r="A4226" t="str">
            <v>BSB61315</v>
          </cell>
          <cell r="B4226" t="str">
            <v>Advanced Diploma of Marketing and Communication</v>
          </cell>
          <cell r="C4226" t="str">
            <v>Current</v>
          </cell>
          <cell r="D4226">
            <v>42383</v>
          </cell>
          <cell r="E4226" t="str">
            <v>NULL</v>
          </cell>
          <cell r="F4226" t="str">
            <v>Current</v>
          </cell>
          <cell r="G4226" t="str">
            <v>Qualification</v>
          </cell>
          <cell r="H4226" t="str">
            <v/>
          </cell>
          <cell r="I4226" t="str">
            <v>BSB61315</v>
          </cell>
          <cell r="J4226" t="str">
            <v>NULL</v>
          </cell>
        </row>
        <row r="4227">
          <cell r="A4227" t="str">
            <v>BSB70107</v>
          </cell>
          <cell r="B4227" t="str">
            <v>Vocational Graduate Certificate in Organisational Learning and Capability Development</v>
          </cell>
          <cell r="C4227" t="str">
            <v>Non-Current</v>
          </cell>
          <cell r="D4227">
            <v>39882</v>
          </cell>
          <cell r="E4227">
            <v>42087</v>
          </cell>
          <cell r="F4227" t="str">
            <v>Superseded</v>
          </cell>
          <cell r="G4227" t="str">
            <v>Qualification</v>
          </cell>
          <cell r="H4227">
            <v>42453</v>
          </cell>
          <cell r="I4227" t="str">
            <v>BSB70107</v>
          </cell>
          <cell r="J4227">
            <v>42087</v>
          </cell>
        </row>
        <row r="4228">
          <cell r="A4228" t="str">
            <v>BSB80107</v>
          </cell>
          <cell r="B4228" t="str">
            <v>Vocational Graduate Diploma of Organisational Learning and Capability Development</v>
          </cell>
          <cell r="C4228" t="str">
            <v>Non-Current</v>
          </cell>
          <cell r="D4228">
            <v>39882</v>
          </cell>
          <cell r="E4228">
            <v>42087</v>
          </cell>
          <cell r="F4228" t="str">
            <v>Superseded</v>
          </cell>
          <cell r="G4228" t="str">
            <v>Qualification</v>
          </cell>
          <cell r="H4228">
            <v>42453</v>
          </cell>
          <cell r="I4228" t="str">
            <v>BSB80107</v>
          </cell>
          <cell r="J4228">
            <v>42087</v>
          </cell>
        </row>
        <row r="4229">
          <cell r="A4229" t="str">
            <v>BSB80215</v>
          </cell>
          <cell r="B4229" t="str">
            <v>Graduate Diploma of Strategic Leadership</v>
          </cell>
          <cell r="C4229" t="str">
            <v>Current</v>
          </cell>
          <cell r="D4229">
            <v>42088</v>
          </cell>
          <cell r="E4229" t="str">
            <v>NULL</v>
          </cell>
          <cell r="F4229" t="str">
            <v>Current</v>
          </cell>
          <cell r="G4229" t="str">
            <v>Qualification</v>
          </cell>
          <cell r="H4229" t="str">
            <v/>
          </cell>
          <cell r="I4229" t="str">
            <v>BSB80215</v>
          </cell>
          <cell r="J4229" t="str">
            <v>NULL</v>
          </cell>
        </row>
        <row r="4230">
          <cell r="A4230" t="str">
            <v>BSB80315</v>
          </cell>
          <cell r="B4230" t="str">
            <v>Graduate Certificate in Leadership Diversity</v>
          </cell>
          <cell r="C4230" t="str">
            <v>Current</v>
          </cell>
          <cell r="D4230">
            <v>42088</v>
          </cell>
          <cell r="E4230" t="str">
            <v>NULL</v>
          </cell>
          <cell r="F4230" t="str">
            <v>Current</v>
          </cell>
          <cell r="G4230" t="str">
            <v>Qualification</v>
          </cell>
          <cell r="H4230" t="str">
            <v/>
          </cell>
          <cell r="I4230" t="str">
            <v>BSB80315</v>
          </cell>
          <cell r="J4230" t="str">
            <v>NULL</v>
          </cell>
        </row>
        <row r="4231">
          <cell r="A4231" t="str">
            <v>BSB80415</v>
          </cell>
          <cell r="B4231" t="str">
            <v>Graduate Diploma of Portfolio Management</v>
          </cell>
          <cell r="C4231" t="str">
            <v>Current</v>
          </cell>
          <cell r="D4231">
            <v>42088</v>
          </cell>
          <cell r="E4231" t="str">
            <v>NULL</v>
          </cell>
          <cell r="F4231" t="str">
            <v>Current</v>
          </cell>
          <cell r="G4231" t="str">
            <v>Qualification</v>
          </cell>
          <cell r="H4231" t="str">
            <v/>
          </cell>
          <cell r="I4231" t="str">
            <v>BSB80415</v>
          </cell>
          <cell r="J4231" t="str">
            <v>NULL</v>
          </cell>
        </row>
        <row r="4232">
          <cell r="A4232" t="str">
            <v>BSB80515</v>
          </cell>
          <cell r="B4232" t="str">
            <v>Graduate Certificate in Management (Learning)</v>
          </cell>
          <cell r="C4232" t="str">
            <v>Current</v>
          </cell>
          <cell r="D4232">
            <v>42383</v>
          </cell>
          <cell r="E4232" t="str">
            <v>NULL</v>
          </cell>
          <cell r="F4232" t="str">
            <v>Current</v>
          </cell>
          <cell r="G4232" t="str">
            <v>Qualification</v>
          </cell>
          <cell r="H4232" t="str">
            <v/>
          </cell>
          <cell r="I4232" t="str">
            <v>BSB80515</v>
          </cell>
          <cell r="J4232" t="str">
            <v>NULL</v>
          </cell>
        </row>
        <row r="4233">
          <cell r="A4233" t="str">
            <v>BSB80615</v>
          </cell>
          <cell r="B4233" t="str">
            <v>Graduate Diploma of Management (Learning)</v>
          </cell>
          <cell r="C4233" t="str">
            <v>Current</v>
          </cell>
          <cell r="D4233">
            <v>42383</v>
          </cell>
          <cell r="E4233" t="str">
            <v>NULL</v>
          </cell>
          <cell r="F4233" t="str">
            <v>Current</v>
          </cell>
          <cell r="G4233" t="str">
            <v>Qualification</v>
          </cell>
          <cell r="H4233" t="str">
            <v/>
          </cell>
          <cell r="I4233" t="str">
            <v>BSB80615</v>
          </cell>
          <cell r="J4233" t="str">
            <v>NULL</v>
          </cell>
        </row>
        <row r="4234">
          <cell r="A4234" t="str">
            <v>CHC10102</v>
          </cell>
          <cell r="B4234" t="str">
            <v>Certificate I in Work Preparation (Community Services)</v>
          </cell>
          <cell r="C4234" t="str">
            <v>Non-Current</v>
          </cell>
          <cell r="D4234">
            <v>39334</v>
          </cell>
          <cell r="E4234">
            <v>40625</v>
          </cell>
          <cell r="F4234" t="str">
            <v>Superseded</v>
          </cell>
          <cell r="G4234" t="str">
            <v>Qualification</v>
          </cell>
          <cell r="H4234">
            <v>40991</v>
          </cell>
          <cell r="I4234" t="str">
            <v>CHC10108</v>
          </cell>
          <cell r="J4234">
            <v>42344</v>
          </cell>
        </row>
        <row r="4235">
          <cell r="A4235" t="str">
            <v>CHC10108</v>
          </cell>
          <cell r="B4235" t="str">
            <v>Certificate I in Work Preparation (Community services)</v>
          </cell>
          <cell r="C4235" t="str">
            <v>Non-Current</v>
          </cell>
          <cell r="D4235">
            <v>40627</v>
          </cell>
          <cell r="E4235">
            <v>42344</v>
          </cell>
          <cell r="F4235" t="str">
            <v>Deleted</v>
          </cell>
          <cell r="G4235" t="str">
            <v>Qualification</v>
          </cell>
          <cell r="H4235">
            <v>43075</v>
          </cell>
          <cell r="I4235" t="str">
            <v>CHC10108</v>
          </cell>
          <cell r="J4235">
            <v>42344</v>
          </cell>
        </row>
        <row r="4236">
          <cell r="A4236" t="str">
            <v>CHC10208</v>
          </cell>
          <cell r="B4236" t="str">
            <v>Certificate I in Active Volunteering</v>
          </cell>
          <cell r="C4236" t="str">
            <v>Non-Current</v>
          </cell>
          <cell r="D4236">
            <v>40627</v>
          </cell>
          <cell r="E4236">
            <v>41034</v>
          </cell>
          <cell r="F4236" t="str">
            <v>Superseded</v>
          </cell>
          <cell r="G4236" t="str">
            <v>Qualification</v>
          </cell>
          <cell r="H4236">
            <v>41399</v>
          </cell>
          <cell r="I4236" t="str">
            <v>CHC14015</v>
          </cell>
          <cell r="J4236" t="str">
            <v>NULL</v>
          </cell>
        </row>
        <row r="4237">
          <cell r="A4237" t="str">
            <v>CHC10212</v>
          </cell>
          <cell r="B4237" t="str">
            <v>Certificate I in Active Volunteering</v>
          </cell>
          <cell r="C4237" t="str">
            <v>Non-Current</v>
          </cell>
          <cell r="D4237">
            <v>41036</v>
          </cell>
          <cell r="E4237">
            <v>42220</v>
          </cell>
          <cell r="F4237" t="str">
            <v>Superseded</v>
          </cell>
          <cell r="G4237" t="str">
            <v>Qualification</v>
          </cell>
          <cell r="H4237">
            <v>42586</v>
          </cell>
          <cell r="I4237" t="str">
            <v>CHC14015</v>
          </cell>
          <cell r="J4237" t="str">
            <v>NULL</v>
          </cell>
        </row>
        <row r="4238">
          <cell r="A4238" t="str">
            <v>CHC14015</v>
          </cell>
          <cell r="B4238" t="str">
            <v>Certificate I in Active Volunteering</v>
          </cell>
          <cell r="C4238" t="str">
            <v>Current</v>
          </cell>
          <cell r="D4238">
            <v>42222</v>
          </cell>
          <cell r="E4238" t="str">
            <v>NULL</v>
          </cell>
          <cell r="F4238" t="str">
            <v>Current</v>
          </cell>
          <cell r="G4238" t="str">
            <v>Qualification</v>
          </cell>
          <cell r="H4238" t="str">
            <v/>
          </cell>
          <cell r="I4238" t="str">
            <v>CHC14015</v>
          </cell>
          <cell r="J4238" t="str">
            <v>NULL</v>
          </cell>
        </row>
        <row r="4239">
          <cell r="A4239" t="str">
            <v>CHC20102</v>
          </cell>
          <cell r="B4239" t="str">
            <v>Certificate II in Community Services Support Work</v>
          </cell>
          <cell r="C4239" t="str">
            <v>Non-Current</v>
          </cell>
          <cell r="D4239">
            <v>39334</v>
          </cell>
          <cell r="E4239">
            <v>40625</v>
          </cell>
          <cell r="F4239" t="str">
            <v>Superseded</v>
          </cell>
          <cell r="G4239" t="str">
            <v>Qualification</v>
          </cell>
          <cell r="H4239">
            <v>40991</v>
          </cell>
          <cell r="I4239" t="str">
            <v>CHC22015</v>
          </cell>
          <cell r="J4239" t="str">
            <v>NULL</v>
          </cell>
        </row>
        <row r="4240">
          <cell r="A4240" t="str">
            <v>CHC20108</v>
          </cell>
          <cell r="B4240" t="str">
            <v>Certificate II in Community Services</v>
          </cell>
          <cell r="C4240" t="str">
            <v>Non-Current</v>
          </cell>
          <cell r="D4240">
            <v>40627</v>
          </cell>
          <cell r="E4240">
            <v>41034</v>
          </cell>
          <cell r="F4240" t="str">
            <v>Superseded</v>
          </cell>
          <cell r="G4240" t="str">
            <v>Qualification</v>
          </cell>
          <cell r="H4240">
            <v>41399</v>
          </cell>
          <cell r="I4240" t="str">
            <v>CHC22015</v>
          </cell>
          <cell r="J4240" t="str">
            <v>NULL</v>
          </cell>
        </row>
        <row r="4241">
          <cell r="A4241" t="str">
            <v>CHC20112</v>
          </cell>
          <cell r="B4241" t="str">
            <v>Certificate II in Community Services</v>
          </cell>
          <cell r="C4241" t="str">
            <v>Non-Current</v>
          </cell>
          <cell r="D4241">
            <v>41036</v>
          </cell>
          <cell r="E4241">
            <v>42220</v>
          </cell>
          <cell r="F4241" t="str">
            <v>Superseded</v>
          </cell>
          <cell r="G4241" t="str">
            <v>Qualification</v>
          </cell>
          <cell r="H4241">
            <v>42586</v>
          </cell>
          <cell r="I4241" t="str">
            <v>CHC22015</v>
          </cell>
          <cell r="J4241" t="str">
            <v>NULL</v>
          </cell>
        </row>
        <row r="4242">
          <cell r="A4242" t="str">
            <v>CHC20202</v>
          </cell>
          <cell r="B4242" t="str">
            <v>Certificate II in Community Services Work</v>
          </cell>
          <cell r="C4242" t="str">
            <v>Non-Current</v>
          </cell>
          <cell r="D4242">
            <v>39334</v>
          </cell>
          <cell r="E4242">
            <v>40625</v>
          </cell>
          <cell r="F4242" t="str">
            <v>Superseded</v>
          </cell>
          <cell r="G4242" t="str">
            <v>Qualification</v>
          </cell>
          <cell r="H4242">
            <v>40991</v>
          </cell>
          <cell r="I4242" t="str">
            <v>CHC22015</v>
          </cell>
          <cell r="J4242" t="str">
            <v>NULL</v>
          </cell>
        </row>
        <row r="4243">
          <cell r="A4243" t="str">
            <v>CHC20208</v>
          </cell>
          <cell r="B4243" t="str">
            <v>Certificate II in Active Volunteering</v>
          </cell>
          <cell r="C4243" t="str">
            <v>Non-Current</v>
          </cell>
          <cell r="D4243">
            <v>40627</v>
          </cell>
          <cell r="E4243">
            <v>41034</v>
          </cell>
          <cell r="F4243" t="str">
            <v>Superseded</v>
          </cell>
          <cell r="G4243" t="str">
            <v>Qualification</v>
          </cell>
          <cell r="H4243">
            <v>41399</v>
          </cell>
          <cell r="I4243" t="str">
            <v>CHC24015</v>
          </cell>
          <cell r="J4243" t="str">
            <v>NULL</v>
          </cell>
        </row>
        <row r="4244">
          <cell r="A4244" t="str">
            <v>CHC20212</v>
          </cell>
          <cell r="B4244" t="str">
            <v>Certificate II in Active Volunteering</v>
          </cell>
          <cell r="C4244" t="str">
            <v>Non-Current</v>
          </cell>
          <cell r="D4244">
            <v>41036</v>
          </cell>
          <cell r="E4244">
            <v>42220</v>
          </cell>
          <cell r="F4244" t="str">
            <v>Superseded</v>
          </cell>
          <cell r="G4244" t="str">
            <v>Qualification</v>
          </cell>
          <cell r="H4244">
            <v>42586</v>
          </cell>
          <cell r="I4244" t="str">
            <v>CHC24015</v>
          </cell>
          <cell r="J4244" t="str">
            <v>NULL</v>
          </cell>
        </row>
        <row r="4245">
          <cell r="A4245" t="str">
            <v>CHC20302</v>
          </cell>
          <cell r="B4245" t="str">
            <v>Certificate II in Community Services (First Point of Contact)</v>
          </cell>
          <cell r="C4245" t="str">
            <v>Non-Current</v>
          </cell>
          <cell r="D4245">
            <v>39334</v>
          </cell>
          <cell r="E4245">
            <v>40625</v>
          </cell>
          <cell r="F4245" t="str">
            <v>Superseded</v>
          </cell>
          <cell r="G4245" t="str">
            <v>Qualification</v>
          </cell>
          <cell r="H4245">
            <v>40991</v>
          </cell>
          <cell r="I4245" t="str">
            <v>CHC22015</v>
          </cell>
          <cell r="J4245" t="str">
            <v>NULL</v>
          </cell>
        </row>
        <row r="4246">
          <cell r="A4246" t="str">
            <v>CHC22015</v>
          </cell>
          <cell r="B4246" t="str">
            <v>Certificate II in Community Services</v>
          </cell>
          <cell r="C4246" t="str">
            <v>Current</v>
          </cell>
          <cell r="D4246">
            <v>42222</v>
          </cell>
          <cell r="E4246" t="str">
            <v>NULL</v>
          </cell>
          <cell r="F4246" t="str">
            <v>Current</v>
          </cell>
          <cell r="G4246" t="str">
            <v>Qualification</v>
          </cell>
          <cell r="H4246" t="str">
            <v/>
          </cell>
          <cell r="I4246" t="str">
            <v>CHC22015</v>
          </cell>
          <cell r="J4246" t="str">
            <v>NULL</v>
          </cell>
        </row>
        <row r="4247">
          <cell r="A4247" t="str">
            <v>CHC24015</v>
          </cell>
          <cell r="B4247" t="str">
            <v>Certificate II in Active Volunteering</v>
          </cell>
          <cell r="C4247" t="str">
            <v>Current</v>
          </cell>
          <cell r="D4247">
            <v>42222</v>
          </cell>
          <cell r="E4247" t="str">
            <v>NULL</v>
          </cell>
          <cell r="F4247" t="str">
            <v>Current</v>
          </cell>
          <cell r="G4247" t="str">
            <v>Qualification</v>
          </cell>
          <cell r="H4247" t="str">
            <v/>
          </cell>
          <cell r="I4247" t="str">
            <v>CHC24015</v>
          </cell>
          <cell r="J4247" t="str">
            <v>NULL</v>
          </cell>
        </row>
        <row r="4248">
          <cell r="A4248" t="str">
            <v>CHC30102</v>
          </cell>
          <cell r="B4248" t="str">
            <v>Certificate III in Aged Care Work</v>
          </cell>
          <cell r="C4248" t="str">
            <v>Non-Current</v>
          </cell>
          <cell r="D4248">
            <v>39334</v>
          </cell>
          <cell r="E4248">
            <v>40625</v>
          </cell>
          <cell r="F4248" t="str">
            <v>Superseded</v>
          </cell>
          <cell r="G4248" t="str">
            <v>Qualification</v>
          </cell>
          <cell r="H4248">
            <v>40991</v>
          </cell>
          <cell r="I4248" t="str">
            <v>CHC33015</v>
          </cell>
          <cell r="J4248" t="str">
            <v>NULL</v>
          </cell>
        </row>
        <row r="4249">
          <cell r="A4249" t="str">
            <v>CHC30108</v>
          </cell>
          <cell r="B4249" t="str">
            <v>Certificate III in Community Services Work</v>
          </cell>
          <cell r="C4249" t="str">
            <v>Non-Current</v>
          </cell>
          <cell r="D4249">
            <v>40627</v>
          </cell>
          <cell r="E4249">
            <v>41034</v>
          </cell>
          <cell r="F4249" t="str">
            <v>Superseded</v>
          </cell>
          <cell r="G4249" t="str">
            <v>Qualification</v>
          </cell>
          <cell r="H4249">
            <v>41399</v>
          </cell>
          <cell r="I4249" t="str">
            <v>CHC32015</v>
          </cell>
          <cell r="J4249" t="str">
            <v>NULL</v>
          </cell>
        </row>
        <row r="4250">
          <cell r="A4250" t="str">
            <v>CHC30112</v>
          </cell>
          <cell r="B4250" t="str">
            <v>Certificate III in Community Services Work</v>
          </cell>
          <cell r="C4250" t="str">
            <v>Non-Current</v>
          </cell>
          <cell r="D4250">
            <v>41036</v>
          </cell>
          <cell r="E4250">
            <v>42220</v>
          </cell>
          <cell r="F4250" t="str">
            <v>Superseded</v>
          </cell>
          <cell r="G4250" t="str">
            <v>Qualification</v>
          </cell>
          <cell r="H4250">
            <v>42586</v>
          </cell>
          <cell r="I4250" t="str">
            <v>CHC32015</v>
          </cell>
          <cell r="J4250" t="str">
            <v>NULL</v>
          </cell>
        </row>
        <row r="4251">
          <cell r="A4251" t="str">
            <v>CHC30113</v>
          </cell>
          <cell r="B4251" t="str">
            <v>Certificate III in Early Childhood Education and Care</v>
          </cell>
          <cell r="C4251" t="str">
            <v>Current</v>
          </cell>
          <cell r="D4251">
            <v>41456</v>
          </cell>
          <cell r="E4251" t="str">
            <v>NULL</v>
          </cell>
          <cell r="F4251" t="str">
            <v>Current</v>
          </cell>
          <cell r="G4251" t="str">
            <v>Qualification</v>
          </cell>
          <cell r="H4251" t="str">
            <v/>
          </cell>
          <cell r="I4251" t="str">
            <v>CHC30113</v>
          </cell>
          <cell r="J4251" t="str">
            <v>NULL</v>
          </cell>
        </row>
        <row r="4252">
          <cell r="A4252" t="str">
            <v>CHC30202</v>
          </cell>
          <cell r="B4252" t="str">
            <v>Certificate III in Home and Community Care</v>
          </cell>
          <cell r="C4252" t="str">
            <v>Non-Current</v>
          </cell>
          <cell r="D4252">
            <v>39334</v>
          </cell>
          <cell r="E4252">
            <v>40625</v>
          </cell>
          <cell r="F4252" t="str">
            <v>Superseded</v>
          </cell>
          <cell r="G4252" t="str">
            <v>Qualification</v>
          </cell>
          <cell r="H4252">
            <v>40991</v>
          </cell>
          <cell r="I4252" t="str">
            <v>CHC33015</v>
          </cell>
          <cell r="J4252" t="str">
            <v>NULL</v>
          </cell>
        </row>
        <row r="4253">
          <cell r="A4253" t="str">
            <v>CHC30208</v>
          </cell>
          <cell r="B4253" t="str">
            <v>Certificate III in Aged Care</v>
          </cell>
          <cell r="C4253" t="str">
            <v>Non-Current</v>
          </cell>
          <cell r="D4253">
            <v>40627</v>
          </cell>
          <cell r="E4253">
            <v>41034</v>
          </cell>
          <cell r="F4253" t="str">
            <v>Superseded</v>
          </cell>
          <cell r="G4253" t="str">
            <v>Qualification</v>
          </cell>
          <cell r="H4253">
            <v>41399</v>
          </cell>
          <cell r="I4253" t="str">
            <v>CHC33015</v>
          </cell>
          <cell r="J4253" t="str">
            <v>NULL</v>
          </cell>
        </row>
        <row r="4254">
          <cell r="A4254" t="str">
            <v>CHC30212</v>
          </cell>
          <cell r="B4254" t="str">
            <v>Certificate III in Aged Care</v>
          </cell>
          <cell r="C4254" t="str">
            <v>Non-Current</v>
          </cell>
          <cell r="D4254">
            <v>41036</v>
          </cell>
          <cell r="E4254">
            <v>42220</v>
          </cell>
          <cell r="F4254" t="str">
            <v>Superseded</v>
          </cell>
          <cell r="G4254" t="str">
            <v>Qualification</v>
          </cell>
          <cell r="H4254">
            <v>42586</v>
          </cell>
          <cell r="I4254" t="str">
            <v>CHC33015</v>
          </cell>
          <cell r="J4254" t="str">
            <v>NULL</v>
          </cell>
        </row>
        <row r="4255">
          <cell r="A4255" t="str">
            <v>CHC30213</v>
          </cell>
          <cell r="B4255" t="str">
            <v>Certificate III in Education Support</v>
          </cell>
          <cell r="C4255" t="str">
            <v>Current</v>
          </cell>
          <cell r="D4255">
            <v>41456</v>
          </cell>
          <cell r="E4255" t="str">
            <v>NULL</v>
          </cell>
          <cell r="F4255" t="str">
            <v>Current</v>
          </cell>
          <cell r="G4255" t="str">
            <v>Qualification</v>
          </cell>
          <cell r="H4255" t="str">
            <v/>
          </cell>
          <cell r="I4255" t="str">
            <v>CHC30213</v>
          </cell>
          <cell r="J4255" t="str">
            <v>NULL</v>
          </cell>
        </row>
        <row r="4256">
          <cell r="A4256" t="str">
            <v>CHC30302</v>
          </cell>
          <cell r="B4256" t="str">
            <v>Certificate III in Disability Work</v>
          </cell>
          <cell r="C4256" t="str">
            <v>Non-Current</v>
          </cell>
          <cell r="D4256">
            <v>39334</v>
          </cell>
          <cell r="E4256">
            <v>40625</v>
          </cell>
          <cell r="F4256" t="str">
            <v>Superseded</v>
          </cell>
          <cell r="G4256" t="str">
            <v>Qualification</v>
          </cell>
          <cell r="H4256">
            <v>40991</v>
          </cell>
          <cell r="I4256" t="str">
            <v>CHC33015</v>
          </cell>
          <cell r="J4256" t="str">
            <v>NULL</v>
          </cell>
        </row>
        <row r="4257">
          <cell r="A4257" t="str">
            <v>CHC30308</v>
          </cell>
          <cell r="B4257" t="str">
            <v>Certificate III in Home and Community Care</v>
          </cell>
          <cell r="C4257" t="str">
            <v>Non-Current</v>
          </cell>
          <cell r="D4257">
            <v>40627</v>
          </cell>
          <cell r="E4257">
            <v>41034</v>
          </cell>
          <cell r="F4257" t="str">
            <v>Superseded</v>
          </cell>
          <cell r="G4257" t="str">
            <v>Qualification</v>
          </cell>
          <cell r="H4257">
            <v>41399</v>
          </cell>
          <cell r="I4257" t="str">
            <v>CHC33015</v>
          </cell>
          <cell r="J4257" t="str">
            <v>NULL</v>
          </cell>
        </row>
        <row r="4258">
          <cell r="A4258" t="str">
            <v>CHC30312</v>
          </cell>
          <cell r="B4258" t="str">
            <v>Certificate III in Home and Community Care</v>
          </cell>
          <cell r="C4258" t="str">
            <v>Non-Current</v>
          </cell>
          <cell r="D4258">
            <v>41036</v>
          </cell>
          <cell r="E4258">
            <v>42220</v>
          </cell>
          <cell r="F4258" t="str">
            <v>Superseded</v>
          </cell>
          <cell r="G4258" t="str">
            <v>Qualification</v>
          </cell>
          <cell r="H4258">
            <v>42586</v>
          </cell>
          <cell r="I4258" t="str">
            <v>CHC33015</v>
          </cell>
          <cell r="J4258" t="str">
            <v>NULL</v>
          </cell>
        </row>
        <row r="4259">
          <cell r="A4259" t="str">
            <v>CHC30402</v>
          </cell>
          <cell r="B4259" t="str">
            <v>Certificate III in Children's Services</v>
          </cell>
          <cell r="C4259" t="str">
            <v>Non-Current</v>
          </cell>
          <cell r="D4259">
            <v>39334</v>
          </cell>
          <cell r="E4259">
            <v>40625</v>
          </cell>
          <cell r="F4259" t="str">
            <v>Superseded</v>
          </cell>
          <cell r="G4259" t="str">
            <v>Qualification</v>
          </cell>
          <cell r="H4259">
            <v>40991</v>
          </cell>
          <cell r="I4259" t="str">
            <v>CHC30113</v>
          </cell>
          <cell r="J4259" t="str">
            <v>NULL</v>
          </cell>
        </row>
        <row r="4260">
          <cell r="A4260" t="str">
            <v>CHC30408</v>
          </cell>
          <cell r="B4260" t="str">
            <v>Certificate III in Disability</v>
          </cell>
          <cell r="C4260" t="str">
            <v>Non-Current</v>
          </cell>
          <cell r="D4260">
            <v>40627</v>
          </cell>
          <cell r="E4260">
            <v>42220</v>
          </cell>
          <cell r="F4260" t="str">
            <v>Superseded</v>
          </cell>
          <cell r="G4260" t="str">
            <v>Qualification</v>
          </cell>
          <cell r="H4260">
            <v>42586</v>
          </cell>
          <cell r="I4260" t="str">
            <v>CHC33015</v>
          </cell>
          <cell r="J4260" t="str">
            <v>NULL</v>
          </cell>
        </row>
        <row r="4261">
          <cell r="A4261" t="str">
            <v>CHC30502</v>
          </cell>
          <cell r="B4261" t="str">
            <v>Certificate III in Employment Services</v>
          </cell>
          <cell r="C4261" t="str">
            <v>Non-Current</v>
          </cell>
          <cell r="D4261">
            <v>39334</v>
          </cell>
          <cell r="E4261">
            <v>40625</v>
          </cell>
          <cell r="F4261" t="str">
            <v>Superseded</v>
          </cell>
          <cell r="G4261" t="str">
            <v>Qualification</v>
          </cell>
          <cell r="H4261">
            <v>40991</v>
          </cell>
          <cell r="I4261" t="str">
            <v>CHC41115</v>
          </cell>
          <cell r="J4261" t="str">
            <v>NULL</v>
          </cell>
        </row>
        <row r="4262">
          <cell r="A4262" t="str">
            <v>CHC30508</v>
          </cell>
          <cell r="B4262" t="str">
            <v>Certificate III in Social Housing</v>
          </cell>
          <cell r="C4262" t="str">
            <v>Non-Current</v>
          </cell>
          <cell r="D4262">
            <v>40627</v>
          </cell>
          <cell r="E4262">
            <v>41034</v>
          </cell>
          <cell r="F4262" t="str">
            <v>Superseded</v>
          </cell>
          <cell r="G4262" t="str">
            <v>Qualification</v>
          </cell>
          <cell r="H4262">
            <v>41399</v>
          </cell>
          <cell r="I4262" t="str">
            <v>CHC30512</v>
          </cell>
          <cell r="J4262">
            <v>42344</v>
          </cell>
        </row>
        <row r="4263">
          <cell r="A4263" t="str">
            <v>CHC30512</v>
          </cell>
          <cell r="B4263" t="str">
            <v>Certificate III in Social Housing</v>
          </cell>
          <cell r="C4263" t="str">
            <v>Non-Current</v>
          </cell>
          <cell r="D4263">
            <v>41036</v>
          </cell>
          <cell r="E4263">
            <v>42344</v>
          </cell>
          <cell r="F4263" t="str">
            <v>Deleted</v>
          </cell>
          <cell r="G4263" t="str">
            <v>Qualification</v>
          </cell>
          <cell r="H4263">
            <v>43075</v>
          </cell>
          <cell r="I4263" t="str">
            <v>CHC30512</v>
          </cell>
          <cell r="J4263">
            <v>42344</v>
          </cell>
        </row>
        <row r="4264">
          <cell r="A4264" t="str">
            <v>CHC30608</v>
          </cell>
          <cell r="B4264" t="str">
            <v>Certificate III in Active Volunteering</v>
          </cell>
          <cell r="C4264" t="str">
            <v>Non-Current</v>
          </cell>
          <cell r="D4264">
            <v>40627</v>
          </cell>
          <cell r="E4264">
            <v>41034</v>
          </cell>
          <cell r="F4264" t="str">
            <v>Superseded</v>
          </cell>
          <cell r="G4264" t="str">
            <v>Qualification</v>
          </cell>
          <cell r="H4264">
            <v>41399</v>
          </cell>
          <cell r="I4264" t="str">
            <v>CHC34015</v>
          </cell>
          <cell r="J4264" t="str">
            <v>NULL</v>
          </cell>
        </row>
        <row r="4265">
          <cell r="A4265" t="str">
            <v>CHC30612</v>
          </cell>
          <cell r="B4265" t="str">
            <v>Certificate III in Active Volunteering</v>
          </cell>
          <cell r="C4265" t="str">
            <v>Non-Current</v>
          </cell>
          <cell r="D4265">
            <v>41036</v>
          </cell>
          <cell r="E4265">
            <v>42220</v>
          </cell>
          <cell r="F4265" t="str">
            <v>Superseded</v>
          </cell>
          <cell r="G4265" t="str">
            <v>Qualification</v>
          </cell>
          <cell r="H4265">
            <v>42586</v>
          </cell>
          <cell r="I4265" t="str">
            <v>CHC34015</v>
          </cell>
          <cell r="J4265" t="str">
            <v>NULL</v>
          </cell>
        </row>
        <row r="4266">
          <cell r="A4266" t="str">
            <v>CHC30702</v>
          </cell>
          <cell r="B4266" t="str">
            <v>Certificate III in Social Housing</v>
          </cell>
          <cell r="C4266" t="str">
            <v>Non-Current</v>
          </cell>
          <cell r="D4266">
            <v>39334</v>
          </cell>
          <cell r="E4266">
            <v>40625</v>
          </cell>
          <cell r="F4266" t="str">
            <v>Superseded</v>
          </cell>
          <cell r="G4266" t="str">
            <v>Qualification</v>
          </cell>
          <cell r="H4266">
            <v>40991</v>
          </cell>
          <cell r="I4266" t="str">
            <v>CHC30512</v>
          </cell>
          <cell r="J4266">
            <v>42344</v>
          </cell>
        </row>
        <row r="4267">
          <cell r="A4267" t="str">
            <v>CHC30708</v>
          </cell>
          <cell r="B4267" t="str">
            <v>Certificate III in Children's Services</v>
          </cell>
          <cell r="C4267" t="str">
            <v>Non-Current</v>
          </cell>
          <cell r="D4267">
            <v>40627</v>
          </cell>
          <cell r="E4267">
            <v>41034</v>
          </cell>
          <cell r="F4267" t="str">
            <v>Superseded</v>
          </cell>
          <cell r="G4267" t="str">
            <v>Qualification</v>
          </cell>
          <cell r="H4267">
            <v>41399</v>
          </cell>
          <cell r="I4267" t="str">
            <v>CHC30113</v>
          </cell>
          <cell r="J4267" t="str">
            <v>NULL</v>
          </cell>
        </row>
        <row r="4268">
          <cell r="A4268" t="str">
            <v>CHC30712</v>
          </cell>
          <cell r="B4268" t="str">
            <v>Certificate III in Children's Services</v>
          </cell>
          <cell r="C4268" t="str">
            <v>Non-Current</v>
          </cell>
          <cell r="D4268">
            <v>41036</v>
          </cell>
          <cell r="E4268">
            <v>41454</v>
          </cell>
          <cell r="F4268" t="str">
            <v>Superseded</v>
          </cell>
          <cell r="G4268" t="str">
            <v>Qualification</v>
          </cell>
          <cell r="H4268">
            <v>41819</v>
          </cell>
          <cell r="I4268" t="str">
            <v>CHC30113</v>
          </cell>
          <cell r="J4268" t="str">
            <v>NULL</v>
          </cell>
        </row>
        <row r="4269">
          <cell r="A4269" t="str">
            <v>CHC30802</v>
          </cell>
          <cell r="B4269" t="str">
            <v>Certificate III in Community Services Work</v>
          </cell>
          <cell r="C4269" t="str">
            <v>Non-Current</v>
          </cell>
          <cell r="D4269">
            <v>39334</v>
          </cell>
          <cell r="E4269">
            <v>40625</v>
          </cell>
          <cell r="F4269" t="str">
            <v>Superseded</v>
          </cell>
          <cell r="G4269" t="str">
            <v>Qualification</v>
          </cell>
          <cell r="H4269">
            <v>40991</v>
          </cell>
          <cell r="I4269" t="str">
            <v>CHC32015</v>
          </cell>
          <cell r="J4269" t="str">
            <v>NULL</v>
          </cell>
        </row>
        <row r="4270">
          <cell r="A4270" t="str">
            <v>CHC30808</v>
          </cell>
          <cell r="B4270" t="str">
            <v>Certificate III in Education Support</v>
          </cell>
          <cell r="C4270" t="str">
            <v>Non-Current</v>
          </cell>
          <cell r="D4270">
            <v>40627</v>
          </cell>
          <cell r="E4270">
            <v>41034</v>
          </cell>
          <cell r="F4270" t="str">
            <v>Superseded</v>
          </cell>
          <cell r="G4270" t="str">
            <v>Qualification</v>
          </cell>
          <cell r="H4270">
            <v>41399</v>
          </cell>
          <cell r="I4270" t="str">
            <v>CHC30213</v>
          </cell>
          <cell r="J4270" t="str">
            <v>NULL</v>
          </cell>
        </row>
        <row r="4271">
          <cell r="A4271" t="str">
            <v>CHC30812</v>
          </cell>
          <cell r="B4271" t="str">
            <v>Certificate III in Education Support</v>
          </cell>
          <cell r="C4271" t="str">
            <v>Non-Current</v>
          </cell>
          <cell r="D4271">
            <v>41036</v>
          </cell>
          <cell r="E4271">
            <v>41454</v>
          </cell>
          <cell r="F4271" t="str">
            <v>Superseded</v>
          </cell>
          <cell r="G4271" t="str">
            <v>Qualification</v>
          </cell>
          <cell r="H4271">
            <v>41819</v>
          </cell>
          <cell r="I4271" t="str">
            <v>CHC30213</v>
          </cell>
          <cell r="J4271" t="str">
            <v>NULL</v>
          </cell>
        </row>
        <row r="4272">
          <cell r="A4272" t="str">
            <v>CHC30902</v>
          </cell>
          <cell r="B4272" t="str">
            <v>Certificate III in Telephone Counselling Skills</v>
          </cell>
          <cell r="C4272" t="str">
            <v>Non-Current</v>
          </cell>
          <cell r="D4272">
            <v>39334</v>
          </cell>
          <cell r="E4272">
            <v>40625</v>
          </cell>
          <cell r="F4272" t="str">
            <v>Superseded</v>
          </cell>
          <cell r="G4272" t="str">
            <v>Qualification</v>
          </cell>
          <cell r="H4272">
            <v>40991</v>
          </cell>
          <cell r="I4272" t="str">
            <v>CHC31008</v>
          </cell>
          <cell r="J4272">
            <v>42344</v>
          </cell>
        </row>
        <row r="4273">
          <cell r="A4273" t="str">
            <v>CHC30908</v>
          </cell>
          <cell r="B4273" t="str">
            <v>Certificate III in Employment Services</v>
          </cell>
          <cell r="C4273" t="str">
            <v>Non-Current</v>
          </cell>
          <cell r="D4273">
            <v>40627</v>
          </cell>
          <cell r="E4273">
            <v>41034</v>
          </cell>
          <cell r="F4273" t="str">
            <v>Superseded</v>
          </cell>
          <cell r="G4273" t="str">
            <v>Qualification</v>
          </cell>
          <cell r="H4273">
            <v>41399</v>
          </cell>
          <cell r="I4273" t="str">
            <v>CHC41115</v>
          </cell>
          <cell r="J4273" t="str">
            <v>NULL</v>
          </cell>
        </row>
        <row r="4274">
          <cell r="A4274" t="str">
            <v>CHC30912</v>
          </cell>
          <cell r="B4274" t="str">
            <v>Certificate III in Employment Services</v>
          </cell>
          <cell r="C4274" t="str">
            <v>Non-Current</v>
          </cell>
          <cell r="D4274">
            <v>41036</v>
          </cell>
          <cell r="E4274">
            <v>42344</v>
          </cell>
          <cell r="F4274" t="str">
            <v>Superseded</v>
          </cell>
          <cell r="G4274" t="str">
            <v>Qualification</v>
          </cell>
          <cell r="H4274">
            <v>42892</v>
          </cell>
          <cell r="I4274" t="str">
            <v>CHC41115</v>
          </cell>
          <cell r="J4274" t="str">
            <v>NULL</v>
          </cell>
        </row>
        <row r="4275">
          <cell r="A4275" t="str">
            <v>CHC31008</v>
          </cell>
          <cell r="B4275" t="str">
            <v>Certificate III in Telephone Counselling Skills</v>
          </cell>
          <cell r="C4275" t="str">
            <v>Non-Current</v>
          </cell>
          <cell r="D4275">
            <v>40627</v>
          </cell>
          <cell r="E4275">
            <v>42344</v>
          </cell>
          <cell r="F4275" t="str">
            <v>Deleted</v>
          </cell>
          <cell r="G4275" t="str">
            <v>Qualification</v>
          </cell>
          <cell r="H4275">
            <v>43075</v>
          </cell>
          <cell r="I4275" t="str">
            <v>CHC31008</v>
          </cell>
          <cell r="J4275">
            <v>42344</v>
          </cell>
        </row>
        <row r="4276">
          <cell r="A4276" t="str">
            <v>CHC32015</v>
          </cell>
          <cell r="B4276" t="str">
            <v>Certificate III in Community Services</v>
          </cell>
          <cell r="C4276" t="str">
            <v>Current</v>
          </cell>
          <cell r="D4276">
            <v>42222</v>
          </cell>
          <cell r="E4276" t="str">
            <v>NULL</v>
          </cell>
          <cell r="F4276" t="str">
            <v>Current</v>
          </cell>
          <cell r="G4276" t="str">
            <v>Qualification</v>
          </cell>
          <cell r="H4276" t="str">
            <v/>
          </cell>
          <cell r="I4276" t="str">
            <v>CHC32015</v>
          </cell>
          <cell r="J4276" t="str">
            <v>NULL</v>
          </cell>
        </row>
        <row r="4277">
          <cell r="A4277" t="str">
            <v>CHC33015</v>
          </cell>
          <cell r="B4277" t="str">
            <v>Certificate III in Individual Support</v>
          </cell>
          <cell r="C4277" t="str">
            <v>Current</v>
          </cell>
          <cell r="D4277">
            <v>42222</v>
          </cell>
          <cell r="E4277" t="str">
            <v>NULL</v>
          </cell>
          <cell r="F4277" t="str">
            <v>Current</v>
          </cell>
          <cell r="G4277" t="str">
            <v>Qualification</v>
          </cell>
          <cell r="H4277" t="str">
            <v/>
          </cell>
          <cell r="I4277" t="str">
            <v>CHC33015</v>
          </cell>
          <cell r="J4277" t="str">
            <v>NULL</v>
          </cell>
        </row>
        <row r="4278">
          <cell r="A4278" t="str">
            <v>CHC34015</v>
          </cell>
          <cell r="B4278" t="str">
            <v>Certificate III in Active Volunteering</v>
          </cell>
          <cell r="C4278" t="str">
            <v>Current</v>
          </cell>
          <cell r="D4278">
            <v>42222</v>
          </cell>
          <cell r="E4278" t="str">
            <v>NULL</v>
          </cell>
          <cell r="F4278" t="str">
            <v>Current</v>
          </cell>
          <cell r="G4278" t="str">
            <v>Qualification</v>
          </cell>
          <cell r="H4278" t="str">
            <v/>
          </cell>
          <cell r="I4278" t="str">
            <v>CHC34015</v>
          </cell>
          <cell r="J4278" t="str">
            <v>NULL</v>
          </cell>
        </row>
        <row r="4279">
          <cell r="A4279" t="str">
            <v>CHC40102</v>
          </cell>
          <cell r="B4279" t="str">
            <v>Certificate IV in Aged Care Work</v>
          </cell>
          <cell r="C4279" t="str">
            <v>Non-Current</v>
          </cell>
          <cell r="D4279">
            <v>39334</v>
          </cell>
          <cell r="E4279">
            <v>40625</v>
          </cell>
          <cell r="F4279" t="str">
            <v>Superseded</v>
          </cell>
          <cell r="G4279" t="str">
            <v>Qualification</v>
          </cell>
          <cell r="H4279">
            <v>40991</v>
          </cell>
          <cell r="I4279" t="str">
            <v>CHC43015</v>
          </cell>
          <cell r="J4279" t="str">
            <v>NULL</v>
          </cell>
        </row>
        <row r="4280">
          <cell r="A4280" t="str">
            <v>CHC40108</v>
          </cell>
          <cell r="B4280" t="str">
            <v>Certificate IV in Aged Care</v>
          </cell>
          <cell r="C4280" t="str">
            <v>Non-Current</v>
          </cell>
          <cell r="D4280">
            <v>40627</v>
          </cell>
          <cell r="E4280">
            <v>42220</v>
          </cell>
          <cell r="F4280" t="str">
            <v>Superseded</v>
          </cell>
          <cell r="G4280" t="str">
            <v>Qualification</v>
          </cell>
          <cell r="H4280">
            <v>42586</v>
          </cell>
          <cell r="I4280" t="str">
            <v>CHC43015</v>
          </cell>
          <cell r="J4280" t="str">
            <v>NULL</v>
          </cell>
        </row>
        <row r="4281">
          <cell r="A4281" t="str">
            <v>CHC40113</v>
          </cell>
          <cell r="B4281" t="str">
            <v>Certificate IV in School Age Education and Care</v>
          </cell>
          <cell r="C4281" t="str">
            <v>Current</v>
          </cell>
          <cell r="D4281">
            <v>41456</v>
          </cell>
          <cell r="E4281" t="str">
            <v>NULL</v>
          </cell>
          <cell r="F4281" t="str">
            <v>Current</v>
          </cell>
          <cell r="G4281" t="str">
            <v>Qualification</v>
          </cell>
          <cell r="H4281" t="str">
            <v/>
          </cell>
          <cell r="I4281" t="str">
            <v>CHC40113</v>
          </cell>
          <cell r="J4281" t="str">
            <v>NULL</v>
          </cell>
        </row>
        <row r="4282">
          <cell r="A4282" t="str">
            <v>CHC40202</v>
          </cell>
          <cell r="B4282" t="str">
            <v>Certificate IV in Service Co-ordination (Ageing and Disability)</v>
          </cell>
          <cell r="C4282" t="str">
            <v>Non-Current</v>
          </cell>
          <cell r="D4282">
            <v>39334</v>
          </cell>
          <cell r="E4282">
            <v>40625</v>
          </cell>
          <cell r="F4282" t="str">
            <v>Superseded</v>
          </cell>
          <cell r="G4282" t="str">
            <v>Qualification</v>
          </cell>
          <cell r="H4282">
            <v>40991</v>
          </cell>
          <cell r="I4282" t="str">
            <v>CHC52015</v>
          </cell>
          <cell r="J4282" t="str">
            <v>NULL</v>
          </cell>
        </row>
        <row r="4283">
          <cell r="A4283" t="str">
            <v>CHC40208</v>
          </cell>
          <cell r="B4283" t="str">
            <v>Certificate IV in Home and Community Care</v>
          </cell>
          <cell r="C4283" t="str">
            <v>Non-Current</v>
          </cell>
          <cell r="D4283">
            <v>40627</v>
          </cell>
          <cell r="E4283">
            <v>41034</v>
          </cell>
          <cell r="F4283" t="str">
            <v>Superseded</v>
          </cell>
          <cell r="G4283" t="str">
            <v>Qualification</v>
          </cell>
          <cell r="H4283">
            <v>41399</v>
          </cell>
          <cell r="I4283" t="str">
            <v>CHC43015</v>
          </cell>
          <cell r="J4283" t="str">
            <v>NULL</v>
          </cell>
        </row>
        <row r="4284">
          <cell r="A4284" t="str">
            <v>CHC40212</v>
          </cell>
          <cell r="B4284" t="str">
            <v>Certificate IV in Home and Community Care</v>
          </cell>
          <cell r="C4284" t="str">
            <v>Non-Current</v>
          </cell>
          <cell r="D4284">
            <v>41036</v>
          </cell>
          <cell r="E4284">
            <v>42220</v>
          </cell>
          <cell r="F4284" t="str">
            <v>Superseded</v>
          </cell>
          <cell r="G4284" t="str">
            <v>Qualification</v>
          </cell>
          <cell r="H4284">
            <v>42586</v>
          </cell>
          <cell r="I4284" t="str">
            <v>CHC43015</v>
          </cell>
          <cell r="J4284" t="str">
            <v>NULL</v>
          </cell>
        </row>
        <row r="4285">
          <cell r="A4285" t="str">
            <v>CHC40213</v>
          </cell>
          <cell r="B4285" t="str">
            <v>Certificate IV in Education Support</v>
          </cell>
          <cell r="C4285" t="str">
            <v>Current</v>
          </cell>
          <cell r="D4285">
            <v>41456</v>
          </cell>
          <cell r="E4285" t="str">
            <v>NULL</v>
          </cell>
          <cell r="F4285" t="str">
            <v>Current</v>
          </cell>
          <cell r="G4285" t="str">
            <v>Qualification</v>
          </cell>
          <cell r="H4285" t="str">
            <v/>
          </cell>
          <cell r="I4285" t="str">
            <v>CHC40213</v>
          </cell>
          <cell r="J4285" t="str">
            <v>NULL</v>
          </cell>
        </row>
        <row r="4286">
          <cell r="A4286" t="str">
            <v>CHC40302</v>
          </cell>
          <cell r="B4286" t="str">
            <v>Certificate IV in Disability Work</v>
          </cell>
          <cell r="C4286" t="str">
            <v>Non-Current</v>
          </cell>
          <cell r="D4286">
            <v>39334</v>
          </cell>
          <cell r="E4286">
            <v>40625</v>
          </cell>
          <cell r="F4286" t="str">
            <v>Superseded</v>
          </cell>
          <cell r="G4286" t="str">
            <v>Qualification</v>
          </cell>
          <cell r="H4286">
            <v>40991</v>
          </cell>
          <cell r="I4286" t="str">
            <v>CHC43115</v>
          </cell>
          <cell r="J4286" t="str">
            <v>NULL</v>
          </cell>
        </row>
        <row r="4287">
          <cell r="A4287" t="str">
            <v>CHC40308</v>
          </cell>
          <cell r="B4287" t="str">
            <v>Certificate IV in Disability</v>
          </cell>
          <cell r="C4287" t="str">
            <v>Non-Current</v>
          </cell>
          <cell r="D4287">
            <v>40627</v>
          </cell>
          <cell r="E4287">
            <v>41034</v>
          </cell>
          <cell r="F4287" t="str">
            <v>Superseded</v>
          </cell>
          <cell r="G4287" t="str">
            <v>Qualification</v>
          </cell>
          <cell r="H4287">
            <v>41399</v>
          </cell>
          <cell r="I4287" t="str">
            <v>CHC43115</v>
          </cell>
          <cell r="J4287" t="str">
            <v>NULL</v>
          </cell>
        </row>
        <row r="4288">
          <cell r="A4288" t="str">
            <v>CHC40312</v>
          </cell>
          <cell r="B4288" t="str">
            <v>Certificate IV in Disability</v>
          </cell>
          <cell r="C4288" t="str">
            <v>Non-Current</v>
          </cell>
          <cell r="D4288">
            <v>41036</v>
          </cell>
          <cell r="E4288">
            <v>42220</v>
          </cell>
          <cell r="F4288" t="str">
            <v>Superseded</v>
          </cell>
          <cell r="G4288" t="str">
            <v>Qualification</v>
          </cell>
          <cell r="H4288">
            <v>42586</v>
          </cell>
          <cell r="I4288" t="str">
            <v>CHC43115</v>
          </cell>
          <cell r="J4288" t="str">
            <v>NULL</v>
          </cell>
        </row>
        <row r="4289">
          <cell r="A4289" t="str">
            <v>CHC40313</v>
          </cell>
          <cell r="B4289" t="str">
            <v>Certificate IV in Child, Youth and Family Intervention</v>
          </cell>
          <cell r="C4289" t="str">
            <v>Current</v>
          </cell>
          <cell r="D4289">
            <v>41456</v>
          </cell>
          <cell r="E4289" t="str">
            <v>NULL</v>
          </cell>
          <cell r="F4289" t="str">
            <v>Current</v>
          </cell>
          <cell r="G4289" t="str">
            <v>Qualification</v>
          </cell>
          <cell r="H4289" t="str">
            <v/>
          </cell>
          <cell r="I4289" t="str">
            <v>CHC40313</v>
          </cell>
          <cell r="J4289" t="str">
            <v>NULL</v>
          </cell>
        </row>
        <row r="4290">
          <cell r="A4290" t="str">
            <v>CHC40402</v>
          </cell>
          <cell r="B4290" t="str">
            <v>Certificate IV in Out of School Hours Care</v>
          </cell>
          <cell r="C4290" t="str">
            <v>Non-Current</v>
          </cell>
          <cell r="D4290">
            <v>39334</v>
          </cell>
          <cell r="E4290">
            <v>40625</v>
          </cell>
          <cell r="F4290" t="str">
            <v>Superseded</v>
          </cell>
          <cell r="G4290" t="str">
            <v>Qualification</v>
          </cell>
          <cell r="H4290">
            <v>40991</v>
          </cell>
          <cell r="I4290" t="str">
            <v>CHC40113</v>
          </cell>
          <cell r="J4290" t="str">
            <v>NULL</v>
          </cell>
        </row>
        <row r="4291">
          <cell r="A4291" t="str">
            <v>CHC40408</v>
          </cell>
          <cell r="B4291" t="str">
            <v>Certificate IV in Alcohol and Other Drugs Work</v>
          </cell>
          <cell r="C4291" t="str">
            <v>Non-Current</v>
          </cell>
          <cell r="D4291">
            <v>40627</v>
          </cell>
          <cell r="E4291">
            <v>41034</v>
          </cell>
          <cell r="F4291" t="str">
            <v>Superseded</v>
          </cell>
          <cell r="G4291" t="str">
            <v>Qualification</v>
          </cell>
          <cell r="H4291">
            <v>41399</v>
          </cell>
          <cell r="I4291" t="str">
            <v>CHC43215</v>
          </cell>
          <cell r="J4291" t="str">
            <v>NULL</v>
          </cell>
        </row>
        <row r="4292">
          <cell r="A4292" t="str">
            <v>CHC40412</v>
          </cell>
          <cell r="B4292" t="str">
            <v>Certificate IV in Alcohol and Other Drugs</v>
          </cell>
          <cell r="C4292" t="str">
            <v>Non-Current</v>
          </cell>
          <cell r="D4292">
            <v>41036</v>
          </cell>
          <cell r="E4292">
            <v>42220</v>
          </cell>
          <cell r="F4292" t="str">
            <v>Superseded</v>
          </cell>
          <cell r="G4292" t="str">
            <v>Qualification</v>
          </cell>
          <cell r="H4292">
            <v>42586</v>
          </cell>
          <cell r="I4292" t="str">
            <v>CHC43215</v>
          </cell>
          <cell r="J4292" t="str">
            <v>NULL</v>
          </cell>
        </row>
        <row r="4293">
          <cell r="A4293" t="str">
            <v>CHC40413</v>
          </cell>
          <cell r="B4293" t="str">
            <v>Certificate IV in Youth Work</v>
          </cell>
          <cell r="C4293" t="str">
            <v>Current</v>
          </cell>
          <cell r="D4293">
            <v>41456</v>
          </cell>
          <cell r="E4293" t="str">
            <v>NULL</v>
          </cell>
          <cell r="F4293" t="str">
            <v>Current</v>
          </cell>
          <cell r="G4293" t="str">
            <v>Qualification</v>
          </cell>
          <cell r="H4293" t="str">
            <v/>
          </cell>
          <cell r="I4293" t="str">
            <v>CHC40413</v>
          </cell>
          <cell r="J4293" t="str">
            <v>NULL</v>
          </cell>
        </row>
        <row r="4294">
          <cell r="A4294" t="str">
            <v>CHC40502</v>
          </cell>
          <cell r="B4294" t="str">
            <v>Certificate IV in Employment Services</v>
          </cell>
          <cell r="C4294" t="str">
            <v>Non-Current</v>
          </cell>
          <cell r="D4294">
            <v>39334</v>
          </cell>
          <cell r="E4294">
            <v>40625</v>
          </cell>
          <cell r="F4294" t="str">
            <v>Superseded</v>
          </cell>
          <cell r="G4294" t="str">
            <v>Qualification</v>
          </cell>
          <cell r="H4294">
            <v>40991</v>
          </cell>
          <cell r="I4294" t="str">
            <v>CHC41115</v>
          </cell>
          <cell r="J4294" t="str">
            <v>NULL</v>
          </cell>
        </row>
        <row r="4295">
          <cell r="A4295" t="str">
            <v>CHC40508</v>
          </cell>
          <cell r="B4295" t="str">
            <v>Certificate IV in Mental Health</v>
          </cell>
          <cell r="C4295" t="str">
            <v>Non-Current</v>
          </cell>
          <cell r="D4295">
            <v>40627</v>
          </cell>
          <cell r="E4295">
            <v>41034</v>
          </cell>
          <cell r="F4295" t="str">
            <v>Superseded</v>
          </cell>
          <cell r="G4295" t="str">
            <v>Qualification</v>
          </cell>
          <cell r="H4295">
            <v>41399</v>
          </cell>
          <cell r="I4295" t="str">
            <v>CHC43315</v>
          </cell>
          <cell r="J4295" t="str">
            <v>NULL</v>
          </cell>
        </row>
        <row r="4296">
          <cell r="A4296" t="str">
            <v>CHC40512</v>
          </cell>
          <cell r="B4296" t="str">
            <v>Certificate IV in Mental Health</v>
          </cell>
          <cell r="C4296" t="str">
            <v>Non-Current</v>
          </cell>
          <cell r="D4296">
            <v>41036</v>
          </cell>
          <cell r="E4296">
            <v>42220</v>
          </cell>
          <cell r="F4296" t="str">
            <v>Superseded</v>
          </cell>
          <cell r="G4296" t="str">
            <v>Qualification</v>
          </cell>
          <cell r="H4296">
            <v>42586</v>
          </cell>
          <cell r="I4296" t="str">
            <v>CHC43315</v>
          </cell>
          <cell r="J4296" t="str">
            <v>NULL</v>
          </cell>
        </row>
        <row r="4297">
          <cell r="A4297" t="str">
            <v>CHC40513</v>
          </cell>
          <cell r="B4297" t="str">
            <v>Certificate IV in Youth Justice</v>
          </cell>
          <cell r="C4297" t="str">
            <v>Current</v>
          </cell>
          <cell r="D4297">
            <v>41456</v>
          </cell>
          <cell r="E4297" t="str">
            <v>NULL</v>
          </cell>
          <cell r="F4297" t="str">
            <v>Current</v>
          </cell>
          <cell r="G4297" t="str">
            <v>Qualification</v>
          </cell>
          <cell r="H4297" t="str">
            <v/>
          </cell>
          <cell r="I4297" t="str">
            <v>CHC40513</v>
          </cell>
          <cell r="J4297" t="str">
            <v>NULL</v>
          </cell>
        </row>
        <row r="4298">
          <cell r="A4298" t="str">
            <v>CHC40602</v>
          </cell>
          <cell r="B4298" t="str">
            <v>Certificate IV in Youth Work</v>
          </cell>
          <cell r="C4298" t="str">
            <v>Non-Current</v>
          </cell>
          <cell r="D4298">
            <v>39334</v>
          </cell>
          <cell r="E4298">
            <v>40625</v>
          </cell>
          <cell r="F4298" t="str">
            <v>Superseded</v>
          </cell>
          <cell r="G4298" t="str">
            <v>Qualification</v>
          </cell>
          <cell r="H4298">
            <v>40991</v>
          </cell>
          <cell r="I4298" t="str">
            <v>CHC40413</v>
          </cell>
          <cell r="J4298" t="str">
            <v>NULL</v>
          </cell>
        </row>
        <row r="4299">
          <cell r="A4299" t="str">
            <v>CHC40608</v>
          </cell>
          <cell r="B4299" t="str">
            <v>Certificate IV in Leisure and Health</v>
          </cell>
          <cell r="C4299" t="str">
            <v>Non-Current</v>
          </cell>
          <cell r="D4299">
            <v>40627</v>
          </cell>
          <cell r="E4299">
            <v>42220</v>
          </cell>
          <cell r="F4299" t="str">
            <v>Superseded</v>
          </cell>
          <cell r="G4299" t="str">
            <v>Qualification</v>
          </cell>
          <cell r="H4299">
            <v>42586</v>
          </cell>
          <cell r="I4299" t="str">
            <v>CHC43415</v>
          </cell>
          <cell r="J4299" t="str">
            <v>NULL</v>
          </cell>
        </row>
        <row r="4300">
          <cell r="A4300" t="str">
            <v>CHC40702</v>
          </cell>
          <cell r="B4300" t="str">
            <v>Certificate IV in Youth Work (Juvenile Justice)</v>
          </cell>
          <cell r="C4300" t="str">
            <v>Non-Current</v>
          </cell>
          <cell r="D4300">
            <v>39334</v>
          </cell>
          <cell r="E4300">
            <v>40625</v>
          </cell>
          <cell r="F4300" t="str">
            <v>Superseded</v>
          </cell>
          <cell r="G4300" t="str">
            <v>Qualification</v>
          </cell>
          <cell r="H4300">
            <v>40991</v>
          </cell>
          <cell r="I4300" t="str">
            <v>CHC40513</v>
          </cell>
          <cell r="J4300" t="str">
            <v>NULL</v>
          </cell>
        </row>
        <row r="4301">
          <cell r="A4301" t="str">
            <v>CHC40708</v>
          </cell>
          <cell r="B4301" t="str">
            <v>Certificate IV in Community Services Work</v>
          </cell>
          <cell r="C4301" t="str">
            <v>Non-Current</v>
          </cell>
          <cell r="D4301">
            <v>40627</v>
          </cell>
          <cell r="E4301">
            <v>42220</v>
          </cell>
          <cell r="F4301" t="str">
            <v>Superseded</v>
          </cell>
          <cell r="G4301" t="str">
            <v>Qualification</v>
          </cell>
          <cell r="H4301">
            <v>42586</v>
          </cell>
          <cell r="I4301" t="str">
            <v>CHC42015</v>
          </cell>
          <cell r="J4301" t="str">
            <v>NULL</v>
          </cell>
        </row>
        <row r="4302">
          <cell r="A4302" t="str">
            <v>CHC40802</v>
          </cell>
          <cell r="B4302" t="str">
            <v>Certificate IV in Social Housing</v>
          </cell>
          <cell r="C4302" t="str">
            <v>Non-Current</v>
          </cell>
          <cell r="D4302">
            <v>39334</v>
          </cell>
          <cell r="E4302">
            <v>40625</v>
          </cell>
          <cell r="F4302" t="str">
            <v>Superseded</v>
          </cell>
          <cell r="G4302" t="str">
            <v>Qualification</v>
          </cell>
          <cell r="H4302">
            <v>40991</v>
          </cell>
          <cell r="I4302" t="str">
            <v>CHC42215</v>
          </cell>
          <cell r="J4302" t="str">
            <v>NULL</v>
          </cell>
        </row>
        <row r="4303">
          <cell r="A4303" t="str">
            <v>CHC40808</v>
          </cell>
          <cell r="B4303" t="str">
            <v>Certificate IV in Community Development</v>
          </cell>
          <cell r="C4303" t="str">
            <v>Non-Current</v>
          </cell>
          <cell r="D4303">
            <v>40627</v>
          </cell>
          <cell r="E4303">
            <v>42220</v>
          </cell>
          <cell r="F4303" t="str">
            <v>Superseded</v>
          </cell>
          <cell r="G4303" t="str">
            <v>Qualification</v>
          </cell>
          <cell r="H4303">
            <v>42586</v>
          </cell>
          <cell r="I4303" t="str">
            <v>CHC42115</v>
          </cell>
          <cell r="J4303" t="str">
            <v>NULL</v>
          </cell>
        </row>
        <row r="4304">
          <cell r="A4304" t="str">
            <v>CHC40902</v>
          </cell>
          <cell r="B4304" t="str">
            <v>Certificate IV in Community Services Work</v>
          </cell>
          <cell r="C4304" t="str">
            <v>Non-Current</v>
          </cell>
          <cell r="D4304">
            <v>39334</v>
          </cell>
          <cell r="E4304">
            <v>40625</v>
          </cell>
          <cell r="F4304" t="str">
            <v>Superseded</v>
          </cell>
          <cell r="G4304" t="str">
            <v>Qualification</v>
          </cell>
          <cell r="H4304">
            <v>40991</v>
          </cell>
          <cell r="I4304" t="str">
            <v>CHC42015</v>
          </cell>
          <cell r="J4304" t="str">
            <v>NULL</v>
          </cell>
        </row>
        <row r="4305">
          <cell r="A4305" t="str">
            <v>CHC40908</v>
          </cell>
          <cell r="B4305" t="str">
            <v>Certificate IV in Social Housing</v>
          </cell>
          <cell r="C4305" t="str">
            <v>Non-Current</v>
          </cell>
          <cell r="D4305">
            <v>40627</v>
          </cell>
          <cell r="E4305">
            <v>41034</v>
          </cell>
          <cell r="F4305" t="str">
            <v>Superseded</v>
          </cell>
          <cell r="G4305" t="str">
            <v>Qualification</v>
          </cell>
          <cell r="H4305">
            <v>41399</v>
          </cell>
          <cell r="I4305" t="str">
            <v>CHC42215</v>
          </cell>
          <cell r="J4305" t="str">
            <v>NULL</v>
          </cell>
        </row>
        <row r="4306">
          <cell r="A4306" t="str">
            <v>CHC40912</v>
          </cell>
          <cell r="B4306" t="str">
            <v>Certificate IV in Social Housing</v>
          </cell>
          <cell r="C4306" t="str">
            <v>Non-Current</v>
          </cell>
          <cell r="D4306">
            <v>41036</v>
          </cell>
          <cell r="E4306">
            <v>42220</v>
          </cell>
          <cell r="F4306" t="str">
            <v>Superseded</v>
          </cell>
          <cell r="G4306" t="str">
            <v>Qualification</v>
          </cell>
          <cell r="H4306">
            <v>42586</v>
          </cell>
          <cell r="I4306" t="str">
            <v>CHC42215</v>
          </cell>
          <cell r="J4306" t="str">
            <v>NULL</v>
          </cell>
        </row>
        <row r="4307">
          <cell r="A4307" t="str">
            <v>CHC41002</v>
          </cell>
          <cell r="B4307" t="str">
            <v>Certificate IV in Telephone Counselling Skills</v>
          </cell>
          <cell r="C4307" t="str">
            <v>Non-Current</v>
          </cell>
          <cell r="D4307">
            <v>39334</v>
          </cell>
          <cell r="E4307">
            <v>40625</v>
          </cell>
          <cell r="F4307" t="str">
            <v>Superseded</v>
          </cell>
          <cell r="G4307" t="str">
            <v>Qualification</v>
          </cell>
          <cell r="H4307">
            <v>40991</v>
          </cell>
          <cell r="I4307" t="str">
            <v>CHC42015</v>
          </cell>
          <cell r="J4307" t="str">
            <v>NULL</v>
          </cell>
        </row>
        <row r="4308">
          <cell r="A4308" t="str">
            <v>CHC41008</v>
          </cell>
          <cell r="B4308" t="str">
            <v>Certificate IV in Community Services Advocacy</v>
          </cell>
          <cell r="C4308" t="str">
            <v>Non-Current</v>
          </cell>
          <cell r="D4308">
            <v>40627</v>
          </cell>
          <cell r="E4308">
            <v>41034</v>
          </cell>
          <cell r="F4308" t="str">
            <v>Superseded</v>
          </cell>
          <cell r="G4308" t="str">
            <v>Qualification</v>
          </cell>
          <cell r="H4308">
            <v>41399</v>
          </cell>
          <cell r="I4308" t="str">
            <v>CHC42015</v>
          </cell>
          <cell r="J4308" t="str">
            <v>NULL</v>
          </cell>
        </row>
        <row r="4309">
          <cell r="A4309" t="str">
            <v>CHC41012</v>
          </cell>
          <cell r="B4309" t="str">
            <v>Certificate IV in Community Services Advocacy</v>
          </cell>
          <cell r="C4309" t="str">
            <v>Non-Current</v>
          </cell>
          <cell r="D4309">
            <v>41036</v>
          </cell>
          <cell r="E4309">
            <v>42220</v>
          </cell>
          <cell r="F4309" t="str">
            <v>Superseded</v>
          </cell>
          <cell r="G4309" t="str">
            <v>Qualification</v>
          </cell>
          <cell r="H4309">
            <v>42586</v>
          </cell>
          <cell r="I4309" t="str">
            <v>CHC42015</v>
          </cell>
          <cell r="J4309" t="str">
            <v>NULL</v>
          </cell>
        </row>
        <row r="4310">
          <cell r="A4310" t="str">
            <v>CHC41015</v>
          </cell>
          <cell r="B4310" t="str">
            <v>Certificate IV in Celebrancy</v>
          </cell>
          <cell r="C4310" t="str">
            <v>Current</v>
          </cell>
          <cell r="D4310">
            <v>42346</v>
          </cell>
          <cell r="E4310" t="str">
            <v>NULL</v>
          </cell>
          <cell r="F4310" t="str">
            <v>Current</v>
          </cell>
          <cell r="G4310" t="str">
            <v>Qualification</v>
          </cell>
          <cell r="H4310" t="str">
            <v/>
          </cell>
          <cell r="I4310" t="str">
            <v>CHC41015</v>
          </cell>
          <cell r="J4310" t="str">
            <v>NULL</v>
          </cell>
        </row>
        <row r="4311">
          <cell r="A4311" t="str">
            <v>CHC41102</v>
          </cell>
          <cell r="B4311" t="str">
            <v>Certificate IV in Mental Health Work (Non-clinical)</v>
          </cell>
          <cell r="C4311" t="str">
            <v>Non-Current</v>
          </cell>
          <cell r="D4311">
            <v>39334</v>
          </cell>
          <cell r="E4311">
            <v>40625</v>
          </cell>
          <cell r="F4311" t="str">
            <v>Superseded</v>
          </cell>
          <cell r="G4311" t="str">
            <v>Qualification</v>
          </cell>
          <cell r="H4311">
            <v>40991</v>
          </cell>
          <cell r="I4311" t="str">
            <v>CHC43315</v>
          </cell>
          <cell r="J4311" t="str">
            <v>NULL</v>
          </cell>
        </row>
        <row r="4312">
          <cell r="A4312" t="str">
            <v>CHC41108</v>
          </cell>
          <cell r="B4312" t="str">
            <v>Certificate IV in Pastoral Care</v>
          </cell>
          <cell r="C4312" t="str">
            <v>Non-Current</v>
          </cell>
          <cell r="D4312">
            <v>40627</v>
          </cell>
          <cell r="E4312">
            <v>41034</v>
          </cell>
          <cell r="F4312" t="str">
            <v>Superseded</v>
          </cell>
          <cell r="G4312" t="str">
            <v>Qualification</v>
          </cell>
          <cell r="H4312">
            <v>41399</v>
          </cell>
          <cell r="I4312" t="str">
            <v>CHC42315</v>
          </cell>
          <cell r="J4312" t="str">
            <v>NULL</v>
          </cell>
        </row>
        <row r="4313">
          <cell r="A4313" t="str">
            <v>CHC41112</v>
          </cell>
          <cell r="B4313" t="str">
            <v>Certificate IV in Pastoral Care</v>
          </cell>
          <cell r="C4313" t="str">
            <v>Non-Current</v>
          </cell>
          <cell r="D4313">
            <v>41036</v>
          </cell>
          <cell r="E4313">
            <v>42220</v>
          </cell>
          <cell r="F4313" t="str">
            <v>Superseded</v>
          </cell>
          <cell r="G4313" t="str">
            <v>Qualification</v>
          </cell>
          <cell r="H4313">
            <v>42586</v>
          </cell>
          <cell r="I4313" t="str">
            <v>CHC42315</v>
          </cell>
          <cell r="J4313" t="str">
            <v>NULL</v>
          </cell>
        </row>
        <row r="4314">
          <cell r="A4314" t="str">
            <v>CHC41115</v>
          </cell>
          <cell r="B4314" t="str">
            <v>Certificate IV in Employment Services</v>
          </cell>
          <cell r="C4314" t="str">
            <v>Current</v>
          </cell>
          <cell r="D4314">
            <v>42346</v>
          </cell>
          <cell r="E4314" t="str">
            <v>NULL</v>
          </cell>
          <cell r="F4314" t="str">
            <v>Current</v>
          </cell>
          <cell r="G4314" t="str">
            <v>Qualification</v>
          </cell>
          <cell r="H4314" t="str">
            <v/>
          </cell>
          <cell r="I4314" t="str">
            <v>CHC41115</v>
          </cell>
          <cell r="J4314" t="str">
            <v>NULL</v>
          </cell>
        </row>
        <row r="4315">
          <cell r="A4315" t="str">
            <v>CHC41202</v>
          </cell>
          <cell r="B4315" t="str">
            <v>Certificate IV in Community Services Advocacy</v>
          </cell>
          <cell r="C4315" t="str">
            <v>Non-Current</v>
          </cell>
          <cell r="D4315">
            <v>39334</v>
          </cell>
          <cell r="E4315">
            <v>40625</v>
          </cell>
          <cell r="F4315" t="str">
            <v>Superseded</v>
          </cell>
          <cell r="G4315" t="str">
            <v>Qualification</v>
          </cell>
          <cell r="H4315">
            <v>40991</v>
          </cell>
          <cell r="I4315" t="str">
            <v>CHC42015</v>
          </cell>
          <cell r="J4315" t="str">
            <v>NULL</v>
          </cell>
        </row>
        <row r="4316">
          <cell r="A4316" t="str">
            <v>CHC41208</v>
          </cell>
          <cell r="B4316" t="str">
            <v>Certificate IV in Children's Services (Outside school hours care)</v>
          </cell>
          <cell r="C4316" t="str">
            <v>Non-Current</v>
          </cell>
          <cell r="D4316">
            <v>40627</v>
          </cell>
          <cell r="E4316">
            <v>41034</v>
          </cell>
          <cell r="F4316" t="str">
            <v>Superseded</v>
          </cell>
          <cell r="G4316" t="str">
            <v>Qualification</v>
          </cell>
          <cell r="H4316">
            <v>41399</v>
          </cell>
          <cell r="I4316" t="str">
            <v>CHC40113</v>
          </cell>
          <cell r="J4316" t="str">
            <v>NULL</v>
          </cell>
        </row>
        <row r="4317">
          <cell r="A4317" t="str">
            <v>CHC41212</v>
          </cell>
          <cell r="B4317" t="str">
            <v>Certificate IV in Children's Services (Outside school hours care)</v>
          </cell>
          <cell r="C4317" t="str">
            <v>Non-Current</v>
          </cell>
          <cell r="D4317">
            <v>41036</v>
          </cell>
          <cell r="E4317">
            <v>41454</v>
          </cell>
          <cell r="F4317" t="str">
            <v>Superseded</v>
          </cell>
          <cell r="G4317" t="str">
            <v>Qualification</v>
          </cell>
          <cell r="H4317">
            <v>41819</v>
          </cell>
          <cell r="I4317" t="str">
            <v>CHC40113</v>
          </cell>
          <cell r="J4317" t="str">
            <v>NULL</v>
          </cell>
        </row>
        <row r="4318">
          <cell r="A4318" t="str">
            <v>CHC41215</v>
          </cell>
          <cell r="B4318" t="str">
            <v>Certificate IV in Career Development</v>
          </cell>
          <cell r="C4318" t="str">
            <v>Current</v>
          </cell>
          <cell r="D4318">
            <v>42346</v>
          </cell>
          <cell r="E4318" t="str">
            <v>NULL</v>
          </cell>
          <cell r="F4318" t="str">
            <v>Current</v>
          </cell>
          <cell r="G4318" t="str">
            <v>Qualification</v>
          </cell>
          <cell r="H4318" t="str">
            <v/>
          </cell>
          <cell r="I4318" t="str">
            <v>CHC41215</v>
          </cell>
          <cell r="J4318" t="str">
            <v>NULL</v>
          </cell>
        </row>
        <row r="4319">
          <cell r="A4319" t="str">
            <v>CHC41302</v>
          </cell>
          <cell r="B4319" t="str">
            <v>Certificate IV in Community Mediation</v>
          </cell>
          <cell r="C4319" t="str">
            <v>Non-Current</v>
          </cell>
          <cell r="D4319">
            <v>39334</v>
          </cell>
          <cell r="E4319">
            <v>40625</v>
          </cell>
          <cell r="F4319" t="str">
            <v>Superseded</v>
          </cell>
          <cell r="G4319" t="str">
            <v>Qualification</v>
          </cell>
          <cell r="H4319">
            <v>40991</v>
          </cell>
          <cell r="I4319" t="str">
            <v>CHC42015</v>
          </cell>
          <cell r="J4319" t="str">
            <v>NULL</v>
          </cell>
        </row>
        <row r="4320">
          <cell r="A4320" t="str">
            <v>CHC41308</v>
          </cell>
          <cell r="B4320" t="str">
            <v>Certificate IV in Children's Contact Services Work</v>
          </cell>
          <cell r="C4320" t="str">
            <v>Non-Current</v>
          </cell>
          <cell r="D4320">
            <v>40627</v>
          </cell>
          <cell r="E4320">
            <v>42220</v>
          </cell>
          <cell r="F4320" t="str">
            <v>Superseded</v>
          </cell>
          <cell r="G4320" t="str">
            <v>Qualification</v>
          </cell>
          <cell r="H4320">
            <v>42586</v>
          </cell>
          <cell r="I4320" t="str">
            <v>CHC42015</v>
          </cell>
          <cell r="J4320" t="str">
            <v>NULL</v>
          </cell>
        </row>
        <row r="4321">
          <cell r="A4321" t="str">
            <v>CHC41402</v>
          </cell>
          <cell r="B4321" t="str">
            <v>Certificate IV in Community Services (Information, Advice and Referral)</v>
          </cell>
          <cell r="C4321" t="str">
            <v>Non-Current</v>
          </cell>
          <cell r="D4321">
            <v>39334</v>
          </cell>
          <cell r="E4321">
            <v>40625</v>
          </cell>
          <cell r="F4321" t="str">
            <v>Superseded</v>
          </cell>
          <cell r="G4321" t="str">
            <v>Qualification</v>
          </cell>
          <cell r="H4321">
            <v>40991</v>
          </cell>
          <cell r="I4321" t="str">
            <v>CHC42015</v>
          </cell>
          <cell r="J4321" t="str">
            <v>NULL</v>
          </cell>
        </row>
        <row r="4322">
          <cell r="A4322" t="str">
            <v>CHC41408</v>
          </cell>
          <cell r="B4322" t="str">
            <v>Certificate IV in Child, Youth and Family Intervention (Residential and out of home care)</v>
          </cell>
          <cell r="C4322" t="str">
            <v>Non-Current</v>
          </cell>
          <cell r="D4322">
            <v>40627</v>
          </cell>
          <cell r="E4322">
            <v>41034</v>
          </cell>
          <cell r="F4322" t="str">
            <v>Superseded</v>
          </cell>
          <cell r="G4322" t="str">
            <v>Qualification</v>
          </cell>
          <cell r="H4322">
            <v>41399</v>
          </cell>
          <cell r="I4322" t="str">
            <v>CHC40313</v>
          </cell>
          <cell r="J4322" t="str">
            <v>NULL</v>
          </cell>
        </row>
        <row r="4323">
          <cell r="A4323" t="str">
            <v>CHC41412</v>
          </cell>
          <cell r="B4323" t="str">
            <v>Certificate IV in Child, Youth and Family Intervention (residential and out of home care)</v>
          </cell>
          <cell r="C4323" t="str">
            <v>Non-Current</v>
          </cell>
          <cell r="D4323">
            <v>41036</v>
          </cell>
          <cell r="E4323">
            <v>41454</v>
          </cell>
          <cell r="F4323" t="str">
            <v>Superseded</v>
          </cell>
          <cell r="G4323" t="str">
            <v>Qualification</v>
          </cell>
          <cell r="H4323">
            <v>41819</v>
          </cell>
          <cell r="I4323" t="str">
            <v>CHC40313</v>
          </cell>
          <cell r="J4323" t="str">
            <v>NULL</v>
          </cell>
        </row>
        <row r="4324">
          <cell r="A4324" t="str">
            <v>CHC41502</v>
          </cell>
          <cell r="B4324" t="str">
            <v>Certificate IV in Marriage Celebrancy</v>
          </cell>
          <cell r="C4324" t="str">
            <v>Non-Current</v>
          </cell>
          <cell r="D4324">
            <v>39334</v>
          </cell>
          <cell r="E4324">
            <v>40625</v>
          </cell>
          <cell r="F4324" t="str">
            <v>Superseded</v>
          </cell>
          <cell r="G4324" t="str">
            <v>Qualification</v>
          </cell>
          <cell r="H4324">
            <v>40991</v>
          </cell>
          <cell r="I4324" t="str">
            <v>CHC41015</v>
          </cell>
          <cell r="J4324" t="str">
            <v>NULL</v>
          </cell>
        </row>
        <row r="4325">
          <cell r="A4325" t="str">
            <v>CHC41508</v>
          </cell>
          <cell r="B4325" t="str">
            <v>Certificate IV in Child, Youth and Family Intervention  (Child protection)</v>
          </cell>
          <cell r="C4325" t="str">
            <v>Non-Current</v>
          </cell>
          <cell r="D4325">
            <v>40627</v>
          </cell>
          <cell r="E4325">
            <v>41034</v>
          </cell>
          <cell r="F4325" t="str">
            <v>Superseded</v>
          </cell>
          <cell r="G4325" t="str">
            <v>Qualification</v>
          </cell>
          <cell r="H4325">
            <v>41399</v>
          </cell>
          <cell r="I4325" t="str">
            <v>CHC40313</v>
          </cell>
          <cell r="J4325" t="str">
            <v>NULL</v>
          </cell>
        </row>
        <row r="4326">
          <cell r="A4326" t="str">
            <v>CHC41512</v>
          </cell>
          <cell r="B4326" t="str">
            <v>Certificate IV in Child, Youth and Family Intervention (Child Protection)</v>
          </cell>
          <cell r="C4326" t="str">
            <v>Non-Current</v>
          </cell>
          <cell r="D4326">
            <v>41036</v>
          </cell>
          <cell r="E4326">
            <v>41454</v>
          </cell>
          <cell r="F4326" t="str">
            <v>Superseded</v>
          </cell>
          <cell r="G4326" t="str">
            <v>Qualification</v>
          </cell>
          <cell r="H4326">
            <v>41819</v>
          </cell>
          <cell r="I4326" t="str">
            <v>CHC40313</v>
          </cell>
          <cell r="J4326" t="str">
            <v>NULL</v>
          </cell>
        </row>
        <row r="4327">
          <cell r="A4327" t="str">
            <v>CHC41602</v>
          </cell>
          <cell r="B4327" t="str">
            <v>Certificate IV in Community Services (Lifestyle and Leisure)</v>
          </cell>
          <cell r="C4327" t="str">
            <v>Non-Current</v>
          </cell>
          <cell r="D4327">
            <v>39334</v>
          </cell>
          <cell r="E4327">
            <v>40625</v>
          </cell>
          <cell r="F4327" t="str">
            <v>Superseded</v>
          </cell>
          <cell r="G4327" t="str">
            <v>Qualification</v>
          </cell>
          <cell r="H4327">
            <v>40991</v>
          </cell>
          <cell r="I4327" t="str">
            <v>CHC43415</v>
          </cell>
          <cell r="J4327" t="str">
            <v>NULL</v>
          </cell>
        </row>
        <row r="4328">
          <cell r="A4328" t="str">
            <v>CHC41608</v>
          </cell>
          <cell r="B4328" t="str">
            <v>Certificate IV in Child, Youth and Family Intervention  (Family support)</v>
          </cell>
          <cell r="C4328" t="str">
            <v>Non-Current</v>
          </cell>
          <cell r="D4328">
            <v>40627</v>
          </cell>
          <cell r="E4328">
            <v>41034</v>
          </cell>
          <cell r="F4328" t="str">
            <v>Superseded</v>
          </cell>
          <cell r="G4328" t="str">
            <v>Qualification</v>
          </cell>
          <cell r="H4328">
            <v>41399</v>
          </cell>
          <cell r="I4328" t="str">
            <v>CHC40313</v>
          </cell>
          <cell r="J4328" t="str">
            <v>NULL</v>
          </cell>
        </row>
        <row r="4329">
          <cell r="A4329" t="str">
            <v>CHC41612</v>
          </cell>
          <cell r="B4329" t="str">
            <v>Certificate IV in Child, Youth and Family Intervention (Family Support)</v>
          </cell>
          <cell r="C4329" t="str">
            <v>Non-Current</v>
          </cell>
          <cell r="D4329">
            <v>41036</v>
          </cell>
          <cell r="E4329">
            <v>41454</v>
          </cell>
          <cell r="F4329" t="str">
            <v>Superseded</v>
          </cell>
          <cell r="G4329" t="str">
            <v>Qualification</v>
          </cell>
          <cell r="H4329">
            <v>41819</v>
          </cell>
          <cell r="I4329" t="str">
            <v>CHC40313</v>
          </cell>
          <cell r="J4329" t="str">
            <v>NULL</v>
          </cell>
        </row>
        <row r="4330">
          <cell r="A4330" t="str">
            <v>CHC41702</v>
          </cell>
          <cell r="B4330" t="str">
            <v>Certificate IV in Alcohol and Other Drugs Work</v>
          </cell>
          <cell r="C4330" t="str">
            <v>Non-Current</v>
          </cell>
          <cell r="D4330">
            <v>39334</v>
          </cell>
          <cell r="E4330">
            <v>40625</v>
          </cell>
          <cell r="F4330" t="str">
            <v>Superseded</v>
          </cell>
          <cell r="G4330" t="str">
            <v>Qualification</v>
          </cell>
          <cell r="H4330">
            <v>40991</v>
          </cell>
          <cell r="I4330" t="str">
            <v>CHC43215</v>
          </cell>
          <cell r="J4330" t="str">
            <v>NULL</v>
          </cell>
        </row>
        <row r="4331">
          <cell r="A4331" t="str">
            <v>CHC41708</v>
          </cell>
          <cell r="B4331" t="str">
            <v>Certificate IV in Education Support</v>
          </cell>
          <cell r="C4331" t="str">
            <v>Non-Current</v>
          </cell>
          <cell r="D4331">
            <v>40627</v>
          </cell>
          <cell r="E4331">
            <v>41034</v>
          </cell>
          <cell r="F4331" t="str">
            <v>Superseded</v>
          </cell>
          <cell r="G4331" t="str">
            <v>Qualification</v>
          </cell>
          <cell r="H4331">
            <v>41399</v>
          </cell>
          <cell r="I4331" t="str">
            <v>CHC40213</v>
          </cell>
          <cell r="J4331" t="str">
            <v>NULL</v>
          </cell>
        </row>
        <row r="4332">
          <cell r="A4332" t="str">
            <v>CHC41712</v>
          </cell>
          <cell r="B4332" t="str">
            <v>Certificate IV in Education Support</v>
          </cell>
          <cell r="C4332" t="str">
            <v>Non-Current</v>
          </cell>
          <cell r="D4332">
            <v>41036</v>
          </cell>
          <cell r="E4332">
            <v>41454</v>
          </cell>
          <cell r="F4332" t="str">
            <v>Superseded</v>
          </cell>
          <cell r="G4332" t="str">
            <v>Qualification</v>
          </cell>
          <cell r="H4332">
            <v>41819</v>
          </cell>
          <cell r="I4332" t="str">
            <v>CHC40213</v>
          </cell>
          <cell r="J4332" t="str">
            <v>NULL</v>
          </cell>
        </row>
        <row r="4333">
          <cell r="A4333" t="str">
            <v>CHC41802</v>
          </cell>
          <cell r="B4333" t="str">
            <v>Certificate IV in Community Services (Protective Care)</v>
          </cell>
          <cell r="C4333" t="str">
            <v>Non-Current</v>
          </cell>
          <cell r="D4333">
            <v>39334</v>
          </cell>
          <cell r="E4333">
            <v>40625</v>
          </cell>
          <cell r="F4333" t="str">
            <v>Superseded</v>
          </cell>
          <cell r="G4333" t="str">
            <v>Qualification</v>
          </cell>
          <cell r="H4333">
            <v>40991</v>
          </cell>
          <cell r="I4333" t="str">
            <v>CHC40313</v>
          </cell>
          <cell r="J4333" t="str">
            <v>NULL</v>
          </cell>
        </row>
        <row r="4334">
          <cell r="A4334" t="str">
            <v>CHC41808</v>
          </cell>
          <cell r="B4334" t="str">
            <v>Certificate IV in Youth Work</v>
          </cell>
          <cell r="C4334" t="str">
            <v>Non-Current</v>
          </cell>
          <cell r="D4334">
            <v>40627</v>
          </cell>
          <cell r="E4334">
            <v>41034</v>
          </cell>
          <cell r="F4334" t="str">
            <v>Superseded</v>
          </cell>
          <cell r="G4334" t="str">
            <v>Qualification</v>
          </cell>
          <cell r="H4334">
            <v>41399</v>
          </cell>
          <cell r="I4334" t="str">
            <v>CHC40413</v>
          </cell>
          <cell r="J4334" t="str">
            <v>NULL</v>
          </cell>
        </row>
        <row r="4335">
          <cell r="A4335" t="str">
            <v>CHC41812</v>
          </cell>
          <cell r="B4335" t="str">
            <v>Certificate IV in Youth Work</v>
          </cell>
          <cell r="C4335" t="str">
            <v>Non-Current</v>
          </cell>
          <cell r="D4335">
            <v>41036</v>
          </cell>
          <cell r="E4335">
            <v>41454</v>
          </cell>
          <cell r="F4335" t="str">
            <v>Superseded</v>
          </cell>
          <cell r="G4335" t="str">
            <v>Qualification</v>
          </cell>
          <cell r="H4335">
            <v>41819</v>
          </cell>
          <cell r="I4335" t="str">
            <v>CHC40413</v>
          </cell>
          <cell r="J4335" t="str">
            <v>NULL</v>
          </cell>
        </row>
        <row r="4336">
          <cell r="A4336" t="str">
            <v>CHC41902</v>
          </cell>
          <cell r="B4336" t="str">
            <v>Certificate IV in Community Development</v>
          </cell>
          <cell r="C4336" t="str">
            <v>Non-Current</v>
          </cell>
          <cell r="D4336">
            <v>39334</v>
          </cell>
          <cell r="E4336">
            <v>40625</v>
          </cell>
          <cell r="F4336" t="str">
            <v>Superseded</v>
          </cell>
          <cell r="G4336" t="str">
            <v>Qualification</v>
          </cell>
          <cell r="H4336">
            <v>40991</v>
          </cell>
          <cell r="I4336" t="str">
            <v>CHC42115</v>
          </cell>
          <cell r="J4336" t="str">
            <v>NULL</v>
          </cell>
        </row>
        <row r="4337">
          <cell r="A4337" t="str">
            <v>CHC41908</v>
          </cell>
          <cell r="B4337" t="str">
            <v>Certificate IV in Youth Justice</v>
          </cell>
          <cell r="C4337" t="str">
            <v>Non-Current</v>
          </cell>
          <cell r="D4337">
            <v>40627</v>
          </cell>
          <cell r="E4337">
            <v>41034</v>
          </cell>
          <cell r="F4337" t="str">
            <v>Superseded</v>
          </cell>
          <cell r="G4337" t="str">
            <v>Qualification</v>
          </cell>
          <cell r="H4337">
            <v>41399</v>
          </cell>
          <cell r="I4337" t="str">
            <v>CHC40513</v>
          </cell>
          <cell r="J4337" t="str">
            <v>NULL</v>
          </cell>
        </row>
        <row r="4338">
          <cell r="A4338" t="str">
            <v>CHC41912</v>
          </cell>
          <cell r="B4338" t="str">
            <v>Certificate IV in Youth Justice</v>
          </cell>
          <cell r="C4338" t="str">
            <v>Non-Current</v>
          </cell>
          <cell r="D4338">
            <v>41036</v>
          </cell>
          <cell r="E4338">
            <v>41454</v>
          </cell>
          <cell r="F4338" t="str">
            <v>Superseded</v>
          </cell>
          <cell r="G4338" t="str">
            <v>Qualification</v>
          </cell>
          <cell r="H4338">
            <v>41819</v>
          </cell>
          <cell r="I4338" t="str">
            <v>CHC40513</v>
          </cell>
          <cell r="J4338" t="str">
            <v>NULL</v>
          </cell>
        </row>
        <row r="4339">
          <cell r="A4339" t="str">
            <v>CHC42002</v>
          </cell>
          <cell r="B4339" t="str">
            <v>Certificate IV in Community Services (Service Co-ordination)</v>
          </cell>
          <cell r="C4339" t="str">
            <v>Non-Current</v>
          </cell>
          <cell r="D4339">
            <v>39334</v>
          </cell>
          <cell r="E4339">
            <v>40625</v>
          </cell>
          <cell r="F4339" t="str">
            <v>Superseded</v>
          </cell>
          <cell r="G4339" t="str">
            <v>Qualification</v>
          </cell>
          <cell r="H4339">
            <v>40991</v>
          </cell>
          <cell r="I4339" t="str">
            <v>CHC52015</v>
          </cell>
          <cell r="J4339" t="str">
            <v>NULL</v>
          </cell>
        </row>
        <row r="4340">
          <cell r="A4340" t="str">
            <v>CHC42008</v>
          </cell>
          <cell r="B4340" t="str">
            <v>Certificate IV in Employment Services</v>
          </cell>
          <cell r="C4340" t="str">
            <v>Non-Current</v>
          </cell>
          <cell r="D4340">
            <v>40627</v>
          </cell>
          <cell r="E4340">
            <v>41034</v>
          </cell>
          <cell r="F4340" t="str">
            <v>Superseded</v>
          </cell>
          <cell r="G4340" t="str">
            <v>Qualification</v>
          </cell>
          <cell r="H4340">
            <v>41399</v>
          </cell>
          <cell r="I4340" t="str">
            <v>CHC41115</v>
          </cell>
          <cell r="J4340" t="str">
            <v>NULL</v>
          </cell>
        </row>
        <row r="4341">
          <cell r="A4341" t="str">
            <v>CHC42012</v>
          </cell>
          <cell r="B4341" t="str">
            <v>Certificate IV in Employment Services</v>
          </cell>
          <cell r="C4341" t="str">
            <v>Non-Current</v>
          </cell>
          <cell r="D4341">
            <v>41036</v>
          </cell>
          <cell r="E4341">
            <v>42344</v>
          </cell>
          <cell r="F4341" t="str">
            <v>Superseded</v>
          </cell>
          <cell r="G4341" t="str">
            <v>Qualification</v>
          </cell>
          <cell r="H4341">
            <v>42892</v>
          </cell>
          <cell r="I4341" t="str">
            <v>CHC41115</v>
          </cell>
          <cell r="J4341" t="str">
            <v>NULL</v>
          </cell>
        </row>
        <row r="4342">
          <cell r="A4342" t="str">
            <v>CHC42015</v>
          </cell>
          <cell r="B4342" t="str">
            <v>Certificate IV in Community Services</v>
          </cell>
          <cell r="C4342" t="str">
            <v>Current</v>
          </cell>
          <cell r="D4342">
            <v>42222</v>
          </cell>
          <cell r="E4342" t="str">
            <v>NULL</v>
          </cell>
          <cell r="F4342" t="str">
            <v>Current</v>
          </cell>
          <cell r="G4342" t="str">
            <v>Qualification</v>
          </cell>
          <cell r="H4342" t="str">
            <v/>
          </cell>
          <cell r="I4342" t="str">
            <v>CHC42015</v>
          </cell>
          <cell r="J4342" t="str">
            <v>NULL</v>
          </cell>
        </row>
        <row r="4343">
          <cell r="A4343" t="str">
            <v>CHC42108</v>
          </cell>
          <cell r="B4343" t="str">
            <v>Certificate IV in Career Development</v>
          </cell>
          <cell r="C4343" t="str">
            <v>Non-Current</v>
          </cell>
          <cell r="D4343">
            <v>40627</v>
          </cell>
          <cell r="E4343">
            <v>41034</v>
          </cell>
          <cell r="F4343" t="str">
            <v>Superseded</v>
          </cell>
          <cell r="G4343" t="str">
            <v>Qualification</v>
          </cell>
          <cell r="H4343">
            <v>41399</v>
          </cell>
          <cell r="I4343" t="str">
            <v>CHC41215</v>
          </cell>
          <cell r="J4343" t="str">
            <v>NULL</v>
          </cell>
        </row>
        <row r="4344">
          <cell r="A4344" t="str">
            <v>CHC42112</v>
          </cell>
          <cell r="B4344" t="str">
            <v>Certificate IV in Career Development</v>
          </cell>
          <cell r="C4344" t="str">
            <v>Non-Current</v>
          </cell>
          <cell r="D4344">
            <v>41036</v>
          </cell>
          <cell r="E4344">
            <v>42344</v>
          </cell>
          <cell r="F4344" t="str">
            <v>Superseded</v>
          </cell>
          <cell r="G4344" t="str">
            <v>Qualification</v>
          </cell>
          <cell r="H4344">
            <v>42892</v>
          </cell>
          <cell r="I4344" t="str">
            <v>CHC41215</v>
          </cell>
          <cell r="J4344" t="str">
            <v>NULL</v>
          </cell>
        </row>
        <row r="4345">
          <cell r="A4345" t="str">
            <v>CHC42115</v>
          </cell>
          <cell r="B4345" t="str">
            <v>Certificate IV in Community Development</v>
          </cell>
          <cell r="C4345" t="str">
            <v>Current</v>
          </cell>
          <cell r="D4345">
            <v>42222</v>
          </cell>
          <cell r="E4345" t="str">
            <v>NULL</v>
          </cell>
          <cell r="F4345" t="str">
            <v>Current</v>
          </cell>
          <cell r="G4345" t="str">
            <v>Qualification</v>
          </cell>
          <cell r="H4345" t="str">
            <v/>
          </cell>
          <cell r="I4345" t="str">
            <v>CHC42115</v>
          </cell>
          <cell r="J4345" t="str">
            <v>NULL</v>
          </cell>
        </row>
        <row r="4346">
          <cell r="A4346" t="str">
            <v>CHC42207</v>
          </cell>
          <cell r="B4346" t="str">
            <v>Certificate IV in Children's Contact service Work</v>
          </cell>
          <cell r="C4346" t="str">
            <v>Non-Current</v>
          </cell>
          <cell r="D4346">
            <v>39334</v>
          </cell>
          <cell r="E4346">
            <v>40625</v>
          </cell>
          <cell r="F4346" t="str">
            <v>Superseded</v>
          </cell>
          <cell r="G4346" t="str">
            <v>Qualification</v>
          </cell>
          <cell r="H4346">
            <v>40991</v>
          </cell>
          <cell r="I4346" t="str">
            <v>CHC42015</v>
          </cell>
          <cell r="J4346" t="str">
            <v>NULL</v>
          </cell>
        </row>
        <row r="4347">
          <cell r="A4347" t="str">
            <v>CHC42208</v>
          </cell>
          <cell r="B4347" t="str">
            <v>Certificate IV in Telephone Counselling Skills</v>
          </cell>
          <cell r="C4347" t="str">
            <v>Non-Current</v>
          </cell>
          <cell r="D4347">
            <v>40627</v>
          </cell>
          <cell r="E4347">
            <v>41034</v>
          </cell>
          <cell r="F4347" t="str">
            <v>Superseded</v>
          </cell>
          <cell r="G4347" t="str">
            <v>Qualification</v>
          </cell>
          <cell r="H4347">
            <v>41399</v>
          </cell>
          <cell r="I4347" t="str">
            <v>CHC42015</v>
          </cell>
          <cell r="J4347" t="str">
            <v>NULL</v>
          </cell>
        </row>
        <row r="4348">
          <cell r="A4348" t="str">
            <v>CHC42212</v>
          </cell>
          <cell r="B4348" t="str">
            <v>Certificate IV in Telephone Counselling Skills</v>
          </cell>
          <cell r="C4348" t="str">
            <v>Non-Current</v>
          </cell>
          <cell r="D4348">
            <v>41036</v>
          </cell>
          <cell r="E4348">
            <v>42220</v>
          </cell>
          <cell r="F4348" t="str">
            <v>Superseded</v>
          </cell>
          <cell r="G4348" t="str">
            <v>Qualification</v>
          </cell>
          <cell r="H4348">
            <v>42586</v>
          </cell>
          <cell r="I4348" t="str">
            <v>CHC42015</v>
          </cell>
          <cell r="J4348" t="str">
            <v>NULL</v>
          </cell>
        </row>
        <row r="4349">
          <cell r="A4349" t="str">
            <v>CHC42215</v>
          </cell>
          <cell r="B4349" t="str">
            <v>Certificate IV in Social Housing</v>
          </cell>
          <cell r="C4349" t="str">
            <v>Current</v>
          </cell>
          <cell r="D4349">
            <v>42222</v>
          </cell>
          <cell r="E4349" t="str">
            <v>NULL</v>
          </cell>
          <cell r="F4349" t="str">
            <v>Current</v>
          </cell>
          <cell r="G4349" t="str">
            <v>Qualification</v>
          </cell>
          <cell r="H4349" t="str">
            <v/>
          </cell>
          <cell r="I4349" t="str">
            <v>CHC42215</v>
          </cell>
          <cell r="J4349" t="str">
            <v>NULL</v>
          </cell>
        </row>
        <row r="4350">
          <cell r="A4350" t="str">
            <v>CHC42307</v>
          </cell>
          <cell r="B4350" t="str">
            <v>Certificate IV in Relationship Education</v>
          </cell>
          <cell r="C4350" t="str">
            <v>Non-Current</v>
          </cell>
          <cell r="D4350">
            <v>39334</v>
          </cell>
          <cell r="E4350">
            <v>40625</v>
          </cell>
          <cell r="F4350" t="str">
            <v>Superseded</v>
          </cell>
          <cell r="G4350" t="str">
            <v>Qualification</v>
          </cell>
          <cell r="H4350">
            <v>40991</v>
          </cell>
          <cell r="I4350" t="str">
            <v>CHC42015</v>
          </cell>
          <cell r="J4350" t="str">
            <v>NULL</v>
          </cell>
        </row>
        <row r="4351">
          <cell r="A4351" t="str">
            <v>CHC42308</v>
          </cell>
          <cell r="B4351" t="str">
            <v>Certificate IV in Mediation</v>
          </cell>
          <cell r="C4351" t="str">
            <v>Non-Current</v>
          </cell>
          <cell r="D4351">
            <v>40627</v>
          </cell>
          <cell r="E4351">
            <v>41034</v>
          </cell>
          <cell r="F4351" t="str">
            <v>Superseded</v>
          </cell>
          <cell r="G4351" t="str">
            <v>Qualification</v>
          </cell>
          <cell r="H4351">
            <v>41399</v>
          </cell>
          <cell r="I4351" t="str">
            <v>CHC42015</v>
          </cell>
          <cell r="J4351" t="str">
            <v>NULL</v>
          </cell>
        </row>
        <row r="4352">
          <cell r="A4352" t="str">
            <v>CHC42312</v>
          </cell>
          <cell r="B4352" t="str">
            <v>Certificate IV in Mediation</v>
          </cell>
          <cell r="C4352" t="str">
            <v>Non-Current</v>
          </cell>
          <cell r="D4352">
            <v>41036</v>
          </cell>
          <cell r="E4352">
            <v>42220</v>
          </cell>
          <cell r="F4352" t="str">
            <v>Superseded</v>
          </cell>
          <cell r="G4352" t="str">
            <v>Qualification</v>
          </cell>
          <cell r="H4352">
            <v>42586</v>
          </cell>
          <cell r="I4352" t="str">
            <v>CHC42015</v>
          </cell>
          <cell r="J4352" t="str">
            <v>NULL</v>
          </cell>
        </row>
        <row r="4353">
          <cell r="A4353" t="str">
            <v>CHC42315</v>
          </cell>
          <cell r="B4353" t="str">
            <v>Certificate IV in Chaplaincy and Pastoral Care</v>
          </cell>
          <cell r="C4353" t="str">
            <v>Current</v>
          </cell>
          <cell r="D4353">
            <v>42222</v>
          </cell>
          <cell r="E4353" t="str">
            <v>NULL</v>
          </cell>
          <cell r="F4353" t="str">
            <v>Current</v>
          </cell>
          <cell r="G4353" t="str">
            <v>Qualification</v>
          </cell>
          <cell r="H4353" t="str">
            <v/>
          </cell>
          <cell r="I4353" t="str">
            <v>CHC42315</v>
          </cell>
          <cell r="J4353" t="str">
            <v>NULL</v>
          </cell>
        </row>
        <row r="4354">
          <cell r="A4354" t="str">
            <v>CHC42407</v>
          </cell>
          <cell r="B4354" t="str">
            <v>Certificate IV in Career Development</v>
          </cell>
          <cell r="C4354" t="str">
            <v>Non-Current</v>
          </cell>
          <cell r="D4354">
            <v>39334</v>
          </cell>
          <cell r="E4354">
            <v>40625</v>
          </cell>
          <cell r="F4354" t="str">
            <v>Superseded</v>
          </cell>
          <cell r="G4354" t="str">
            <v>Qualification</v>
          </cell>
          <cell r="H4354">
            <v>40991</v>
          </cell>
          <cell r="I4354" t="str">
            <v>CHC41215</v>
          </cell>
          <cell r="J4354" t="str">
            <v>NULL</v>
          </cell>
        </row>
        <row r="4355">
          <cell r="A4355" t="str">
            <v>CHC42408</v>
          </cell>
          <cell r="B4355" t="str">
            <v>Certificate IV in Relationship Education</v>
          </cell>
          <cell r="C4355" t="str">
            <v>Non-Current</v>
          </cell>
          <cell r="D4355">
            <v>40627</v>
          </cell>
          <cell r="E4355">
            <v>41034</v>
          </cell>
          <cell r="F4355" t="str">
            <v>Superseded</v>
          </cell>
          <cell r="G4355" t="str">
            <v>Qualification</v>
          </cell>
          <cell r="H4355">
            <v>41399</v>
          </cell>
          <cell r="I4355" t="str">
            <v>CHC42015</v>
          </cell>
          <cell r="J4355" t="str">
            <v>NULL</v>
          </cell>
        </row>
        <row r="4356">
          <cell r="A4356" t="str">
            <v>CHC42412</v>
          </cell>
          <cell r="B4356" t="str">
            <v>Certificate IV in Relationship Education</v>
          </cell>
          <cell r="C4356" t="str">
            <v>Non-Current</v>
          </cell>
          <cell r="D4356">
            <v>41036</v>
          </cell>
          <cell r="E4356">
            <v>42220</v>
          </cell>
          <cell r="F4356" t="str">
            <v>Superseded</v>
          </cell>
          <cell r="G4356" t="str">
            <v>Qualification</v>
          </cell>
          <cell r="H4356">
            <v>42586</v>
          </cell>
          <cell r="I4356" t="str">
            <v>CHC42015</v>
          </cell>
          <cell r="J4356" t="str">
            <v>NULL</v>
          </cell>
        </row>
        <row r="4357">
          <cell r="A4357" t="str">
            <v>CHC42508</v>
          </cell>
          <cell r="B4357" t="str">
            <v>Certificate IV in Community Services (Information, advice and referral)</v>
          </cell>
          <cell r="C4357" t="str">
            <v>Non-Current</v>
          </cell>
          <cell r="D4357">
            <v>40627</v>
          </cell>
          <cell r="E4357">
            <v>41034</v>
          </cell>
          <cell r="F4357" t="str">
            <v>Superseded</v>
          </cell>
          <cell r="G4357" t="str">
            <v>Qualification</v>
          </cell>
          <cell r="H4357">
            <v>41399</v>
          </cell>
          <cell r="I4357" t="str">
            <v>CHC42015</v>
          </cell>
          <cell r="J4357" t="str">
            <v>NULL</v>
          </cell>
        </row>
        <row r="4358">
          <cell r="A4358" t="str">
            <v>CHC42512</v>
          </cell>
          <cell r="B4358" t="str">
            <v>Certificate IV in Community Services (Information, advice and referral)</v>
          </cell>
          <cell r="C4358" t="str">
            <v>Non-Current</v>
          </cell>
          <cell r="D4358">
            <v>41036</v>
          </cell>
          <cell r="E4358">
            <v>42220</v>
          </cell>
          <cell r="F4358" t="str">
            <v>Superseded</v>
          </cell>
          <cell r="G4358" t="str">
            <v>Qualification</v>
          </cell>
          <cell r="H4358">
            <v>42586</v>
          </cell>
          <cell r="I4358" t="str">
            <v>CHC42015</v>
          </cell>
          <cell r="J4358" t="str">
            <v>NULL</v>
          </cell>
        </row>
        <row r="4359">
          <cell r="A4359" t="str">
            <v>CHC42608</v>
          </cell>
          <cell r="B4359" t="str">
            <v>Certificate IV in Celebrancy</v>
          </cell>
          <cell r="C4359" t="str">
            <v>Non-Current</v>
          </cell>
          <cell r="D4359">
            <v>40627</v>
          </cell>
          <cell r="E4359">
            <v>42344</v>
          </cell>
          <cell r="F4359" t="str">
            <v>Superseded</v>
          </cell>
          <cell r="G4359" t="str">
            <v>Qualification</v>
          </cell>
          <cell r="H4359">
            <v>42892</v>
          </cell>
          <cell r="I4359" t="str">
            <v>CHC41015</v>
          </cell>
          <cell r="J4359" t="str">
            <v>NULL</v>
          </cell>
        </row>
        <row r="4360">
          <cell r="A4360" t="str">
            <v>CHC42708</v>
          </cell>
          <cell r="B4360" t="str">
            <v>Certificate IV in Volunteer Program Coordination</v>
          </cell>
          <cell r="C4360" t="str">
            <v>Non-Current</v>
          </cell>
          <cell r="D4360">
            <v>40627</v>
          </cell>
          <cell r="E4360">
            <v>41034</v>
          </cell>
          <cell r="F4360" t="str">
            <v>Superseded</v>
          </cell>
          <cell r="G4360" t="str">
            <v>Qualification</v>
          </cell>
          <cell r="H4360">
            <v>41399</v>
          </cell>
          <cell r="I4360" t="str">
            <v>CHC44015</v>
          </cell>
          <cell r="J4360" t="str">
            <v>NULL</v>
          </cell>
        </row>
        <row r="4361">
          <cell r="A4361" t="str">
            <v>CHC42712</v>
          </cell>
          <cell r="B4361" t="str">
            <v>Certificate IV in Volunteer Program Coordination</v>
          </cell>
          <cell r="C4361" t="str">
            <v>Non-Current</v>
          </cell>
          <cell r="D4361">
            <v>41036</v>
          </cell>
          <cell r="E4361">
            <v>42220</v>
          </cell>
          <cell r="F4361" t="str">
            <v>Superseded</v>
          </cell>
          <cell r="G4361" t="str">
            <v>Qualification</v>
          </cell>
          <cell r="H4361">
            <v>42586</v>
          </cell>
          <cell r="I4361" t="str">
            <v>CHC44015</v>
          </cell>
          <cell r="J4361" t="str">
            <v>NULL</v>
          </cell>
        </row>
        <row r="4362">
          <cell r="A4362" t="str">
            <v>CHC42810</v>
          </cell>
          <cell r="B4362" t="str">
            <v>Certificate IV in Community Services (Development and/or Humanitarian Assistance)</v>
          </cell>
          <cell r="C4362" t="str">
            <v>Non-Current</v>
          </cell>
          <cell r="D4362">
            <v>40627</v>
          </cell>
          <cell r="E4362">
            <v>41034</v>
          </cell>
          <cell r="F4362" t="str">
            <v>Superseded</v>
          </cell>
          <cell r="G4362" t="str">
            <v>Qualification</v>
          </cell>
          <cell r="H4362">
            <v>41399</v>
          </cell>
          <cell r="I4362" t="str">
            <v>CHC42812</v>
          </cell>
          <cell r="J4362">
            <v>42344</v>
          </cell>
        </row>
        <row r="4363">
          <cell r="A4363" t="str">
            <v>CHC42812</v>
          </cell>
          <cell r="B4363" t="str">
            <v>Certificate IV in Community Services (Development and or Humanitarian Assistance)</v>
          </cell>
          <cell r="C4363" t="str">
            <v>Non-Current</v>
          </cell>
          <cell r="D4363">
            <v>41036</v>
          </cell>
          <cell r="E4363">
            <v>42344</v>
          </cell>
          <cell r="F4363" t="str">
            <v>Deleted</v>
          </cell>
          <cell r="G4363" t="str">
            <v>Qualification</v>
          </cell>
          <cell r="H4363">
            <v>43075</v>
          </cell>
          <cell r="I4363" t="str">
            <v>CHC42812</v>
          </cell>
          <cell r="J4363">
            <v>42344</v>
          </cell>
        </row>
        <row r="4364">
          <cell r="A4364" t="str">
            <v>CHC42912</v>
          </cell>
          <cell r="B4364" t="str">
            <v>Certificate IV in Mental Health Peer Work</v>
          </cell>
          <cell r="C4364" t="str">
            <v>Non-Current</v>
          </cell>
          <cell r="D4364">
            <v>41036</v>
          </cell>
          <cell r="E4364">
            <v>42220</v>
          </cell>
          <cell r="F4364" t="str">
            <v>Superseded</v>
          </cell>
          <cell r="G4364" t="str">
            <v>Qualification</v>
          </cell>
          <cell r="H4364">
            <v>42586</v>
          </cell>
          <cell r="I4364" t="str">
            <v>CHC43515</v>
          </cell>
          <cell r="J4364" t="str">
            <v>NULL</v>
          </cell>
        </row>
        <row r="4365">
          <cell r="A4365" t="str">
            <v>CHC43015</v>
          </cell>
          <cell r="B4365" t="str">
            <v>Certificate IV in Ageing Support</v>
          </cell>
          <cell r="C4365" t="str">
            <v>Current</v>
          </cell>
          <cell r="D4365">
            <v>42222</v>
          </cell>
          <cell r="E4365" t="str">
            <v>NULL</v>
          </cell>
          <cell r="F4365" t="str">
            <v>Current</v>
          </cell>
          <cell r="G4365" t="str">
            <v>Qualification</v>
          </cell>
          <cell r="H4365" t="str">
            <v/>
          </cell>
          <cell r="I4365" t="str">
            <v>CHC43015</v>
          </cell>
          <cell r="J4365" t="str">
            <v>NULL</v>
          </cell>
        </row>
        <row r="4366">
          <cell r="A4366" t="str">
            <v>CHC43115</v>
          </cell>
          <cell r="B4366" t="str">
            <v>Certificate IV in Disability</v>
          </cell>
          <cell r="C4366" t="str">
            <v>Current</v>
          </cell>
          <cell r="D4366">
            <v>42222</v>
          </cell>
          <cell r="E4366" t="str">
            <v>NULL</v>
          </cell>
          <cell r="F4366" t="str">
            <v>Current</v>
          </cell>
          <cell r="G4366" t="str">
            <v>Qualification</v>
          </cell>
          <cell r="H4366" t="str">
            <v/>
          </cell>
          <cell r="I4366" t="str">
            <v>CHC43115</v>
          </cell>
          <cell r="J4366" t="str">
            <v>NULL</v>
          </cell>
        </row>
        <row r="4367">
          <cell r="A4367" t="str">
            <v>CHC43215</v>
          </cell>
          <cell r="B4367" t="str">
            <v>Certificate IV in Alcohol and Other Drugs</v>
          </cell>
          <cell r="C4367" t="str">
            <v>Current</v>
          </cell>
          <cell r="D4367">
            <v>42222</v>
          </cell>
          <cell r="E4367" t="str">
            <v>NULL</v>
          </cell>
          <cell r="F4367" t="str">
            <v>Current</v>
          </cell>
          <cell r="G4367" t="str">
            <v>Qualification</v>
          </cell>
          <cell r="H4367" t="str">
            <v/>
          </cell>
          <cell r="I4367" t="str">
            <v>CHC43215</v>
          </cell>
          <cell r="J4367" t="str">
            <v>NULL</v>
          </cell>
        </row>
        <row r="4368">
          <cell r="A4368" t="str">
            <v>CHC43315</v>
          </cell>
          <cell r="B4368" t="str">
            <v>Certificate IV in Mental Health</v>
          </cell>
          <cell r="C4368" t="str">
            <v>Current</v>
          </cell>
          <cell r="D4368">
            <v>42222</v>
          </cell>
          <cell r="E4368" t="str">
            <v>NULL</v>
          </cell>
          <cell r="F4368" t="str">
            <v>Current</v>
          </cell>
          <cell r="G4368" t="str">
            <v>Qualification</v>
          </cell>
          <cell r="H4368" t="str">
            <v/>
          </cell>
          <cell r="I4368" t="str">
            <v>CHC43315</v>
          </cell>
          <cell r="J4368" t="str">
            <v>NULL</v>
          </cell>
        </row>
        <row r="4369">
          <cell r="A4369" t="str">
            <v>CHC43415</v>
          </cell>
          <cell r="B4369" t="str">
            <v>Certificate IV in Leisure and Health</v>
          </cell>
          <cell r="C4369" t="str">
            <v>Current</v>
          </cell>
          <cell r="D4369">
            <v>42222</v>
          </cell>
          <cell r="E4369" t="str">
            <v>NULL</v>
          </cell>
          <cell r="F4369" t="str">
            <v>Current</v>
          </cell>
          <cell r="G4369" t="str">
            <v>Qualification</v>
          </cell>
          <cell r="H4369" t="str">
            <v/>
          </cell>
          <cell r="I4369" t="str">
            <v>CHC43415</v>
          </cell>
          <cell r="J4369" t="str">
            <v>NULL</v>
          </cell>
        </row>
        <row r="4370">
          <cell r="A4370" t="str">
            <v>CHC43515</v>
          </cell>
          <cell r="B4370" t="str">
            <v>Certificate IV in Mental Health Peer Work</v>
          </cell>
          <cell r="C4370" t="str">
            <v>Current</v>
          </cell>
          <cell r="D4370">
            <v>42222</v>
          </cell>
          <cell r="E4370" t="str">
            <v>NULL</v>
          </cell>
          <cell r="F4370" t="str">
            <v>Current</v>
          </cell>
          <cell r="G4370" t="str">
            <v>Qualification</v>
          </cell>
          <cell r="H4370" t="str">
            <v/>
          </cell>
          <cell r="I4370" t="str">
            <v>CHC43515</v>
          </cell>
          <cell r="J4370" t="str">
            <v>NULL</v>
          </cell>
        </row>
        <row r="4371">
          <cell r="A4371" t="str">
            <v>CHC44015</v>
          </cell>
          <cell r="B4371" t="str">
            <v>Certificate IV in Coordination of volunteer programs</v>
          </cell>
          <cell r="C4371" t="str">
            <v>Current</v>
          </cell>
          <cell r="D4371">
            <v>42222</v>
          </cell>
          <cell r="E4371" t="str">
            <v>NULL</v>
          </cell>
          <cell r="F4371" t="str">
            <v>Current</v>
          </cell>
          <cell r="G4371" t="str">
            <v>Qualification</v>
          </cell>
          <cell r="H4371" t="str">
            <v/>
          </cell>
          <cell r="I4371" t="str">
            <v>CHC44015</v>
          </cell>
          <cell r="J4371" t="str">
            <v>NULL</v>
          </cell>
        </row>
        <row r="4372">
          <cell r="A4372" t="str">
            <v>CHC50102</v>
          </cell>
          <cell r="B4372" t="str">
            <v>Diploma of Disability Work</v>
          </cell>
          <cell r="C4372" t="str">
            <v>Non-Current</v>
          </cell>
          <cell r="D4372">
            <v>39334</v>
          </cell>
          <cell r="E4372">
            <v>40625</v>
          </cell>
          <cell r="F4372" t="str">
            <v>Superseded</v>
          </cell>
          <cell r="G4372" t="str">
            <v>Qualification</v>
          </cell>
          <cell r="H4372">
            <v>40991</v>
          </cell>
          <cell r="I4372" t="str">
            <v>CHC50108</v>
          </cell>
          <cell r="J4372">
            <v>42344</v>
          </cell>
        </row>
        <row r="4373">
          <cell r="A4373" t="str">
            <v>CHC50108</v>
          </cell>
          <cell r="B4373" t="str">
            <v>Diploma of Disability</v>
          </cell>
          <cell r="C4373" t="str">
            <v>Non-Current</v>
          </cell>
          <cell r="D4373">
            <v>40627</v>
          </cell>
          <cell r="E4373">
            <v>42344</v>
          </cell>
          <cell r="F4373" t="str">
            <v>Deleted</v>
          </cell>
          <cell r="G4373" t="str">
            <v>Qualification</v>
          </cell>
          <cell r="H4373">
            <v>43075</v>
          </cell>
          <cell r="I4373" t="str">
            <v>CHC50108</v>
          </cell>
          <cell r="J4373">
            <v>42344</v>
          </cell>
        </row>
        <row r="4374">
          <cell r="A4374" t="str">
            <v>CHC50113</v>
          </cell>
          <cell r="B4374" t="str">
            <v>Diploma of Early Childhood Education and Care</v>
          </cell>
          <cell r="C4374" t="str">
            <v>Current</v>
          </cell>
          <cell r="D4374">
            <v>41456</v>
          </cell>
          <cell r="E4374" t="str">
            <v>NULL</v>
          </cell>
          <cell r="F4374" t="str">
            <v>Current</v>
          </cell>
          <cell r="G4374" t="str">
            <v>Qualification</v>
          </cell>
          <cell r="H4374" t="str">
            <v/>
          </cell>
          <cell r="I4374" t="str">
            <v>CHC50113</v>
          </cell>
          <cell r="J4374" t="str">
            <v>NULL</v>
          </cell>
        </row>
        <row r="4375">
          <cell r="A4375" t="str">
            <v>CHC50202</v>
          </cell>
          <cell r="B4375" t="str">
            <v>Diploma of Out of School Hours Care</v>
          </cell>
          <cell r="C4375" t="str">
            <v>Non-Current</v>
          </cell>
          <cell r="D4375">
            <v>39334</v>
          </cell>
          <cell r="E4375">
            <v>40625</v>
          </cell>
          <cell r="F4375" t="str">
            <v>Superseded</v>
          </cell>
          <cell r="G4375" t="str">
            <v>Qualification</v>
          </cell>
          <cell r="H4375">
            <v>40991</v>
          </cell>
          <cell r="I4375" t="str">
            <v>CHC50213</v>
          </cell>
          <cell r="J4375" t="str">
            <v>NULL</v>
          </cell>
        </row>
        <row r="4376">
          <cell r="A4376" t="str">
            <v>CHC50208</v>
          </cell>
          <cell r="B4376" t="str">
            <v>Diploma of Community Services (Alcohol and other drugs)</v>
          </cell>
          <cell r="C4376" t="str">
            <v>Non-Current</v>
          </cell>
          <cell r="D4376">
            <v>40627</v>
          </cell>
          <cell r="E4376">
            <v>41034</v>
          </cell>
          <cell r="F4376" t="str">
            <v>Superseded</v>
          </cell>
          <cell r="G4376" t="str">
            <v>Qualification</v>
          </cell>
          <cell r="H4376">
            <v>41399</v>
          </cell>
          <cell r="I4376" t="str">
            <v>CHC53215</v>
          </cell>
          <cell r="J4376" t="str">
            <v>NULL</v>
          </cell>
        </row>
        <row r="4377">
          <cell r="A4377" t="str">
            <v>CHC50212</v>
          </cell>
          <cell r="B4377" t="str">
            <v>Diploma of Community Services (Alcohol and other drugs)</v>
          </cell>
          <cell r="C4377" t="str">
            <v>Non-Current</v>
          </cell>
          <cell r="D4377">
            <v>41036</v>
          </cell>
          <cell r="E4377">
            <v>42220</v>
          </cell>
          <cell r="F4377" t="str">
            <v>Superseded</v>
          </cell>
          <cell r="G4377" t="str">
            <v>Qualification</v>
          </cell>
          <cell r="H4377">
            <v>42586</v>
          </cell>
          <cell r="I4377" t="str">
            <v>CHC53215</v>
          </cell>
          <cell r="J4377" t="str">
            <v>NULL</v>
          </cell>
        </row>
        <row r="4378">
          <cell r="A4378" t="str">
            <v>CHC50213</v>
          </cell>
          <cell r="B4378" t="str">
            <v>Diploma of School Age Education and Care</v>
          </cell>
          <cell r="C4378" t="str">
            <v>Current</v>
          </cell>
          <cell r="D4378">
            <v>41456</v>
          </cell>
          <cell r="E4378" t="str">
            <v>NULL</v>
          </cell>
          <cell r="F4378" t="str">
            <v>Current</v>
          </cell>
          <cell r="G4378" t="str">
            <v>Qualification</v>
          </cell>
          <cell r="H4378" t="str">
            <v/>
          </cell>
          <cell r="I4378" t="str">
            <v>CHC50213</v>
          </cell>
          <cell r="J4378" t="str">
            <v>NULL</v>
          </cell>
        </row>
        <row r="4379">
          <cell r="A4379" t="str">
            <v>CHC50302</v>
          </cell>
          <cell r="B4379" t="str">
            <v>Diploma of Children's Services</v>
          </cell>
          <cell r="C4379" t="str">
            <v>Non-Current</v>
          </cell>
          <cell r="D4379">
            <v>39334</v>
          </cell>
          <cell r="E4379">
            <v>40625</v>
          </cell>
          <cell r="F4379" t="str">
            <v>Superseded</v>
          </cell>
          <cell r="G4379" t="str">
            <v>Qualification</v>
          </cell>
          <cell r="H4379">
            <v>40991</v>
          </cell>
          <cell r="I4379" t="str">
            <v>CHC50113</v>
          </cell>
          <cell r="J4379" t="str">
            <v>NULL</v>
          </cell>
        </row>
        <row r="4380">
          <cell r="A4380" t="str">
            <v>CHC50308</v>
          </cell>
          <cell r="B4380" t="str">
            <v>Diploma of Community Services (Mental health)</v>
          </cell>
          <cell r="C4380" t="str">
            <v>Non-Current</v>
          </cell>
          <cell r="D4380">
            <v>40627</v>
          </cell>
          <cell r="E4380">
            <v>41034</v>
          </cell>
          <cell r="F4380" t="str">
            <v>Superseded</v>
          </cell>
          <cell r="G4380" t="str">
            <v>Qualification</v>
          </cell>
          <cell r="H4380">
            <v>41399</v>
          </cell>
          <cell r="I4380" t="str">
            <v>CHC53315</v>
          </cell>
          <cell r="J4380" t="str">
            <v>NULL</v>
          </cell>
        </row>
        <row r="4381">
          <cell r="A4381" t="str">
            <v>CHC50312</v>
          </cell>
          <cell r="B4381" t="str">
            <v>Diploma of Community Services (Mental health)</v>
          </cell>
          <cell r="C4381" t="str">
            <v>Non-Current</v>
          </cell>
          <cell r="D4381">
            <v>41036</v>
          </cell>
          <cell r="E4381">
            <v>42220</v>
          </cell>
          <cell r="F4381" t="str">
            <v>Superseded</v>
          </cell>
          <cell r="G4381" t="str">
            <v>Qualification</v>
          </cell>
          <cell r="H4381">
            <v>42586</v>
          </cell>
          <cell r="I4381" t="str">
            <v>CHC53315</v>
          </cell>
          <cell r="J4381" t="str">
            <v>NULL</v>
          </cell>
        </row>
        <row r="4382">
          <cell r="A4382" t="str">
            <v>CHC50313</v>
          </cell>
          <cell r="B4382" t="str">
            <v>Diploma of Child, Youth and Family Intervention</v>
          </cell>
          <cell r="C4382" t="str">
            <v>Current</v>
          </cell>
          <cell r="D4382">
            <v>41456</v>
          </cell>
          <cell r="E4382" t="str">
            <v>NULL</v>
          </cell>
          <cell r="F4382" t="str">
            <v>Current</v>
          </cell>
          <cell r="G4382" t="str">
            <v>Qualification</v>
          </cell>
          <cell r="H4382" t="str">
            <v/>
          </cell>
          <cell r="I4382" t="str">
            <v>CHC50313</v>
          </cell>
          <cell r="J4382" t="str">
            <v>NULL</v>
          </cell>
        </row>
        <row r="4383">
          <cell r="A4383" t="str">
            <v>CHC50402</v>
          </cell>
          <cell r="B4383" t="str">
            <v>Diploma of Employment Services</v>
          </cell>
          <cell r="C4383" t="str">
            <v>Non-Current</v>
          </cell>
          <cell r="D4383">
            <v>39334</v>
          </cell>
          <cell r="E4383">
            <v>40625</v>
          </cell>
          <cell r="F4383" t="str">
            <v>Superseded</v>
          </cell>
          <cell r="G4383" t="str">
            <v>Qualification</v>
          </cell>
          <cell r="H4383">
            <v>40991</v>
          </cell>
          <cell r="I4383" t="str">
            <v>CHC51612</v>
          </cell>
          <cell r="J4383">
            <v>42344</v>
          </cell>
        </row>
        <row r="4384">
          <cell r="A4384" t="str">
            <v>CHC50408</v>
          </cell>
          <cell r="B4384" t="str">
            <v>Diploma of Community Services (Alcohol, other drugs and mental health)</v>
          </cell>
          <cell r="C4384" t="str">
            <v>Non-Current</v>
          </cell>
          <cell r="D4384">
            <v>40627</v>
          </cell>
          <cell r="E4384">
            <v>41034</v>
          </cell>
          <cell r="F4384" t="str">
            <v>Superseded</v>
          </cell>
          <cell r="G4384" t="str">
            <v>Qualification</v>
          </cell>
          <cell r="H4384">
            <v>41399</v>
          </cell>
          <cell r="I4384" t="str">
            <v>CHC50412</v>
          </cell>
          <cell r="J4384">
            <v>42344</v>
          </cell>
        </row>
        <row r="4385">
          <cell r="A4385" t="str">
            <v>CHC50412</v>
          </cell>
          <cell r="B4385" t="str">
            <v>Diploma of Community Services (Alcohol, other drugs and mental health)</v>
          </cell>
          <cell r="C4385" t="str">
            <v>Non-Current</v>
          </cell>
          <cell r="D4385">
            <v>41036</v>
          </cell>
          <cell r="E4385">
            <v>42344</v>
          </cell>
          <cell r="F4385" t="str">
            <v>Deleted</v>
          </cell>
          <cell r="G4385" t="str">
            <v>Qualification</v>
          </cell>
          <cell r="H4385">
            <v>43075</v>
          </cell>
          <cell r="I4385" t="str">
            <v>CHC50412</v>
          </cell>
          <cell r="J4385">
            <v>42344</v>
          </cell>
        </row>
        <row r="4386">
          <cell r="A4386" t="str">
            <v>CHC50413</v>
          </cell>
          <cell r="B4386" t="str">
            <v>Diploma of Youth Work</v>
          </cell>
          <cell r="C4386" t="str">
            <v>Current</v>
          </cell>
          <cell r="D4386">
            <v>41456</v>
          </cell>
          <cell r="E4386" t="str">
            <v>NULL</v>
          </cell>
          <cell r="F4386" t="str">
            <v>Current</v>
          </cell>
          <cell r="G4386" t="str">
            <v>Qualification</v>
          </cell>
          <cell r="H4386" t="str">
            <v/>
          </cell>
          <cell r="I4386" t="str">
            <v>CHC50413</v>
          </cell>
          <cell r="J4386" t="str">
            <v>NULL</v>
          </cell>
        </row>
        <row r="4387">
          <cell r="A4387" t="str">
            <v>CHC50502</v>
          </cell>
          <cell r="B4387" t="str">
            <v>Diploma of Youth Work</v>
          </cell>
          <cell r="C4387" t="str">
            <v>Non-Current</v>
          </cell>
          <cell r="D4387">
            <v>39334</v>
          </cell>
          <cell r="E4387">
            <v>40625</v>
          </cell>
          <cell r="F4387" t="str">
            <v>Superseded</v>
          </cell>
          <cell r="G4387" t="str">
            <v>Qualification</v>
          </cell>
          <cell r="H4387">
            <v>40991</v>
          </cell>
          <cell r="I4387" t="str">
            <v>CHC50413</v>
          </cell>
          <cell r="J4387" t="str">
            <v>NULL</v>
          </cell>
        </row>
        <row r="4388">
          <cell r="A4388" t="str">
            <v>CHC50508</v>
          </cell>
          <cell r="B4388" t="str">
            <v>Diploma of Leisure and Health</v>
          </cell>
          <cell r="C4388" t="str">
            <v>Non-Current</v>
          </cell>
          <cell r="D4388">
            <v>40627</v>
          </cell>
          <cell r="E4388">
            <v>41034</v>
          </cell>
          <cell r="F4388" t="str">
            <v>Superseded</v>
          </cell>
          <cell r="G4388" t="str">
            <v>Qualification</v>
          </cell>
          <cell r="H4388">
            <v>41399</v>
          </cell>
          <cell r="I4388" t="str">
            <v>CHC53415</v>
          </cell>
          <cell r="J4388" t="str">
            <v>NULL</v>
          </cell>
        </row>
        <row r="4389">
          <cell r="A4389" t="str">
            <v>CHC50512</v>
          </cell>
          <cell r="B4389" t="str">
            <v>Diploma of Leisure and Health</v>
          </cell>
          <cell r="C4389" t="str">
            <v>Non-Current</v>
          </cell>
          <cell r="D4389">
            <v>41036</v>
          </cell>
          <cell r="E4389">
            <v>42220</v>
          </cell>
          <cell r="F4389" t="str">
            <v>Superseded</v>
          </cell>
          <cell r="G4389" t="str">
            <v>Qualification</v>
          </cell>
          <cell r="H4389">
            <v>42586</v>
          </cell>
          <cell r="I4389" t="str">
            <v>CHC53415</v>
          </cell>
          <cell r="J4389" t="str">
            <v>NULL</v>
          </cell>
        </row>
        <row r="4390">
          <cell r="A4390" t="str">
            <v>CHC50513</v>
          </cell>
          <cell r="B4390" t="str">
            <v>Diploma of Youth Justice</v>
          </cell>
          <cell r="C4390" t="str">
            <v>Current</v>
          </cell>
          <cell r="D4390">
            <v>41456</v>
          </cell>
          <cell r="E4390" t="str">
            <v>NULL</v>
          </cell>
          <cell r="F4390" t="str">
            <v>Current</v>
          </cell>
          <cell r="G4390" t="str">
            <v>Qualification</v>
          </cell>
          <cell r="H4390" t="str">
            <v/>
          </cell>
          <cell r="I4390" t="str">
            <v>CHC50513</v>
          </cell>
          <cell r="J4390" t="str">
            <v>NULL</v>
          </cell>
        </row>
        <row r="4391">
          <cell r="A4391" t="str">
            <v>CHC50602</v>
          </cell>
          <cell r="B4391" t="str">
            <v>Diploma of Social Housing</v>
          </cell>
          <cell r="C4391" t="str">
            <v>Non-Current</v>
          </cell>
          <cell r="D4391">
            <v>39334</v>
          </cell>
          <cell r="E4391">
            <v>40625</v>
          </cell>
          <cell r="F4391" t="str">
            <v>Superseded</v>
          </cell>
          <cell r="G4391" t="str">
            <v>Qualification</v>
          </cell>
          <cell r="H4391">
            <v>40991</v>
          </cell>
          <cell r="I4391" t="str">
            <v>CHC52015</v>
          </cell>
          <cell r="J4391" t="str">
            <v>NULL</v>
          </cell>
        </row>
        <row r="4392">
          <cell r="A4392" t="str">
            <v>CHC50608</v>
          </cell>
          <cell r="B4392" t="str">
            <v>Diploma of Community Services Work</v>
          </cell>
          <cell r="C4392" t="str">
            <v>Non-Current</v>
          </cell>
          <cell r="D4392">
            <v>40627</v>
          </cell>
          <cell r="E4392">
            <v>41034</v>
          </cell>
          <cell r="F4392" t="str">
            <v>Superseded</v>
          </cell>
          <cell r="G4392" t="str">
            <v>Qualification</v>
          </cell>
          <cell r="H4392">
            <v>41399</v>
          </cell>
          <cell r="I4392" t="str">
            <v>CHC52015</v>
          </cell>
          <cell r="J4392" t="str">
            <v>NULL</v>
          </cell>
        </row>
        <row r="4393">
          <cell r="A4393" t="str">
            <v>CHC50612</v>
          </cell>
          <cell r="B4393" t="str">
            <v>Diploma of Community Services Work</v>
          </cell>
          <cell r="C4393" t="str">
            <v>Non-Current</v>
          </cell>
          <cell r="D4393">
            <v>41036</v>
          </cell>
          <cell r="E4393">
            <v>42220</v>
          </cell>
          <cell r="F4393" t="str">
            <v>Superseded</v>
          </cell>
          <cell r="G4393" t="str">
            <v>Qualification</v>
          </cell>
          <cell r="H4393">
            <v>42586</v>
          </cell>
          <cell r="I4393" t="str">
            <v>CHC52015</v>
          </cell>
          <cell r="J4393" t="str">
            <v>NULL</v>
          </cell>
        </row>
        <row r="4394">
          <cell r="A4394" t="str">
            <v>CHC50702</v>
          </cell>
          <cell r="B4394" t="str">
            <v>Diploma of Community Welfare Work</v>
          </cell>
          <cell r="C4394" t="str">
            <v>Non-Current</v>
          </cell>
          <cell r="D4394">
            <v>39334</v>
          </cell>
          <cell r="E4394">
            <v>40625</v>
          </cell>
          <cell r="F4394" t="str">
            <v>Superseded</v>
          </cell>
          <cell r="G4394" t="str">
            <v>Qualification</v>
          </cell>
          <cell r="H4394">
            <v>40991</v>
          </cell>
          <cell r="I4394" t="str">
            <v>CHC52015</v>
          </cell>
          <cell r="J4394" t="str">
            <v>NULL</v>
          </cell>
        </row>
        <row r="4395">
          <cell r="A4395" t="str">
            <v>CHC50708</v>
          </cell>
          <cell r="B4395" t="str">
            <v>Diploma of Community Development</v>
          </cell>
          <cell r="C4395" t="str">
            <v>Non-Current</v>
          </cell>
          <cell r="D4395">
            <v>40627</v>
          </cell>
          <cell r="E4395">
            <v>42220</v>
          </cell>
          <cell r="F4395" t="str">
            <v>Superseded</v>
          </cell>
          <cell r="G4395" t="str">
            <v>Qualification</v>
          </cell>
          <cell r="H4395">
            <v>42586</v>
          </cell>
          <cell r="I4395" t="str">
            <v>CHC52115</v>
          </cell>
          <cell r="J4395" t="str">
            <v>NULL</v>
          </cell>
        </row>
        <row r="4396">
          <cell r="A4396" t="str">
            <v>CHC50802</v>
          </cell>
          <cell r="B4396" t="str">
            <v>Diploma of Community Services (Lifestyle and Leisure)</v>
          </cell>
          <cell r="C4396" t="str">
            <v>Non-Current</v>
          </cell>
          <cell r="D4396">
            <v>39334</v>
          </cell>
          <cell r="E4396">
            <v>40625</v>
          </cell>
          <cell r="F4396" t="str">
            <v>Superseded</v>
          </cell>
          <cell r="G4396" t="str">
            <v>Qualification</v>
          </cell>
          <cell r="H4396">
            <v>40991</v>
          </cell>
          <cell r="I4396" t="str">
            <v>CHC53415</v>
          </cell>
          <cell r="J4396" t="str">
            <v>NULL</v>
          </cell>
        </row>
        <row r="4397">
          <cell r="A4397" t="str">
            <v>CHC50808</v>
          </cell>
          <cell r="B4397" t="str">
            <v>Diploma of Social Housing</v>
          </cell>
          <cell r="C4397" t="str">
            <v>Non-Current</v>
          </cell>
          <cell r="D4397">
            <v>40627</v>
          </cell>
          <cell r="E4397">
            <v>41034</v>
          </cell>
          <cell r="F4397" t="str">
            <v>Superseded</v>
          </cell>
          <cell r="G4397" t="str">
            <v>Qualification</v>
          </cell>
          <cell r="H4397">
            <v>41399</v>
          </cell>
          <cell r="I4397" t="str">
            <v>CHC52015</v>
          </cell>
          <cell r="J4397" t="str">
            <v>NULL</v>
          </cell>
        </row>
        <row r="4398">
          <cell r="A4398" t="str">
            <v>CHC50812</v>
          </cell>
          <cell r="B4398" t="str">
            <v>Diploma of Social Housing</v>
          </cell>
          <cell r="C4398" t="str">
            <v>Non-Current</v>
          </cell>
          <cell r="D4398">
            <v>41036</v>
          </cell>
          <cell r="E4398">
            <v>42220</v>
          </cell>
          <cell r="F4398" t="str">
            <v>Superseded</v>
          </cell>
          <cell r="G4398" t="str">
            <v>Qualification</v>
          </cell>
          <cell r="H4398">
            <v>42586</v>
          </cell>
          <cell r="I4398" t="str">
            <v>CHC52015</v>
          </cell>
          <cell r="J4398" t="str">
            <v>NULL</v>
          </cell>
        </row>
        <row r="4399">
          <cell r="A4399" t="str">
            <v>CHC50902</v>
          </cell>
          <cell r="B4399" t="str">
            <v>Diploma of Community Services (Case Management)</v>
          </cell>
          <cell r="C4399" t="str">
            <v>Non-Current</v>
          </cell>
          <cell r="D4399">
            <v>39334</v>
          </cell>
          <cell r="E4399">
            <v>40625</v>
          </cell>
          <cell r="F4399" t="str">
            <v>Superseded</v>
          </cell>
          <cell r="G4399" t="str">
            <v>Qualification</v>
          </cell>
          <cell r="H4399">
            <v>40991</v>
          </cell>
          <cell r="I4399" t="str">
            <v>CHC52015</v>
          </cell>
          <cell r="J4399" t="str">
            <v>NULL</v>
          </cell>
        </row>
        <row r="4400">
          <cell r="A4400" t="str">
            <v>CHC50908</v>
          </cell>
          <cell r="B4400" t="str">
            <v>Diploma of Children's Services (Early childhood education and care)</v>
          </cell>
          <cell r="C4400" t="str">
            <v>Non-Current</v>
          </cell>
          <cell r="D4400">
            <v>40627</v>
          </cell>
          <cell r="E4400">
            <v>41454</v>
          </cell>
          <cell r="F4400" t="str">
            <v>Superseded</v>
          </cell>
          <cell r="G4400" t="str">
            <v>Qualification</v>
          </cell>
          <cell r="H4400">
            <v>41819</v>
          </cell>
          <cell r="I4400" t="str">
            <v>CHC50113</v>
          </cell>
          <cell r="J4400" t="str">
            <v>NULL</v>
          </cell>
        </row>
        <row r="4401">
          <cell r="A4401" t="str">
            <v>CHC51002</v>
          </cell>
          <cell r="B4401" t="str">
            <v>Diploma of Community Services (Financial Counselling)</v>
          </cell>
          <cell r="C4401" t="str">
            <v>Non-Current</v>
          </cell>
          <cell r="D4401">
            <v>39334</v>
          </cell>
          <cell r="E4401">
            <v>40625</v>
          </cell>
          <cell r="F4401" t="str">
            <v>Superseded</v>
          </cell>
          <cell r="G4401" t="str">
            <v>Qualification</v>
          </cell>
          <cell r="H4401">
            <v>40991</v>
          </cell>
          <cell r="I4401" t="str">
            <v>CHC51115</v>
          </cell>
          <cell r="J4401" t="str">
            <v>NULL</v>
          </cell>
        </row>
        <row r="4402">
          <cell r="A4402" t="str">
            <v>CHC51008</v>
          </cell>
          <cell r="B4402" t="str">
            <v>Diploma of Children's Services (Outside school hours care)</v>
          </cell>
          <cell r="C4402" t="str">
            <v>Non-Current</v>
          </cell>
          <cell r="D4402">
            <v>40627</v>
          </cell>
          <cell r="E4402">
            <v>41454</v>
          </cell>
          <cell r="F4402" t="str">
            <v>Superseded</v>
          </cell>
          <cell r="G4402" t="str">
            <v>Qualification</v>
          </cell>
          <cell r="H4402">
            <v>41819</v>
          </cell>
          <cell r="I4402" t="str">
            <v>CHC50213</v>
          </cell>
          <cell r="J4402" t="str">
            <v>NULL</v>
          </cell>
        </row>
        <row r="4403">
          <cell r="A4403" t="str">
            <v>CHC51015</v>
          </cell>
          <cell r="B4403" t="str">
            <v>Diploma of Counselling</v>
          </cell>
          <cell r="C4403" t="str">
            <v>Current</v>
          </cell>
          <cell r="D4403">
            <v>42346</v>
          </cell>
          <cell r="E4403" t="str">
            <v>NULL</v>
          </cell>
          <cell r="F4403" t="str">
            <v>Current</v>
          </cell>
          <cell r="G4403" t="str">
            <v>Qualification</v>
          </cell>
          <cell r="H4403" t="str">
            <v/>
          </cell>
          <cell r="I4403" t="str">
            <v>CHC51015</v>
          </cell>
          <cell r="J4403" t="str">
            <v>NULL</v>
          </cell>
        </row>
        <row r="4404">
          <cell r="A4404" t="str">
            <v>CHC51102</v>
          </cell>
          <cell r="B4404" t="str">
            <v>Diploma of Alcohol and other Drugs Work</v>
          </cell>
          <cell r="C4404" t="str">
            <v>Non-Current</v>
          </cell>
          <cell r="D4404">
            <v>39334</v>
          </cell>
          <cell r="E4404">
            <v>40625</v>
          </cell>
          <cell r="F4404" t="str">
            <v>Superseded</v>
          </cell>
          <cell r="G4404" t="str">
            <v>Qualification</v>
          </cell>
          <cell r="H4404">
            <v>40991</v>
          </cell>
          <cell r="I4404" t="str">
            <v>CHC50412</v>
          </cell>
          <cell r="J4404">
            <v>42344</v>
          </cell>
        </row>
        <row r="4405">
          <cell r="A4405" t="str">
            <v>CHC51108</v>
          </cell>
          <cell r="B4405" t="str">
            <v>Diploma of Children's Contact Services Work</v>
          </cell>
          <cell r="C4405" t="str">
            <v>Non-Current</v>
          </cell>
          <cell r="D4405">
            <v>40627</v>
          </cell>
          <cell r="E4405">
            <v>42220</v>
          </cell>
          <cell r="F4405" t="str">
            <v>Superseded</v>
          </cell>
          <cell r="G4405" t="str">
            <v>Qualification</v>
          </cell>
          <cell r="H4405">
            <v>42586</v>
          </cell>
          <cell r="I4405" t="str">
            <v>CHC52015</v>
          </cell>
          <cell r="J4405" t="str">
            <v>NULL</v>
          </cell>
        </row>
        <row r="4406">
          <cell r="A4406" t="str">
            <v>CHC51115</v>
          </cell>
          <cell r="B4406" t="str">
            <v>Diploma of Financial Counselling</v>
          </cell>
          <cell r="C4406" t="str">
            <v>Current</v>
          </cell>
          <cell r="D4406">
            <v>42346</v>
          </cell>
          <cell r="E4406" t="str">
            <v>NULL</v>
          </cell>
          <cell r="F4406" t="str">
            <v>Current</v>
          </cell>
          <cell r="G4406" t="str">
            <v>Qualification</v>
          </cell>
          <cell r="H4406" t="str">
            <v/>
          </cell>
          <cell r="I4406" t="str">
            <v>CHC51115</v>
          </cell>
          <cell r="J4406" t="str">
            <v>NULL</v>
          </cell>
        </row>
        <row r="4407">
          <cell r="A4407" t="str">
            <v>CHC51202</v>
          </cell>
          <cell r="B4407" t="str">
            <v>Diploma of Community Services (Protective Intervention)</v>
          </cell>
          <cell r="C4407" t="str">
            <v>Non-Current</v>
          </cell>
          <cell r="D4407">
            <v>39334</v>
          </cell>
          <cell r="E4407">
            <v>40625</v>
          </cell>
          <cell r="F4407" t="str">
            <v>Superseded</v>
          </cell>
          <cell r="G4407" t="str">
            <v>Qualification</v>
          </cell>
          <cell r="H4407">
            <v>40991</v>
          </cell>
          <cell r="I4407" t="str">
            <v>CHC50313</v>
          </cell>
          <cell r="J4407" t="str">
            <v>NULL</v>
          </cell>
        </row>
        <row r="4408">
          <cell r="A4408" t="str">
            <v>CHC51208</v>
          </cell>
          <cell r="B4408" t="str">
            <v>Diploma of Child, Youth and Family Intervention</v>
          </cell>
          <cell r="C4408" t="str">
            <v>Non-Current</v>
          </cell>
          <cell r="D4408">
            <v>40627</v>
          </cell>
          <cell r="E4408">
            <v>41454</v>
          </cell>
          <cell r="F4408" t="str">
            <v>Superseded</v>
          </cell>
          <cell r="G4408" t="str">
            <v>Qualification</v>
          </cell>
          <cell r="H4408">
            <v>41819</v>
          </cell>
          <cell r="I4408" t="str">
            <v>CHC50313</v>
          </cell>
          <cell r="J4408" t="str">
            <v>NULL</v>
          </cell>
        </row>
        <row r="4409">
          <cell r="A4409" t="str">
            <v>CHC51308</v>
          </cell>
          <cell r="B4409" t="str">
            <v>Diploma of Education Support</v>
          </cell>
          <cell r="C4409" t="str">
            <v>Non-Current</v>
          </cell>
          <cell r="D4409">
            <v>40627</v>
          </cell>
          <cell r="E4409">
            <v>42344</v>
          </cell>
          <cell r="F4409" t="str">
            <v>Deleted</v>
          </cell>
          <cell r="G4409" t="str">
            <v>Qualification</v>
          </cell>
          <cell r="H4409">
            <v>43075</v>
          </cell>
          <cell r="I4409" t="str">
            <v>CHC51308</v>
          </cell>
          <cell r="J4409">
            <v>42344</v>
          </cell>
        </row>
        <row r="4410">
          <cell r="A4410" t="str">
            <v>CHC51402</v>
          </cell>
          <cell r="B4410" t="str">
            <v>Diploma of Community Development</v>
          </cell>
          <cell r="C4410" t="str">
            <v>Non-Current</v>
          </cell>
          <cell r="D4410">
            <v>39334</v>
          </cell>
          <cell r="E4410">
            <v>40625</v>
          </cell>
          <cell r="F4410" t="str">
            <v>Superseded</v>
          </cell>
          <cell r="G4410" t="str">
            <v>Qualification</v>
          </cell>
          <cell r="H4410">
            <v>40991</v>
          </cell>
          <cell r="I4410" t="str">
            <v>CHC52115</v>
          </cell>
          <cell r="J4410" t="str">
            <v>NULL</v>
          </cell>
        </row>
        <row r="4411">
          <cell r="A4411" t="str">
            <v>CHC51408</v>
          </cell>
          <cell r="B4411" t="str">
            <v>Diploma of Youth Work</v>
          </cell>
          <cell r="C4411" t="str">
            <v>Non-Current</v>
          </cell>
          <cell r="D4411">
            <v>40627</v>
          </cell>
          <cell r="E4411">
            <v>41454</v>
          </cell>
          <cell r="F4411" t="str">
            <v>Superseded</v>
          </cell>
          <cell r="G4411" t="str">
            <v>Qualification</v>
          </cell>
          <cell r="H4411">
            <v>41819</v>
          </cell>
          <cell r="I4411" t="str">
            <v>CHC50413</v>
          </cell>
          <cell r="J4411" t="str">
            <v>NULL</v>
          </cell>
        </row>
        <row r="4412">
          <cell r="A4412" t="str">
            <v>CHC51508</v>
          </cell>
          <cell r="B4412" t="str">
            <v>Diploma of Youth Justice</v>
          </cell>
          <cell r="C4412" t="str">
            <v>Non-Current</v>
          </cell>
          <cell r="D4412">
            <v>40627</v>
          </cell>
          <cell r="E4412">
            <v>41034</v>
          </cell>
          <cell r="F4412" t="str">
            <v>Superseded</v>
          </cell>
          <cell r="G4412" t="str">
            <v>Qualification</v>
          </cell>
          <cell r="H4412">
            <v>41399</v>
          </cell>
          <cell r="I4412" t="str">
            <v>CHC50513</v>
          </cell>
          <cell r="J4412" t="str">
            <v>NULL</v>
          </cell>
        </row>
        <row r="4413">
          <cell r="A4413" t="str">
            <v>CHC51512</v>
          </cell>
          <cell r="B4413" t="str">
            <v>Diploma of Youth Justice</v>
          </cell>
          <cell r="C4413" t="str">
            <v>Non-Current</v>
          </cell>
          <cell r="D4413">
            <v>41036</v>
          </cell>
          <cell r="E4413">
            <v>41454</v>
          </cell>
          <cell r="F4413" t="str">
            <v>Superseded</v>
          </cell>
          <cell r="G4413" t="str">
            <v>Qualification</v>
          </cell>
          <cell r="H4413">
            <v>41819</v>
          </cell>
          <cell r="I4413" t="str">
            <v>CHC50513</v>
          </cell>
          <cell r="J4413" t="str">
            <v>NULL</v>
          </cell>
        </row>
        <row r="4414">
          <cell r="A4414" t="str">
            <v>CHC51608</v>
          </cell>
          <cell r="B4414" t="str">
            <v>Diploma of Employment Services</v>
          </cell>
          <cell r="C4414" t="str">
            <v>Non-Current</v>
          </cell>
          <cell r="D4414">
            <v>40627</v>
          </cell>
          <cell r="E4414">
            <v>41034</v>
          </cell>
          <cell r="F4414" t="str">
            <v>Superseded</v>
          </cell>
          <cell r="G4414" t="str">
            <v>Qualification</v>
          </cell>
          <cell r="H4414">
            <v>41399</v>
          </cell>
          <cell r="I4414" t="str">
            <v>CHC51612</v>
          </cell>
          <cell r="J4414">
            <v>42344</v>
          </cell>
        </row>
        <row r="4415">
          <cell r="A4415" t="str">
            <v>CHC51612</v>
          </cell>
          <cell r="B4415" t="str">
            <v>Diploma of Employment Services</v>
          </cell>
          <cell r="C4415" t="str">
            <v>Non-Current</v>
          </cell>
          <cell r="D4415">
            <v>41036</v>
          </cell>
          <cell r="E4415">
            <v>42344</v>
          </cell>
          <cell r="F4415" t="str">
            <v>Deleted</v>
          </cell>
          <cell r="G4415" t="str">
            <v>Qualification</v>
          </cell>
          <cell r="H4415">
            <v>43075</v>
          </cell>
          <cell r="I4415" t="str">
            <v>CHC51612</v>
          </cell>
          <cell r="J4415">
            <v>42344</v>
          </cell>
        </row>
        <row r="4416">
          <cell r="A4416" t="str">
            <v>CHC51707</v>
          </cell>
          <cell r="B4416" t="str">
            <v>Diploma of Family Intake and Support Work</v>
          </cell>
          <cell r="C4416" t="str">
            <v>Non-Current</v>
          </cell>
          <cell r="D4416">
            <v>39334</v>
          </cell>
          <cell r="E4416">
            <v>40625</v>
          </cell>
          <cell r="F4416" t="str">
            <v>Superseded</v>
          </cell>
          <cell r="G4416" t="str">
            <v>Qualification</v>
          </cell>
          <cell r="H4416">
            <v>40991</v>
          </cell>
          <cell r="I4416" t="str">
            <v>CHC52015</v>
          </cell>
          <cell r="J4416" t="str">
            <v>NULL</v>
          </cell>
        </row>
        <row r="4417">
          <cell r="A4417" t="str">
            <v>CHC51708</v>
          </cell>
          <cell r="B4417" t="str">
            <v>Diploma of Counselling</v>
          </cell>
          <cell r="C4417" t="str">
            <v>Non-Current</v>
          </cell>
          <cell r="D4417">
            <v>40627</v>
          </cell>
          <cell r="E4417">
            <v>41034</v>
          </cell>
          <cell r="F4417" t="str">
            <v>Superseded</v>
          </cell>
          <cell r="G4417" t="str">
            <v>Qualification</v>
          </cell>
          <cell r="H4417">
            <v>41399</v>
          </cell>
          <cell r="I4417" t="str">
            <v>CHC51015</v>
          </cell>
          <cell r="J4417" t="str">
            <v>NULL</v>
          </cell>
        </row>
        <row r="4418">
          <cell r="A4418" t="str">
            <v>CHC51712</v>
          </cell>
          <cell r="B4418" t="str">
            <v>Diploma of Counselling</v>
          </cell>
          <cell r="C4418" t="str">
            <v>Non-Current</v>
          </cell>
          <cell r="D4418">
            <v>41036</v>
          </cell>
          <cell r="E4418">
            <v>42344</v>
          </cell>
          <cell r="F4418" t="str">
            <v>Superseded</v>
          </cell>
          <cell r="G4418" t="str">
            <v>Qualification</v>
          </cell>
          <cell r="H4418">
            <v>42892</v>
          </cell>
          <cell r="I4418" t="str">
            <v>CHC51015</v>
          </cell>
          <cell r="J4418" t="str">
            <v>NULL</v>
          </cell>
        </row>
        <row r="4419">
          <cell r="A4419" t="str">
            <v>CHC51807</v>
          </cell>
          <cell r="B4419" t="str">
            <v>Diploma of Children's Contact service Work</v>
          </cell>
          <cell r="C4419" t="str">
            <v>Non-Current</v>
          </cell>
          <cell r="D4419">
            <v>39334</v>
          </cell>
          <cell r="E4419">
            <v>40625</v>
          </cell>
          <cell r="F4419" t="str">
            <v>Superseded</v>
          </cell>
          <cell r="G4419" t="str">
            <v>Qualification</v>
          </cell>
          <cell r="H4419">
            <v>40991</v>
          </cell>
          <cell r="I4419" t="str">
            <v>CHC52015</v>
          </cell>
          <cell r="J4419" t="str">
            <v>NULL</v>
          </cell>
        </row>
        <row r="4420">
          <cell r="A4420" t="str">
            <v>CHC51808</v>
          </cell>
          <cell r="B4420" t="str">
            <v>Diploma of Family Intake and Support Work</v>
          </cell>
          <cell r="C4420" t="str">
            <v>Non-Current</v>
          </cell>
          <cell r="D4420">
            <v>40627</v>
          </cell>
          <cell r="E4420">
            <v>41034</v>
          </cell>
          <cell r="F4420" t="str">
            <v>Superseded</v>
          </cell>
          <cell r="G4420" t="str">
            <v>Qualification</v>
          </cell>
          <cell r="H4420">
            <v>41399</v>
          </cell>
          <cell r="I4420" t="str">
            <v>CHC52015</v>
          </cell>
          <cell r="J4420" t="str">
            <v>NULL</v>
          </cell>
        </row>
        <row r="4421">
          <cell r="A4421" t="str">
            <v>CHC51812</v>
          </cell>
          <cell r="B4421" t="str">
            <v>Diploma of Family Intake and Support Work</v>
          </cell>
          <cell r="C4421" t="str">
            <v>Non-Current</v>
          </cell>
          <cell r="D4421">
            <v>41036</v>
          </cell>
          <cell r="E4421">
            <v>42220</v>
          </cell>
          <cell r="F4421" t="str">
            <v>Superseded</v>
          </cell>
          <cell r="G4421" t="str">
            <v>Qualification</v>
          </cell>
          <cell r="H4421">
            <v>42586</v>
          </cell>
          <cell r="I4421" t="str">
            <v>CHC52015</v>
          </cell>
          <cell r="J4421" t="str">
            <v>NULL</v>
          </cell>
        </row>
        <row r="4422">
          <cell r="A4422" t="str">
            <v>CHC51907</v>
          </cell>
          <cell r="B4422" t="str">
            <v>Diploma of Relationship Education</v>
          </cell>
          <cell r="C4422" t="str">
            <v>Non-Current</v>
          </cell>
          <cell r="D4422">
            <v>39334</v>
          </cell>
          <cell r="E4422">
            <v>40625</v>
          </cell>
          <cell r="F4422" t="str">
            <v>Superseded</v>
          </cell>
          <cell r="G4422" t="str">
            <v>Qualification</v>
          </cell>
          <cell r="H4422">
            <v>40991</v>
          </cell>
          <cell r="I4422" t="str">
            <v>CHC52015</v>
          </cell>
          <cell r="J4422" t="str">
            <v>NULL</v>
          </cell>
        </row>
        <row r="4423">
          <cell r="A4423" t="str">
            <v>CHC51908</v>
          </cell>
          <cell r="B4423" t="str">
            <v>Diploma of Relationship Education</v>
          </cell>
          <cell r="C4423" t="str">
            <v>Non-Current</v>
          </cell>
          <cell r="D4423">
            <v>40627</v>
          </cell>
          <cell r="E4423">
            <v>41034</v>
          </cell>
          <cell r="F4423" t="str">
            <v>Superseded</v>
          </cell>
          <cell r="G4423" t="str">
            <v>Qualification</v>
          </cell>
          <cell r="H4423">
            <v>41399</v>
          </cell>
          <cell r="I4423" t="str">
            <v>CHC52015</v>
          </cell>
          <cell r="J4423" t="str">
            <v>NULL</v>
          </cell>
        </row>
        <row r="4424">
          <cell r="A4424" t="str">
            <v>CHC51912</v>
          </cell>
          <cell r="B4424" t="str">
            <v>Diploma of Relationship Education</v>
          </cell>
          <cell r="C4424" t="str">
            <v>Non-Current</v>
          </cell>
          <cell r="D4424">
            <v>41036</v>
          </cell>
          <cell r="E4424">
            <v>42220</v>
          </cell>
          <cell r="F4424" t="str">
            <v>Superseded</v>
          </cell>
          <cell r="G4424" t="str">
            <v>Qualification</v>
          </cell>
          <cell r="H4424">
            <v>42586</v>
          </cell>
          <cell r="I4424" t="str">
            <v>CHC52015</v>
          </cell>
          <cell r="J4424" t="str">
            <v>NULL</v>
          </cell>
        </row>
        <row r="4425">
          <cell r="A4425" t="str">
            <v>CHC52008</v>
          </cell>
          <cell r="B4425" t="str">
            <v>Diploma of Community Services (Case management)</v>
          </cell>
          <cell r="C4425" t="str">
            <v>Non-Current</v>
          </cell>
          <cell r="D4425">
            <v>40627</v>
          </cell>
          <cell r="E4425">
            <v>42220</v>
          </cell>
          <cell r="F4425" t="str">
            <v>Superseded</v>
          </cell>
          <cell r="G4425" t="str">
            <v>Qualification</v>
          </cell>
          <cell r="H4425">
            <v>42586</v>
          </cell>
          <cell r="I4425" t="str">
            <v>CHC52015</v>
          </cell>
          <cell r="J4425" t="str">
            <v>NULL</v>
          </cell>
        </row>
        <row r="4426">
          <cell r="A4426" t="str">
            <v>CHC52015</v>
          </cell>
          <cell r="B4426" t="str">
            <v>Diploma of Community Services</v>
          </cell>
          <cell r="C4426" t="str">
            <v>Current</v>
          </cell>
          <cell r="D4426">
            <v>42222</v>
          </cell>
          <cell r="E4426" t="str">
            <v>NULL</v>
          </cell>
          <cell r="F4426" t="str">
            <v>Current</v>
          </cell>
          <cell r="G4426" t="str">
            <v>Qualification</v>
          </cell>
          <cell r="H4426" t="str">
            <v/>
          </cell>
          <cell r="I4426" t="str">
            <v>CHC52015</v>
          </cell>
          <cell r="J4426" t="str">
            <v>NULL</v>
          </cell>
        </row>
        <row r="4427">
          <cell r="A4427" t="str">
            <v>CHC52108</v>
          </cell>
          <cell r="B4427" t="str">
            <v>Diploma of Community Services (Financial counselling)</v>
          </cell>
          <cell r="C4427" t="str">
            <v>Non-Current</v>
          </cell>
          <cell r="D4427">
            <v>40627</v>
          </cell>
          <cell r="E4427">
            <v>42344</v>
          </cell>
          <cell r="F4427" t="str">
            <v>Superseded</v>
          </cell>
          <cell r="G4427" t="str">
            <v>Qualification</v>
          </cell>
          <cell r="H4427">
            <v>42892</v>
          </cell>
          <cell r="I4427" t="str">
            <v>CHC51115</v>
          </cell>
          <cell r="J4427" t="str">
            <v>NULL</v>
          </cell>
        </row>
        <row r="4428">
          <cell r="A4428" t="str">
            <v>CHC52115</v>
          </cell>
          <cell r="B4428" t="str">
            <v>Diploma of Community Development</v>
          </cell>
          <cell r="C4428" t="str">
            <v>Current</v>
          </cell>
          <cell r="D4428">
            <v>42222</v>
          </cell>
          <cell r="E4428" t="str">
            <v>NULL</v>
          </cell>
          <cell r="F4428" t="str">
            <v>Current</v>
          </cell>
          <cell r="G4428" t="str">
            <v>Qualification</v>
          </cell>
          <cell r="H4428" t="str">
            <v/>
          </cell>
          <cell r="I4428" t="str">
            <v>CHC52115</v>
          </cell>
          <cell r="J4428" t="str">
            <v>NULL</v>
          </cell>
        </row>
        <row r="4429">
          <cell r="A4429" t="str">
            <v>CHC52208</v>
          </cell>
          <cell r="B4429" t="str">
            <v>Diploma of Community Services Coordination</v>
          </cell>
          <cell r="C4429" t="str">
            <v>Non-Current</v>
          </cell>
          <cell r="D4429">
            <v>40627</v>
          </cell>
          <cell r="E4429">
            <v>41034</v>
          </cell>
          <cell r="F4429" t="str">
            <v>Superseded</v>
          </cell>
          <cell r="G4429" t="str">
            <v>Qualification</v>
          </cell>
          <cell r="H4429">
            <v>41399</v>
          </cell>
          <cell r="I4429" t="str">
            <v>CHC52015</v>
          </cell>
          <cell r="J4429" t="str">
            <v>NULL</v>
          </cell>
        </row>
        <row r="4430">
          <cell r="A4430" t="str">
            <v>CHC52212</v>
          </cell>
          <cell r="B4430" t="str">
            <v>Diploma of Community Services Coordination</v>
          </cell>
          <cell r="C4430" t="str">
            <v>Non-Current</v>
          </cell>
          <cell r="D4430">
            <v>41036</v>
          </cell>
          <cell r="E4430">
            <v>42220</v>
          </cell>
          <cell r="F4430" t="str">
            <v>Superseded</v>
          </cell>
          <cell r="G4430" t="str">
            <v>Qualification</v>
          </cell>
          <cell r="H4430">
            <v>42586</v>
          </cell>
          <cell r="I4430" t="str">
            <v>CHC52015</v>
          </cell>
          <cell r="J4430" t="str">
            <v>NULL</v>
          </cell>
        </row>
        <row r="4431">
          <cell r="A4431" t="str">
            <v>CHC52310</v>
          </cell>
          <cell r="B4431" t="str">
            <v>Diploma of Community Services (Development and/or Humanitarian Assistance)</v>
          </cell>
          <cell r="C4431" t="str">
            <v>Non-Current</v>
          </cell>
          <cell r="D4431">
            <v>40627</v>
          </cell>
          <cell r="E4431">
            <v>41034</v>
          </cell>
          <cell r="F4431" t="str">
            <v>Superseded</v>
          </cell>
          <cell r="G4431" t="str">
            <v>Qualification</v>
          </cell>
          <cell r="H4431">
            <v>41399</v>
          </cell>
          <cell r="I4431" t="str">
            <v>CHC52312</v>
          </cell>
          <cell r="J4431">
            <v>42344</v>
          </cell>
        </row>
        <row r="4432">
          <cell r="A4432" t="str">
            <v>CHC52312</v>
          </cell>
          <cell r="B4432" t="str">
            <v>Diploma of Community Services (Development and or Humanitarian Assistance)</v>
          </cell>
          <cell r="C4432" t="str">
            <v>Non-Current</v>
          </cell>
          <cell r="D4432">
            <v>41036</v>
          </cell>
          <cell r="E4432">
            <v>42344</v>
          </cell>
          <cell r="F4432" t="str">
            <v>Deleted</v>
          </cell>
          <cell r="G4432" t="str">
            <v>Qualification</v>
          </cell>
          <cell r="H4432">
            <v>43075</v>
          </cell>
          <cell r="I4432" t="str">
            <v>CHC52312</v>
          </cell>
          <cell r="J4432">
            <v>42344</v>
          </cell>
        </row>
        <row r="4433">
          <cell r="A4433" t="str">
            <v>CHC53215</v>
          </cell>
          <cell r="B4433" t="str">
            <v>Diploma of Alcohol and Other Drugs</v>
          </cell>
          <cell r="C4433" t="str">
            <v>Current</v>
          </cell>
          <cell r="D4433">
            <v>42222</v>
          </cell>
          <cell r="E4433" t="str">
            <v>NULL</v>
          </cell>
          <cell r="F4433" t="str">
            <v>Current</v>
          </cell>
          <cell r="G4433" t="str">
            <v>Qualification</v>
          </cell>
          <cell r="H4433" t="str">
            <v/>
          </cell>
          <cell r="I4433" t="str">
            <v>CHC53215</v>
          </cell>
          <cell r="J4433" t="str">
            <v>NULL</v>
          </cell>
        </row>
        <row r="4434">
          <cell r="A4434" t="str">
            <v>CHC53315</v>
          </cell>
          <cell r="B4434" t="str">
            <v>Diploma of Mental Health</v>
          </cell>
          <cell r="C4434" t="str">
            <v>Current</v>
          </cell>
          <cell r="D4434">
            <v>42222</v>
          </cell>
          <cell r="E4434" t="str">
            <v>NULL</v>
          </cell>
          <cell r="F4434" t="str">
            <v>Current</v>
          </cell>
          <cell r="G4434" t="str">
            <v>Qualification</v>
          </cell>
          <cell r="H4434" t="str">
            <v/>
          </cell>
          <cell r="I4434" t="str">
            <v>CHC53315</v>
          </cell>
          <cell r="J4434" t="str">
            <v>NULL</v>
          </cell>
        </row>
        <row r="4435">
          <cell r="A4435" t="str">
            <v>CHC53415</v>
          </cell>
          <cell r="B4435" t="str">
            <v>Diploma of Leisure and Health</v>
          </cell>
          <cell r="C4435" t="str">
            <v>Current</v>
          </cell>
          <cell r="D4435">
            <v>42222</v>
          </cell>
          <cell r="E4435" t="str">
            <v>NULL</v>
          </cell>
          <cell r="F4435" t="str">
            <v>Current</v>
          </cell>
          <cell r="G4435" t="str">
            <v>Qualification</v>
          </cell>
          <cell r="H4435" t="str">
            <v/>
          </cell>
          <cell r="I4435" t="str">
            <v>CHC53415</v>
          </cell>
          <cell r="J4435" t="str">
            <v>NULL</v>
          </cell>
        </row>
        <row r="4436">
          <cell r="A4436" t="str">
            <v>CHC60102</v>
          </cell>
          <cell r="B4436" t="str">
            <v>Advanced Diploma of Disability Work</v>
          </cell>
          <cell r="C4436" t="str">
            <v>Non-Current</v>
          </cell>
          <cell r="D4436">
            <v>39334</v>
          </cell>
          <cell r="E4436">
            <v>40625</v>
          </cell>
          <cell r="F4436" t="str">
            <v>Superseded</v>
          </cell>
          <cell r="G4436" t="str">
            <v>Qualification</v>
          </cell>
          <cell r="H4436">
            <v>40991</v>
          </cell>
          <cell r="I4436" t="str">
            <v>CHC60112</v>
          </cell>
          <cell r="J4436">
            <v>42344</v>
          </cell>
        </row>
        <row r="4437">
          <cell r="A4437" t="str">
            <v>CHC60108</v>
          </cell>
          <cell r="B4437" t="str">
            <v>Advanced Diploma of Disability Work</v>
          </cell>
          <cell r="C4437" t="str">
            <v>Non-Current</v>
          </cell>
          <cell r="D4437">
            <v>40627</v>
          </cell>
          <cell r="E4437">
            <v>41034</v>
          </cell>
          <cell r="F4437" t="str">
            <v>Superseded</v>
          </cell>
          <cell r="G4437" t="str">
            <v>Qualification</v>
          </cell>
          <cell r="H4437">
            <v>41399</v>
          </cell>
          <cell r="I4437" t="str">
            <v>CHC60112</v>
          </cell>
          <cell r="J4437">
            <v>42344</v>
          </cell>
        </row>
        <row r="4438">
          <cell r="A4438" t="str">
            <v>CHC60112</v>
          </cell>
          <cell r="B4438" t="str">
            <v>Advanced Diploma of Disability</v>
          </cell>
          <cell r="C4438" t="str">
            <v>Non-Current</v>
          </cell>
          <cell r="D4438">
            <v>41036</v>
          </cell>
          <cell r="E4438">
            <v>42344</v>
          </cell>
          <cell r="F4438" t="str">
            <v>Deleted</v>
          </cell>
          <cell r="G4438" t="str">
            <v>Qualification</v>
          </cell>
          <cell r="H4438">
            <v>43075</v>
          </cell>
          <cell r="I4438" t="str">
            <v>CHC60112</v>
          </cell>
          <cell r="J4438">
            <v>42344</v>
          </cell>
        </row>
        <row r="4439">
          <cell r="A4439" t="str">
            <v>CHC60202</v>
          </cell>
          <cell r="B4439" t="str">
            <v>Advanced Diploma of Children's Services</v>
          </cell>
          <cell r="C4439" t="str">
            <v>Non-Current</v>
          </cell>
          <cell r="D4439">
            <v>39334</v>
          </cell>
          <cell r="E4439">
            <v>40625</v>
          </cell>
          <cell r="F4439" t="str">
            <v>Superseded</v>
          </cell>
          <cell r="G4439" t="str">
            <v>Qualification</v>
          </cell>
          <cell r="H4439">
            <v>40991</v>
          </cell>
          <cell r="I4439" t="str">
            <v>CHC60208</v>
          </cell>
          <cell r="J4439">
            <v>41549</v>
          </cell>
        </row>
        <row r="4440">
          <cell r="A4440" t="str">
            <v>CHC60208</v>
          </cell>
          <cell r="B4440" t="str">
            <v>Advanced Diploma of Children's Services</v>
          </cell>
          <cell r="C4440" t="str">
            <v>Non-Current</v>
          </cell>
          <cell r="D4440">
            <v>40627</v>
          </cell>
          <cell r="E4440">
            <v>41549</v>
          </cell>
          <cell r="F4440" t="str">
            <v>Deleted</v>
          </cell>
          <cell r="G4440" t="str">
            <v>Qualification</v>
          </cell>
          <cell r="H4440">
            <v>42279</v>
          </cell>
          <cell r="I4440" t="str">
            <v>CHC60208</v>
          </cell>
          <cell r="J4440">
            <v>41549</v>
          </cell>
        </row>
        <row r="4441">
          <cell r="A4441" t="str">
            <v>CHC60308</v>
          </cell>
          <cell r="B4441" t="str">
            <v>Advanced Diploma of Community Sector Management</v>
          </cell>
          <cell r="C4441" t="str">
            <v>Non-Current</v>
          </cell>
          <cell r="D4441">
            <v>40627</v>
          </cell>
          <cell r="E4441">
            <v>41034</v>
          </cell>
          <cell r="F4441" t="str">
            <v>Superseded</v>
          </cell>
          <cell r="G4441" t="str">
            <v>Qualification</v>
          </cell>
          <cell r="H4441">
            <v>41399</v>
          </cell>
          <cell r="I4441" t="str">
            <v>CHC62015</v>
          </cell>
          <cell r="J4441" t="str">
            <v>NULL</v>
          </cell>
        </row>
        <row r="4442">
          <cell r="A4442" t="str">
            <v>CHC60312</v>
          </cell>
          <cell r="B4442" t="str">
            <v>Advanced Diploma of Community Sector Management</v>
          </cell>
          <cell r="C4442" t="str">
            <v>Non-Current</v>
          </cell>
          <cell r="D4442">
            <v>41036</v>
          </cell>
          <cell r="E4442">
            <v>42220</v>
          </cell>
          <cell r="F4442" t="str">
            <v>Superseded</v>
          </cell>
          <cell r="G4442" t="str">
            <v>Qualification</v>
          </cell>
          <cell r="H4442">
            <v>42586</v>
          </cell>
          <cell r="I4442" t="str">
            <v>CHC62015</v>
          </cell>
          <cell r="J4442" t="str">
            <v>NULL</v>
          </cell>
        </row>
        <row r="4443">
          <cell r="A4443" t="str">
            <v>CHC60402</v>
          </cell>
          <cell r="B4443" t="str">
            <v>Advanced Diploma of Community Services Management</v>
          </cell>
          <cell r="C4443" t="str">
            <v>Non-Current</v>
          </cell>
          <cell r="D4443">
            <v>39334</v>
          </cell>
          <cell r="E4443">
            <v>40625</v>
          </cell>
          <cell r="F4443" t="str">
            <v>Superseded</v>
          </cell>
          <cell r="G4443" t="str">
            <v>Qualification</v>
          </cell>
          <cell r="H4443">
            <v>40991</v>
          </cell>
          <cell r="I4443" t="str">
            <v>CHC62015</v>
          </cell>
          <cell r="J4443" t="str">
            <v>NULL</v>
          </cell>
        </row>
        <row r="4444">
          <cell r="A4444" t="str">
            <v>CHC62015</v>
          </cell>
          <cell r="B4444" t="str">
            <v>Advanced Diploma of Community Sector Management</v>
          </cell>
          <cell r="C4444" t="str">
            <v>Current</v>
          </cell>
          <cell r="D4444">
            <v>42222</v>
          </cell>
          <cell r="E4444" t="str">
            <v>NULL</v>
          </cell>
          <cell r="F4444" t="str">
            <v>Current</v>
          </cell>
          <cell r="G4444" t="str">
            <v>Qualification</v>
          </cell>
          <cell r="H4444" t="str">
            <v/>
          </cell>
          <cell r="I4444" t="str">
            <v>CHC62015</v>
          </cell>
          <cell r="J4444" t="str">
            <v>NULL</v>
          </cell>
        </row>
        <row r="4445">
          <cell r="A4445" t="str">
            <v>CHC70108</v>
          </cell>
          <cell r="B4445" t="str">
            <v>Graduate Certificate in Community Services Practice  (Statutory child protection)</v>
          </cell>
          <cell r="C4445" t="str">
            <v>Non-Current</v>
          </cell>
          <cell r="D4445">
            <v>40627</v>
          </cell>
          <cell r="E4445">
            <v>42344</v>
          </cell>
          <cell r="F4445" t="str">
            <v>Superseded</v>
          </cell>
          <cell r="G4445" t="str">
            <v>Qualification</v>
          </cell>
          <cell r="H4445">
            <v>42892</v>
          </cell>
          <cell r="I4445" t="str">
            <v>CHC81215</v>
          </cell>
          <cell r="J4445" t="str">
            <v>NULL</v>
          </cell>
        </row>
        <row r="4446">
          <cell r="A4446" t="str">
            <v>CHC70208</v>
          </cell>
          <cell r="B4446" t="str">
            <v>Graduate Certificate in Community Services Practice  (Client assessment and case management)</v>
          </cell>
          <cell r="C4446" t="str">
            <v>Non-Current</v>
          </cell>
          <cell r="D4446">
            <v>40627</v>
          </cell>
          <cell r="E4446">
            <v>42220</v>
          </cell>
          <cell r="F4446" t="str">
            <v>Superseded</v>
          </cell>
          <cell r="G4446" t="str">
            <v>Qualification</v>
          </cell>
          <cell r="H4446">
            <v>42586</v>
          </cell>
          <cell r="I4446" t="str">
            <v>CHC82015</v>
          </cell>
          <cell r="J4446" t="str">
            <v>NULL</v>
          </cell>
        </row>
        <row r="4447">
          <cell r="A4447" t="str">
            <v>CHC70308</v>
          </cell>
          <cell r="B4447" t="str">
            <v>Graduate Certificate in Career Development Practice</v>
          </cell>
          <cell r="C4447" t="str">
            <v>Non-Current</v>
          </cell>
          <cell r="D4447">
            <v>40627</v>
          </cell>
          <cell r="E4447">
            <v>42344</v>
          </cell>
          <cell r="F4447" t="str">
            <v>Superseded</v>
          </cell>
          <cell r="G4447" t="str">
            <v>Qualification</v>
          </cell>
          <cell r="H4447">
            <v>42892</v>
          </cell>
          <cell r="I4447" t="str">
            <v>CHC81315</v>
          </cell>
          <cell r="J4447" t="str">
            <v>NULL</v>
          </cell>
        </row>
        <row r="4448">
          <cell r="A4448" t="str">
            <v>CHC80107</v>
          </cell>
          <cell r="B4448" t="str">
            <v>Vocational Graduate Diploma of Relationship Counselling</v>
          </cell>
          <cell r="C4448" t="str">
            <v>Non-Current</v>
          </cell>
          <cell r="D4448">
            <v>39334</v>
          </cell>
          <cell r="E4448">
            <v>40625</v>
          </cell>
          <cell r="F4448" t="str">
            <v>Superseded</v>
          </cell>
          <cell r="G4448" t="str">
            <v>Qualification</v>
          </cell>
          <cell r="H4448">
            <v>40991</v>
          </cell>
          <cell r="I4448" t="str">
            <v>CHC81015</v>
          </cell>
          <cell r="J4448" t="str">
            <v>NULL</v>
          </cell>
        </row>
        <row r="4449">
          <cell r="A4449" t="str">
            <v>CHC80108</v>
          </cell>
          <cell r="B4449" t="str">
            <v>Graduate Diploma of Community Sector Management</v>
          </cell>
          <cell r="C4449" t="str">
            <v>Non-Current</v>
          </cell>
          <cell r="D4449">
            <v>40627</v>
          </cell>
          <cell r="E4449">
            <v>42344</v>
          </cell>
          <cell r="F4449" t="str">
            <v>Deleted</v>
          </cell>
          <cell r="G4449" t="str">
            <v>Qualification</v>
          </cell>
          <cell r="H4449">
            <v>43075</v>
          </cell>
          <cell r="I4449" t="str">
            <v>CHC80108</v>
          </cell>
          <cell r="J4449">
            <v>42344</v>
          </cell>
        </row>
        <row r="4450">
          <cell r="A4450" t="str">
            <v>CHC80207</v>
          </cell>
          <cell r="B4450" t="str">
            <v>Vocational Graduate Diploma of Family Dispute Resolution</v>
          </cell>
          <cell r="C4450" t="str">
            <v>Non-Current</v>
          </cell>
          <cell r="D4450">
            <v>39334</v>
          </cell>
          <cell r="E4450">
            <v>40625</v>
          </cell>
          <cell r="F4450" t="str">
            <v>Superseded</v>
          </cell>
          <cell r="G4450" t="str">
            <v>Qualification</v>
          </cell>
          <cell r="H4450">
            <v>40991</v>
          </cell>
          <cell r="I4450" t="str">
            <v>CHC81115</v>
          </cell>
          <cell r="J4450" t="str">
            <v>NULL</v>
          </cell>
        </row>
        <row r="4451">
          <cell r="A4451" t="str">
            <v>CHC80208</v>
          </cell>
          <cell r="B4451" t="str">
            <v>Graduate Diploma of Relationship Counselling</v>
          </cell>
          <cell r="C4451" t="str">
            <v>Non-Current</v>
          </cell>
          <cell r="D4451">
            <v>40627</v>
          </cell>
          <cell r="E4451">
            <v>42344</v>
          </cell>
          <cell r="F4451" t="str">
            <v>Superseded</v>
          </cell>
          <cell r="G4451" t="str">
            <v>Qualification</v>
          </cell>
          <cell r="H4451">
            <v>42892</v>
          </cell>
          <cell r="I4451" t="str">
            <v>CHC81015</v>
          </cell>
          <cell r="J4451" t="str">
            <v>NULL</v>
          </cell>
        </row>
        <row r="4452">
          <cell r="A4452" t="str">
            <v>CHC80308</v>
          </cell>
          <cell r="B4452" t="str">
            <v>Graduate Diploma of Family Dispute Resolution</v>
          </cell>
          <cell r="C4452" t="str">
            <v>Non-Current</v>
          </cell>
          <cell r="D4452">
            <v>40627</v>
          </cell>
          <cell r="E4452">
            <v>42344</v>
          </cell>
          <cell r="F4452" t="str">
            <v>Superseded</v>
          </cell>
          <cell r="G4452" t="str">
            <v>Qualification</v>
          </cell>
          <cell r="H4452">
            <v>42892</v>
          </cell>
          <cell r="I4452" t="str">
            <v>CHC81115</v>
          </cell>
          <cell r="J4452" t="str">
            <v>NULL</v>
          </cell>
        </row>
        <row r="4453">
          <cell r="A4453" t="str">
            <v>CHC81015</v>
          </cell>
          <cell r="B4453" t="str">
            <v>Graduate Diploma of Relationship Counselling</v>
          </cell>
          <cell r="C4453" t="str">
            <v>Current</v>
          </cell>
          <cell r="D4453">
            <v>42346</v>
          </cell>
          <cell r="E4453" t="str">
            <v>NULL</v>
          </cell>
          <cell r="F4453" t="str">
            <v>Current</v>
          </cell>
          <cell r="G4453" t="str">
            <v>Qualification</v>
          </cell>
          <cell r="H4453" t="str">
            <v/>
          </cell>
          <cell r="I4453" t="str">
            <v>CHC81015</v>
          </cell>
          <cell r="J4453" t="str">
            <v>NULL</v>
          </cell>
        </row>
        <row r="4454">
          <cell r="A4454" t="str">
            <v>CHC81115</v>
          </cell>
          <cell r="B4454" t="str">
            <v>Graduate Diploma of Family Dispute Resolution</v>
          </cell>
          <cell r="C4454" t="str">
            <v>Current</v>
          </cell>
          <cell r="D4454">
            <v>42346</v>
          </cell>
          <cell r="E4454" t="str">
            <v>NULL</v>
          </cell>
          <cell r="F4454" t="str">
            <v>Current</v>
          </cell>
          <cell r="G4454" t="str">
            <v>Qualification</v>
          </cell>
          <cell r="H4454" t="str">
            <v/>
          </cell>
          <cell r="I4454" t="str">
            <v>CHC81115</v>
          </cell>
          <cell r="J4454" t="str">
            <v>NULL</v>
          </cell>
        </row>
        <row r="4455">
          <cell r="A4455" t="str">
            <v>CHC81215</v>
          </cell>
          <cell r="B4455" t="str">
            <v>Graduate Certificate in Statutory Child Protection</v>
          </cell>
          <cell r="C4455" t="str">
            <v>Current</v>
          </cell>
          <cell r="D4455">
            <v>42346</v>
          </cell>
          <cell r="E4455" t="str">
            <v>NULL</v>
          </cell>
          <cell r="F4455" t="str">
            <v>Current</v>
          </cell>
          <cell r="G4455" t="str">
            <v>Qualification</v>
          </cell>
          <cell r="H4455" t="str">
            <v/>
          </cell>
          <cell r="I4455" t="str">
            <v>CHC81215</v>
          </cell>
          <cell r="J4455" t="str">
            <v>NULL</v>
          </cell>
        </row>
        <row r="4456">
          <cell r="A4456" t="str">
            <v>CHC81315</v>
          </cell>
          <cell r="B4456" t="str">
            <v>Graduate Certificate in Career Development Practice</v>
          </cell>
          <cell r="C4456" t="str">
            <v>Current</v>
          </cell>
          <cell r="D4456">
            <v>42346</v>
          </cell>
          <cell r="E4456" t="str">
            <v>NULL</v>
          </cell>
          <cell r="F4456" t="str">
            <v>Current</v>
          </cell>
          <cell r="G4456" t="str">
            <v>Qualification</v>
          </cell>
          <cell r="H4456" t="str">
            <v/>
          </cell>
          <cell r="I4456" t="str">
            <v>CHC81315</v>
          </cell>
          <cell r="J4456" t="str">
            <v>NULL</v>
          </cell>
        </row>
        <row r="4457">
          <cell r="A4457" t="str">
            <v>CHC82015</v>
          </cell>
          <cell r="B4457" t="str">
            <v>Graduate Certificate in Client Assessment and Case Management</v>
          </cell>
          <cell r="C4457" t="str">
            <v>Current</v>
          </cell>
          <cell r="D4457">
            <v>42222</v>
          </cell>
          <cell r="E4457" t="str">
            <v>NULL</v>
          </cell>
          <cell r="F4457" t="str">
            <v>Current</v>
          </cell>
          <cell r="G4457" t="str">
            <v>Qualification</v>
          </cell>
          <cell r="H4457" t="str">
            <v/>
          </cell>
          <cell r="I4457" t="str">
            <v>CHC82015</v>
          </cell>
          <cell r="J4457" t="str">
            <v>NULL</v>
          </cell>
        </row>
        <row r="4458">
          <cell r="A4458" t="str">
            <v>CPC10108</v>
          </cell>
          <cell r="B4458" t="str">
            <v>Certificate I in Construction</v>
          </cell>
          <cell r="C4458" t="str">
            <v>Non-Current</v>
          </cell>
          <cell r="D4458">
            <v>40682</v>
          </cell>
          <cell r="E4458">
            <v>40682</v>
          </cell>
          <cell r="F4458" t="str">
            <v>Superseded</v>
          </cell>
          <cell r="G4458" t="str">
            <v>Qualification</v>
          </cell>
          <cell r="H4458">
            <v>41048</v>
          </cell>
          <cell r="I4458" t="str">
            <v>CPC10111</v>
          </cell>
          <cell r="J4458" t="str">
            <v>NULL</v>
          </cell>
        </row>
        <row r="4459">
          <cell r="A4459" t="str">
            <v>CPC10111</v>
          </cell>
          <cell r="B4459" t="str">
            <v>Certificate I in Construction</v>
          </cell>
          <cell r="C4459" t="str">
            <v>Current</v>
          </cell>
          <cell r="D4459">
            <v>40682</v>
          </cell>
          <cell r="E4459" t="str">
            <v>NULL</v>
          </cell>
          <cell r="F4459" t="str">
            <v>Current</v>
          </cell>
          <cell r="G4459" t="str">
            <v>Qualification</v>
          </cell>
          <cell r="H4459" t="str">
            <v/>
          </cell>
          <cell r="I4459" t="str">
            <v>CPC10111</v>
          </cell>
          <cell r="J4459" t="str">
            <v>NULL</v>
          </cell>
        </row>
        <row r="4460">
          <cell r="A4460" t="str">
            <v>CPC20108</v>
          </cell>
          <cell r="B4460" t="str">
            <v>Certificate II in Construction</v>
          </cell>
          <cell r="C4460" t="str">
            <v>Non-Current</v>
          </cell>
          <cell r="D4460">
            <v>40682</v>
          </cell>
          <cell r="E4460">
            <v>40682</v>
          </cell>
          <cell r="F4460" t="str">
            <v>Superseded</v>
          </cell>
          <cell r="G4460" t="str">
            <v>Qualification</v>
          </cell>
          <cell r="H4460">
            <v>41048</v>
          </cell>
          <cell r="I4460" t="str">
            <v>CPC20112</v>
          </cell>
          <cell r="J4460" t="str">
            <v>NULL</v>
          </cell>
        </row>
        <row r="4461">
          <cell r="A4461" t="str">
            <v>CPC20111</v>
          </cell>
          <cell r="B4461" t="str">
            <v>Certificate II in Construction</v>
          </cell>
          <cell r="C4461" t="str">
            <v>Non-Current</v>
          </cell>
          <cell r="D4461">
            <v>40682</v>
          </cell>
          <cell r="E4461">
            <v>41310</v>
          </cell>
          <cell r="F4461" t="str">
            <v>Superseded</v>
          </cell>
          <cell r="G4461" t="str">
            <v>Qualification</v>
          </cell>
          <cell r="H4461">
            <v>41675</v>
          </cell>
          <cell r="I4461" t="str">
            <v>CPC20112</v>
          </cell>
          <cell r="J4461" t="str">
            <v>NULL</v>
          </cell>
        </row>
        <row r="4462">
          <cell r="A4462" t="str">
            <v>CPC20112</v>
          </cell>
          <cell r="B4462" t="str">
            <v>Certificate II in Construction</v>
          </cell>
          <cell r="C4462" t="str">
            <v>Current</v>
          </cell>
          <cell r="D4462">
            <v>41312</v>
          </cell>
          <cell r="E4462" t="str">
            <v>NULL</v>
          </cell>
          <cell r="F4462" t="str">
            <v>Current</v>
          </cell>
          <cell r="G4462" t="str">
            <v>Qualification</v>
          </cell>
          <cell r="H4462" t="str">
            <v/>
          </cell>
          <cell r="I4462" t="str">
            <v>CPC20112</v>
          </cell>
          <cell r="J4462" t="str">
            <v>NULL</v>
          </cell>
        </row>
        <row r="4463">
          <cell r="A4463" t="str">
            <v>CPC20208</v>
          </cell>
          <cell r="B4463" t="str">
            <v>Certificate II in Construction Pathways</v>
          </cell>
          <cell r="C4463" t="str">
            <v>Non-Current</v>
          </cell>
          <cell r="D4463">
            <v>40682</v>
          </cell>
          <cell r="E4463">
            <v>40682</v>
          </cell>
          <cell r="F4463" t="str">
            <v>Superseded</v>
          </cell>
          <cell r="G4463" t="str">
            <v>Qualification</v>
          </cell>
          <cell r="H4463">
            <v>41048</v>
          </cell>
          <cell r="I4463" t="str">
            <v>CPC20211</v>
          </cell>
          <cell r="J4463" t="str">
            <v>NULL</v>
          </cell>
        </row>
        <row r="4464">
          <cell r="A4464" t="str">
            <v>CPC20211</v>
          </cell>
          <cell r="B4464" t="str">
            <v>Certificate II in Construction Pathways</v>
          </cell>
          <cell r="C4464" t="str">
            <v>Current</v>
          </cell>
          <cell r="D4464">
            <v>40682</v>
          </cell>
          <cell r="E4464" t="str">
            <v>NULL</v>
          </cell>
          <cell r="F4464" t="str">
            <v>Current</v>
          </cell>
          <cell r="G4464" t="str">
            <v>Qualification</v>
          </cell>
          <cell r="H4464" t="str">
            <v/>
          </cell>
          <cell r="I4464" t="str">
            <v>CPC20211</v>
          </cell>
          <cell r="J4464" t="str">
            <v>NULL</v>
          </cell>
        </row>
        <row r="4465">
          <cell r="A4465" t="str">
            <v>CPC20308</v>
          </cell>
          <cell r="B4465" t="str">
            <v>Certificate II in Steelfixing</v>
          </cell>
          <cell r="C4465" t="str">
            <v>Non-Current</v>
          </cell>
          <cell r="D4465">
            <v>40682</v>
          </cell>
          <cell r="E4465">
            <v>40682</v>
          </cell>
          <cell r="F4465" t="str">
            <v>Superseded</v>
          </cell>
          <cell r="G4465" t="str">
            <v>Qualification</v>
          </cell>
          <cell r="H4465">
            <v>41048</v>
          </cell>
          <cell r="I4465" t="str">
            <v>CPC20311</v>
          </cell>
          <cell r="J4465">
            <v>41310</v>
          </cell>
        </row>
        <row r="4466">
          <cell r="A4466" t="str">
            <v>CPC20311</v>
          </cell>
          <cell r="B4466" t="str">
            <v>Certificate II in Steelfixing</v>
          </cell>
          <cell r="C4466" t="str">
            <v>Non-Current</v>
          </cell>
          <cell r="D4466">
            <v>40682</v>
          </cell>
          <cell r="E4466">
            <v>41310</v>
          </cell>
          <cell r="F4466" t="str">
            <v>Deleted</v>
          </cell>
          <cell r="G4466" t="str">
            <v>Qualification</v>
          </cell>
          <cell r="H4466">
            <v>42040</v>
          </cell>
          <cell r="I4466" t="str">
            <v>CPC20311</v>
          </cell>
          <cell r="J4466">
            <v>41310</v>
          </cell>
        </row>
        <row r="4467">
          <cell r="A4467" t="str">
            <v>CPC20408</v>
          </cell>
          <cell r="B4467" t="str">
            <v>Certificate II in Concreting</v>
          </cell>
          <cell r="C4467" t="str">
            <v>Non-Current</v>
          </cell>
          <cell r="D4467">
            <v>40682</v>
          </cell>
          <cell r="E4467">
            <v>40682</v>
          </cell>
          <cell r="F4467" t="str">
            <v>Superseded</v>
          </cell>
          <cell r="G4467" t="str">
            <v>Qualification</v>
          </cell>
          <cell r="H4467">
            <v>41048</v>
          </cell>
          <cell r="I4467" t="str">
            <v>CPC20411</v>
          </cell>
          <cell r="J4467">
            <v>41310</v>
          </cell>
        </row>
        <row r="4468">
          <cell r="A4468" t="str">
            <v>CPC20411</v>
          </cell>
          <cell r="B4468" t="str">
            <v>Certificate II in Concreting</v>
          </cell>
          <cell r="C4468" t="str">
            <v>Non-Current</v>
          </cell>
          <cell r="D4468">
            <v>40682</v>
          </cell>
          <cell r="E4468">
            <v>41310</v>
          </cell>
          <cell r="F4468" t="str">
            <v>Deleted</v>
          </cell>
          <cell r="G4468" t="str">
            <v>Qualification</v>
          </cell>
          <cell r="H4468">
            <v>42040</v>
          </cell>
          <cell r="I4468" t="str">
            <v>CPC20411</v>
          </cell>
          <cell r="J4468">
            <v>41310</v>
          </cell>
        </row>
        <row r="4469">
          <cell r="A4469" t="str">
            <v>CPC20508</v>
          </cell>
          <cell r="B4469" t="str">
            <v>Certificate II in Stoneworking</v>
          </cell>
          <cell r="C4469" t="str">
            <v>Non-Current</v>
          </cell>
          <cell r="D4469">
            <v>40682</v>
          </cell>
          <cell r="E4469">
            <v>40682</v>
          </cell>
          <cell r="F4469" t="str">
            <v>Superseded</v>
          </cell>
          <cell r="G4469" t="str">
            <v>Qualification</v>
          </cell>
          <cell r="H4469">
            <v>41048</v>
          </cell>
          <cell r="I4469" t="str">
            <v>CPC20511</v>
          </cell>
          <cell r="J4469">
            <v>41310</v>
          </cell>
        </row>
        <row r="4470">
          <cell r="A4470" t="str">
            <v>CPC20511</v>
          </cell>
          <cell r="B4470" t="str">
            <v>Certificate II in Stoneworking</v>
          </cell>
          <cell r="C4470" t="str">
            <v>Non-Current</v>
          </cell>
          <cell r="D4470">
            <v>40682</v>
          </cell>
          <cell r="E4470">
            <v>41310</v>
          </cell>
          <cell r="F4470" t="str">
            <v>Deleted</v>
          </cell>
          <cell r="G4470" t="str">
            <v>Qualification</v>
          </cell>
          <cell r="H4470">
            <v>42040</v>
          </cell>
          <cell r="I4470" t="str">
            <v>CPC20511</v>
          </cell>
          <cell r="J4470">
            <v>41310</v>
          </cell>
        </row>
        <row r="4471">
          <cell r="A4471" t="str">
            <v>CPC20708</v>
          </cell>
          <cell r="B4471" t="str">
            <v>Certificate II in Drainage</v>
          </cell>
          <cell r="C4471" t="str">
            <v>Non-Current</v>
          </cell>
          <cell r="D4471">
            <v>40682</v>
          </cell>
          <cell r="E4471">
            <v>40682</v>
          </cell>
          <cell r="F4471" t="str">
            <v>Superseded</v>
          </cell>
          <cell r="G4471" t="str">
            <v>Qualification</v>
          </cell>
          <cell r="H4471">
            <v>41048</v>
          </cell>
          <cell r="I4471" t="str">
            <v>CPC20712</v>
          </cell>
          <cell r="J4471" t="str">
            <v>NULL</v>
          </cell>
        </row>
        <row r="4472">
          <cell r="A4472" t="str">
            <v>CPC20711</v>
          </cell>
          <cell r="B4472" t="str">
            <v>Certificate II in Drainage</v>
          </cell>
          <cell r="C4472" t="str">
            <v>Non-Current</v>
          </cell>
          <cell r="D4472">
            <v>40682</v>
          </cell>
          <cell r="E4472">
            <v>41310</v>
          </cell>
          <cell r="F4472" t="str">
            <v>Superseded</v>
          </cell>
          <cell r="G4472" t="str">
            <v>Qualification</v>
          </cell>
          <cell r="H4472">
            <v>41675</v>
          </cell>
          <cell r="I4472" t="str">
            <v>CPC20712</v>
          </cell>
          <cell r="J4472" t="str">
            <v>NULL</v>
          </cell>
        </row>
        <row r="4473">
          <cell r="A4473" t="str">
            <v>CPC20712</v>
          </cell>
          <cell r="B4473" t="str">
            <v>Certificate II in Drainage</v>
          </cell>
          <cell r="C4473" t="str">
            <v>Current</v>
          </cell>
          <cell r="D4473">
            <v>41312</v>
          </cell>
          <cell r="E4473" t="str">
            <v>NULL</v>
          </cell>
          <cell r="F4473" t="str">
            <v>Current</v>
          </cell>
          <cell r="G4473" t="str">
            <v>Qualification</v>
          </cell>
          <cell r="H4473" t="str">
            <v/>
          </cell>
          <cell r="I4473" t="str">
            <v>CPC20712</v>
          </cell>
          <cell r="J4473" t="str">
            <v>NULL</v>
          </cell>
        </row>
        <row r="4474">
          <cell r="A4474" t="str">
            <v>CPC20808</v>
          </cell>
          <cell r="B4474" t="str">
            <v>Certificate II in Metal Roofing and Cladding</v>
          </cell>
          <cell r="C4474" t="str">
            <v>Non-Current</v>
          </cell>
          <cell r="D4474">
            <v>40682</v>
          </cell>
          <cell r="E4474">
            <v>40682</v>
          </cell>
          <cell r="F4474" t="str">
            <v>Superseded</v>
          </cell>
          <cell r="G4474" t="str">
            <v>Qualification</v>
          </cell>
          <cell r="H4474">
            <v>41048</v>
          </cell>
          <cell r="I4474" t="str">
            <v>CPC20812</v>
          </cell>
          <cell r="J4474" t="str">
            <v>NULL</v>
          </cell>
        </row>
        <row r="4475">
          <cell r="A4475" t="str">
            <v>CPC20811</v>
          </cell>
          <cell r="B4475" t="str">
            <v>Certificate II in Metal Roofing and Cladding</v>
          </cell>
          <cell r="C4475" t="str">
            <v>Non-Current</v>
          </cell>
          <cell r="D4475">
            <v>40682</v>
          </cell>
          <cell r="E4475">
            <v>41310</v>
          </cell>
          <cell r="F4475" t="str">
            <v>Superseded</v>
          </cell>
          <cell r="G4475" t="str">
            <v>Qualification</v>
          </cell>
          <cell r="H4475">
            <v>41675</v>
          </cell>
          <cell r="I4475" t="str">
            <v>CPC20812</v>
          </cell>
          <cell r="J4475" t="str">
            <v>NULL</v>
          </cell>
        </row>
        <row r="4476">
          <cell r="A4476" t="str">
            <v>CPC20812</v>
          </cell>
          <cell r="B4476" t="str">
            <v>Certificate II in Metal Roofing and Cladding</v>
          </cell>
          <cell r="C4476" t="str">
            <v>Current</v>
          </cell>
          <cell r="D4476">
            <v>41312</v>
          </cell>
          <cell r="E4476" t="str">
            <v>NULL</v>
          </cell>
          <cell r="F4476" t="str">
            <v>Current</v>
          </cell>
          <cell r="G4476" t="str">
            <v>Qualification</v>
          </cell>
          <cell r="H4476" t="str">
            <v/>
          </cell>
          <cell r="I4476" t="str">
            <v>CPC20812</v>
          </cell>
          <cell r="J4476" t="str">
            <v>NULL</v>
          </cell>
        </row>
        <row r="4477">
          <cell r="A4477" t="str">
            <v>CPC20908</v>
          </cell>
          <cell r="B4477" t="str">
            <v>Certificate II in Urban Irrigation</v>
          </cell>
          <cell r="C4477" t="str">
            <v>Non-Current</v>
          </cell>
          <cell r="D4477">
            <v>40682</v>
          </cell>
          <cell r="E4477">
            <v>40682</v>
          </cell>
          <cell r="F4477" t="str">
            <v>Superseded</v>
          </cell>
          <cell r="G4477" t="str">
            <v>Qualification</v>
          </cell>
          <cell r="H4477">
            <v>41048</v>
          </cell>
          <cell r="I4477" t="str">
            <v>CPC20912</v>
          </cell>
          <cell r="J4477" t="str">
            <v>NULL</v>
          </cell>
        </row>
        <row r="4478">
          <cell r="A4478" t="str">
            <v>CPC20911</v>
          </cell>
          <cell r="B4478" t="str">
            <v>Certificate II in Urban Irrigation</v>
          </cell>
          <cell r="C4478" t="str">
            <v>Non-Current</v>
          </cell>
          <cell r="D4478">
            <v>40682</v>
          </cell>
          <cell r="E4478">
            <v>41310</v>
          </cell>
          <cell r="F4478" t="str">
            <v>Superseded</v>
          </cell>
          <cell r="G4478" t="str">
            <v>Qualification</v>
          </cell>
          <cell r="H4478">
            <v>41675</v>
          </cell>
          <cell r="I4478" t="str">
            <v>CPC20912</v>
          </cell>
          <cell r="J4478" t="str">
            <v>NULL</v>
          </cell>
        </row>
        <row r="4479">
          <cell r="A4479" t="str">
            <v>CPC20912</v>
          </cell>
          <cell r="B4479" t="str">
            <v>Certificate II in Urban Irrigation</v>
          </cell>
          <cell r="C4479" t="str">
            <v>Current</v>
          </cell>
          <cell r="D4479">
            <v>41312</v>
          </cell>
          <cell r="E4479" t="str">
            <v>NULL</v>
          </cell>
          <cell r="F4479" t="str">
            <v>Current</v>
          </cell>
          <cell r="G4479" t="str">
            <v>Qualification</v>
          </cell>
          <cell r="H4479" t="str">
            <v/>
          </cell>
          <cell r="I4479" t="str">
            <v>CPC20912</v>
          </cell>
          <cell r="J4479" t="str">
            <v>NULL</v>
          </cell>
        </row>
        <row r="4480">
          <cell r="A4480" t="str">
            <v>CPC30108</v>
          </cell>
          <cell r="B4480" t="str">
            <v>Certificate III in Bricklaying/Blocklaying</v>
          </cell>
          <cell r="C4480" t="str">
            <v>Non-Current</v>
          </cell>
          <cell r="D4480">
            <v>40682</v>
          </cell>
          <cell r="E4480">
            <v>40682</v>
          </cell>
          <cell r="F4480" t="str">
            <v>Superseded</v>
          </cell>
          <cell r="G4480" t="str">
            <v>Qualification</v>
          </cell>
          <cell r="H4480">
            <v>41048</v>
          </cell>
          <cell r="I4480" t="str">
            <v>CPC30111</v>
          </cell>
          <cell r="J4480" t="str">
            <v>NULL</v>
          </cell>
        </row>
        <row r="4481">
          <cell r="A4481" t="str">
            <v>CPC30111</v>
          </cell>
          <cell r="B4481" t="str">
            <v>Certificate III in Bricklaying/Blocklaying</v>
          </cell>
          <cell r="C4481" t="str">
            <v>Current</v>
          </cell>
          <cell r="D4481">
            <v>40682</v>
          </cell>
          <cell r="E4481" t="str">
            <v>NULL</v>
          </cell>
          <cell r="F4481" t="str">
            <v>Current</v>
          </cell>
          <cell r="G4481" t="str">
            <v>Qualification</v>
          </cell>
          <cell r="H4481" t="str">
            <v/>
          </cell>
          <cell r="I4481" t="str">
            <v>CPC30111</v>
          </cell>
          <cell r="J4481" t="str">
            <v>NULL</v>
          </cell>
        </row>
        <row r="4482">
          <cell r="A4482" t="str">
            <v>CPC30116</v>
          </cell>
          <cell r="B4482" t="str">
            <v>Certificate III in Shopfitting</v>
          </cell>
          <cell r="C4482" t="str">
            <v>Current</v>
          </cell>
          <cell r="D4482">
            <v>42622</v>
          </cell>
          <cell r="E4482" t="str">
            <v>NULL</v>
          </cell>
          <cell r="F4482" t="str">
            <v>Current</v>
          </cell>
          <cell r="G4482" t="str">
            <v>Qualification</v>
          </cell>
          <cell r="H4482" t="str">
            <v/>
          </cell>
          <cell r="I4482" t="str">
            <v>CPC30116</v>
          </cell>
          <cell r="J4482" t="str">
            <v>NULL</v>
          </cell>
        </row>
        <row r="4483">
          <cell r="A4483" t="str">
            <v>CPC30208</v>
          </cell>
          <cell r="B4483" t="str">
            <v>Certificate III in Carpentry</v>
          </cell>
          <cell r="C4483" t="str">
            <v>Non-Current</v>
          </cell>
          <cell r="D4483">
            <v>40682</v>
          </cell>
          <cell r="E4483">
            <v>40682</v>
          </cell>
          <cell r="F4483" t="str">
            <v>Superseded</v>
          </cell>
          <cell r="G4483" t="str">
            <v>Qualification</v>
          </cell>
          <cell r="H4483">
            <v>41048</v>
          </cell>
          <cell r="I4483" t="str">
            <v>CPC30211</v>
          </cell>
          <cell r="J4483" t="str">
            <v>NULL</v>
          </cell>
        </row>
        <row r="4484">
          <cell r="A4484" t="str">
            <v>CPC30211</v>
          </cell>
          <cell r="B4484" t="str">
            <v>Certificate III in Carpentry</v>
          </cell>
          <cell r="C4484" t="str">
            <v>Current</v>
          </cell>
          <cell r="D4484">
            <v>40682</v>
          </cell>
          <cell r="E4484" t="str">
            <v>NULL</v>
          </cell>
          <cell r="F4484" t="str">
            <v>Current</v>
          </cell>
          <cell r="G4484" t="str">
            <v>Qualification</v>
          </cell>
          <cell r="H4484" t="str">
            <v/>
          </cell>
          <cell r="I4484" t="str">
            <v>CPC30211</v>
          </cell>
          <cell r="J4484" t="str">
            <v>NULL</v>
          </cell>
        </row>
        <row r="4485">
          <cell r="A4485" t="str">
            <v>CPC30216</v>
          </cell>
          <cell r="B4485" t="str">
            <v>Certificate III in Signs and Graphics</v>
          </cell>
          <cell r="C4485" t="str">
            <v>Current</v>
          </cell>
          <cell r="D4485">
            <v>42622</v>
          </cell>
          <cell r="E4485" t="str">
            <v>NULL</v>
          </cell>
          <cell r="F4485" t="str">
            <v>Current</v>
          </cell>
          <cell r="G4485" t="str">
            <v>Qualification</v>
          </cell>
          <cell r="H4485" t="str">
            <v/>
          </cell>
          <cell r="I4485" t="str">
            <v>CPC30216</v>
          </cell>
          <cell r="J4485" t="str">
            <v>NULL</v>
          </cell>
        </row>
        <row r="4486">
          <cell r="A4486" t="str">
            <v>CPC30308</v>
          </cell>
          <cell r="B4486" t="str">
            <v>Certificate III in Concreting</v>
          </cell>
          <cell r="C4486" t="str">
            <v>Non-Current</v>
          </cell>
          <cell r="D4486">
            <v>40682</v>
          </cell>
          <cell r="E4486">
            <v>40682</v>
          </cell>
          <cell r="F4486" t="str">
            <v>Superseded</v>
          </cell>
          <cell r="G4486" t="str">
            <v>Qualification</v>
          </cell>
          <cell r="H4486">
            <v>41048</v>
          </cell>
          <cell r="I4486" t="str">
            <v>CPC30318</v>
          </cell>
          <cell r="J4486" t="str">
            <v>NULL</v>
          </cell>
        </row>
        <row r="4487">
          <cell r="A4487" t="str">
            <v>CPC30311</v>
          </cell>
          <cell r="B4487" t="str">
            <v>Certificate III in Concreting</v>
          </cell>
          <cell r="C4487" t="str">
            <v>Non-Current</v>
          </cell>
          <cell r="D4487">
            <v>40682</v>
          </cell>
          <cell r="E4487">
            <v>41654</v>
          </cell>
          <cell r="F4487" t="str">
            <v>Superseded</v>
          </cell>
          <cell r="G4487" t="str">
            <v>Qualification</v>
          </cell>
          <cell r="H4487">
            <v>42019</v>
          </cell>
          <cell r="I4487" t="str">
            <v>CPC30318</v>
          </cell>
          <cell r="J4487" t="str">
            <v>NULL</v>
          </cell>
        </row>
        <row r="4488">
          <cell r="A4488" t="str">
            <v>CPC30313</v>
          </cell>
          <cell r="B4488" t="str">
            <v>Certificate III in Concreting</v>
          </cell>
          <cell r="C4488" t="str">
            <v>Non-Current</v>
          </cell>
          <cell r="D4488">
            <v>41656</v>
          </cell>
          <cell r="E4488">
            <v>43480</v>
          </cell>
          <cell r="F4488" t="str">
            <v>Superseded</v>
          </cell>
          <cell r="G4488" t="str">
            <v>Qualification</v>
          </cell>
          <cell r="H4488">
            <v>43845</v>
          </cell>
          <cell r="I4488" t="str">
            <v>CPC30318</v>
          </cell>
          <cell r="J4488" t="str">
            <v>NULL</v>
          </cell>
        </row>
        <row r="4489">
          <cell r="A4489" t="str">
            <v>CPC30318</v>
          </cell>
          <cell r="B4489" t="str">
            <v>Certificate III in Concreting</v>
          </cell>
          <cell r="C4489" t="str">
            <v>Current</v>
          </cell>
          <cell r="D4489">
            <v>43482</v>
          </cell>
          <cell r="E4489" t="str">
            <v>NULL</v>
          </cell>
          <cell r="F4489" t="str">
            <v>Current</v>
          </cell>
          <cell r="G4489" t="str">
            <v>Qualification</v>
          </cell>
          <cell r="H4489" t="str">
            <v/>
          </cell>
          <cell r="I4489" t="str">
            <v>CPC30318</v>
          </cell>
          <cell r="J4489" t="str">
            <v>NULL</v>
          </cell>
        </row>
        <row r="4490">
          <cell r="A4490" t="str">
            <v>CPC30408</v>
          </cell>
          <cell r="B4490" t="str">
            <v>Certificate III in Demolition</v>
          </cell>
          <cell r="C4490" t="str">
            <v>Non-Current</v>
          </cell>
          <cell r="D4490">
            <v>40682</v>
          </cell>
          <cell r="E4490">
            <v>40682</v>
          </cell>
          <cell r="F4490" t="str">
            <v>Superseded</v>
          </cell>
          <cell r="G4490" t="str">
            <v>Qualification</v>
          </cell>
          <cell r="H4490">
            <v>41048</v>
          </cell>
          <cell r="I4490" t="str">
            <v>CPC30413</v>
          </cell>
          <cell r="J4490" t="str">
            <v>NULL</v>
          </cell>
        </row>
        <row r="4491">
          <cell r="A4491" t="str">
            <v>CPC30411</v>
          </cell>
          <cell r="B4491" t="str">
            <v>Certificate III in Demolition</v>
          </cell>
          <cell r="C4491" t="str">
            <v>Non-Current</v>
          </cell>
          <cell r="D4491">
            <v>40682</v>
          </cell>
          <cell r="E4491">
            <v>41654</v>
          </cell>
          <cell r="F4491" t="str">
            <v>Superseded</v>
          </cell>
          <cell r="G4491" t="str">
            <v>Qualification</v>
          </cell>
          <cell r="H4491">
            <v>42019</v>
          </cell>
          <cell r="I4491" t="str">
            <v>CPC30413</v>
          </cell>
          <cell r="J4491" t="str">
            <v>NULL</v>
          </cell>
        </row>
        <row r="4492">
          <cell r="A4492" t="str">
            <v>CPC30413</v>
          </cell>
          <cell r="B4492" t="str">
            <v>Certificate III in Demolition</v>
          </cell>
          <cell r="C4492" t="str">
            <v>Current</v>
          </cell>
          <cell r="D4492">
            <v>41656</v>
          </cell>
          <cell r="E4492" t="str">
            <v>NULL</v>
          </cell>
          <cell r="F4492" t="str">
            <v>Current</v>
          </cell>
          <cell r="G4492" t="str">
            <v>Qualification</v>
          </cell>
          <cell r="H4492" t="str">
            <v/>
          </cell>
          <cell r="I4492" t="str">
            <v>CPC30413</v>
          </cell>
          <cell r="J4492" t="str">
            <v>NULL</v>
          </cell>
        </row>
        <row r="4493">
          <cell r="A4493" t="str">
            <v>CPC30508</v>
          </cell>
          <cell r="B4493" t="str">
            <v>Certificate III in Dogging</v>
          </cell>
          <cell r="C4493" t="str">
            <v>Non-Current</v>
          </cell>
          <cell r="D4493">
            <v>40682</v>
          </cell>
          <cell r="E4493">
            <v>40682</v>
          </cell>
          <cell r="F4493" t="str">
            <v>Superseded</v>
          </cell>
          <cell r="G4493" t="str">
            <v>Qualification</v>
          </cell>
          <cell r="H4493">
            <v>41048</v>
          </cell>
          <cell r="I4493" t="str">
            <v>CPC30511</v>
          </cell>
          <cell r="J4493" t="str">
            <v>NULL</v>
          </cell>
        </row>
        <row r="4494">
          <cell r="A4494" t="str">
            <v>CPC30511</v>
          </cell>
          <cell r="B4494" t="str">
            <v>Certificate III in Dogging</v>
          </cell>
          <cell r="C4494" t="str">
            <v>Current</v>
          </cell>
          <cell r="D4494">
            <v>40682</v>
          </cell>
          <cell r="E4494" t="str">
            <v>NULL</v>
          </cell>
          <cell r="F4494" t="str">
            <v>Current</v>
          </cell>
          <cell r="G4494" t="str">
            <v>Qualification</v>
          </cell>
          <cell r="H4494" t="str">
            <v/>
          </cell>
          <cell r="I4494" t="str">
            <v>CPC30511</v>
          </cell>
          <cell r="J4494" t="str">
            <v>NULL</v>
          </cell>
        </row>
        <row r="4495">
          <cell r="A4495" t="str">
            <v>CPC30608</v>
          </cell>
          <cell r="B4495" t="str">
            <v>Certificate III in Painting and Decorating</v>
          </cell>
          <cell r="C4495" t="str">
            <v>Non-Current</v>
          </cell>
          <cell r="D4495">
            <v>40682</v>
          </cell>
          <cell r="E4495">
            <v>40682</v>
          </cell>
          <cell r="F4495" t="str">
            <v>Superseded</v>
          </cell>
          <cell r="G4495" t="str">
            <v>Qualification</v>
          </cell>
          <cell r="H4495">
            <v>41048</v>
          </cell>
          <cell r="I4495" t="str">
            <v>CPC30611</v>
          </cell>
          <cell r="J4495" t="str">
            <v>NULL</v>
          </cell>
        </row>
        <row r="4496">
          <cell r="A4496" t="str">
            <v>CPC30611</v>
          </cell>
          <cell r="B4496" t="str">
            <v>Certificate III in Painting and Decorating</v>
          </cell>
          <cell r="C4496" t="str">
            <v>Current</v>
          </cell>
          <cell r="D4496">
            <v>40682</v>
          </cell>
          <cell r="E4496" t="str">
            <v>NULL</v>
          </cell>
          <cell r="F4496" t="str">
            <v>Current</v>
          </cell>
          <cell r="G4496" t="str">
            <v>Qualification</v>
          </cell>
          <cell r="H4496" t="str">
            <v/>
          </cell>
          <cell r="I4496" t="str">
            <v>CPC30611</v>
          </cell>
          <cell r="J4496" t="str">
            <v>NULL</v>
          </cell>
        </row>
        <row r="4497">
          <cell r="A4497" t="str">
            <v>CPC30708</v>
          </cell>
          <cell r="B4497" t="str">
            <v>Certificate III in Rigging</v>
          </cell>
          <cell r="C4497" t="str">
            <v>Non-Current</v>
          </cell>
          <cell r="D4497">
            <v>40682</v>
          </cell>
          <cell r="E4497">
            <v>40682</v>
          </cell>
          <cell r="F4497" t="str">
            <v>Superseded</v>
          </cell>
          <cell r="G4497" t="str">
            <v>Qualification</v>
          </cell>
          <cell r="H4497">
            <v>41048</v>
          </cell>
          <cell r="I4497" t="str">
            <v>CPC30711</v>
          </cell>
          <cell r="J4497" t="str">
            <v>NULL</v>
          </cell>
        </row>
        <row r="4498">
          <cell r="A4498" t="str">
            <v>CPC30711</v>
          </cell>
          <cell r="B4498" t="str">
            <v>Certificate III in Rigging</v>
          </cell>
          <cell r="C4498" t="str">
            <v>Current</v>
          </cell>
          <cell r="D4498">
            <v>40682</v>
          </cell>
          <cell r="E4498" t="str">
            <v>NULL</v>
          </cell>
          <cell r="F4498" t="str">
            <v>Current</v>
          </cell>
          <cell r="G4498" t="str">
            <v>Qualification</v>
          </cell>
          <cell r="H4498" t="str">
            <v/>
          </cell>
          <cell r="I4498" t="str">
            <v>CPC30711</v>
          </cell>
          <cell r="J4498" t="str">
            <v>NULL</v>
          </cell>
        </row>
        <row r="4499">
          <cell r="A4499" t="str">
            <v>CPC30808</v>
          </cell>
          <cell r="B4499" t="str">
            <v>Certificate III in Roof Tiling</v>
          </cell>
          <cell r="C4499" t="str">
            <v>Non-Current</v>
          </cell>
          <cell r="D4499">
            <v>40682</v>
          </cell>
          <cell r="E4499">
            <v>40682</v>
          </cell>
          <cell r="F4499" t="str">
            <v>Superseded</v>
          </cell>
          <cell r="G4499" t="str">
            <v>Qualification</v>
          </cell>
          <cell r="H4499">
            <v>41048</v>
          </cell>
          <cell r="I4499" t="str">
            <v>CPC30812</v>
          </cell>
          <cell r="J4499" t="str">
            <v>NULL</v>
          </cell>
        </row>
        <row r="4500">
          <cell r="A4500" t="str">
            <v>CPC30811</v>
          </cell>
          <cell r="B4500" t="str">
            <v>Certificate III in Roof Tiling</v>
          </cell>
          <cell r="C4500" t="str">
            <v>Non-Current</v>
          </cell>
          <cell r="D4500">
            <v>40682</v>
          </cell>
          <cell r="E4500">
            <v>41310</v>
          </cell>
          <cell r="F4500" t="str">
            <v>Superseded</v>
          </cell>
          <cell r="G4500" t="str">
            <v>Qualification</v>
          </cell>
          <cell r="H4500">
            <v>41675</v>
          </cell>
          <cell r="I4500" t="str">
            <v>CPC30812</v>
          </cell>
          <cell r="J4500" t="str">
            <v>NULL</v>
          </cell>
        </row>
        <row r="4501">
          <cell r="A4501" t="str">
            <v>CPC30812</v>
          </cell>
          <cell r="B4501" t="str">
            <v>Certificate III in Roof Tiling</v>
          </cell>
          <cell r="C4501" t="str">
            <v>Current</v>
          </cell>
          <cell r="D4501">
            <v>41312</v>
          </cell>
          <cell r="E4501" t="str">
            <v>NULL</v>
          </cell>
          <cell r="F4501" t="str">
            <v>Current</v>
          </cell>
          <cell r="G4501" t="str">
            <v>Qualification</v>
          </cell>
          <cell r="H4501" t="str">
            <v/>
          </cell>
          <cell r="I4501" t="str">
            <v>CPC30812</v>
          </cell>
          <cell r="J4501" t="str">
            <v>NULL</v>
          </cell>
        </row>
        <row r="4502">
          <cell r="A4502" t="str">
            <v>CPC30908</v>
          </cell>
          <cell r="B4502" t="str">
            <v>Certificate III in Scaffolding</v>
          </cell>
          <cell r="C4502" t="str">
            <v>Non-Current</v>
          </cell>
          <cell r="D4502">
            <v>40682</v>
          </cell>
          <cell r="E4502">
            <v>40682</v>
          </cell>
          <cell r="F4502" t="str">
            <v>Superseded</v>
          </cell>
          <cell r="G4502" t="str">
            <v>Qualification</v>
          </cell>
          <cell r="H4502">
            <v>41048</v>
          </cell>
          <cell r="I4502" t="str">
            <v>CPC30911</v>
          </cell>
          <cell r="J4502" t="str">
            <v>NULL</v>
          </cell>
        </row>
        <row r="4503">
          <cell r="A4503" t="str">
            <v>CPC30911</v>
          </cell>
          <cell r="B4503" t="str">
            <v>Certificate III in Scaffolding</v>
          </cell>
          <cell r="C4503" t="str">
            <v>Current</v>
          </cell>
          <cell r="D4503">
            <v>40682</v>
          </cell>
          <cell r="E4503" t="str">
            <v>NULL</v>
          </cell>
          <cell r="F4503" t="str">
            <v>Current</v>
          </cell>
          <cell r="G4503" t="str">
            <v>Qualification</v>
          </cell>
          <cell r="H4503" t="str">
            <v/>
          </cell>
          <cell r="I4503" t="str">
            <v>CPC30911</v>
          </cell>
          <cell r="J4503" t="str">
            <v>NULL</v>
          </cell>
        </row>
        <row r="4504">
          <cell r="A4504" t="str">
            <v>CPC31008</v>
          </cell>
          <cell r="B4504" t="str">
            <v>Certificate III in Solid Plastering</v>
          </cell>
          <cell r="C4504" t="str">
            <v>Non-Current</v>
          </cell>
          <cell r="D4504">
            <v>40682</v>
          </cell>
          <cell r="E4504">
            <v>40682</v>
          </cell>
          <cell r="F4504" t="str">
            <v>Superseded</v>
          </cell>
          <cell r="G4504" t="str">
            <v>Qualification</v>
          </cell>
          <cell r="H4504">
            <v>41048</v>
          </cell>
          <cell r="I4504" t="str">
            <v>CPC31011</v>
          </cell>
          <cell r="J4504" t="str">
            <v>NULL</v>
          </cell>
        </row>
        <row r="4505">
          <cell r="A4505" t="str">
            <v>CPC31011</v>
          </cell>
          <cell r="B4505" t="str">
            <v>Certificate III in Solid Plastering</v>
          </cell>
          <cell r="C4505" t="str">
            <v>Current</v>
          </cell>
          <cell r="D4505">
            <v>40682</v>
          </cell>
          <cell r="E4505" t="str">
            <v>NULL</v>
          </cell>
          <cell r="F4505" t="str">
            <v>Current</v>
          </cell>
          <cell r="G4505" t="str">
            <v>Qualification</v>
          </cell>
          <cell r="H4505" t="str">
            <v/>
          </cell>
          <cell r="I4505" t="str">
            <v>CPC31011</v>
          </cell>
          <cell r="J4505" t="str">
            <v>NULL</v>
          </cell>
        </row>
        <row r="4506">
          <cell r="A4506" t="str">
            <v>CPC31108</v>
          </cell>
          <cell r="B4506" t="str">
            <v>Certificate III in Steelfixing</v>
          </cell>
          <cell r="C4506" t="str">
            <v>Non-Current</v>
          </cell>
          <cell r="D4506">
            <v>40682</v>
          </cell>
          <cell r="E4506">
            <v>40682</v>
          </cell>
          <cell r="F4506" t="str">
            <v>Superseded</v>
          </cell>
          <cell r="G4506" t="str">
            <v>Qualification</v>
          </cell>
          <cell r="H4506">
            <v>41048</v>
          </cell>
          <cell r="I4506" t="str">
            <v>CPC31111</v>
          </cell>
          <cell r="J4506" t="str">
            <v>NULL</v>
          </cell>
        </row>
        <row r="4507">
          <cell r="A4507" t="str">
            <v>CPC31111</v>
          </cell>
          <cell r="B4507" t="str">
            <v>Certificate III in Steelfixing</v>
          </cell>
          <cell r="C4507" t="str">
            <v>Current</v>
          </cell>
          <cell r="D4507">
            <v>40682</v>
          </cell>
          <cell r="E4507" t="str">
            <v>NULL</v>
          </cell>
          <cell r="F4507" t="str">
            <v>Current</v>
          </cell>
          <cell r="G4507" t="str">
            <v>Qualification</v>
          </cell>
          <cell r="H4507" t="str">
            <v/>
          </cell>
          <cell r="I4507" t="str">
            <v>CPC31111</v>
          </cell>
          <cell r="J4507" t="str">
            <v>NULL</v>
          </cell>
        </row>
        <row r="4508">
          <cell r="A4508" t="str">
            <v>CPC31208</v>
          </cell>
          <cell r="B4508" t="str">
            <v>Certificate III in Wall and Ceiling Lining</v>
          </cell>
          <cell r="C4508" t="str">
            <v>Non-Current</v>
          </cell>
          <cell r="D4508">
            <v>40682</v>
          </cell>
          <cell r="E4508">
            <v>40682</v>
          </cell>
          <cell r="F4508" t="str">
            <v>Superseded</v>
          </cell>
          <cell r="G4508" t="str">
            <v>Qualification</v>
          </cell>
          <cell r="H4508">
            <v>41048</v>
          </cell>
          <cell r="I4508" t="str">
            <v>CPC31211</v>
          </cell>
          <cell r="J4508" t="str">
            <v>NULL</v>
          </cell>
        </row>
        <row r="4509">
          <cell r="A4509" t="str">
            <v>CPC31211</v>
          </cell>
          <cell r="B4509" t="str">
            <v>Certificate III in Wall and Ceiling Lining</v>
          </cell>
          <cell r="C4509" t="str">
            <v>Current</v>
          </cell>
          <cell r="D4509">
            <v>40682</v>
          </cell>
          <cell r="E4509" t="str">
            <v>NULL</v>
          </cell>
          <cell r="F4509" t="str">
            <v>Current</v>
          </cell>
          <cell r="G4509" t="str">
            <v>Qualification</v>
          </cell>
          <cell r="H4509" t="str">
            <v/>
          </cell>
          <cell r="I4509" t="str">
            <v>CPC31211</v>
          </cell>
          <cell r="J4509" t="str">
            <v>NULL</v>
          </cell>
        </row>
        <row r="4510">
          <cell r="A4510" t="str">
            <v>CPC31308</v>
          </cell>
          <cell r="B4510" t="str">
            <v>Certificate III in Wall and Floor Tiling</v>
          </cell>
          <cell r="C4510" t="str">
            <v>Non-Current</v>
          </cell>
          <cell r="D4510">
            <v>40682</v>
          </cell>
          <cell r="E4510">
            <v>40682</v>
          </cell>
          <cell r="F4510" t="str">
            <v>Superseded</v>
          </cell>
          <cell r="G4510" t="str">
            <v>Qualification</v>
          </cell>
          <cell r="H4510">
            <v>41048</v>
          </cell>
          <cell r="I4510" t="str">
            <v>CPC31311</v>
          </cell>
          <cell r="J4510" t="str">
            <v>NULL</v>
          </cell>
        </row>
        <row r="4511">
          <cell r="A4511" t="str">
            <v>CPC31311</v>
          </cell>
          <cell r="B4511" t="str">
            <v>Certificate III in Wall and Floor Tiling</v>
          </cell>
          <cell r="C4511" t="str">
            <v>Current</v>
          </cell>
          <cell r="D4511">
            <v>40682</v>
          </cell>
          <cell r="E4511" t="str">
            <v>NULL</v>
          </cell>
          <cell r="F4511" t="str">
            <v>Current</v>
          </cell>
          <cell r="G4511" t="str">
            <v>Qualification</v>
          </cell>
          <cell r="H4511" t="str">
            <v/>
          </cell>
          <cell r="I4511" t="str">
            <v>CPC31311</v>
          </cell>
          <cell r="J4511" t="str">
            <v>NULL</v>
          </cell>
        </row>
        <row r="4512">
          <cell r="A4512" t="str">
            <v>CPC31408</v>
          </cell>
          <cell r="B4512" t="str">
            <v>Certificate III in Construction Waterproofing</v>
          </cell>
          <cell r="C4512" t="str">
            <v>Non-Current</v>
          </cell>
          <cell r="D4512">
            <v>40682</v>
          </cell>
          <cell r="E4512">
            <v>40682</v>
          </cell>
          <cell r="F4512" t="str">
            <v>Superseded</v>
          </cell>
          <cell r="G4512" t="str">
            <v>Qualification</v>
          </cell>
          <cell r="H4512">
            <v>41048</v>
          </cell>
          <cell r="I4512" t="str">
            <v>CPC31411</v>
          </cell>
          <cell r="J4512" t="str">
            <v>NULL</v>
          </cell>
        </row>
        <row r="4513">
          <cell r="A4513" t="str">
            <v>CPC31411</v>
          </cell>
          <cell r="B4513" t="str">
            <v>Certificate III in Construction Waterproofing</v>
          </cell>
          <cell r="C4513" t="str">
            <v>Current</v>
          </cell>
          <cell r="D4513">
            <v>40682</v>
          </cell>
          <cell r="E4513" t="str">
            <v>NULL</v>
          </cell>
          <cell r="F4513" t="str">
            <v>Current</v>
          </cell>
          <cell r="G4513" t="str">
            <v>Qualification</v>
          </cell>
          <cell r="H4513" t="str">
            <v/>
          </cell>
          <cell r="I4513" t="str">
            <v>CPC31411</v>
          </cell>
          <cell r="J4513" t="str">
            <v>NULL</v>
          </cell>
        </row>
        <row r="4514">
          <cell r="A4514" t="str">
            <v>CPC31508</v>
          </cell>
          <cell r="B4514" t="str">
            <v>Certificate III in Formwork/Falsework</v>
          </cell>
          <cell r="C4514" t="str">
            <v>Non-Current</v>
          </cell>
          <cell r="D4514">
            <v>40682</v>
          </cell>
          <cell r="E4514">
            <v>40682</v>
          </cell>
          <cell r="F4514" t="str">
            <v>Superseded</v>
          </cell>
          <cell r="G4514" t="str">
            <v>Qualification</v>
          </cell>
          <cell r="H4514">
            <v>41048</v>
          </cell>
          <cell r="I4514" t="str">
            <v>CPC31511</v>
          </cell>
          <cell r="J4514" t="str">
            <v>NULL</v>
          </cell>
        </row>
        <row r="4515">
          <cell r="A4515" t="str">
            <v>CPC31511</v>
          </cell>
          <cell r="B4515" t="str">
            <v>Certificate III in Formwork/Falsework</v>
          </cell>
          <cell r="C4515" t="str">
            <v>Current</v>
          </cell>
          <cell r="D4515">
            <v>40682</v>
          </cell>
          <cell r="E4515" t="str">
            <v>NULL</v>
          </cell>
          <cell r="F4515" t="str">
            <v>Current</v>
          </cell>
          <cell r="G4515" t="str">
            <v>Qualification</v>
          </cell>
          <cell r="H4515" t="str">
            <v/>
          </cell>
          <cell r="I4515" t="str">
            <v>CPC31511</v>
          </cell>
          <cell r="J4515" t="str">
            <v>NULL</v>
          </cell>
        </row>
        <row r="4516">
          <cell r="A4516" t="str">
            <v>CPC31608</v>
          </cell>
          <cell r="B4516" t="str">
            <v>Certificate III in Paving</v>
          </cell>
          <cell r="C4516" t="str">
            <v>Non-Current</v>
          </cell>
          <cell r="D4516">
            <v>40682</v>
          </cell>
          <cell r="E4516">
            <v>40682</v>
          </cell>
          <cell r="F4516" t="str">
            <v>Superseded</v>
          </cell>
          <cell r="G4516" t="str">
            <v>Qualification</v>
          </cell>
          <cell r="H4516">
            <v>41048</v>
          </cell>
          <cell r="I4516" t="str">
            <v>CPC31611</v>
          </cell>
          <cell r="J4516" t="str">
            <v>NULL</v>
          </cell>
        </row>
        <row r="4517">
          <cell r="A4517" t="str">
            <v>CPC31611</v>
          </cell>
          <cell r="B4517" t="str">
            <v>Certificate III in Paving</v>
          </cell>
          <cell r="C4517" t="str">
            <v>Current</v>
          </cell>
          <cell r="D4517">
            <v>40682</v>
          </cell>
          <cell r="E4517" t="str">
            <v>NULL</v>
          </cell>
          <cell r="F4517" t="str">
            <v>Current</v>
          </cell>
          <cell r="G4517" t="str">
            <v>Qualification</v>
          </cell>
          <cell r="H4517" t="str">
            <v/>
          </cell>
          <cell r="I4517" t="str">
            <v>CPC31611</v>
          </cell>
          <cell r="J4517" t="str">
            <v>NULL</v>
          </cell>
        </row>
        <row r="4518">
          <cell r="A4518" t="str">
            <v>CPC31708</v>
          </cell>
          <cell r="B4518" t="str">
            <v>Certificate III in Low Rise Structural Framing</v>
          </cell>
          <cell r="C4518" t="str">
            <v>Non-Current</v>
          </cell>
          <cell r="D4518">
            <v>40682</v>
          </cell>
          <cell r="E4518">
            <v>40682</v>
          </cell>
          <cell r="F4518" t="str">
            <v>Superseded</v>
          </cell>
          <cell r="G4518" t="str">
            <v>Qualification</v>
          </cell>
          <cell r="H4518">
            <v>41048</v>
          </cell>
          <cell r="I4518" t="str">
            <v>CPC31711</v>
          </cell>
          <cell r="J4518">
            <v>41310</v>
          </cell>
        </row>
        <row r="4519">
          <cell r="A4519" t="str">
            <v>CPC31711</v>
          </cell>
          <cell r="B4519" t="str">
            <v>Certificate III in Low Rise Structural Framing</v>
          </cell>
          <cell r="C4519" t="str">
            <v>Non-Current</v>
          </cell>
          <cell r="D4519">
            <v>40682</v>
          </cell>
          <cell r="E4519">
            <v>41310</v>
          </cell>
          <cell r="F4519" t="str">
            <v>Deleted</v>
          </cell>
          <cell r="G4519" t="str">
            <v>Qualification</v>
          </cell>
          <cell r="H4519">
            <v>42040</v>
          </cell>
          <cell r="I4519" t="str">
            <v>CPC31711</v>
          </cell>
          <cell r="J4519">
            <v>41310</v>
          </cell>
        </row>
        <row r="4520">
          <cell r="A4520" t="str">
            <v>CPC31712</v>
          </cell>
          <cell r="B4520" t="str">
            <v>Certificate III in Post-Tensioning</v>
          </cell>
          <cell r="C4520" t="str">
            <v>Current</v>
          </cell>
          <cell r="D4520">
            <v>41312</v>
          </cell>
          <cell r="E4520" t="str">
            <v>NULL</v>
          </cell>
          <cell r="F4520" t="str">
            <v>Current</v>
          </cell>
          <cell r="G4520" t="str">
            <v>Qualification</v>
          </cell>
          <cell r="H4520" t="str">
            <v/>
          </cell>
          <cell r="I4520" t="str">
            <v>CPC31712</v>
          </cell>
          <cell r="J4520" t="str">
            <v>NULL</v>
          </cell>
        </row>
        <row r="4521">
          <cell r="A4521" t="str">
            <v>CPC31808</v>
          </cell>
          <cell r="B4521" t="str">
            <v>Certificate III in Shopfitting</v>
          </cell>
          <cell r="C4521" t="str">
            <v>Non-Current</v>
          </cell>
          <cell r="D4521">
            <v>40682</v>
          </cell>
          <cell r="E4521">
            <v>40682</v>
          </cell>
          <cell r="F4521" t="str">
            <v>Superseded</v>
          </cell>
          <cell r="G4521" t="str">
            <v>Qualification</v>
          </cell>
          <cell r="H4521">
            <v>41048</v>
          </cell>
          <cell r="I4521" t="str">
            <v>CPC30116</v>
          </cell>
          <cell r="J4521" t="str">
            <v>NULL</v>
          </cell>
        </row>
        <row r="4522">
          <cell r="A4522" t="str">
            <v>CPC31811</v>
          </cell>
          <cell r="B4522" t="str">
            <v>Certificate III in Shopfitting</v>
          </cell>
          <cell r="C4522" t="str">
            <v>Non-Current</v>
          </cell>
          <cell r="D4522">
            <v>40682</v>
          </cell>
          <cell r="E4522">
            <v>41310</v>
          </cell>
          <cell r="F4522" t="str">
            <v>Superseded</v>
          </cell>
          <cell r="G4522" t="str">
            <v>Qualification</v>
          </cell>
          <cell r="H4522">
            <v>41675</v>
          </cell>
          <cell r="I4522" t="str">
            <v>CPC30116</v>
          </cell>
          <cell r="J4522" t="str">
            <v>NULL</v>
          </cell>
        </row>
        <row r="4523">
          <cell r="A4523" t="str">
            <v>CPC31812</v>
          </cell>
          <cell r="B4523" t="str">
            <v>Certificate III in Shopfitting</v>
          </cell>
          <cell r="C4523" t="str">
            <v>Non-Current</v>
          </cell>
          <cell r="D4523">
            <v>41312</v>
          </cell>
          <cell r="E4523">
            <v>42620</v>
          </cell>
          <cell r="F4523" t="str">
            <v>Superseded</v>
          </cell>
          <cell r="G4523" t="str">
            <v>Qualification</v>
          </cell>
          <cell r="H4523">
            <v>42985</v>
          </cell>
          <cell r="I4523" t="str">
            <v>CPC30116</v>
          </cell>
          <cell r="J4523" t="str">
            <v>NULL</v>
          </cell>
        </row>
        <row r="4524">
          <cell r="A4524" t="str">
            <v>CPC31908</v>
          </cell>
          <cell r="B4524" t="str">
            <v>Certificate III in Joinery</v>
          </cell>
          <cell r="C4524" t="str">
            <v>Non-Current</v>
          </cell>
          <cell r="D4524">
            <v>40682</v>
          </cell>
          <cell r="E4524">
            <v>40682</v>
          </cell>
          <cell r="F4524" t="str">
            <v>Superseded</v>
          </cell>
          <cell r="G4524" t="str">
            <v>Qualification</v>
          </cell>
          <cell r="H4524">
            <v>41048</v>
          </cell>
          <cell r="I4524" t="str">
            <v>CPC31912</v>
          </cell>
          <cell r="J4524" t="str">
            <v>NULL</v>
          </cell>
        </row>
        <row r="4525">
          <cell r="A4525" t="str">
            <v>CPC31911</v>
          </cell>
          <cell r="B4525" t="str">
            <v>Certificate III in Joinery</v>
          </cell>
          <cell r="C4525" t="str">
            <v>Non-Current</v>
          </cell>
          <cell r="D4525">
            <v>40682</v>
          </cell>
          <cell r="E4525">
            <v>41310</v>
          </cell>
          <cell r="F4525" t="str">
            <v>Superseded</v>
          </cell>
          <cell r="G4525" t="str">
            <v>Qualification</v>
          </cell>
          <cell r="H4525">
            <v>41675</v>
          </cell>
          <cell r="I4525" t="str">
            <v>CPC31912</v>
          </cell>
          <cell r="J4525" t="str">
            <v>NULL</v>
          </cell>
        </row>
        <row r="4526">
          <cell r="A4526" t="str">
            <v>CPC31912</v>
          </cell>
          <cell r="B4526" t="str">
            <v>Certificate III in Joinery</v>
          </cell>
          <cell r="C4526" t="str">
            <v>Current</v>
          </cell>
          <cell r="D4526">
            <v>41312</v>
          </cell>
          <cell r="E4526" t="str">
            <v>NULL</v>
          </cell>
          <cell r="F4526" t="str">
            <v>Current</v>
          </cell>
          <cell r="G4526" t="str">
            <v>Qualification</v>
          </cell>
          <cell r="H4526" t="str">
            <v/>
          </cell>
          <cell r="I4526" t="str">
            <v>CPC31912</v>
          </cell>
          <cell r="J4526" t="str">
            <v>NULL</v>
          </cell>
        </row>
        <row r="4527">
          <cell r="A4527" t="str">
            <v>CPC32008</v>
          </cell>
          <cell r="B4527" t="str">
            <v>Certificate III in Carpentry and Joinery</v>
          </cell>
          <cell r="C4527" t="str">
            <v>Non-Current</v>
          </cell>
          <cell r="D4527">
            <v>40682</v>
          </cell>
          <cell r="E4527">
            <v>40682</v>
          </cell>
          <cell r="F4527" t="str">
            <v>Superseded</v>
          </cell>
          <cell r="G4527" t="str">
            <v>Qualification</v>
          </cell>
          <cell r="H4527">
            <v>41048</v>
          </cell>
          <cell r="I4527" t="str">
            <v>CPC32011</v>
          </cell>
          <cell r="J4527" t="str">
            <v>NULL</v>
          </cell>
        </row>
        <row r="4528">
          <cell r="A4528" t="str">
            <v>CPC32011</v>
          </cell>
          <cell r="B4528" t="str">
            <v>Certificate III in Carpentry and Joinery</v>
          </cell>
          <cell r="C4528" t="str">
            <v>Current</v>
          </cell>
          <cell r="D4528">
            <v>40682</v>
          </cell>
          <cell r="E4528" t="str">
            <v>NULL</v>
          </cell>
          <cell r="F4528" t="str">
            <v>Current</v>
          </cell>
          <cell r="G4528" t="str">
            <v>Qualification</v>
          </cell>
          <cell r="H4528" t="str">
            <v/>
          </cell>
          <cell r="I4528" t="str">
            <v>CPC32011</v>
          </cell>
          <cell r="J4528" t="str">
            <v>NULL</v>
          </cell>
        </row>
        <row r="4529">
          <cell r="A4529" t="str">
            <v>CPC32108</v>
          </cell>
          <cell r="B4529" t="str">
            <v>Certificate III in Signage</v>
          </cell>
          <cell r="C4529" t="str">
            <v>Non-Current</v>
          </cell>
          <cell r="D4529">
            <v>40682</v>
          </cell>
          <cell r="E4529">
            <v>40682</v>
          </cell>
          <cell r="F4529" t="str">
            <v>Superseded</v>
          </cell>
          <cell r="G4529" t="str">
            <v>Qualification</v>
          </cell>
          <cell r="H4529">
            <v>41048</v>
          </cell>
          <cell r="I4529" t="str">
            <v>CPC30216</v>
          </cell>
          <cell r="J4529" t="str">
            <v>NULL</v>
          </cell>
        </row>
        <row r="4530">
          <cell r="A4530" t="str">
            <v>CPC32111</v>
          </cell>
          <cell r="B4530" t="str">
            <v>Certificate III in Signage</v>
          </cell>
          <cell r="C4530" t="str">
            <v>Non-Current</v>
          </cell>
          <cell r="D4530">
            <v>40682</v>
          </cell>
          <cell r="E4530">
            <v>42620</v>
          </cell>
          <cell r="F4530" t="str">
            <v>Superseded</v>
          </cell>
          <cell r="G4530" t="str">
            <v>Qualification</v>
          </cell>
          <cell r="H4530">
            <v>42985</v>
          </cell>
          <cell r="I4530" t="str">
            <v>CPC30216</v>
          </cell>
          <cell r="J4530" t="str">
            <v>NULL</v>
          </cell>
        </row>
        <row r="4531">
          <cell r="A4531" t="str">
            <v>CPC32208</v>
          </cell>
          <cell r="B4531" t="str">
            <v>Certificate III in Joinery (Stairs)</v>
          </cell>
          <cell r="C4531" t="str">
            <v>Non-Current</v>
          </cell>
          <cell r="D4531">
            <v>40682</v>
          </cell>
          <cell r="E4531">
            <v>40682</v>
          </cell>
          <cell r="F4531" t="str">
            <v>Superseded</v>
          </cell>
          <cell r="G4531" t="str">
            <v>Qualification</v>
          </cell>
          <cell r="H4531">
            <v>41048</v>
          </cell>
          <cell r="I4531" t="str">
            <v>CPC32211</v>
          </cell>
          <cell r="J4531" t="str">
            <v>NULL</v>
          </cell>
        </row>
        <row r="4532">
          <cell r="A4532" t="str">
            <v>CPC32211</v>
          </cell>
          <cell r="B4532" t="str">
            <v>Certificate III in Joinery (Stairs)</v>
          </cell>
          <cell r="C4532" t="str">
            <v>Current</v>
          </cell>
          <cell r="D4532">
            <v>40682</v>
          </cell>
          <cell r="E4532" t="str">
            <v>NULL</v>
          </cell>
          <cell r="F4532" t="str">
            <v>Current</v>
          </cell>
          <cell r="G4532" t="str">
            <v>Qualification</v>
          </cell>
          <cell r="H4532" t="str">
            <v/>
          </cell>
          <cell r="I4532" t="str">
            <v>CPC32211</v>
          </cell>
          <cell r="J4532" t="str">
            <v>NULL</v>
          </cell>
        </row>
        <row r="4533">
          <cell r="A4533" t="str">
            <v>CPC32308</v>
          </cell>
          <cell r="B4533" t="str">
            <v>Certificate III in Stonemasonry (Monumental/Installation)</v>
          </cell>
          <cell r="C4533" t="str">
            <v>Non-Current</v>
          </cell>
          <cell r="D4533">
            <v>40682</v>
          </cell>
          <cell r="E4533">
            <v>40682</v>
          </cell>
          <cell r="F4533" t="str">
            <v>Superseded</v>
          </cell>
          <cell r="G4533" t="str">
            <v>Qualification</v>
          </cell>
          <cell r="H4533">
            <v>41048</v>
          </cell>
          <cell r="I4533" t="str">
            <v>CPC32313</v>
          </cell>
          <cell r="J4533" t="str">
            <v>NULL</v>
          </cell>
        </row>
        <row r="4534">
          <cell r="A4534" t="str">
            <v>CPC32311</v>
          </cell>
          <cell r="B4534" t="str">
            <v>Certificate III in Stonemasonry (Monumental/Installation)</v>
          </cell>
          <cell r="C4534" t="str">
            <v>Non-Current</v>
          </cell>
          <cell r="D4534">
            <v>40682</v>
          </cell>
          <cell r="E4534">
            <v>41654</v>
          </cell>
          <cell r="F4534" t="str">
            <v>Superseded</v>
          </cell>
          <cell r="G4534" t="str">
            <v>Qualification</v>
          </cell>
          <cell r="H4534">
            <v>42019</v>
          </cell>
          <cell r="I4534" t="str">
            <v>CPC32313</v>
          </cell>
          <cell r="J4534" t="str">
            <v>NULL</v>
          </cell>
        </row>
        <row r="4535">
          <cell r="A4535" t="str">
            <v>CPC32313</v>
          </cell>
          <cell r="B4535" t="str">
            <v>Certificate III in Stonemasonry (Monumental/Installation)</v>
          </cell>
          <cell r="C4535" t="str">
            <v>Current</v>
          </cell>
          <cell r="D4535">
            <v>41656</v>
          </cell>
          <cell r="E4535" t="str">
            <v>NULL</v>
          </cell>
          <cell r="F4535" t="str">
            <v>Current</v>
          </cell>
          <cell r="G4535" t="str">
            <v>Qualification</v>
          </cell>
          <cell r="H4535" t="str">
            <v/>
          </cell>
          <cell r="I4535" t="str">
            <v>CPC32313</v>
          </cell>
          <cell r="J4535" t="str">
            <v>NULL</v>
          </cell>
        </row>
        <row r="4536">
          <cell r="A4536" t="str">
            <v>CPC32408</v>
          </cell>
          <cell r="B4536" t="str">
            <v>Certificate III in Plumbing</v>
          </cell>
          <cell r="C4536" t="str">
            <v>Non-Current</v>
          </cell>
          <cell r="D4536">
            <v>40682</v>
          </cell>
          <cell r="E4536">
            <v>40682</v>
          </cell>
          <cell r="F4536" t="str">
            <v>Superseded</v>
          </cell>
          <cell r="G4536" t="str">
            <v>Qualification</v>
          </cell>
          <cell r="H4536">
            <v>41048</v>
          </cell>
          <cell r="I4536" t="str">
            <v>CPC32413</v>
          </cell>
          <cell r="J4536" t="str">
            <v>NULL</v>
          </cell>
        </row>
        <row r="4537">
          <cell r="A4537" t="str">
            <v>CPC32411</v>
          </cell>
          <cell r="B4537" t="str">
            <v>Certificate III in Plumbing</v>
          </cell>
          <cell r="C4537" t="str">
            <v>Non-Current</v>
          </cell>
          <cell r="D4537">
            <v>40682</v>
          </cell>
          <cell r="E4537">
            <v>41310</v>
          </cell>
          <cell r="F4537" t="str">
            <v>Superseded</v>
          </cell>
          <cell r="G4537" t="str">
            <v>Qualification</v>
          </cell>
          <cell r="H4537">
            <v>41675</v>
          </cell>
          <cell r="I4537" t="str">
            <v>CPC32413</v>
          </cell>
          <cell r="J4537" t="str">
            <v>NULL</v>
          </cell>
        </row>
        <row r="4538">
          <cell r="A4538" t="str">
            <v>CPC32412</v>
          </cell>
          <cell r="B4538" t="str">
            <v>Certificate III in Plumbing</v>
          </cell>
          <cell r="C4538" t="str">
            <v>Non-Current</v>
          </cell>
          <cell r="D4538">
            <v>41312</v>
          </cell>
          <cell r="E4538">
            <v>41654</v>
          </cell>
          <cell r="F4538" t="str">
            <v>Superseded</v>
          </cell>
          <cell r="G4538" t="str">
            <v>Qualification</v>
          </cell>
          <cell r="H4538">
            <v>42019</v>
          </cell>
          <cell r="I4538" t="str">
            <v>CPC32413</v>
          </cell>
          <cell r="J4538" t="str">
            <v>NULL</v>
          </cell>
        </row>
        <row r="4539">
          <cell r="A4539" t="str">
            <v>CPC32413</v>
          </cell>
          <cell r="B4539" t="str">
            <v>Certificate III in Plumbing</v>
          </cell>
          <cell r="C4539" t="str">
            <v>Current</v>
          </cell>
          <cell r="D4539">
            <v>41656</v>
          </cell>
          <cell r="E4539" t="str">
            <v>NULL</v>
          </cell>
          <cell r="F4539" t="str">
            <v>Current</v>
          </cell>
          <cell r="G4539" t="str">
            <v>Qualification</v>
          </cell>
          <cell r="H4539" t="str">
            <v/>
          </cell>
          <cell r="I4539" t="str">
            <v>CPC32413</v>
          </cell>
          <cell r="J4539" t="str">
            <v>NULL</v>
          </cell>
        </row>
        <row r="4540">
          <cell r="A4540" t="str">
            <v>CPC32508</v>
          </cell>
          <cell r="B4540" t="str">
            <v>Certificate III in Plumbing (Mechanical Services)</v>
          </cell>
          <cell r="C4540" t="str">
            <v>Non-Current</v>
          </cell>
          <cell r="D4540">
            <v>40682</v>
          </cell>
          <cell r="E4540">
            <v>40682</v>
          </cell>
          <cell r="F4540" t="str">
            <v>Superseded</v>
          </cell>
          <cell r="G4540" t="str">
            <v>Qualification</v>
          </cell>
          <cell r="H4540">
            <v>41048</v>
          </cell>
          <cell r="I4540" t="str">
            <v>CPC32513</v>
          </cell>
          <cell r="J4540" t="str">
            <v>NULL</v>
          </cell>
        </row>
        <row r="4541">
          <cell r="A4541" t="str">
            <v>CPC32511</v>
          </cell>
          <cell r="B4541" t="str">
            <v>Certificate III in Plumbing (Mechanical Services)</v>
          </cell>
          <cell r="C4541" t="str">
            <v>Non-Current</v>
          </cell>
          <cell r="D4541">
            <v>40682</v>
          </cell>
          <cell r="E4541">
            <v>41310</v>
          </cell>
          <cell r="F4541" t="str">
            <v>Superseded</v>
          </cell>
          <cell r="G4541" t="str">
            <v>Qualification</v>
          </cell>
          <cell r="H4541">
            <v>41675</v>
          </cell>
          <cell r="I4541" t="str">
            <v>CPC32513</v>
          </cell>
          <cell r="J4541" t="str">
            <v>NULL</v>
          </cell>
        </row>
        <row r="4542">
          <cell r="A4542" t="str">
            <v>CPC32512</v>
          </cell>
          <cell r="B4542" t="str">
            <v>Certificate III in Plumbing (Mechanical Services)</v>
          </cell>
          <cell r="C4542" t="str">
            <v>Non-Current</v>
          </cell>
          <cell r="D4542">
            <v>41312</v>
          </cell>
          <cell r="E4542">
            <v>41654</v>
          </cell>
          <cell r="F4542" t="str">
            <v>Superseded</v>
          </cell>
          <cell r="G4542" t="str">
            <v>Qualification</v>
          </cell>
          <cell r="H4542">
            <v>42019</v>
          </cell>
          <cell r="I4542" t="str">
            <v>CPC32513</v>
          </cell>
          <cell r="J4542" t="str">
            <v>NULL</v>
          </cell>
        </row>
        <row r="4543">
          <cell r="A4543" t="str">
            <v>CPC32513</v>
          </cell>
          <cell r="B4543" t="str">
            <v>Certificate III in Plumbing (Mechanical Services)</v>
          </cell>
          <cell r="C4543" t="str">
            <v>Current</v>
          </cell>
          <cell r="D4543">
            <v>41656</v>
          </cell>
          <cell r="E4543" t="str">
            <v>NULL</v>
          </cell>
          <cell r="F4543" t="str">
            <v>Current</v>
          </cell>
          <cell r="G4543" t="str">
            <v>Qualification</v>
          </cell>
          <cell r="H4543" t="str">
            <v/>
          </cell>
          <cell r="I4543" t="str">
            <v>CPC32513</v>
          </cell>
          <cell r="J4543" t="str">
            <v>NULL</v>
          </cell>
        </row>
        <row r="4544">
          <cell r="A4544" t="str">
            <v>CPC32608</v>
          </cell>
          <cell r="B4544" t="str">
            <v>Certificate III in Roof Plumbing</v>
          </cell>
          <cell r="C4544" t="str">
            <v>Non-Current</v>
          </cell>
          <cell r="D4544">
            <v>40682</v>
          </cell>
          <cell r="E4544">
            <v>40682</v>
          </cell>
          <cell r="F4544" t="str">
            <v>Superseded</v>
          </cell>
          <cell r="G4544" t="str">
            <v>Qualification</v>
          </cell>
          <cell r="H4544">
            <v>41048</v>
          </cell>
          <cell r="I4544" t="str">
            <v>CPC32612</v>
          </cell>
          <cell r="J4544" t="str">
            <v>NULL</v>
          </cell>
        </row>
        <row r="4545">
          <cell r="A4545" t="str">
            <v>CPC32611</v>
          </cell>
          <cell r="B4545" t="str">
            <v>Certificate III in Roof Plumbing</v>
          </cell>
          <cell r="C4545" t="str">
            <v>Non-Current</v>
          </cell>
          <cell r="D4545">
            <v>40682</v>
          </cell>
          <cell r="E4545">
            <v>41310</v>
          </cell>
          <cell r="F4545" t="str">
            <v>Superseded</v>
          </cell>
          <cell r="G4545" t="str">
            <v>Qualification</v>
          </cell>
          <cell r="H4545">
            <v>41675</v>
          </cell>
          <cell r="I4545" t="str">
            <v>CPC32612</v>
          </cell>
          <cell r="J4545" t="str">
            <v>NULL</v>
          </cell>
        </row>
        <row r="4546">
          <cell r="A4546" t="str">
            <v>CPC32612</v>
          </cell>
          <cell r="B4546" t="str">
            <v>Certificate III in Roof Plumbing</v>
          </cell>
          <cell r="C4546" t="str">
            <v>Current</v>
          </cell>
          <cell r="D4546">
            <v>41312</v>
          </cell>
          <cell r="E4546" t="str">
            <v>NULL</v>
          </cell>
          <cell r="F4546" t="str">
            <v>Current</v>
          </cell>
          <cell r="G4546" t="str">
            <v>Qualification</v>
          </cell>
          <cell r="H4546" t="str">
            <v/>
          </cell>
          <cell r="I4546" t="str">
            <v>CPC32612</v>
          </cell>
          <cell r="J4546" t="str">
            <v>NULL</v>
          </cell>
        </row>
        <row r="4547">
          <cell r="A4547" t="str">
            <v>CPC32708</v>
          </cell>
          <cell r="B4547" t="str">
            <v>Certificate III in Gas Fitting</v>
          </cell>
          <cell r="C4547" t="str">
            <v>Non-Current</v>
          </cell>
          <cell r="D4547">
            <v>40682</v>
          </cell>
          <cell r="E4547">
            <v>40682</v>
          </cell>
          <cell r="F4547" t="str">
            <v>Superseded</v>
          </cell>
          <cell r="G4547" t="str">
            <v>Qualification</v>
          </cell>
          <cell r="H4547">
            <v>41048</v>
          </cell>
          <cell r="I4547" t="str">
            <v>CPC32713</v>
          </cell>
          <cell r="J4547" t="str">
            <v>NULL</v>
          </cell>
        </row>
        <row r="4548">
          <cell r="A4548" t="str">
            <v>CPC32711</v>
          </cell>
          <cell r="B4548" t="str">
            <v>Certificate III in Gas Fitting</v>
          </cell>
          <cell r="C4548" t="str">
            <v>Non-Current</v>
          </cell>
          <cell r="D4548">
            <v>40682</v>
          </cell>
          <cell r="E4548">
            <v>41310</v>
          </cell>
          <cell r="F4548" t="str">
            <v>Superseded</v>
          </cell>
          <cell r="G4548" t="str">
            <v>Qualification</v>
          </cell>
          <cell r="H4548">
            <v>41675</v>
          </cell>
          <cell r="I4548" t="str">
            <v>CPC32713</v>
          </cell>
          <cell r="J4548" t="str">
            <v>NULL</v>
          </cell>
        </row>
        <row r="4549">
          <cell r="A4549" t="str">
            <v>CPC32712</v>
          </cell>
          <cell r="B4549" t="str">
            <v>Certificate III in Gas Fitting</v>
          </cell>
          <cell r="C4549" t="str">
            <v>Non-Current</v>
          </cell>
          <cell r="D4549">
            <v>41312</v>
          </cell>
          <cell r="E4549">
            <v>41654</v>
          </cell>
          <cell r="F4549" t="str">
            <v>Superseded</v>
          </cell>
          <cell r="G4549" t="str">
            <v>Qualification</v>
          </cell>
          <cell r="H4549">
            <v>42019</v>
          </cell>
          <cell r="I4549" t="str">
            <v>CPC32713</v>
          </cell>
          <cell r="J4549" t="str">
            <v>NULL</v>
          </cell>
        </row>
        <row r="4550">
          <cell r="A4550" t="str">
            <v>CPC32713</v>
          </cell>
          <cell r="B4550" t="str">
            <v>Certificate III in Gas Fitting</v>
          </cell>
          <cell r="C4550" t="str">
            <v>Current</v>
          </cell>
          <cell r="D4550">
            <v>41656</v>
          </cell>
          <cell r="E4550" t="str">
            <v>NULL</v>
          </cell>
          <cell r="F4550" t="str">
            <v>Current</v>
          </cell>
          <cell r="G4550" t="str">
            <v>Qualification</v>
          </cell>
          <cell r="H4550" t="str">
            <v/>
          </cell>
          <cell r="I4550" t="str">
            <v>CPC32713</v>
          </cell>
          <cell r="J4550" t="str">
            <v>NULL</v>
          </cell>
        </row>
        <row r="4551">
          <cell r="A4551" t="str">
            <v>CPC32808</v>
          </cell>
          <cell r="B4551" t="str">
            <v>Certificate III in Fire Protection</v>
          </cell>
          <cell r="C4551" t="str">
            <v>Non-Current</v>
          </cell>
          <cell r="D4551">
            <v>40682</v>
          </cell>
          <cell r="E4551">
            <v>40682</v>
          </cell>
          <cell r="F4551" t="str">
            <v>Superseded</v>
          </cell>
          <cell r="G4551" t="str">
            <v>Qualification</v>
          </cell>
          <cell r="H4551">
            <v>41048</v>
          </cell>
          <cell r="I4551" t="str">
            <v>CPC32813</v>
          </cell>
          <cell r="J4551" t="str">
            <v>NULL</v>
          </cell>
        </row>
        <row r="4552">
          <cell r="A4552" t="str">
            <v>CPC32811</v>
          </cell>
          <cell r="B4552" t="str">
            <v>Certificate III in Fire Protection</v>
          </cell>
          <cell r="C4552" t="str">
            <v>Non-Current</v>
          </cell>
          <cell r="D4552">
            <v>40682</v>
          </cell>
          <cell r="E4552">
            <v>41310</v>
          </cell>
          <cell r="F4552" t="str">
            <v>Superseded</v>
          </cell>
          <cell r="G4552" t="str">
            <v>Qualification</v>
          </cell>
          <cell r="H4552">
            <v>41675</v>
          </cell>
          <cell r="I4552" t="str">
            <v>CPC32813</v>
          </cell>
          <cell r="J4552" t="str">
            <v>NULL</v>
          </cell>
        </row>
        <row r="4553">
          <cell r="A4553" t="str">
            <v>CPC32812</v>
          </cell>
          <cell r="B4553" t="str">
            <v>Certificate III in Fire Protection</v>
          </cell>
          <cell r="C4553" t="str">
            <v>Non-Current</v>
          </cell>
          <cell r="D4553">
            <v>41312</v>
          </cell>
          <cell r="E4553">
            <v>41654</v>
          </cell>
          <cell r="F4553" t="str">
            <v>Superseded</v>
          </cell>
          <cell r="G4553" t="str">
            <v>Qualification</v>
          </cell>
          <cell r="H4553">
            <v>42019</v>
          </cell>
          <cell r="I4553" t="str">
            <v>CPC32813</v>
          </cell>
          <cell r="J4553" t="str">
            <v>NULL</v>
          </cell>
        </row>
        <row r="4554">
          <cell r="A4554" t="str">
            <v>CPC32813</v>
          </cell>
          <cell r="B4554" t="str">
            <v>Certificate III in Fire Protection</v>
          </cell>
          <cell r="C4554" t="str">
            <v>Current</v>
          </cell>
          <cell r="D4554">
            <v>41656</v>
          </cell>
          <cell r="E4554" t="str">
            <v>NULL</v>
          </cell>
          <cell r="F4554" t="str">
            <v>Current</v>
          </cell>
          <cell r="G4554" t="str">
            <v>Qualification</v>
          </cell>
          <cell r="H4554" t="str">
            <v/>
          </cell>
          <cell r="I4554" t="str">
            <v>CPC32813</v>
          </cell>
          <cell r="J4554" t="str">
            <v>NULL</v>
          </cell>
        </row>
        <row r="4555">
          <cell r="A4555" t="str">
            <v>CPC32912</v>
          </cell>
          <cell r="B4555" t="str">
            <v>Certificate III in Construction Crane Operations</v>
          </cell>
          <cell r="C4555" t="str">
            <v>Current</v>
          </cell>
          <cell r="D4555">
            <v>41312</v>
          </cell>
          <cell r="E4555" t="str">
            <v>NULL</v>
          </cell>
          <cell r="F4555" t="str">
            <v>Current</v>
          </cell>
          <cell r="G4555" t="str">
            <v>Qualification</v>
          </cell>
          <cell r="H4555" t="str">
            <v/>
          </cell>
          <cell r="I4555" t="str">
            <v>CPC32912</v>
          </cell>
          <cell r="J4555" t="str">
            <v>NULL</v>
          </cell>
        </row>
        <row r="4556">
          <cell r="A4556" t="str">
            <v>CPC40108</v>
          </cell>
          <cell r="B4556" t="str">
            <v>Certificate IV in Building and Construction (Building)</v>
          </cell>
          <cell r="C4556" t="str">
            <v>Non-Current</v>
          </cell>
          <cell r="D4556">
            <v>40682</v>
          </cell>
          <cell r="E4556">
            <v>40682</v>
          </cell>
          <cell r="F4556" t="str">
            <v>Superseded</v>
          </cell>
          <cell r="G4556" t="str">
            <v>Qualification</v>
          </cell>
          <cell r="H4556">
            <v>41048</v>
          </cell>
          <cell r="I4556" t="str">
            <v>CPC40110</v>
          </cell>
          <cell r="J4556" t="str">
            <v>NULL</v>
          </cell>
        </row>
        <row r="4557">
          <cell r="A4557" t="str">
            <v>CPC40110</v>
          </cell>
          <cell r="B4557" t="str">
            <v>Certificate IV in Building and Construction (Building)</v>
          </cell>
          <cell r="C4557" t="str">
            <v>Current</v>
          </cell>
          <cell r="D4557">
            <v>40682</v>
          </cell>
          <cell r="E4557" t="str">
            <v>NULL</v>
          </cell>
          <cell r="F4557" t="str">
            <v>Current</v>
          </cell>
          <cell r="G4557" t="str">
            <v>Qualification</v>
          </cell>
          <cell r="H4557" t="str">
            <v/>
          </cell>
          <cell r="I4557" t="str">
            <v>CPC40110</v>
          </cell>
          <cell r="J4557" t="str">
            <v>NULL</v>
          </cell>
        </row>
        <row r="4558">
          <cell r="A4558" t="str">
            <v>CPC40208</v>
          </cell>
          <cell r="B4558" t="str">
            <v>Certificate IV in Building and Construction (Contract Administration)</v>
          </cell>
          <cell r="C4558" t="str">
            <v>Current</v>
          </cell>
          <cell r="D4558">
            <v>40682</v>
          </cell>
          <cell r="E4558" t="str">
            <v>NULL</v>
          </cell>
          <cell r="F4558" t="str">
            <v>Current</v>
          </cell>
          <cell r="G4558" t="str">
            <v>Qualification</v>
          </cell>
          <cell r="H4558" t="str">
            <v/>
          </cell>
          <cell r="I4558" t="str">
            <v>CPC40208</v>
          </cell>
          <cell r="J4558" t="str">
            <v>NULL</v>
          </cell>
        </row>
        <row r="4559">
          <cell r="A4559" t="str">
            <v>CPC40308</v>
          </cell>
          <cell r="B4559" t="str">
            <v>Certificate IV in Building and Construction (Estimating)</v>
          </cell>
          <cell r="C4559" t="str">
            <v>Current</v>
          </cell>
          <cell r="D4559">
            <v>40682</v>
          </cell>
          <cell r="E4559" t="str">
            <v>NULL</v>
          </cell>
          <cell r="F4559" t="str">
            <v>Current</v>
          </cell>
          <cell r="G4559" t="str">
            <v>Qualification</v>
          </cell>
          <cell r="H4559" t="str">
            <v/>
          </cell>
          <cell r="I4559" t="str">
            <v>CPC40308</v>
          </cell>
          <cell r="J4559" t="str">
            <v>NULL</v>
          </cell>
        </row>
        <row r="4560">
          <cell r="A4560" t="str">
            <v>CPC40408</v>
          </cell>
          <cell r="B4560" t="str">
            <v>Certificate IV in Building and Construction (Sales)</v>
          </cell>
          <cell r="C4560" t="str">
            <v>Current</v>
          </cell>
          <cell r="D4560">
            <v>40682</v>
          </cell>
          <cell r="E4560" t="str">
            <v>NULL</v>
          </cell>
          <cell r="F4560" t="str">
            <v>Current</v>
          </cell>
          <cell r="G4560" t="str">
            <v>Qualification</v>
          </cell>
          <cell r="H4560" t="str">
            <v/>
          </cell>
          <cell r="I4560" t="str">
            <v>CPC40408</v>
          </cell>
          <cell r="J4560" t="str">
            <v>NULL</v>
          </cell>
        </row>
        <row r="4561">
          <cell r="A4561" t="str">
            <v>CPC40508</v>
          </cell>
          <cell r="B4561" t="str">
            <v>Certificate IV in Building and Construction (Site Management)</v>
          </cell>
          <cell r="C4561" t="str">
            <v>Current</v>
          </cell>
          <cell r="D4561">
            <v>40682</v>
          </cell>
          <cell r="E4561" t="str">
            <v>NULL</v>
          </cell>
          <cell r="F4561" t="str">
            <v>Current</v>
          </cell>
          <cell r="G4561" t="str">
            <v>Qualification</v>
          </cell>
          <cell r="H4561" t="str">
            <v/>
          </cell>
          <cell r="I4561" t="str">
            <v>CPC40508</v>
          </cell>
          <cell r="J4561" t="str">
            <v>NULL</v>
          </cell>
        </row>
        <row r="4562">
          <cell r="A4562" t="str">
            <v>CPC40608</v>
          </cell>
          <cell r="B4562" t="str">
            <v>Certificate IV in Building and Construction (Specialist Trades)</v>
          </cell>
          <cell r="C4562" t="str">
            <v>Non-Current</v>
          </cell>
          <cell r="D4562">
            <v>40682</v>
          </cell>
          <cell r="E4562">
            <v>40682</v>
          </cell>
          <cell r="F4562" t="str">
            <v>Superseded</v>
          </cell>
          <cell r="G4562" t="str">
            <v>Qualification</v>
          </cell>
          <cell r="H4562">
            <v>41048</v>
          </cell>
          <cell r="I4562" t="str">
            <v>CPC40611</v>
          </cell>
          <cell r="J4562" t="str">
            <v>NULL</v>
          </cell>
        </row>
        <row r="4563">
          <cell r="A4563" t="str">
            <v>CPC40611</v>
          </cell>
          <cell r="B4563" t="str">
            <v>Certificate IV in Building and Construction (Specialist Trades)</v>
          </cell>
          <cell r="C4563" t="str">
            <v>Current</v>
          </cell>
          <cell r="D4563">
            <v>40682</v>
          </cell>
          <cell r="E4563" t="str">
            <v>NULL</v>
          </cell>
          <cell r="F4563" t="str">
            <v>Current</v>
          </cell>
          <cell r="G4563" t="str">
            <v>Qualification</v>
          </cell>
          <cell r="H4563" t="str">
            <v/>
          </cell>
          <cell r="I4563" t="str">
            <v>CPC40611</v>
          </cell>
          <cell r="J4563" t="str">
            <v>NULL</v>
          </cell>
        </row>
        <row r="4564">
          <cell r="A4564" t="str">
            <v>CPC40708</v>
          </cell>
          <cell r="B4564" t="str">
            <v>Certificate IV in Building and Construction (Trade Contracting)</v>
          </cell>
          <cell r="C4564" t="str">
            <v>Current</v>
          </cell>
          <cell r="D4564">
            <v>40682</v>
          </cell>
          <cell r="E4564" t="str">
            <v>NULL</v>
          </cell>
          <cell r="F4564" t="str">
            <v>Current</v>
          </cell>
          <cell r="G4564" t="str">
            <v>Qualification</v>
          </cell>
          <cell r="H4564" t="str">
            <v/>
          </cell>
          <cell r="I4564" t="str">
            <v>CPC40708</v>
          </cell>
          <cell r="J4564" t="str">
            <v>NULL</v>
          </cell>
        </row>
        <row r="4565">
          <cell r="A4565" t="str">
            <v>CPC40808</v>
          </cell>
          <cell r="B4565" t="str">
            <v>Certificate IV in Swimming Pool and Spa Building</v>
          </cell>
          <cell r="C4565" t="str">
            <v>Current</v>
          </cell>
          <cell r="D4565">
            <v>40682</v>
          </cell>
          <cell r="E4565" t="str">
            <v>NULL</v>
          </cell>
          <cell r="F4565" t="str">
            <v>Current</v>
          </cell>
          <cell r="G4565" t="str">
            <v>Qualification</v>
          </cell>
          <cell r="H4565" t="str">
            <v/>
          </cell>
          <cell r="I4565" t="str">
            <v>CPC40808</v>
          </cell>
          <cell r="J4565" t="str">
            <v>NULL</v>
          </cell>
        </row>
        <row r="4566">
          <cell r="A4566" t="str">
            <v>CPC40908</v>
          </cell>
          <cell r="B4566" t="str">
            <v>Certificate IV in Plumbing and Services</v>
          </cell>
          <cell r="C4566" t="str">
            <v>Non-Current</v>
          </cell>
          <cell r="D4566">
            <v>40682</v>
          </cell>
          <cell r="E4566">
            <v>40682</v>
          </cell>
          <cell r="F4566" t="str">
            <v>Superseded</v>
          </cell>
          <cell r="G4566" t="str">
            <v>Qualification</v>
          </cell>
          <cell r="H4566">
            <v>41048</v>
          </cell>
          <cell r="I4566" t="str">
            <v>CPC40912</v>
          </cell>
          <cell r="J4566" t="str">
            <v>NULL</v>
          </cell>
        </row>
        <row r="4567">
          <cell r="A4567" t="str">
            <v>CPC40909</v>
          </cell>
          <cell r="B4567" t="str">
            <v>Certificate IV in Plumbing and Services</v>
          </cell>
          <cell r="C4567" t="str">
            <v>Non-Current</v>
          </cell>
          <cell r="D4567">
            <v>40682</v>
          </cell>
          <cell r="E4567">
            <v>40682</v>
          </cell>
          <cell r="F4567" t="str">
            <v>Superseded</v>
          </cell>
          <cell r="G4567" t="str">
            <v>Qualification</v>
          </cell>
          <cell r="H4567">
            <v>41048</v>
          </cell>
          <cell r="I4567" t="str">
            <v>CPC40912</v>
          </cell>
          <cell r="J4567" t="str">
            <v>NULL</v>
          </cell>
        </row>
        <row r="4568">
          <cell r="A4568" t="str">
            <v>CPC40911</v>
          </cell>
          <cell r="B4568" t="str">
            <v>Certificate IV in Plumbing and Services</v>
          </cell>
          <cell r="C4568" t="str">
            <v>Non-Current</v>
          </cell>
          <cell r="D4568">
            <v>40682</v>
          </cell>
          <cell r="E4568">
            <v>41310</v>
          </cell>
          <cell r="F4568" t="str">
            <v>Superseded</v>
          </cell>
          <cell r="G4568" t="str">
            <v>Qualification</v>
          </cell>
          <cell r="H4568">
            <v>41675</v>
          </cell>
          <cell r="I4568" t="str">
            <v>CPC40912</v>
          </cell>
          <cell r="J4568" t="str">
            <v>NULL</v>
          </cell>
        </row>
        <row r="4569">
          <cell r="A4569" t="str">
            <v>CPC40912</v>
          </cell>
          <cell r="B4569" t="str">
            <v>Certificate IV in Plumbing and Services</v>
          </cell>
          <cell r="C4569" t="str">
            <v>Current</v>
          </cell>
          <cell r="D4569">
            <v>41312</v>
          </cell>
          <cell r="E4569" t="str">
            <v>NULL</v>
          </cell>
          <cell r="F4569" t="str">
            <v>Current</v>
          </cell>
          <cell r="G4569" t="str">
            <v>Qualification</v>
          </cell>
          <cell r="H4569" t="str">
            <v/>
          </cell>
          <cell r="I4569" t="str">
            <v>CPC40912</v>
          </cell>
          <cell r="J4569" t="str">
            <v>NULL</v>
          </cell>
        </row>
        <row r="4570">
          <cell r="A4570" t="str">
            <v>CPC41013</v>
          </cell>
          <cell r="B4570" t="str">
            <v>Certificate IV in Demolition</v>
          </cell>
          <cell r="C4570" t="str">
            <v>Current</v>
          </cell>
          <cell r="D4570">
            <v>41656</v>
          </cell>
          <cell r="E4570" t="str">
            <v>NULL</v>
          </cell>
          <cell r="F4570" t="str">
            <v>Current</v>
          </cell>
          <cell r="G4570" t="str">
            <v>Qualification</v>
          </cell>
          <cell r="H4570" t="str">
            <v/>
          </cell>
          <cell r="I4570" t="str">
            <v>CPC41013</v>
          </cell>
          <cell r="J4570" t="str">
            <v>NULL</v>
          </cell>
        </row>
        <row r="4571">
          <cell r="A4571" t="str">
            <v>CPC50108</v>
          </cell>
          <cell r="B4571" t="str">
            <v>Diploma of Building Surveying</v>
          </cell>
          <cell r="C4571" t="str">
            <v>Non-Current</v>
          </cell>
          <cell r="D4571">
            <v>40682</v>
          </cell>
          <cell r="E4571">
            <v>42219</v>
          </cell>
          <cell r="F4571" t="str">
            <v>Deleted</v>
          </cell>
          <cell r="G4571" t="str">
            <v>Qualification</v>
          </cell>
          <cell r="H4571">
            <v>42950</v>
          </cell>
          <cell r="I4571" t="str">
            <v>CPC50108</v>
          </cell>
          <cell r="J4571">
            <v>42219</v>
          </cell>
        </row>
        <row r="4572">
          <cell r="A4572" t="str">
            <v>CPC50208</v>
          </cell>
          <cell r="B4572" t="str">
            <v>Diploma of Building and Construction (Building)</v>
          </cell>
          <cell r="C4572" t="str">
            <v>Non-Current</v>
          </cell>
          <cell r="D4572">
            <v>40682</v>
          </cell>
          <cell r="E4572">
            <v>40682</v>
          </cell>
          <cell r="F4572" t="str">
            <v>Superseded</v>
          </cell>
          <cell r="G4572" t="str">
            <v>Qualification</v>
          </cell>
          <cell r="H4572">
            <v>41048</v>
          </cell>
          <cell r="I4572" t="str">
            <v>CPC50210</v>
          </cell>
          <cell r="J4572" t="str">
            <v>NULL</v>
          </cell>
        </row>
        <row r="4573">
          <cell r="A4573" t="str">
            <v>CPC50210</v>
          </cell>
          <cell r="B4573" t="str">
            <v>Diploma of Building and Construction (Building)</v>
          </cell>
          <cell r="C4573" t="str">
            <v>Current</v>
          </cell>
          <cell r="D4573">
            <v>40682</v>
          </cell>
          <cell r="E4573" t="str">
            <v>NULL</v>
          </cell>
          <cell r="F4573" t="str">
            <v>Current</v>
          </cell>
          <cell r="G4573" t="str">
            <v>Qualification</v>
          </cell>
          <cell r="H4573" t="str">
            <v/>
          </cell>
          <cell r="I4573" t="str">
            <v>CPC50210</v>
          </cell>
          <cell r="J4573" t="str">
            <v>NULL</v>
          </cell>
        </row>
        <row r="4574">
          <cell r="A4574" t="str">
            <v>CPC50308</v>
          </cell>
          <cell r="B4574" t="str">
            <v>Diploma of Building and Construction (Management)</v>
          </cell>
          <cell r="C4574" t="str">
            <v>Current</v>
          </cell>
          <cell r="D4574">
            <v>40682</v>
          </cell>
          <cell r="E4574" t="str">
            <v>NULL</v>
          </cell>
          <cell r="F4574" t="str">
            <v>Current</v>
          </cell>
          <cell r="G4574" t="str">
            <v>Qualification</v>
          </cell>
          <cell r="H4574" t="str">
            <v/>
          </cell>
          <cell r="I4574" t="str">
            <v>CPC50308</v>
          </cell>
          <cell r="J4574" t="str">
            <v>NULL</v>
          </cell>
        </row>
        <row r="4575">
          <cell r="A4575" t="str">
            <v>CPC50408</v>
          </cell>
          <cell r="B4575" t="str">
            <v>Diploma of Plumbing and Services</v>
          </cell>
          <cell r="C4575" t="str">
            <v>Non-Current</v>
          </cell>
          <cell r="D4575">
            <v>40682</v>
          </cell>
          <cell r="E4575">
            <v>41310</v>
          </cell>
          <cell r="F4575" t="str">
            <v>Superseded</v>
          </cell>
          <cell r="G4575" t="str">
            <v>Qualification</v>
          </cell>
          <cell r="H4575">
            <v>41675</v>
          </cell>
          <cell r="I4575" t="str">
            <v>CPC50412</v>
          </cell>
          <cell r="J4575" t="str">
            <v>NULL</v>
          </cell>
        </row>
        <row r="4576">
          <cell r="A4576" t="str">
            <v>CPC50412</v>
          </cell>
          <cell r="B4576" t="str">
            <v>Diploma of Plumbing and Services</v>
          </cell>
          <cell r="C4576" t="str">
            <v>Current</v>
          </cell>
          <cell r="D4576">
            <v>41312</v>
          </cell>
          <cell r="E4576" t="str">
            <v>NULL</v>
          </cell>
          <cell r="F4576" t="str">
            <v>Current</v>
          </cell>
          <cell r="G4576" t="str">
            <v>Qualification</v>
          </cell>
          <cell r="H4576" t="str">
            <v/>
          </cell>
          <cell r="I4576" t="str">
            <v>CPC50412</v>
          </cell>
          <cell r="J4576" t="str">
            <v>NULL</v>
          </cell>
        </row>
        <row r="4577">
          <cell r="A4577" t="str">
            <v>CPC50509</v>
          </cell>
          <cell r="B4577" t="str">
            <v>Diploma of Fire Systems Design</v>
          </cell>
          <cell r="C4577" t="str">
            <v>Current</v>
          </cell>
          <cell r="D4577">
            <v>40682</v>
          </cell>
          <cell r="E4577" t="str">
            <v>NULL</v>
          </cell>
          <cell r="F4577" t="str">
            <v>Current</v>
          </cell>
          <cell r="G4577" t="str">
            <v>Qualification</v>
          </cell>
          <cell r="H4577" t="str">
            <v/>
          </cell>
          <cell r="I4577" t="str">
            <v>CPC50509</v>
          </cell>
          <cell r="J4577" t="str">
            <v>NULL</v>
          </cell>
        </row>
        <row r="4578">
          <cell r="A4578" t="str">
            <v>CPC50609</v>
          </cell>
          <cell r="B4578" t="str">
            <v>Diploma of Hydraulics Services Design</v>
          </cell>
          <cell r="C4578" t="str">
            <v>Non-Current</v>
          </cell>
          <cell r="D4578">
            <v>40682</v>
          </cell>
          <cell r="E4578">
            <v>40682</v>
          </cell>
          <cell r="F4578" t="str">
            <v>Superseded</v>
          </cell>
          <cell r="G4578" t="str">
            <v>Qualification</v>
          </cell>
          <cell r="H4578">
            <v>41048</v>
          </cell>
          <cell r="I4578" t="str">
            <v>CPC50612</v>
          </cell>
          <cell r="J4578" t="str">
            <v>NULL</v>
          </cell>
        </row>
        <row r="4579">
          <cell r="A4579" t="str">
            <v>CPC50611</v>
          </cell>
          <cell r="B4579" t="str">
            <v>Diploma of Hydraulic Services Design</v>
          </cell>
          <cell r="C4579" t="str">
            <v>Non-Current</v>
          </cell>
          <cell r="D4579">
            <v>40682</v>
          </cell>
          <cell r="E4579">
            <v>41310</v>
          </cell>
          <cell r="F4579" t="str">
            <v>Superseded</v>
          </cell>
          <cell r="G4579" t="str">
            <v>Qualification</v>
          </cell>
          <cell r="H4579">
            <v>41675</v>
          </cell>
          <cell r="I4579" t="str">
            <v>CPC50612</v>
          </cell>
          <cell r="J4579" t="str">
            <v>NULL</v>
          </cell>
        </row>
        <row r="4580">
          <cell r="A4580" t="str">
            <v>CPC50612</v>
          </cell>
          <cell r="B4580" t="str">
            <v>Diploma of Hydraulic Services Design</v>
          </cell>
          <cell r="C4580" t="str">
            <v>Current</v>
          </cell>
          <cell r="D4580">
            <v>41312</v>
          </cell>
          <cell r="E4580" t="str">
            <v>NULL</v>
          </cell>
          <cell r="F4580" t="str">
            <v>Current</v>
          </cell>
          <cell r="G4580" t="str">
            <v>Qualification</v>
          </cell>
          <cell r="H4580" t="str">
            <v/>
          </cell>
          <cell r="I4580" t="str">
            <v>CPC50612</v>
          </cell>
          <cell r="J4580" t="str">
            <v>NULL</v>
          </cell>
        </row>
        <row r="4581">
          <cell r="A4581" t="str">
            <v>CPC60108</v>
          </cell>
          <cell r="B4581" t="str">
            <v>Advanced Diploma of Building Surveying</v>
          </cell>
          <cell r="C4581" t="str">
            <v>Non-Current</v>
          </cell>
          <cell r="D4581">
            <v>40682</v>
          </cell>
          <cell r="E4581">
            <v>42158</v>
          </cell>
          <cell r="F4581" t="str">
            <v>Superseded</v>
          </cell>
          <cell r="G4581" t="str">
            <v>Qualification</v>
          </cell>
          <cell r="H4581">
            <v>42524</v>
          </cell>
          <cell r="I4581" t="str">
            <v>CPC60115</v>
          </cell>
          <cell r="J4581" t="str">
            <v>NULL</v>
          </cell>
        </row>
        <row r="4582">
          <cell r="A4582" t="str">
            <v>CPC60115</v>
          </cell>
          <cell r="B4582" t="str">
            <v>Advanced Diploma of Building Surveying</v>
          </cell>
          <cell r="C4582" t="str">
            <v>Current</v>
          </cell>
          <cell r="D4582">
            <v>42160</v>
          </cell>
          <cell r="E4582" t="str">
            <v>NULL</v>
          </cell>
          <cell r="F4582" t="str">
            <v>Current</v>
          </cell>
          <cell r="G4582" t="str">
            <v>Qualification</v>
          </cell>
          <cell r="H4582" t="str">
            <v/>
          </cell>
          <cell r="I4582" t="str">
            <v>CPC60115</v>
          </cell>
          <cell r="J4582" t="str">
            <v>NULL</v>
          </cell>
        </row>
        <row r="4583">
          <cell r="A4583" t="str">
            <v>CPC60208</v>
          </cell>
          <cell r="B4583" t="str">
            <v>Advanced Diploma of Building and Construction (Management)</v>
          </cell>
          <cell r="C4583" t="str">
            <v>Non-Current</v>
          </cell>
          <cell r="D4583">
            <v>40682</v>
          </cell>
          <cell r="E4583">
            <v>41310</v>
          </cell>
          <cell r="F4583" t="str">
            <v>Superseded</v>
          </cell>
          <cell r="G4583" t="str">
            <v>Qualification</v>
          </cell>
          <cell r="H4583">
            <v>41675</v>
          </cell>
          <cell r="I4583" t="str">
            <v>CPC60212</v>
          </cell>
          <cell r="J4583" t="str">
            <v>NULL</v>
          </cell>
        </row>
        <row r="4584">
          <cell r="A4584" t="str">
            <v>CPC60212</v>
          </cell>
          <cell r="B4584" t="str">
            <v>Advanced Diploma of Building and Construction (Management)</v>
          </cell>
          <cell r="C4584" t="str">
            <v>Current</v>
          </cell>
          <cell r="D4584">
            <v>41312</v>
          </cell>
          <cell r="E4584" t="str">
            <v>NULL</v>
          </cell>
          <cell r="F4584" t="str">
            <v>Current</v>
          </cell>
          <cell r="G4584" t="str">
            <v>Qualification</v>
          </cell>
          <cell r="H4584" t="str">
            <v/>
          </cell>
          <cell r="I4584" t="str">
            <v>CPC60212</v>
          </cell>
          <cell r="J4584" t="str">
            <v>NULL</v>
          </cell>
        </row>
        <row r="4585">
          <cell r="A4585" t="str">
            <v>CPC70109</v>
          </cell>
          <cell r="B4585" t="str">
            <v>Graduate Certificate in Fire Systems Design Management</v>
          </cell>
          <cell r="C4585" t="str">
            <v>Non-Current</v>
          </cell>
          <cell r="D4585">
            <v>40682</v>
          </cell>
          <cell r="E4585">
            <v>42158</v>
          </cell>
          <cell r="F4585" t="str">
            <v>Superseded</v>
          </cell>
          <cell r="G4585" t="str">
            <v>Qualification</v>
          </cell>
          <cell r="H4585">
            <v>42524</v>
          </cell>
          <cell r="I4585" t="str">
            <v>CPC80115</v>
          </cell>
          <cell r="J4585" t="str">
            <v>NULL</v>
          </cell>
        </row>
        <row r="4586">
          <cell r="A4586" t="str">
            <v>CPC80115</v>
          </cell>
          <cell r="B4586" t="str">
            <v>Graduate Certificate in Fire Systems Design Management</v>
          </cell>
          <cell r="C4586" t="str">
            <v>Current</v>
          </cell>
          <cell r="D4586">
            <v>42160</v>
          </cell>
          <cell r="E4586" t="str">
            <v>NULL</v>
          </cell>
          <cell r="F4586" t="str">
            <v>Current</v>
          </cell>
          <cell r="G4586" t="str">
            <v>Qualification</v>
          </cell>
          <cell r="H4586" t="str">
            <v/>
          </cell>
          <cell r="I4586" t="str">
            <v>CPC80115</v>
          </cell>
          <cell r="J4586" t="str">
            <v>NULL</v>
          </cell>
        </row>
        <row r="4587">
          <cell r="A4587" t="str">
            <v>CPC80215</v>
          </cell>
          <cell r="B4587" t="str">
            <v>Graduate Diploma of Building Surveying</v>
          </cell>
          <cell r="C4587" t="str">
            <v>Current</v>
          </cell>
          <cell r="D4587">
            <v>42160</v>
          </cell>
          <cell r="E4587" t="str">
            <v>NULL</v>
          </cell>
          <cell r="F4587" t="str">
            <v>Current</v>
          </cell>
          <cell r="G4587" t="str">
            <v>Qualification</v>
          </cell>
          <cell r="H4587" t="str">
            <v/>
          </cell>
          <cell r="I4587" t="str">
            <v>CPC80215</v>
          </cell>
          <cell r="J4587" t="str">
            <v>NULL</v>
          </cell>
        </row>
        <row r="4588">
          <cell r="A4588" t="str">
            <v>CPP10107</v>
          </cell>
          <cell r="B4588" t="str">
            <v>Certificate I in Security Operations</v>
          </cell>
          <cell r="C4588" t="str">
            <v>Non-Current</v>
          </cell>
          <cell r="D4588">
            <v>40640</v>
          </cell>
          <cell r="E4588">
            <v>43484</v>
          </cell>
          <cell r="F4588" t="str">
            <v>Superseded</v>
          </cell>
          <cell r="G4588" t="str">
            <v>Qualification</v>
          </cell>
          <cell r="H4588">
            <v>43849</v>
          </cell>
          <cell r="I4588" t="str">
            <v>CPP20218</v>
          </cell>
          <cell r="J4588" t="str">
            <v>NULL</v>
          </cell>
        </row>
        <row r="4589">
          <cell r="A4589" t="str">
            <v>CPP10211</v>
          </cell>
          <cell r="B4589" t="str">
            <v>Certificate I in Cleaning Operations</v>
          </cell>
          <cell r="C4589" t="str">
            <v>Non-Current</v>
          </cell>
          <cell r="D4589">
            <v>40918</v>
          </cell>
          <cell r="E4589">
            <v>42557</v>
          </cell>
          <cell r="F4589" t="str">
            <v>Deleted</v>
          </cell>
          <cell r="G4589" t="str">
            <v>Qualification</v>
          </cell>
          <cell r="H4589">
            <v>43287</v>
          </cell>
          <cell r="I4589" t="str">
            <v>CPP10211</v>
          </cell>
          <cell r="J4589">
            <v>42557</v>
          </cell>
        </row>
        <row r="4590">
          <cell r="A4590" t="str">
            <v>CPP20107</v>
          </cell>
          <cell r="B4590" t="str">
            <v>Certificate II in Spatial Information Services</v>
          </cell>
          <cell r="C4590" t="str">
            <v>Non-Current</v>
          </cell>
          <cell r="D4590">
            <v>40640</v>
          </cell>
          <cell r="E4590">
            <v>40640</v>
          </cell>
          <cell r="F4590" t="str">
            <v>Superseded</v>
          </cell>
          <cell r="G4590" t="str">
            <v>Qualification</v>
          </cell>
          <cell r="H4590">
            <v>41006</v>
          </cell>
          <cell r="I4590" t="str">
            <v>CPP20116</v>
          </cell>
          <cell r="J4590" t="str">
            <v>NULL</v>
          </cell>
        </row>
        <row r="4591">
          <cell r="A4591" t="str">
            <v>CPP20111</v>
          </cell>
          <cell r="B4591" t="str">
            <v>Certificate II in Surveying and Spatial Information Services</v>
          </cell>
          <cell r="C4591" t="str">
            <v>Non-Current</v>
          </cell>
          <cell r="D4591">
            <v>40640</v>
          </cell>
          <cell r="E4591">
            <v>41238</v>
          </cell>
          <cell r="F4591" t="str">
            <v>Superseded</v>
          </cell>
          <cell r="G4591" t="str">
            <v>Qualification</v>
          </cell>
          <cell r="H4591">
            <v>41603</v>
          </cell>
          <cell r="I4591" t="str">
            <v>CPP20116</v>
          </cell>
          <cell r="J4591" t="str">
            <v>NULL</v>
          </cell>
        </row>
        <row r="4592">
          <cell r="A4592" t="str">
            <v>CPP20112</v>
          </cell>
          <cell r="B4592" t="str">
            <v>Certificate II in Surveying and Spatial Information Services</v>
          </cell>
          <cell r="C4592" t="str">
            <v>Non-Current</v>
          </cell>
          <cell r="D4592">
            <v>41240</v>
          </cell>
          <cell r="E4592">
            <v>42494</v>
          </cell>
          <cell r="F4592" t="str">
            <v>Superseded</v>
          </cell>
          <cell r="G4592" t="str">
            <v>Qualification</v>
          </cell>
          <cell r="H4592">
            <v>43043</v>
          </cell>
          <cell r="I4592" t="str">
            <v>CPP20116</v>
          </cell>
          <cell r="J4592" t="str">
            <v>NULL</v>
          </cell>
        </row>
        <row r="4593">
          <cell r="A4593" t="str">
            <v>CPP20116</v>
          </cell>
          <cell r="B4593" t="str">
            <v>Certificate II in Surveying and Spatial Information Services</v>
          </cell>
          <cell r="C4593" t="str">
            <v>Current</v>
          </cell>
          <cell r="D4593">
            <v>42496</v>
          </cell>
          <cell r="E4593" t="str">
            <v>NULL</v>
          </cell>
          <cell r="F4593" t="str">
            <v>Current</v>
          </cell>
          <cell r="G4593" t="str">
            <v>Qualification</v>
          </cell>
          <cell r="H4593" t="str">
            <v/>
          </cell>
          <cell r="I4593" t="str">
            <v>CPP20116</v>
          </cell>
          <cell r="J4593" t="str">
            <v>NULL</v>
          </cell>
        </row>
        <row r="4594">
          <cell r="A4594" t="str">
            <v>CPP20207</v>
          </cell>
          <cell r="B4594" t="str">
            <v>Certificate II in Security Operations</v>
          </cell>
          <cell r="C4594" t="str">
            <v>Non-Current</v>
          </cell>
          <cell r="D4594">
            <v>39591</v>
          </cell>
          <cell r="E4594">
            <v>40638</v>
          </cell>
          <cell r="F4594" t="str">
            <v>Superseded</v>
          </cell>
          <cell r="G4594" t="str">
            <v>Qualification</v>
          </cell>
          <cell r="H4594">
            <v>41004</v>
          </cell>
          <cell r="I4594" t="str">
            <v>CPP20218</v>
          </cell>
          <cell r="J4594" t="str">
            <v>NULL</v>
          </cell>
        </row>
        <row r="4595">
          <cell r="A4595" t="str">
            <v>CPP20211</v>
          </cell>
          <cell r="B4595" t="str">
            <v>Certificate II in Security Operations</v>
          </cell>
          <cell r="C4595" t="str">
            <v>Non-Current</v>
          </cell>
          <cell r="D4595">
            <v>40640</v>
          </cell>
          <cell r="E4595">
            <v>41299</v>
          </cell>
          <cell r="F4595" t="str">
            <v>Superseded</v>
          </cell>
          <cell r="G4595" t="str">
            <v>Qualification</v>
          </cell>
          <cell r="H4595">
            <v>41664</v>
          </cell>
          <cell r="I4595" t="str">
            <v>CPP20218</v>
          </cell>
          <cell r="J4595" t="str">
            <v>NULL</v>
          </cell>
        </row>
        <row r="4596">
          <cell r="A4596" t="str">
            <v>CPP20212</v>
          </cell>
          <cell r="B4596" t="str">
            <v>Certificate II in Security Operations</v>
          </cell>
          <cell r="C4596" t="str">
            <v>Non-Current</v>
          </cell>
          <cell r="D4596">
            <v>41301</v>
          </cell>
          <cell r="E4596">
            <v>43484</v>
          </cell>
          <cell r="F4596" t="str">
            <v>Superseded</v>
          </cell>
          <cell r="G4596" t="str">
            <v>Qualification</v>
          </cell>
          <cell r="H4596">
            <v>43849</v>
          </cell>
          <cell r="I4596" t="str">
            <v>CPP20218</v>
          </cell>
          <cell r="J4596" t="str">
            <v>NULL</v>
          </cell>
        </row>
        <row r="4597">
          <cell r="A4597" t="str">
            <v>CPP20218</v>
          </cell>
          <cell r="B4597" t="str">
            <v>Certificate II in Security Operations</v>
          </cell>
          <cell r="C4597" t="str">
            <v>Current</v>
          </cell>
          <cell r="D4597">
            <v>43486</v>
          </cell>
          <cell r="E4597" t="str">
            <v>NULL</v>
          </cell>
          <cell r="F4597" t="str">
            <v>Current</v>
          </cell>
          <cell r="G4597" t="str">
            <v>Qualification</v>
          </cell>
          <cell r="H4597" t="str">
            <v/>
          </cell>
          <cell r="I4597" t="str">
            <v>CPP20218</v>
          </cell>
          <cell r="J4597" t="str">
            <v>NULL</v>
          </cell>
        </row>
        <row r="4598">
          <cell r="A4598" t="str">
            <v>CPP20307</v>
          </cell>
          <cell r="B4598" t="str">
            <v>Certificate II in Technical Security</v>
          </cell>
          <cell r="C4598" t="str">
            <v>Current</v>
          </cell>
          <cell r="D4598">
            <v>40640</v>
          </cell>
          <cell r="E4598" t="str">
            <v>NULL</v>
          </cell>
          <cell r="F4598" t="str">
            <v>Current</v>
          </cell>
          <cell r="G4598" t="str">
            <v>Qualification</v>
          </cell>
          <cell r="H4598" t="str">
            <v/>
          </cell>
          <cell r="I4598" t="str">
            <v>CPP20307</v>
          </cell>
          <cell r="J4598" t="str">
            <v>NULL</v>
          </cell>
        </row>
        <row r="4599">
          <cell r="A4599" t="str">
            <v>CPP20411</v>
          </cell>
          <cell r="B4599" t="str">
            <v>Certificate II in Waste Management</v>
          </cell>
          <cell r="C4599" t="str">
            <v>Current</v>
          </cell>
          <cell r="D4599">
            <v>40918</v>
          </cell>
          <cell r="E4599" t="str">
            <v>NULL</v>
          </cell>
          <cell r="F4599" t="str">
            <v>Current</v>
          </cell>
          <cell r="G4599" t="str">
            <v>Qualification</v>
          </cell>
          <cell r="H4599" t="str">
            <v/>
          </cell>
          <cell r="I4599" t="str">
            <v>CPP20411</v>
          </cell>
          <cell r="J4599" t="str">
            <v>NULL</v>
          </cell>
        </row>
        <row r="4600">
          <cell r="A4600" t="str">
            <v>CPP20511</v>
          </cell>
          <cell r="B4600" t="str">
            <v>Certificate II in Fire Protection Inspection and Testing</v>
          </cell>
          <cell r="C4600" t="str">
            <v>Current</v>
          </cell>
          <cell r="D4600">
            <v>40918</v>
          </cell>
          <cell r="E4600" t="str">
            <v>NULL</v>
          </cell>
          <cell r="F4600" t="str">
            <v>Current</v>
          </cell>
          <cell r="G4600" t="str">
            <v>Qualification</v>
          </cell>
          <cell r="H4600" t="str">
            <v/>
          </cell>
          <cell r="I4600" t="str">
            <v>CPP20511</v>
          </cell>
          <cell r="J4600" t="str">
            <v>NULL</v>
          </cell>
        </row>
        <row r="4601">
          <cell r="A4601" t="str">
            <v>CPP20611</v>
          </cell>
          <cell r="B4601" t="str">
            <v>Certificate II in Cleaning Operations</v>
          </cell>
          <cell r="C4601" t="str">
            <v>Non-Current</v>
          </cell>
          <cell r="D4601">
            <v>40918</v>
          </cell>
          <cell r="E4601">
            <v>42897</v>
          </cell>
          <cell r="F4601" t="str">
            <v>Superseded</v>
          </cell>
          <cell r="G4601" t="str">
            <v>Qualification</v>
          </cell>
          <cell r="H4601">
            <v>43262</v>
          </cell>
          <cell r="I4601" t="str">
            <v>CPP20617</v>
          </cell>
          <cell r="J4601" t="str">
            <v>NULL</v>
          </cell>
        </row>
        <row r="4602">
          <cell r="A4602" t="str">
            <v>CPP20617</v>
          </cell>
          <cell r="B4602" t="str">
            <v>Certificate II in Cleaning</v>
          </cell>
          <cell r="C4602" t="str">
            <v>Current</v>
          </cell>
          <cell r="D4602">
            <v>42899</v>
          </cell>
          <cell r="E4602" t="str">
            <v>NULL</v>
          </cell>
          <cell r="F4602" t="str">
            <v>Current</v>
          </cell>
          <cell r="G4602" t="str">
            <v>Qualification</v>
          </cell>
          <cell r="H4602" t="str">
            <v/>
          </cell>
          <cell r="I4602" t="str">
            <v>CPP20617</v>
          </cell>
          <cell r="J4602" t="str">
            <v>NULL</v>
          </cell>
        </row>
        <row r="4603">
          <cell r="A4603" t="str">
            <v>CPP20711</v>
          </cell>
          <cell r="B4603" t="str">
            <v>Certificate II in Carpet Cleaning Operations</v>
          </cell>
          <cell r="C4603" t="str">
            <v>Non-Current</v>
          </cell>
          <cell r="D4603">
            <v>40918</v>
          </cell>
          <cell r="E4603">
            <v>42557</v>
          </cell>
          <cell r="F4603" t="str">
            <v>Deleted</v>
          </cell>
          <cell r="G4603" t="str">
            <v>Qualification</v>
          </cell>
          <cell r="H4603">
            <v>43287</v>
          </cell>
          <cell r="I4603" t="str">
            <v>CPP20711</v>
          </cell>
          <cell r="J4603">
            <v>42557</v>
          </cell>
        </row>
        <row r="4604">
          <cell r="A4604" t="str">
            <v>CPP30107</v>
          </cell>
          <cell r="B4604" t="str">
            <v>Certificate III in Spatial Information Services</v>
          </cell>
          <cell r="C4604" t="str">
            <v>Non-Current</v>
          </cell>
          <cell r="D4604">
            <v>40640</v>
          </cell>
          <cell r="E4604">
            <v>40640</v>
          </cell>
          <cell r="F4604" t="str">
            <v>Superseded</v>
          </cell>
          <cell r="G4604" t="str">
            <v>Qualification</v>
          </cell>
          <cell r="H4604">
            <v>41006</v>
          </cell>
          <cell r="I4604" t="str">
            <v>CPP30216</v>
          </cell>
          <cell r="J4604" t="str">
            <v>NULL</v>
          </cell>
        </row>
        <row r="4605">
          <cell r="A4605" t="str">
            <v>CPP30109</v>
          </cell>
          <cell r="B4605" t="str">
            <v>Certificate III in Spatial Information Services</v>
          </cell>
          <cell r="C4605" t="str">
            <v>Non-Current</v>
          </cell>
          <cell r="D4605">
            <v>40640</v>
          </cell>
          <cell r="E4605">
            <v>40640</v>
          </cell>
          <cell r="F4605" t="str">
            <v>Superseded</v>
          </cell>
          <cell r="G4605" t="str">
            <v>Qualification</v>
          </cell>
          <cell r="H4605">
            <v>41006</v>
          </cell>
          <cell r="I4605" t="str">
            <v>CPP30216</v>
          </cell>
          <cell r="J4605" t="str">
            <v>NULL</v>
          </cell>
        </row>
        <row r="4606">
          <cell r="A4606" t="str">
            <v>CPP30111</v>
          </cell>
          <cell r="B4606" t="str">
            <v>Certificate III in Surveying and Spatial Information Services</v>
          </cell>
          <cell r="C4606" t="str">
            <v>Non-Current</v>
          </cell>
          <cell r="D4606">
            <v>40640</v>
          </cell>
          <cell r="E4606">
            <v>41238</v>
          </cell>
          <cell r="F4606" t="str">
            <v>Superseded</v>
          </cell>
          <cell r="G4606" t="str">
            <v>Qualification</v>
          </cell>
          <cell r="H4606">
            <v>41603</v>
          </cell>
          <cell r="I4606" t="str">
            <v>CPP30216</v>
          </cell>
          <cell r="J4606" t="str">
            <v>NULL</v>
          </cell>
        </row>
        <row r="4607">
          <cell r="A4607" t="str">
            <v>CPP30112</v>
          </cell>
          <cell r="B4607" t="str">
            <v>Certificate III in Surveying and Spatial Information Services</v>
          </cell>
          <cell r="C4607" t="str">
            <v>Non-Current</v>
          </cell>
          <cell r="D4607">
            <v>41240</v>
          </cell>
          <cell r="E4607">
            <v>42494</v>
          </cell>
          <cell r="F4607" t="str">
            <v>Superseded</v>
          </cell>
          <cell r="G4607" t="str">
            <v>Qualification</v>
          </cell>
          <cell r="H4607">
            <v>43043</v>
          </cell>
          <cell r="I4607" t="str">
            <v>CPP30216</v>
          </cell>
          <cell r="J4607" t="str">
            <v>NULL</v>
          </cell>
        </row>
        <row r="4608">
          <cell r="A4608" t="str">
            <v>CPP30115</v>
          </cell>
          <cell r="B4608" t="str">
            <v>Certificate III in Urban Pest Management</v>
          </cell>
          <cell r="C4608" t="str">
            <v>Current</v>
          </cell>
          <cell r="D4608">
            <v>42255</v>
          </cell>
          <cell r="E4608" t="str">
            <v>NULL</v>
          </cell>
          <cell r="F4608" t="str">
            <v>Current</v>
          </cell>
          <cell r="G4608" t="str">
            <v>Qualification</v>
          </cell>
          <cell r="H4608" t="str">
            <v/>
          </cell>
          <cell r="I4608" t="str">
            <v>CPP30115</v>
          </cell>
          <cell r="J4608" t="str">
            <v>NULL</v>
          </cell>
        </row>
        <row r="4609">
          <cell r="A4609" t="str">
            <v>CPP30207</v>
          </cell>
          <cell r="B4609" t="str">
            <v>Certificate III in Property Services (Agency)</v>
          </cell>
          <cell r="C4609" t="str">
            <v>Non-Current</v>
          </cell>
          <cell r="D4609">
            <v>40640</v>
          </cell>
          <cell r="E4609">
            <v>40640</v>
          </cell>
          <cell r="F4609" t="str">
            <v>Superseded</v>
          </cell>
          <cell r="G4609" t="str">
            <v>Qualification</v>
          </cell>
          <cell r="H4609">
            <v>41006</v>
          </cell>
          <cell r="I4609" t="str">
            <v>CPP31519</v>
          </cell>
          <cell r="J4609" t="str">
            <v>NULL</v>
          </cell>
        </row>
        <row r="4610">
          <cell r="A4610" t="str">
            <v>CPP30211</v>
          </cell>
          <cell r="B4610" t="str">
            <v>Certificate III in Property Services (Agency)</v>
          </cell>
          <cell r="C4610" t="str">
            <v>Non-Current</v>
          </cell>
          <cell r="D4610">
            <v>40640</v>
          </cell>
          <cell r="E4610">
            <v>43543</v>
          </cell>
          <cell r="F4610" t="str">
            <v>Superseded</v>
          </cell>
          <cell r="G4610" t="str">
            <v>Qualification</v>
          </cell>
          <cell r="H4610">
            <v>43909</v>
          </cell>
          <cell r="I4610" t="str">
            <v>CPP31519</v>
          </cell>
          <cell r="J4610" t="str">
            <v>NULL</v>
          </cell>
        </row>
        <row r="4611">
          <cell r="A4611" t="str">
            <v>CPP30216</v>
          </cell>
          <cell r="B4611" t="str">
            <v>Certificate III in Surveying and Spatial Information Services</v>
          </cell>
          <cell r="C4611" t="str">
            <v>Current</v>
          </cell>
          <cell r="D4611">
            <v>42496</v>
          </cell>
          <cell r="E4611" t="str">
            <v>NULL</v>
          </cell>
          <cell r="F4611" t="str">
            <v>Current</v>
          </cell>
          <cell r="G4611" t="str">
            <v>Qualification</v>
          </cell>
          <cell r="H4611" t="str">
            <v/>
          </cell>
          <cell r="I4611" t="str">
            <v>CPP30216</v>
          </cell>
          <cell r="J4611" t="str">
            <v>NULL</v>
          </cell>
        </row>
        <row r="4612">
          <cell r="A4612" t="str">
            <v>CPP30307</v>
          </cell>
          <cell r="B4612" t="str">
            <v>Certificate III in Property Services (Operations)</v>
          </cell>
          <cell r="C4612" t="str">
            <v>Non-Current</v>
          </cell>
          <cell r="D4612">
            <v>40640</v>
          </cell>
          <cell r="E4612">
            <v>40640</v>
          </cell>
          <cell r="F4612" t="str">
            <v>Superseded</v>
          </cell>
          <cell r="G4612" t="str">
            <v>Qualification</v>
          </cell>
          <cell r="H4612">
            <v>41006</v>
          </cell>
          <cell r="I4612" t="str">
            <v>CPP31519</v>
          </cell>
          <cell r="J4612" t="str">
            <v>NULL</v>
          </cell>
        </row>
        <row r="4613">
          <cell r="A4613" t="str">
            <v>CPP30309</v>
          </cell>
          <cell r="B4613" t="str">
            <v>Certificate III in Property Services (Operations)</v>
          </cell>
          <cell r="C4613" t="str">
            <v>Non-Current</v>
          </cell>
          <cell r="D4613">
            <v>40640</v>
          </cell>
          <cell r="E4613">
            <v>40640</v>
          </cell>
          <cell r="F4613" t="str">
            <v>Superseded</v>
          </cell>
          <cell r="G4613" t="str">
            <v>Qualification</v>
          </cell>
          <cell r="H4613">
            <v>41006</v>
          </cell>
          <cell r="I4613" t="str">
            <v>CPP31519</v>
          </cell>
          <cell r="J4613" t="str">
            <v>NULL</v>
          </cell>
        </row>
        <row r="4614">
          <cell r="A4614" t="str">
            <v>CPP30311</v>
          </cell>
          <cell r="B4614" t="str">
            <v>Certificate III in Property Services (Operations)</v>
          </cell>
          <cell r="C4614" t="str">
            <v>Non-Current</v>
          </cell>
          <cell r="D4614">
            <v>40640</v>
          </cell>
          <cell r="E4614">
            <v>43543</v>
          </cell>
          <cell r="F4614" t="str">
            <v>Superseded</v>
          </cell>
          <cell r="G4614" t="str">
            <v>Qualification</v>
          </cell>
          <cell r="H4614">
            <v>43909</v>
          </cell>
          <cell r="I4614" t="str">
            <v>CPP31519</v>
          </cell>
          <cell r="J4614" t="str">
            <v>NULL</v>
          </cell>
        </row>
        <row r="4615">
          <cell r="A4615" t="str">
            <v>CPP30316</v>
          </cell>
          <cell r="B4615" t="str">
            <v>Certificate III in Cleaning Operations</v>
          </cell>
          <cell r="C4615" t="str">
            <v>Current</v>
          </cell>
          <cell r="D4615">
            <v>42496</v>
          </cell>
          <cell r="E4615" t="str">
            <v>NULL</v>
          </cell>
          <cell r="F4615" t="str">
            <v>Current</v>
          </cell>
          <cell r="G4615" t="str">
            <v>Qualification</v>
          </cell>
          <cell r="H4615" t="str">
            <v/>
          </cell>
          <cell r="I4615" t="str">
            <v>CPP30316</v>
          </cell>
          <cell r="J4615" t="str">
            <v>NULL</v>
          </cell>
        </row>
        <row r="4616">
          <cell r="A4616" t="str">
            <v>CPP30407</v>
          </cell>
          <cell r="B4616" t="str">
            <v>Certificate III in Security Operations</v>
          </cell>
          <cell r="C4616" t="str">
            <v>Non-Current</v>
          </cell>
          <cell r="D4616">
            <v>39591</v>
          </cell>
          <cell r="E4616">
            <v>40638</v>
          </cell>
          <cell r="F4616" t="str">
            <v>Superseded</v>
          </cell>
          <cell r="G4616" t="str">
            <v>Qualification</v>
          </cell>
          <cell r="H4616">
            <v>41004</v>
          </cell>
          <cell r="I4616" t="str">
            <v>CPP31318</v>
          </cell>
          <cell r="J4616" t="str">
            <v>NULL</v>
          </cell>
        </row>
        <row r="4617">
          <cell r="A4617" t="str">
            <v>CPP30411</v>
          </cell>
          <cell r="B4617" t="str">
            <v>Certificate III in Security Operations</v>
          </cell>
          <cell r="C4617" t="str">
            <v>Non-Current</v>
          </cell>
          <cell r="D4617">
            <v>40640</v>
          </cell>
          <cell r="E4617">
            <v>43484</v>
          </cell>
          <cell r="F4617" t="str">
            <v>Superseded</v>
          </cell>
          <cell r="G4617" t="str">
            <v>Qualification</v>
          </cell>
          <cell r="H4617">
            <v>43849</v>
          </cell>
          <cell r="I4617" t="str">
            <v>CPP31318</v>
          </cell>
          <cell r="J4617" t="str">
            <v>NULL</v>
          </cell>
        </row>
        <row r="4618">
          <cell r="A4618" t="str">
            <v>CPP30416</v>
          </cell>
          <cell r="B4618" t="str">
            <v>Certificate III in Strata Community Management</v>
          </cell>
          <cell r="C4618" t="str">
            <v>Current</v>
          </cell>
          <cell r="D4618">
            <v>42496</v>
          </cell>
          <cell r="E4618" t="str">
            <v>NULL</v>
          </cell>
          <cell r="F4618" t="str">
            <v>Current</v>
          </cell>
          <cell r="G4618" t="str">
            <v>Qualification</v>
          </cell>
          <cell r="H4618" t="str">
            <v/>
          </cell>
          <cell r="I4618" t="str">
            <v>CPP30416</v>
          </cell>
          <cell r="J4618" t="str">
            <v>NULL</v>
          </cell>
        </row>
        <row r="4619">
          <cell r="A4619" t="str">
            <v>CPP30507</v>
          </cell>
          <cell r="B4619" t="str">
            <v>Certificate III in Technical Security</v>
          </cell>
          <cell r="C4619" t="str">
            <v>Current</v>
          </cell>
          <cell r="D4619">
            <v>40640</v>
          </cell>
          <cell r="E4619" t="str">
            <v>NULL</v>
          </cell>
          <cell r="F4619" t="str">
            <v>Current</v>
          </cell>
          <cell r="G4619" t="str">
            <v>Qualification</v>
          </cell>
          <cell r="H4619" t="str">
            <v/>
          </cell>
          <cell r="I4619" t="str">
            <v>CPP30507</v>
          </cell>
          <cell r="J4619" t="str">
            <v>NULL</v>
          </cell>
        </row>
        <row r="4620">
          <cell r="A4620" t="str">
            <v>CPP30607</v>
          </cell>
          <cell r="B4620" t="str">
            <v>Certificate III in Investigative Services</v>
          </cell>
          <cell r="C4620" t="str">
            <v>Current</v>
          </cell>
          <cell r="D4620">
            <v>40640</v>
          </cell>
          <cell r="E4620" t="str">
            <v>NULL</v>
          </cell>
          <cell r="F4620" t="str">
            <v>Current</v>
          </cell>
          <cell r="G4620" t="str">
            <v>Qualification</v>
          </cell>
          <cell r="H4620" t="str">
            <v/>
          </cell>
          <cell r="I4620" t="str">
            <v>CPP30607</v>
          </cell>
          <cell r="J4620" t="str">
            <v>NULL</v>
          </cell>
        </row>
        <row r="4621">
          <cell r="A4621" t="str">
            <v>CPP30711</v>
          </cell>
          <cell r="B4621" t="str">
            <v>Certificate III in Waste Management</v>
          </cell>
          <cell r="C4621" t="str">
            <v>Current</v>
          </cell>
          <cell r="D4621">
            <v>40918</v>
          </cell>
          <cell r="E4621" t="str">
            <v>NULL</v>
          </cell>
          <cell r="F4621" t="str">
            <v>Current</v>
          </cell>
          <cell r="G4621" t="str">
            <v>Qualification</v>
          </cell>
          <cell r="H4621" t="str">
            <v/>
          </cell>
          <cell r="I4621" t="str">
            <v>CPP30711</v>
          </cell>
          <cell r="J4621" t="str">
            <v>NULL</v>
          </cell>
        </row>
        <row r="4622">
          <cell r="A4622" t="str">
            <v>CPP30811</v>
          </cell>
          <cell r="B4622" t="str">
            <v>Certificate III in Fire Protection Inspection and Testing</v>
          </cell>
          <cell r="C4622" t="str">
            <v>Current</v>
          </cell>
          <cell r="D4622">
            <v>40918</v>
          </cell>
          <cell r="E4622" t="str">
            <v>NULL</v>
          </cell>
          <cell r="F4622" t="str">
            <v>Current</v>
          </cell>
          <cell r="G4622" t="str">
            <v>Qualification</v>
          </cell>
          <cell r="H4622" t="str">
            <v/>
          </cell>
          <cell r="I4622" t="str">
            <v>CPP30811</v>
          </cell>
          <cell r="J4622" t="str">
            <v>NULL</v>
          </cell>
        </row>
        <row r="4623">
          <cell r="A4623" t="str">
            <v>CPP30911</v>
          </cell>
          <cell r="B4623" t="str">
            <v>Certificate III in Pest Management</v>
          </cell>
          <cell r="C4623" t="str">
            <v>Non-Current</v>
          </cell>
          <cell r="D4623">
            <v>40918</v>
          </cell>
          <cell r="E4623">
            <v>42253</v>
          </cell>
          <cell r="F4623" t="str">
            <v>Superseded</v>
          </cell>
          <cell r="G4623" t="str">
            <v>Qualification</v>
          </cell>
          <cell r="H4623">
            <v>42800</v>
          </cell>
          <cell r="I4623" t="str">
            <v>CPP30115</v>
          </cell>
          <cell r="J4623" t="str">
            <v>NULL</v>
          </cell>
        </row>
        <row r="4624">
          <cell r="A4624" t="str">
            <v>CPP31011</v>
          </cell>
          <cell r="B4624" t="str">
            <v>Certificate III in Cleaning Operations</v>
          </cell>
          <cell r="C4624" t="str">
            <v>Non-Current</v>
          </cell>
          <cell r="D4624">
            <v>40918</v>
          </cell>
          <cell r="E4624">
            <v>42494</v>
          </cell>
          <cell r="F4624" t="str">
            <v>Superseded</v>
          </cell>
          <cell r="G4624" t="str">
            <v>Qualification</v>
          </cell>
          <cell r="H4624">
            <v>43043</v>
          </cell>
          <cell r="I4624" t="str">
            <v>CPP30316</v>
          </cell>
          <cell r="J4624" t="str">
            <v>NULL</v>
          </cell>
        </row>
        <row r="4625">
          <cell r="A4625" t="str">
            <v>CPP31111</v>
          </cell>
          <cell r="B4625" t="str">
            <v>Certificate III in Carpet Cleaning Operations</v>
          </cell>
          <cell r="C4625" t="str">
            <v>Non-Current</v>
          </cell>
          <cell r="D4625">
            <v>40918</v>
          </cell>
          <cell r="E4625">
            <v>42557</v>
          </cell>
          <cell r="F4625" t="str">
            <v>Deleted</v>
          </cell>
          <cell r="G4625" t="str">
            <v>Qualification</v>
          </cell>
          <cell r="H4625">
            <v>43287</v>
          </cell>
          <cell r="I4625" t="str">
            <v>CPP31111</v>
          </cell>
          <cell r="J4625">
            <v>42557</v>
          </cell>
        </row>
        <row r="4626">
          <cell r="A4626" t="str">
            <v>CPP31212</v>
          </cell>
          <cell r="B4626" t="str">
            <v>Certificate III in Swimming Pool and Spa Service</v>
          </cell>
          <cell r="C4626" t="str">
            <v>Non-Current</v>
          </cell>
          <cell r="D4626">
            <v>41301</v>
          </cell>
          <cell r="E4626">
            <v>43417</v>
          </cell>
          <cell r="F4626" t="str">
            <v>Superseded</v>
          </cell>
          <cell r="G4626" t="str">
            <v>Qualification</v>
          </cell>
          <cell r="H4626">
            <v>43782</v>
          </cell>
          <cell r="I4626" t="str">
            <v>CPP31218</v>
          </cell>
          <cell r="J4626" t="str">
            <v>NULL</v>
          </cell>
        </row>
        <row r="4627">
          <cell r="A4627" t="str">
            <v>CPP31218</v>
          </cell>
          <cell r="B4627" t="str">
            <v>Certificate III in Swimming Pool and Spa Service</v>
          </cell>
          <cell r="C4627" t="str">
            <v>Current</v>
          </cell>
          <cell r="D4627">
            <v>43419</v>
          </cell>
          <cell r="E4627" t="str">
            <v>NULL</v>
          </cell>
          <cell r="F4627" t="str">
            <v>Current</v>
          </cell>
          <cell r="G4627" t="str">
            <v>Qualification</v>
          </cell>
          <cell r="H4627" t="str">
            <v/>
          </cell>
          <cell r="I4627" t="str">
            <v>CPP31218</v>
          </cell>
          <cell r="J4627" t="str">
            <v>NULL</v>
          </cell>
        </row>
        <row r="4628">
          <cell r="A4628" t="str">
            <v>CPP31318</v>
          </cell>
          <cell r="B4628" t="str">
            <v>Certificate III in Security Operations</v>
          </cell>
          <cell r="C4628" t="str">
            <v>Current</v>
          </cell>
          <cell r="D4628">
            <v>43486</v>
          </cell>
          <cell r="E4628" t="str">
            <v>NULL</v>
          </cell>
          <cell r="F4628" t="str">
            <v>Current</v>
          </cell>
          <cell r="G4628" t="str">
            <v>Qualification</v>
          </cell>
          <cell r="H4628" t="str">
            <v/>
          </cell>
          <cell r="I4628" t="str">
            <v>CPP31318</v>
          </cell>
          <cell r="J4628" t="str">
            <v>NULL</v>
          </cell>
        </row>
        <row r="4629">
          <cell r="A4629" t="str">
            <v>CPP31418</v>
          </cell>
          <cell r="B4629" t="str">
            <v>Certificate III in Close Protection Operations</v>
          </cell>
          <cell r="C4629" t="str">
            <v>Current</v>
          </cell>
          <cell r="D4629">
            <v>43486</v>
          </cell>
          <cell r="E4629" t="str">
            <v>NULL</v>
          </cell>
          <cell r="F4629" t="str">
            <v>Current</v>
          </cell>
          <cell r="G4629" t="str">
            <v>Qualification</v>
          </cell>
          <cell r="H4629" t="str">
            <v/>
          </cell>
          <cell r="I4629" t="str">
            <v>CPP31418</v>
          </cell>
          <cell r="J4629" t="str">
            <v>NULL</v>
          </cell>
        </row>
        <row r="4630">
          <cell r="A4630" t="str">
            <v>CPP31519</v>
          </cell>
          <cell r="B4630" t="str">
            <v>Certificate III in Real Estate Practice</v>
          </cell>
          <cell r="C4630" t="str">
            <v>Current</v>
          </cell>
          <cell r="D4630">
            <v>43545</v>
          </cell>
          <cell r="E4630" t="str">
            <v>NULL</v>
          </cell>
          <cell r="F4630" t="str">
            <v>Current</v>
          </cell>
          <cell r="G4630" t="str">
            <v>Qualification</v>
          </cell>
          <cell r="H4630" t="str">
            <v/>
          </cell>
          <cell r="I4630" t="str">
            <v>CPP31519</v>
          </cell>
          <cell r="J4630" t="str">
            <v>NULL</v>
          </cell>
        </row>
        <row r="4631">
          <cell r="A4631" t="str">
            <v>CPP40107</v>
          </cell>
          <cell r="B4631" t="str">
            <v>Certificate IV in Surveying</v>
          </cell>
          <cell r="C4631" t="str">
            <v>Non-Current</v>
          </cell>
          <cell r="D4631">
            <v>40640</v>
          </cell>
          <cell r="E4631">
            <v>40640</v>
          </cell>
          <cell r="F4631" t="str">
            <v>Superseded</v>
          </cell>
          <cell r="G4631" t="str">
            <v>Qualification</v>
          </cell>
          <cell r="H4631">
            <v>41006</v>
          </cell>
          <cell r="I4631" t="str">
            <v>CPP40216</v>
          </cell>
          <cell r="J4631" t="str">
            <v>NULL</v>
          </cell>
        </row>
        <row r="4632">
          <cell r="A4632" t="str">
            <v>CPP40109</v>
          </cell>
          <cell r="B4632" t="str">
            <v>Certificate IV in Surveying</v>
          </cell>
          <cell r="C4632" t="str">
            <v>Non-Current</v>
          </cell>
          <cell r="D4632">
            <v>40640</v>
          </cell>
          <cell r="E4632">
            <v>41238</v>
          </cell>
          <cell r="F4632" t="str">
            <v>Superseded</v>
          </cell>
          <cell r="G4632" t="str">
            <v>Qualification</v>
          </cell>
          <cell r="H4632">
            <v>41603</v>
          </cell>
          <cell r="I4632" t="str">
            <v>CPP40216</v>
          </cell>
          <cell r="J4632" t="str">
            <v>NULL</v>
          </cell>
        </row>
        <row r="4633">
          <cell r="A4633" t="str">
            <v>CPP40112</v>
          </cell>
          <cell r="B4633" t="str">
            <v>Certificate IV in Surveying</v>
          </cell>
          <cell r="C4633" t="str">
            <v>Non-Current</v>
          </cell>
          <cell r="D4633">
            <v>41240</v>
          </cell>
          <cell r="E4633">
            <v>42494</v>
          </cell>
          <cell r="F4633" t="str">
            <v>Superseded</v>
          </cell>
          <cell r="G4633" t="str">
            <v>Qualification</v>
          </cell>
          <cell r="H4633">
            <v>43043</v>
          </cell>
          <cell r="I4633" t="str">
            <v>CPP40216</v>
          </cell>
          <cell r="J4633" t="str">
            <v>NULL</v>
          </cell>
        </row>
        <row r="4634">
          <cell r="A4634" t="str">
            <v>CPP40115</v>
          </cell>
          <cell r="B4634" t="str">
            <v>Certificate IV in Building Design Drafting</v>
          </cell>
          <cell r="C4634" t="str">
            <v>Current</v>
          </cell>
          <cell r="D4634">
            <v>42068</v>
          </cell>
          <cell r="E4634" t="str">
            <v>NULL</v>
          </cell>
          <cell r="F4634" t="str">
            <v>Current</v>
          </cell>
          <cell r="G4634" t="str">
            <v>Qualification</v>
          </cell>
          <cell r="H4634" t="str">
            <v/>
          </cell>
          <cell r="I4634" t="str">
            <v>CPP40115</v>
          </cell>
          <cell r="J4634" t="str">
            <v>NULL</v>
          </cell>
        </row>
        <row r="4635">
          <cell r="A4635" t="str">
            <v>CPP40207</v>
          </cell>
          <cell r="B4635" t="str">
            <v>Certificate IV in Spatial Information Services</v>
          </cell>
          <cell r="C4635" t="str">
            <v>Non-Current</v>
          </cell>
          <cell r="D4635">
            <v>40640</v>
          </cell>
          <cell r="E4635">
            <v>40640</v>
          </cell>
          <cell r="F4635" t="str">
            <v>Superseded</v>
          </cell>
          <cell r="G4635" t="str">
            <v>Qualification</v>
          </cell>
          <cell r="H4635">
            <v>41006</v>
          </cell>
          <cell r="I4635" t="str">
            <v>CPP40316</v>
          </cell>
          <cell r="J4635" t="str">
            <v>NULL</v>
          </cell>
        </row>
        <row r="4636">
          <cell r="A4636" t="str">
            <v>CPP40209</v>
          </cell>
          <cell r="B4636" t="str">
            <v>Certificate IV in Spatial Information Services</v>
          </cell>
          <cell r="C4636" t="str">
            <v>Non-Current</v>
          </cell>
          <cell r="D4636">
            <v>40640</v>
          </cell>
          <cell r="E4636">
            <v>40640</v>
          </cell>
          <cell r="F4636" t="str">
            <v>Superseded</v>
          </cell>
          <cell r="G4636" t="str">
            <v>Qualification</v>
          </cell>
          <cell r="H4636">
            <v>41006</v>
          </cell>
          <cell r="I4636" t="str">
            <v>CPP40316</v>
          </cell>
          <cell r="J4636" t="str">
            <v>NULL</v>
          </cell>
        </row>
        <row r="4637">
          <cell r="A4637" t="str">
            <v>CPP40211</v>
          </cell>
          <cell r="B4637" t="str">
            <v>Certificate IV in Spatial Information Services</v>
          </cell>
          <cell r="C4637" t="str">
            <v>Non-Current</v>
          </cell>
          <cell r="D4637">
            <v>40640</v>
          </cell>
          <cell r="E4637">
            <v>41238</v>
          </cell>
          <cell r="F4637" t="str">
            <v>Superseded</v>
          </cell>
          <cell r="G4637" t="str">
            <v>Qualification</v>
          </cell>
          <cell r="H4637">
            <v>41603</v>
          </cell>
          <cell r="I4637" t="str">
            <v>CPP40316</v>
          </cell>
          <cell r="J4637" t="str">
            <v>NULL</v>
          </cell>
        </row>
        <row r="4638">
          <cell r="A4638" t="str">
            <v>CPP40212</v>
          </cell>
          <cell r="B4638" t="str">
            <v>Certificate IV in Spatial Information Services</v>
          </cell>
          <cell r="C4638" t="str">
            <v>Non-Current</v>
          </cell>
          <cell r="D4638">
            <v>41240</v>
          </cell>
          <cell r="E4638">
            <v>42494</v>
          </cell>
          <cell r="F4638" t="str">
            <v>Superseded</v>
          </cell>
          <cell r="G4638" t="str">
            <v>Qualification</v>
          </cell>
          <cell r="H4638">
            <v>43043</v>
          </cell>
          <cell r="I4638" t="str">
            <v>CPP40316</v>
          </cell>
          <cell r="J4638" t="str">
            <v>NULL</v>
          </cell>
        </row>
        <row r="4639">
          <cell r="A4639" t="str">
            <v>CPP40216</v>
          </cell>
          <cell r="B4639" t="str">
            <v>Certificate IV in Surveying</v>
          </cell>
          <cell r="C4639" t="str">
            <v>Current</v>
          </cell>
          <cell r="D4639">
            <v>42496</v>
          </cell>
          <cell r="E4639" t="str">
            <v>NULL</v>
          </cell>
          <cell r="F4639" t="str">
            <v>Current</v>
          </cell>
          <cell r="G4639" t="str">
            <v>Qualification</v>
          </cell>
          <cell r="H4639" t="str">
            <v/>
          </cell>
          <cell r="I4639" t="str">
            <v>CPP40216</v>
          </cell>
          <cell r="J4639" t="str">
            <v>NULL</v>
          </cell>
        </row>
        <row r="4640">
          <cell r="A4640" t="str">
            <v>CPP40307</v>
          </cell>
          <cell r="B4640" t="str">
            <v>Certificate IV in Property Services (Real Estate)</v>
          </cell>
          <cell r="C4640" t="str">
            <v>Non-Current</v>
          </cell>
          <cell r="D4640">
            <v>40640</v>
          </cell>
          <cell r="E4640">
            <v>43543</v>
          </cell>
          <cell r="F4640" t="str">
            <v>Superseded</v>
          </cell>
          <cell r="G4640" t="str">
            <v>Qualification</v>
          </cell>
          <cell r="H4640">
            <v>43909</v>
          </cell>
          <cell r="I4640" t="str">
            <v>CPP41419</v>
          </cell>
          <cell r="J4640" t="str">
            <v>NULL</v>
          </cell>
        </row>
        <row r="4641">
          <cell r="A4641" t="str">
            <v>CPP40316</v>
          </cell>
          <cell r="B4641" t="str">
            <v>Certificate IV in Spatial Information Services</v>
          </cell>
          <cell r="C4641" t="str">
            <v>Current</v>
          </cell>
          <cell r="D4641">
            <v>42496</v>
          </cell>
          <cell r="E4641" t="str">
            <v>NULL</v>
          </cell>
          <cell r="F4641" t="str">
            <v>Current</v>
          </cell>
          <cell r="G4641" t="str">
            <v>Qualification</v>
          </cell>
          <cell r="H4641" t="str">
            <v/>
          </cell>
          <cell r="I4641" t="str">
            <v>CPP40316</v>
          </cell>
          <cell r="J4641" t="str">
            <v>NULL</v>
          </cell>
        </row>
        <row r="4642">
          <cell r="A4642" t="str">
            <v>CPP40407</v>
          </cell>
          <cell r="B4642" t="str">
            <v>Certificate IV in Property Services (Stock and Station Agency)</v>
          </cell>
          <cell r="C4642" t="str">
            <v>Non-Current</v>
          </cell>
          <cell r="D4642">
            <v>40640</v>
          </cell>
          <cell r="E4642">
            <v>43543</v>
          </cell>
          <cell r="F4642" t="str">
            <v>Superseded</v>
          </cell>
          <cell r="G4642" t="str">
            <v>Qualification</v>
          </cell>
          <cell r="H4642">
            <v>43909</v>
          </cell>
          <cell r="I4642" t="str">
            <v>CPP41419</v>
          </cell>
          <cell r="J4642" t="str">
            <v>NULL</v>
          </cell>
        </row>
        <row r="4643">
          <cell r="A4643" t="str">
            <v>CPP40416</v>
          </cell>
          <cell r="B4643" t="str">
            <v>Certificate IV in Cleaning Management</v>
          </cell>
          <cell r="C4643" t="str">
            <v>Current</v>
          </cell>
          <cell r="D4643">
            <v>42496</v>
          </cell>
          <cell r="E4643" t="str">
            <v>NULL</v>
          </cell>
          <cell r="F4643" t="str">
            <v>Current</v>
          </cell>
          <cell r="G4643" t="str">
            <v>Qualification</v>
          </cell>
          <cell r="H4643" t="str">
            <v/>
          </cell>
          <cell r="I4643" t="str">
            <v>CPP40416</v>
          </cell>
          <cell r="J4643" t="str">
            <v>NULL</v>
          </cell>
        </row>
        <row r="4644">
          <cell r="A4644" t="str">
            <v>CPP40507</v>
          </cell>
          <cell r="B4644" t="str">
            <v>Certificate IV in Property Services (Business Broking)</v>
          </cell>
          <cell r="C4644" t="str">
            <v>Non-Current</v>
          </cell>
          <cell r="D4644">
            <v>40640</v>
          </cell>
          <cell r="E4644">
            <v>43543</v>
          </cell>
          <cell r="F4644" t="str">
            <v>Superseded</v>
          </cell>
          <cell r="G4644" t="str">
            <v>Qualification</v>
          </cell>
          <cell r="H4644">
            <v>43909</v>
          </cell>
          <cell r="I4644" t="str">
            <v>CPP41419</v>
          </cell>
          <cell r="J4644" t="str">
            <v>NULL</v>
          </cell>
        </row>
        <row r="4645">
          <cell r="A4645" t="str">
            <v>CPP40516</v>
          </cell>
          <cell r="B4645" t="str">
            <v>Certificate IV in Strata Community Management</v>
          </cell>
          <cell r="C4645" t="str">
            <v>Current</v>
          </cell>
          <cell r="D4645">
            <v>42496</v>
          </cell>
          <cell r="E4645" t="str">
            <v>NULL</v>
          </cell>
          <cell r="F4645" t="str">
            <v>Current</v>
          </cell>
          <cell r="G4645" t="str">
            <v>Qualification</v>
          </cell>
          <cell r="H4645" t="str">
            <v/>
          </cell>
          <cell r="I4645" t="str">
            <v>CPP40516</v>
          </cell>
          <cell r="J4645" t="str">
            <v>NULL</v>
          </cell>
        </row>
        <row r="4646">
          <cell r="A4646" t="str">
            <v>CPP40607</v>
          </cell>
          <cell r="B4646" t="str">
            <v>Certificate IV in Property Services (Operations)</v>
          </cell>
          <cell r="C4646" t="str">
            <v>Non-Current</v>
          </cell>
          <cell r="D4646">
            <v>40640</v>
          </cell>
          <cell r="E4646">
            <v>40640</v>
          </cell>
          <cell r="F4646" t="str">
            <v>Superseded</v>
          </cell>
          <cell r="G4646" t="str">
            <v>Qualification</v>
          </cell>
          <cell r="H4646">
            <v>41006</v>
          </cell>
          <cell r="I4646" t="str">
            <v>CPP41419</v>
          </cell>
          <cell r="J4646" t="str">
            <v>NULL</v>
          </cell>
        </row>
        <row r="4647">
          <cell r="A4647" t="str">
            <v>CPP40609</v>
          </cell>
          <cell r="B4647" t="str">
            <v>Certificate IV in Property Services (Operations)</v>
          </cell>
          <cell r="C4647" t="str">
            <v>Non-Current</v>
          </cell>
          <cell r="D4647">
            <v>40640</v>
          </cell>
          <cell r="E4647">
            <v>40640</v>
          </cell>
          <cell r="F4647" t="str">
            <v>Superseded</v>
          </cell>
          <cell r="G4647" t="str">
            <v>Qualification</v>
          </cell>
          <cell r="H4647">
            <v>41006</v>
          </cell>
          <cell r="I4647" t="str">
            <v>CPP41419</v>
          </cell>
          <cell r="J4647" t="str">
            <v>NULL</v>
          </cell>
        </row>
        <row r="4648">
          <cell r="A4648" t="str">
            <v>CPP40611</v>
          </cell>
          <cell r="B4648" t="str">
            <v>Certificate IV in Property Services (Operations)</v>
          </cell>
          <cell r="C4648" t="str">
            <v>Non-Current</v>
          </cell>
          <cell r="D4648">
            <v>40640</v>
          </cell>
          <cell r="E4648">
            <v>43543</v>
          </cell>
          <cell r="F4648" t="str">
            <v>Superseded</v>
          </cell>
          <cell r="G4648" t="str">
            <v>Qualification</v>
          </cell>
          <cell r="H4648">
            <v>43909</v>
          </cell>
          <cell r="I4648" t="str">
            <v>CPP41419</v>
          </cell>
          <cell r="J4648" t="str">
            <v>NULL</v>
          </cell>
        </row>
        <row r="4649">
          <cell r="A4649" t="str">
            <v>CPP40707</v>
          </cell>
          <cell r="B4649" t="str">
            <v>Certificate IV in Security and Risk Management</v>
          </cell>
          <cell r="C4649" t="str">
            <v>Current</v>
          </cell>
          <cell r="D4649">
            <v>40640</v>
          </cell>
          <cell r="E4649" t="str">
            <v>NULL</v>
          </cell>
          <cell r="F4649" t="str">
            <v>Current</v>
          </cell>
          <cell r="G4649" t="str">
            <v>Qualification</v>
          </cell>
          <cell r="H4649" t="str">
            <v/>
          </cell>
          <cell r="I4649" t="str">
            <v>CPP40707</v>
          </cell>
          <cell r="J4649" t="str">
            <v>NULL</v>
          </cell>
        </row>
        <row r="4650">
          <cell r="A4650" t="str">
            <v>CPP40808</v>
          </cell>
          <cell r="B4650" t="str">
            <v>Certificate IV in Access Consulting</v>
          </cell>
          <cell r="C4650" t="str">
            <v>Non-Current</v>
          </cell>
          <cell r="D4650">
            <v>40640</v>
          </cell>
          <cell r="E4650">
            <v>40640</v>
          </cell>
          <cell r="F4650" t="str">
            <v>Superseded</v>
          </cell>
          <cell r="G4650" t="str">
            <v>Qualification</v>
          </cell>
          <cell r="H4650">
            <v>41006</v>
          </cell>
          <cell r="I4650" t="str">
            <v>CPP40811</v>
          </cell>
          <cell r="J4650" t="str">
            <v>NULL</v>
          </cell>
        </row>
        <row r="4651">
          <cell r="A4651" t="str">
            <v>CPP40811</v>
          </cell>
          <cell r="B4651" t="str">
            <v>Certificate IV in Access Consulting</v>
          </cell>
          <cell r="C4651" t="str">
            <v>Current</v>
          </cell>
          <cell r="D4651">
            <v>40640</v>
          </cell>
          <cell r="E4651" t="str">
            <v>NULL</v>
          </cell>
          <cell r="F4651" t="str">
            <v>Current</v>
          </cell>
          <cell r="G4651" t="str">
            <v>Qualification</v>
          </cell>
          <cell r="H4651" t="str">
            <v/>
          </cell>
          <cell r="I4651" t="str">
            <v>CPP40811</v>
          </cell>
          <cell r="J4651" t="str">
            <v>NULL</v>
          </cell>
        </row>
        <row r="4652">
          <cell r="A4652" t="str">
            <v>CPP40911</v>
          </cell>
          <cell r="B4652" t="str">
            <v>Certificate IV in Waste Management</v>
          </cell>
          <cell r="C4652" t="str">
            <v>Current</v>
          </cell>
          <cell r="D4652">
            <v>40918</v>
          </cell>
          <cell r="E4652" t="str">
            <v>NULL</v>
          </cell>
          <cell r="F4652" t="str">
            <v>Current</v>
          </cell>
          <cell r="G4652" t="str">
            <v>Qualification</v>
          </cell>
          <cell r="H4652" t="str">
            <v/>
          </cell>
          <cell r="I4652" t="str">
            <v>CPP40911</v>
          </cell>
          <cell r="J4652" t="str">
            <v>NULL</v>
          </cell>
        </row>
        <row r="4653">
          <cell r="A4653" t="str">
            <v>CPP41011</v>
          </cell>
          <cell r="B4653" t="str">
            <v>Certificate IV in Cleaning Management</v>
          </cell>
          <cell r="C4653" t="str">
            <v>Non-Current</v>
          </cell>
          <cell r="D4653">
            <v>40918</v>
          </cell>
          <cell r="E4653">
            <v>42494</v>
          </cell>
          <cell r="F4653" t="str">
            <v>Superseded</v>
          </cell>
          <cell r="G4653" t="str">
            <v>Qualification</v>
          </cell>
          <cell r="H4653">
            <v>43043</v>
          </cell>
          <cell r="I4653" t="str">
            <v>CPP40416</v>
          </cell>
          <cell r="J4653" t="str">
            <v>NULL</v>
          </cell>
        </row>
        <row r="4654">
          <cell r="A4654" t="str">
            <v>CPP41110</v>
          </cell>
          <cell r="B4654" t="str">
            <v>Certificate IV in Home Sustainability Assessment</v>
          </cell>
          <cell r="C4654" t="str">
            <v>Current</v>
          </cell>
          <cell r="D4654">
            <v>40640</v>
          </cell>
          <cell r="E4654" t="str">
            <v>NULL</v>
          </cell>
          <cell r="F4654" t="str">
            <v>Current</v>
          </cell>
          <cell r="G4654" t="str">
            <v>Qualification</v>
          </cell>
          <cell r="H4654" t="str">
            <v/>
          </cell>
          <cell r="I4654" t="str">
            <v>CPP41110</v>
          </cell>
          <cell r="J4654" t="str">
            <v>NULL</v>
          </cell>
        </row>
        <row r="4655">
          <cell r="A4655" t="str">
            <v>CPP41212</v>
          </cell>
          <cell r="B4655" t="str">
            <v>Certificate IV in NatHERS Assessment</v>
          </cell>
          <cell r="C4655" t="str">
            <v>Current</v>
          </cell>
          <cell r="D4655">
            <v>41178</v>
          </cell>
          <cell r="E4655" t="str">
            <v>NULL</v>
          </cell>
          <cell r="F4655" t="str">
            <v>Current</v>
          </cell>
          <cell r="G4655" t="str">
            <v>Qualification</v>
          </cell>
          <cell r="H4655" t="str">
            <v/>
          </cell>
          <cell r="I4655" t="str">
            <v>CPP41212</v>
          </cell>
          <cell r="J4655" t="str">
            <v>NULL</v>
          </cell>
        </row>
        <row r="4656">
          <cell r="A4656" t="str">
            <v>CPP41312</v>
          </cell>
          <cell r="B4656" t="str">
            <v>Certificate IV in Swimming Pool and Spa Service</v>
          </cell>
          <cell r="C4656" t="str">
            <v>Current</v>
          </cell>
          <cell r="D4656">
            <v>41301</v>
          </cell>
          <cell r="E4656" t="str">
            <v>NULL</v>
          </cell>
          <cell r="F4656" t="str">
            <v>Current</v>
          </cell>
          <cell r="G4656" t="str">
            <v>Qualification</v>
          </cell>
          <cell r="H4656" t="str">
            <v/>
          </cell>
          <cell r="I4656" t="str">
            <v>CPP41312</v>
          </cell>
          <cell r="J4656" t="str">
            <v>NULL</v>
          </cell>
        </row>
        <row r="4657">
          <cell r="A4657" t="str">
            <v>CPP41419</v>
          </cell>
          <cell r="B4657" t="str">
            <v>Certificate IV in Real Estate Practice</v>
          </cell>
          <cell r="C4657" t="str">
            <v>Current</v>
          </cell>
          <cell r="D4657">
            <v>43545</v>
          </cell>
          <cell r="E4657" t="str">
            <v>NULL</v>
          </cell>
          <cell r="F4657" t="str">
            <v>Current</v>
          </cell>
          <cell r="G4657" t="str">
            <v>Qualification</v>
          </cell>
          <cell r="H4657" t="str">
            <v/>
          </cell>
          <cell r="I4657" t="str">
            <v>CPP41419</v>
          </cell>
          <cell r="J4657" t="str">
            <v>NULL</v>
          </cell>
        </row>
        <row r="4658">
          <cell r="A4658" t="str">
            <v>CPP50107</v>
          </cell>
          <cell r="B4658" t="str">
            <v>Diploma of Surveying</v>
          </cell>
          <cell r="C4658" t="str">
            <v>Non-Current</v>
          </cell>
          <cell r="D4658">
            <v>40640</v>
          </cell>
          <cell r="E4658">
            <v>41238</v>
          </cell>
          <cell r="F4658" t="str">
            <v>Superseded</v>
          </cell>
          <cell r="G4658" t="str">
            <v>Qualification</v>
          </cell>
          <cell r="H4658">
            <v>41603</v>
          </cell>
          <cell r="I4658" t="str">
            <v>CPP50116</v>
          </cell>
          <cell r="J4658" t="str">
            <v>NULL</v>
          </cell>
        </row>
        <row r="4659">
          <cell r="A4659" t="str">
            <v>CPP50112</v>
          </cell>
          <cell r="B4659" t="str">
            <v>Diploma of Surveying</v>
          </cell>
          <cell r="C4659" t="str">
            <v>Non-Current</v>
          </cell>
          <cell r="D4659">
            <v>41240</v>
          </cell>
          <cell r="E4659">
            <v>42494</v>
          </cell>
          <cell r="F4659" t="str">
            <v>Superseded</v>
          </cell>
          <cell r="G4659" t="str">
            <v>Qualification</v>
          </cell>
          <cell r="H4659">
            <v>43043</v>
          </cell>
          <cell r="I4659" t="str">
            <v>CPP50116</v>
          </cell>
          <cell r="J4659" t="str">
            <v>NULL</v>
          </cell>
        </row>
        <row r="4660">
          <cell r="A4660" t="str">
            <v>CPP50116</v>
          </cell>
          <cell r="B4660" t="str">
            <v>Diploma of Surveying</v>
          </cell>
          <cell r="C4660" t="str">
            <v>Current</v>
          </cell>
          <cell r="D4660">
            <v>42496</v>
          </cell>
          <cell r="E4660" t="str">
            <v>NULL</v>
          </cell>
          <cell r="F4660" t="str">
            <v>Current</v>
          </cell>
          <cell r="G4660" t="str">
            <v>Qualification</v>
          </cell>
          <cell r="H4660" t="str">
            <v/>
          </cell>
          <cell r="I4660" t="str">
            <v>CPP50116</v>
          </cell>
          <cell r="J4660" t="str">
            <v>NULL</v>
          </cell>
        </row>
        <row r="4661">
          <cell r="A4661" t="str">
            <v>CPP50207</v>
          </cell>
          <cell r="B4661" t="str">
            <v>Diploma of Spatial Information Services</v>
          </cell>
          <cell r="C4661" t="str">
            <v>Non-Current</v>
          </cell>
          <cell r="D4661">
            <v>40640</v>
          </cell>
          <cell r="E4661">
            <v>40640</v>
          </cell>
          <cell r="F4661" t="str">
            <v>Superseded</v>
          </cell>
          <cell r="G4661" t="str">
            <v>Qualification</v>
          </cell>
          <cell r="H4661">
            <v>41006</v>
          </cell>
          <cell r="I4661" t="str">
            <v>CPP50216</v>
          </cell>
          <cell r="J4661" t="str">
            <v>NULL</v>
          </cell>
        </row>
        <row r="4662">
          <cell r="A4662" t="str">
            <v>CPP50211</v>
          </cell>
          <cell r="B4662" t="str">
            <v>Diploma of Spatial Information Services</v>
          </cell>
          <cell r="C4662" t="str">
            <v>Non-Current</v>
          </cell>
          <cell r="D4662">
            <v>40640</v>
          </cell>
          <cell r="E4662">
            <v>41238</v>
          </cell>
          <cell r="F4662" t="str">
            <v>Superseded</v>
          </cell>
          <cell r="G4662" t="str">
            <v>Qualification</v>
          </cell>
          <cell r="H4662">
            <v>41603</v>
          </cell>
          <cell r="I4662" t="str">
            <v>CPP50216</v>
          </cell>
          <cell r="J4662" t="str">
            <v>NULL</v>
          </cell>
        </row>
        <row r="4663">
          <cell r="A4663" t="str">
            <v>CPP50212</v>
          </cell>
          <cell r="B4663" t="str">
            <v>Diploma of Spatial Information Services</v>
          </cell>
          <cell r="C4663" t="str">
            <v>Non-Current</v>
          </cell>
          <cell r="D4663">
            <v>41240</v>
          </cell>
          <cell r="E4663">
            <v>42494</v>
          </cell>
          <cell r="F4663" t="str">
            <v>Superseded</v>
          </cell>
          <cell r="G4663" t="str">
            <v>Qualification</v>
          </cell>
          <cell r="H4663">
            <v>43043</v>
          </cell>
          <cell r="I4663" t="str">
            <v>CPP50216</v>
          </cell>
          <cell r="J4663" t="str">
            <v>NULL</v>
          </cell>
        </row>
        <row r="4664">
          <cell r="A4664" t="str">
            <v>CPP50216</v>
          </cell>
          <cell r="B4664" t="str">
            <v>Diploma of Spatial Information Services</v>
          </cell>
          <cell r="C4664" t="str">
            <v>Current</v>
          </cell>
          <cell r="D4664">
            <v>42496</v>
          </cell>
          <cell r="E4664" t="str">
            <v>NULL</v>
          </cell>
          <cell r="F4664" t="str">
            <v>Current</v>
          </cell>
          <cell r="G4664" t="str">
            <v>Qualification</v>
          </cell>
          <cell r="H4664" t="str">
            <v/>
          </cell>
          <cell r="I4664" t="str">
            <v>CPP50216</v>
          </cell>
          <cell r="J4664" t="str">
            <v>NULL</v>
          </cell>
        </row>
        <row r="4665">
          <cell r="A4665" t="str">
            <v>CPP50307</v>
          </cell>
          <cell r="B4665" t="str">
            <v>Diploma of Property Services (Agency Management)</v>
          </cell>
          <cell r="C4665" t="str">
            <v>Non-Current</v>
          </cell>
          <cell r="D4665">
            <v>40640</v>
          </cell>
          <cell r="E4665">
            <v>43543</v>
          </cell>
          <cell r="F4665" t="str">
            <v>Superseded</v>
          </cell>
          <cell r="G4665" t="str">
            <v>Qualification</v>
          </cell>
          <cell r="H4665">
            <v>43909</v>
          </cell>
          <cell r="I4665" t="str">
            <v>CPP51119</v>
          </cell>
          <cell r="J4665" t="str">
            <v>NULL</v>
          </cell>
        </row>
        <row r="4666">
          <cell r="A4666" t="str">
            <v>CPP50316</v>
          </cell>
          <cell r="B4666" t="str">
            <v>Diploma of Strata Community Management</v>
          </cell>
          <cell r="C4666" t="str">
            <v>Current</v>
          </cell>
          <cell r="D4666">
            <v>42496</v>
          </cell>
          <cell r="E4666" t="str">
            <v>NULL</v>
          </cell>
          <cell r="F4666" t="str">
            <v>Current</v>
          </cell>
          <cell r="G4666" t="str">
            <v>Qualification</v>
          </cell>
          <cell r="H4666" t="str">
            <v/>
          </cell>
          <cell r="I4666" t="str">
            <v>CPP50316</v>
          </cell>
          <cell r="J4666" t="str">
            <v>NULL</v>
          </cell>
        </row>
        <row r="4667">
          <cell r="A4667" t="str">
            <v>CPP50407</v>
          </cell>
          <cell r="B4667" t="str">
            <v>Diploma of Property Services (Business Broking)</v>
          </cell>
          <cell r="C4667" t="str">
            <v>Non-Current</v>
          </cell>
          <cell r="D4667">
            <v>40640</v>
          </cell>
          <cell r="E4667">
            <v>40640</v>
          </cell>
          <cell r="F4667" t="str">
            <v>Superseded</v>
          </cell>
          <cell r="G4667" t="str">
            <v>Qualification</v>
          </cell>
          <cell r="H4667">
            <v>41006</v>
          </cell>
          <cell r="I4667" t="str">
            <v>CPP51119</v>
          </cell>
          <cell r="J4667" t="str">
            <v>NULL</v>
          </cell>
        </row>
        <row r="4668">
          <cell r="A4668" t="str">
            <v>CPP50409</v>
          </cell>
          <cell r="B4668" t="str">
            <v>Diploma of Property Services (Business Broking)</v>
          </cell>
          <cell r="C4668" t="str">
            <v>Non-Current</v>
          </cell>
          <cell r="D4668">
            <v>40640</v>
          </cell>
          <cell r="E4668">
            <v>43543</v>
          </cell>
          <cell r="F4668" t="str">
            <v>Superseded</v>
          </cell>
          <cell r="G4668" t="str">
            <v>Qualification</v>
          </cell>
          <cell r="H4668">
            <v>43909</v>
          </cell>
          <cell r="I4668" t="str">
            <v>CPP51119</v>
          </cell>
          <cell r="J4668" t="str">
            <v>NULL</v>
          </cell>
        </row>
        <row r="4669">
          <cell r="A4669" t="str">
            <v>CPP50507</v>
          </cell>
          <cell r="B4669" t="str">
            <v>Diploma of Property Services (Asset and Facility Management)</v>
          </cell>
          <cell r="C4669" t="str">
            <v>Non-Current</v>
          </cell>
          <cell r="D4669">
            <v>40640</v>
          </cell>
          <cell r="E4669">
            <v>40640</v>
          </cell>
          <cell r="F4669" t="str">
            <v>Superseded</v>
          </cell>
          <cell r="G4669" t="str">
            <v>Qualification</v>
          </cell>
          <cell r="H4669">
            <v>41006</v>
          </cell>
          <cell r="I4669" t="str">
            <v>CPP50511</v>
          </cell>
          <cell r="J4669" t="str">
            <v>NULL</v>
          </cell>
        </row>
        <row r="4670">
          <cell r="A4670" t="str">
            <v>CPP50509</v>
          </cell>
          <cell r="B4670" t="str">
            <v>Diploma of Property Services (Asset and Facility Management)</v>
          </cell>
          <cell r="C4670" t="str">
            <v>Non-Current</v>
          </cell>
          <cell r="D4670">
            <v>40640</v>
          </cell>
          <cell r="E4670">
            <v>40640</v>
          </cell>
          <cell r="F4670" t="str">
            <v>Superseded</v>
          </cell>
          <cell r="G4670" t="str">
            <v>Qualification</v>
          </cell>
          <cell r="H4670">
            <v>41006</v>
          </cell>
          <cell r="I4670" t="str">
            <v>CPP50511</v>
          </cell>
          <cell r="J4670" t="str">
            <v>NULL</v>
          </cell>
        </row>
        <row r="4671">
          <cell r="A4671" t="str">
            <v>CPP50511</v>
          </cell>
          <cell r="B4671" t="str">
            <v>Diploma of Property Services (Asset and Facility Management)</v>
          </cell>
          <cell r="C4671" t="str">
            <v>Current</v>
          </cell>
          <cell r="D4671">
            <v>40640</v>
          </cell>
          <cell r="E4671" t="str">
            <v>NULL</v>
          </cell>
          <cell r="F4671" t="str">
            <v>Current</v>
          </cell>
          <cell r="G4671" t="str">
            <v>Qualification</v>
          </cell>
          <cell r="H4671" t="str">
            <v/>
          </cell>
          <cell r="I4671" t="str">
            <v>CPP50511</v>
          </cell>
          <cell r="J4671" t="str">
            <v>NULL</v>
          </cell>
        </row>
        <row r="4672">
          <cell r="A4672" t="str">
            <v>CPP50607</v>
          </cell>
          <cell r="B4672" t="str">
            <v>Diploma of Security and Risk Management</v>
          </cell>
          <cell r="C4672" t="str">
            <v>Non-Current</v>
          </cell>
          <cell r="D4672">
            <v>40640</v>
          </cell>
          <cell r="E4672">
            <v>40640</v>
          </cell>
          <cell r="F4672" t="str">
            <v>Superseded</v>
          </cell>
          <cell r="G4672" t="str">
            <v>Qualification</v>
          </cell>
          <cell r="H4672">
            <v>41006</v>
          </cell>
          <cell r="I4672" t="str">
            <v>CPP50611</v>
          </cell>
          <cell r="J4672" t="str">
            <v>NULL</v>
          </cell>
        </row>
        <row r="4673">
          <cell r="A4673" t="str">
            <v>CPP50611</v>
          </cell>
          <cell r="B4673" t="str">
            <v>Diploma of Security and Risk Management</v>
          </cell>
          <cell r="C4673" t="str">
            <v>Current</v>
          </cell>
          <cell r="D4673">
            <v>40640</v>
          </cell>
          <cell r="E4673" t="str">
            <v>NULL</v>
          </cell>
          <cell r="F4673" t="str">
            <v>Current</v>
          </cell>
          <cell r="G4673" t="str">
            <v>Qualification</v>
          </cell>
          <cell r="H4673" t="str">
            <v/>
          </cell>
          <cell r="I4673" t="str">
            <v>CPP50611</v>
          </cell>
          <cell r="J4673" t="str">
            <v>NULL</v>
          </cell>
        </row>
        <row r="4674">
          <cell r="A4674" t="str">
            <v>CPP50708</v>
          </cell>
          <cell r="B4674" t="str">
            <v>Diploma of Access Consulting</v>
          </cell>
          <cell r="C4674" t="str">
            <v>Non-Current</v>
          </cell>
          <cell r="D4674">
            <v>40640</v>
          </cell>
          <cell r="E4674">
            <v>40640</v>
          </cell>
          <cell r="F4674" t="str">
            <v>Superseded</v>
          </cell>
          <cell r="G4674" t="str">
            <v>Qualification</v>
          </cell>
          <cell r="H4674">
            <v>41006</v>
          </cell>
          <cell r="I4674" t="str">
            <v>CPP50711</v>
          </cell>
          <cell r="J4674" t="str">
            <v>NULL</v>
          </cell>
        </row>
        <row r="4675">
          <cell r="A4675" t="str">
            <v>CPP50711</v>
          </cell>
          <cell r="B4675" t="str">
            <v>Diploma of Access Consulting</v>
          </cell>
          <cell r="C4675" t="str">
            <v>Current</v>
          </cell>
          <cell r="D4675">
            <v>40640</v>
          </cell>
          <cell r="E4675" t="str">
            <v>NULL</v>
          </cell>
          <cell r="F4675" t="str">
            <v>Current</v>
          </cell>
          <cell r="G4675" t="str">
            <v>Qualification</v>
          </cell>
          <cell r="H4675" t="str">
            <v/>
          </cell>
          <cell r="I4675" t="str">
            <v>CPP50711</v>
          </cell>
          <cell r="J4675" t="str">
            <v>NULL</v>
          </cell>
        </row>
        <row r="4676">
          <cell r="A4676" t="str">
            <v>CPP50811</v>
          </cell>
          <cell r="B4676" t="str">
            <v>Diploma of Waste Management</v>
          </cell>
          <cell r="C4676" t="str">
            <v>Current</v>
          </cell>
          <cell r="D4676">
            <v>40918</v>
          </cell>
          <cell r="E4676" t="str">
            <v>NULL</v>
          </cell>
          <cell r="F4676" t="str">
            <v>Current</v>
          </cell>
          <cell r="G4676" t="str">
            <v>Qualification</v>
          </cell>
          <cell r="H4676" t="str">
            <v/>
          </cell>
          <cell r="I4676" t="str">
            <v>CPP50811</v>
          </cell>
          <cell r="J4676" t="str">
            <v>NULL</v>
          </cell>
        </row>
        <row r="4677">
          <cell r="A4677" t="str">
            <v>CPP50911</v>
          </cell>
          <cell r="B4677" t="str">
            <v>Diploma of Building Design</v>
          </cell>
          <cell r="C4677" t="str">
            <v>Current</v>
          </cell>
          <cell r="D4677">
            <v>40959</v>
          </cell>
          <cell r="E4677" t="str">
            <v>NULL</v>
          </cell>
          <cell r="F4677" t="str">
            <v>Current</v>
          </cell>
          <cell r="G4677" t="str">
            <v>Qualification</v>
          </cell>
          <cell r="H4677" t="str">
            <v/>
          </cell>
          <cell r="I4677" t="str">
            <v>CPP50911</v>
          </cell>
          <cell r="J4677" t="str">
            <v>NULL</v>
          </cell>
        </row>
        <row r="4678">
          <cell r="A4678" t="str">
            <v>CPP51012</v>
          </cell>
          <cell r="B4678" t="str">
            <v>Diploma of Residential Building Energy Assessment</v>
          </cell>
          <cell r="C4678" t="str">
            <v>Current</v>
          </cell>
          <cell r="D4678">
            <v>41178</v>
          </cell>
          <cell r="E4678" t="str">
            <v>NULL</v>
          </cell>
          <cell r="F4678" t="str">
            <v>Current</v>
          </cell>
          <cell r="G4678" t="str">
            <v>Qualification</v>
          </cell>
          <cell r="H4678" t="str">
            <v/>
          </cell>
          <cell r="I4678" t="str">
            <v>CPP51012</v>
          </cell>
          <cell r="J4678" t="str">
            <v>NULL</v>
          </cell>
        </row>
        <row r="4679">
          <cell r="A4679" t="str">
            <v>CPP51119</v>
          </cell>
          <cell r="B4679" t="str">
            <v>Diploma of Property (Agency Management)</v>
          </cell>
          <cell r="C4679" t="str">
            <v>Current</v>
          </cell>
          <cell r="D4679">
            <v>43545</v>
          </cell>
          <cell r="E4679" t="str">
            <v>NULL</v>
          </cell>
          <cell r="F4679" t="str">
            <v>Current</v>
          </cell>
          <cell r="G4679" t="str">
            <v>Qualification</v>
          </cell>
          <cell r="H4679" t="str">
            <v/>
          </cell>
          <cell r="I4679" t="str">
            <v>CPP51119</v>
          </cell>
          <cell r="J4679" t="str">
            <v>NULL</v>
          </cell>
        </row>
        <row r="4680">
          <cell r="A4680" t="str">
            <v>CPP60107</v>
          </cell>
          <cell r="B4680" t="str">
            <v>Advanced Diploma of Spatial Information Services</v>
          </cell>
          <cell r="C4680" t="str">
            <v>Non-Current</v>
          </cell>
          <cell r="D4680">
            <v>40640</v>
          </cell>
          <cell r="E4680">
            <v>40640</v>
          </cell>
          <cell r="F4680" t="str">
            <v>Superseded</v>
          </cell>
          <cell r="G4680" t="str">
            <v>Qualification</v>
          </cell>
          <cell r="H4680">
            <v>41006</v>
          </cell>
          <cell r="I4680" t="str">
            <v>CPP60112</v>
          </cell>
          <cell r="J4680">
            <v>42557</v>
          </cell>
        </row>
        <row r="4681">
          <cell r="A4681" t="str">
            <v>CPP60109</v>
          </cell>
          <cell r="B4681" t="str">
            <v>Advanced Diploma of Spatial Information Services</v>
          </cell>
          <cell r="C4681" t="str">
            <v>Non-Current</v>
          </cell>
          <cell r="D4681">
            <v>40640</v>
          </cell>
          <cell r="E4681">
            <v>41238</v>
          </cell>
          <cell r="F4681" t="str">
            <v>Superseded</v>
          </cell>
          <cell r="G4681" t="str">
            <v>Qualification</v>
          </cell>
          <cell r="H4681">
            <v>41603</v>
          </cell>
          <cell r="I4681" t="str">
            <v>CPP60112</v>
          </cell>
          <cell r="J4681">
            <v>42557</v>
          </cell>
        </row>
        <row r="4682">
          <cell r="A4682" t="str">
            <v>CPP60112</v>
          </cell>
          <cell r="B4682" t="str">
            <v>Advanced Diploma of Spatial Information Services</v>
          </cell>
          <cell r="C4682" t="str">
            <v>Non-Current</v>
          </cell>
          <cell r="D4682">
            <v>41240</v>
          </cell>
          <cell r="E4682">
            <v>42557</v>
          </cell>
          <cell r="F4682" t="str">
            <v>Deleted</v>
          </cell>
          <cell r="G4682" t="str">
            <v>Qualification</v>
          </cell>
          <cell r="H4682">
            <v>43287</v>
          </cell>
          <cell r="I4682" t="str">
            <v>CPP60112</v>
          </cell>
          <cell r="J4682">
            <v>42557</v>
          </cell>
        </row>
        <row r="4683">
          <cell r="A4683" t="str">
            <v>CPP60116</v>
          </cell>
          <cell r="B4683" t="str">
            <v>Advanced Diploma of Surveying</v>
          </cell>
          <cell r="C4683" t="str">
            <v>Current</v>
          </cell>
          <cell r="D4683">
            <v>42496</v>
          </cell>
          <cell r="E4683" t="str">
            <v>NULL</v>
          </cell>
          <cell r="F4683" t="str">
            <v>Current</v>
          </cell>
          <cell r="G4683" t="str">
            <v>Qualification</v>
          </cell>
          <cell r="H4683" t="str">
            <v/>
          </cell>
          <cell r="I4683" t="str">
            <v>CPP60116</v>
          </cell>
          <cell r="J4683" t="str">
            <v>NULL</v>
          </cell>
        </row>
        <row r="4684">
          <cell r="A4684" t="str">
            <v>CPP60207</v>
          </cell>
          <cell r="B4684" t="str">
            <v>Advanced Diploma of Property Services (Asset and Facility Management)</v>
          </cell>
          <cell r="C4684" t="str">
            <v>Non-Current</v>
          </cell>
          <cell r="D4684">
            <v>40640</v>
          </cell>
          <cell r="E4684">
            <v>40640</v>
          </cell>
          <cell r="F4684" t="str">
            <v>Superseded</v>
          </cell>
          <cell r="G4684" t="str">
            <v>Qualification</v>
          </cell>
          <cell r="H4684">
            <v>41006</v>
          </cell>
          <cell r="I4684" t="str">
            <v>CPP60211</v>
          </cell>
          <cell r="J4684" t="str">
            <v>NULL</v>
          </cell>
        </row>
        <row r="4685">
          <cell r="A4685" t="str">
            <v>CPP60208</v>
          </cell>
          <cell r="B4685" t="str">
            <v>Advanced Diploma of Property Services (Asset and Facility Management)</v>
          </cell>
          <cell r="C4685" t="str">
            <v>Non-Current</v>
          </cell>
          <cell r="D4685">
            <v>40640</v>
          </cell>
          <cell r="E4685">
            <v>40640</v>
          </cell>
          <cell r="F4685" t="str">
            <v>Superseded</v>
          </cell>
          <cell r="G4685" t="str">
            <v>Qualification</v>
          </cell>
          <cell r="H4685">
            <v>41006</v>
          </cell>
          <cell r="I4685" t="str">
            <v>CPP60211</v>
          </cell>
          <cell r="J4685" t="str">
            <v>NULL</v>
          </cell>
        </row>
        <row r="4686">
          <cell r="A4686" t="str">
            <v>CPP60211</v>
          </cell>
          <cell r="B4686" t="str">
            <v>Advanced Diploma of Property Services (Asset and Facility Management)</v>
          </cell>
          <cell r="C4686" t="str">
            <v>Current</v>
          </cell>
          <cell r="D4686">
            <v>40640</v>
          </cell>
          <cell r="E4686" t="str">
            <v>NULL</v>
          </cell>
          <cell r="F4686" t="str">
            <v>Current</v>
          </cell>
          <cell r="G4686" t="str">
            <v>Qualification</v>
          </cell>
          <cell r="H4686" t="str">
            <v/>
          </cell>
          <cell r="I4686" t="str">
            <v>CPP60211</v>
          </cell>
          <cell r="J4686" t="str">
            <v>NULL</v>
          </cell>
        </row>
        <row r="4687">
          <cell r="A4687" t="str">
            <v>CPP60312</v>
          </cell>
          <cell r="B4687" t="str">
            <v>Advanced Diploma of Surveying</v>
          </cell>
          <cell r="C4687" t="str">
            <v>Non-Current</v>
          </cell>
          <cell r="D4687">
            <v>41240</v>
          </cell>
          <cell r="E4687">
            <v>42494</v>
          </cell>
          <cell r="F4687" t="str">
            <v>Superseded</v>
          </cell>
          <cell r="G4687" t="str">
            <v>Qualification</v>
          </cell>
          <cell r="H4687">
            <v>43043</v>
          </cell>
          <cell r="I4687" t="str">
            <v>CPP60116</v>
          </cell>
          <cell r="J4687" t="str">
            <v>NULL</v>
          </cell>
        </row>
        <row r="4688">
          <cell r="A4688" t="str">
            <v>CPP80111</v>
          </cell>
          <cell r="B4688" t="str">
            <v>Vocational Graduate Certificate in Building Design</v>
          </cell>
          <cell r="C4688" t="str">
            <v>Non-Current</v>
          </cell>
          <cell r="D4688">
            <v>40959</v>
          </cell>
          <cell r="E4688">
            <v>41654</v>
          </cell>
          <cell r="F4688" t="str">
            <v>Superseded</v>
          </cell>
          <cell r="G4688" t="str">
            <v>Qualification</v>
          </cell>
          <cell r="H4688">
            <v>42019</v>
          </cell>
          <cell r="I4688" t="str">
            <v>CPP80113</v>
          </cell>
          <cell r="J4688" t="str">
            <v>NULL</v>
          </cell>
        </row>
        <row r="4689">
          <cell r="A4689" t="str">
            <v>CPP80113</v>
          </cell>
          <cell r="B4689" t="str">
            <v>Graduate Certificate in Building Design</v>
          </cell>
          <cell r="C4689" t="str">
            <v>Current</v>
          </cell>
          <cell r="D4689">
            <v>41656</v>
          </cell>
          <cell r="E4689" t="str">
            <v>NULL</v>
          </cell>
          <cell r="F4689" t="str">
            <v>Current</v>
          </cell>
          <cell r="G4689" t="str">
            <v>Qualification</v>
          </cell>
          <cell r="H4689" t="str">
            <v/>
          </cell>
          <cell r="I4689" t="str">
            <v>CPP80113</v>
          </cell>
          <cell r="J4689" t="str">
            <v>NULL</v>
          </cell>
        </row>
        <row r="4690">
          <cell r="A4690" t="str">
            <v>CPP80211</v>
          </cell>
          <cell r="B4690" t="str">
            <v>Vocational Graduate Diploma of Building Design</v>
          </cell>
          <cell r="C4690" t="str">
            <v>Non-Current</v>
          </cell>
          <cell r="D4690">
            <v>40959</v>
          </cell>
          <cell r="E4690">
            <v>41654</v>
          </cell>
          <cell r="F4690" t="str">
            <v>Superseded</v>
          </cell>
          <cell r="G4690" t="str">
            <v>Qualification</v>
          </cell>
          <cell r="H4690">
            <v>42019</v>
          </cell>
          <cell r="I4690" t="str">
            <v>CPP80213</v>
          </cell>
          <cell r="J4690" t="str">
            <v>NULL</v>
          </cell>
        </row>
        <row r="4691">
          <cell r="A4691" t="str">
            <v>CPP80213</v>
          </cell>
          <cell r="B4691" t="str">
            <v>Graduate Diploma of Building Design</v>
          </cell>
          <cell r="C4691" t="str">
            <v>Current</v>
          </cell>
          <cell r="D4691">
            <v>41656</v>
          </cell>
          <cell r="E4691" t="str">
            <v>NULL</v>
          </cell>
          <cell r="F4691" t="str">
            <v>Current</v>
          </cell>
          <cell r="G4691" t="str">
            <v>Qualification</v>
          </cell>
          <cell r="H4691" t="str">
            <v/>
          </cell>
          <cell r="I4691" t="str">
            <v>CPP80213</v>
          </cell>
          <cell r="J4691" t="str">
            <v>NULL</v>
          </cell>
        </row>
        <row r="4692">
          <cell r="A4692" t="str">
            <v>CPP80312</v>
          </cell>
          <cell r="B4692" t="str">
            <v>Vocational Graduate Diploma of Access Consulting</v>
          </cell>
          <cell r="C4692" t="str">
            <v>Non-Current</v>
          </cell>
          <cell r="D4692">
            <v>41033</v>
          </cell>
          <cell r="E4692">
            <v>41654</v>
          </cell>
          <cell r="F4692" t="str">
            <v>Superseded</v>
          </cell>
          <cell r="G4692" t="str">
            <v>Qualification</v>
          </cell>
          <cell r="H4692">
            <v>42019</v>
          </cell>
          <cell r="I4692" t="str">
            <v>CPP80313</v>
          </cell>
          <cell r="J4692" t="str">
            <v>NULL</v>
          </cell>
        </row>
        <row r="4693">
          <cell r="A4693" t="str">
            <v>CPP80313</v>
          </cell>
          <cell r="B4693" t="str">
            <v>Graduate Diploma of Access Consulting</v>
          </cell>
          <cell r="C4693" t="str">
            <v>Current</v>
          </cell>
          <cell r="D4693">
            <v>41656</v>
          </cell>
          <cell r="E4693" t="str">
            <v>NULL</v>
          </cell>
          <cell r="F4693" t="str">
            <v>Current</v>
          </cell>
          <cell r="G4693" t="str">
            <v>Qualification</v>
          </cell>
          <cell r="H4693" t="str">
            <v/>
          </cell>
          <cell r="I4693" t="str">
            <v>CPP80313</v>
          </cell>
          <cell r="J4693" t="str">
            <v>NULL</v>
          </cell>
        </row>
        <row r="4694">
          <cell r="A4694" t="str">
            <v>CSC20107</v>
          </cell>
          <cell r="B4694" t="str">
            <v>Certificate II in Justice Services</v>
          </cell>
          <cell r="C4694" t="str">
            <v>Non-Current</v>
          </cell>
          <cell r="D4694">
            <v>40534</v>
          </cell>
          <cell r="E4694">
            <v>41027</v>
          </cell>
          <cell r="F4694" t="str">
            <v>Superseded</v>
          </cell>
          <cell r="G4694" t="str">
            <v>Qualification</v>
          </cell>
          <cell r="H4694">
            <v>41392</v>
          </cell>
          <cell r="I4694" t="str">
            <v>CSC20115</v>
          </cell>
          <cell r="J4694" t="str">
            <v>NULL</v>
          </cell>
        </row>
        <row r="4695">
          <cell r="A4695" t="str">
            <v>CSC20112</v>
          </cell>
          <cell r="B4695" t="str">
            <v>Certificate II in Justice Services</v>
          </cell>
          <cell r="C4695" t="str">
            <v>Non-Current</v>
          </cell>
          <cell r="D4695">
            <v>41029</v>
          </cell>
          <cell r="E4695">
            <v>42217</v>
          </cell>
          <cell r="F4695" t="str">
            <v>Superseded</v>
          </cell>
          <cell r="G4695" t="str">
            <v>Qualification</v>
          </cell>
          <cell r="H4695">
            <v>42583</v>
          </cell>
          <cell r="I4695" t="str">
            <v>CSC20115</v>
          </cell>
          <cell r="J4695" t="str">
            <v>NULL</v>
          </cell>
        </row>
        <row r="4696">
          <cell r="A4696" t="str">
            <v>CSC20115</v>
          </cell>
          <cell r="B4696" t="str">
            <v>Certificate II in Justice Services</v>
          </cell>
          <cell r="C4696" t="str">
            <v>Current</v>
          </cell>
          <cell r="D4696">
            <v>42219</v>
          </cell>
          <cell r="E4696" t="str">
            <v>NULL</v>
          </cell>
          <cell r="F4696" t="str">
            <v>Current</v>
          </cell>
          <cell r="G4696" t="str">
            <v>Qualification</v>
          </cell>
          <cell r="H4696" t="str">
            <v/>
          </cell>
          <cell r="I4696" t="str">
            <v>CSC20115</v>
          </cell>
          <cell r="J4696" t="str">
            <v>NULL</v>
          </cell>
        </row>
        <row r="4697">
          <cell r="A4697" t="str">
            <v>CSC30107</v>
          </cell>
          <cell r="B4697" t="str">
            <v>Certificate III in Correctional Practice</v>
          </cell>
          <cell r="C4697" t="str">
            <v>Non-Current</v>
          </cell>
          <cell r="D4697">
            <v>40534</v>
          </cell>
          <cell r="E4697">
            <v>41027</v>
          </cell>
          <cell r="F4697" t="str">
            <v>Superseded</v>
          </cell>
          <cell r="G4697" t="str">
            <v>Qualification</v>
          </cell>
          <cell r="H4697">
            <v>41392</v>
          </cell>
          <cell r="I4697" t="str">
            <v>CSC30115</v>
          </cell>
          <cell r="J4697" t="str">
            <v>NULL</v>
          </cell>
        </row>
        <row r="4698">
          <cell r="A4698" t="str">
            <v>CSC30112</v>
          </cell>
          <cell r="B4698" t="str">
            <v>Certificate III in Correctional Practice</v>
          </cell>
          <cell r="C4698" t="str">
            <v>Non-Current</v>
          </cell>
          <cell r="D4698">
            <v>41029</v>
          </cell>
          <cell r="E4698">
            <v>42217</v>
          </cell>
          <cell r="F4698" t="str">
            <v>Superseded</v>
          </cell>
          <cell r="G4698" t="str">
            <v>Qualification</v>
          </cell>
          <cell r="H4698">
            <v>42583</v>
          </cell>
          <cell r="I4698" t="str">
            <v>CSC30115</v>
          </cell>
          <cell r="J4698" t="str">
            <v>NULL</v>
          </cell>
        </row>
        <row r="4699">
          <cell r="A4699" t="str">
            <v>CSC30115</v>
          </cell>
          <cell r="B4699" t="str">
            <v>Certificate III in Correctional Practice</v>
          </cell>
          <cell r="C4699" t="str">
            <v>Current</v>
          </cell>
          <cell r="D4699">
            <v>42219</v>
          </cell>
          <cell r="E4699" t="str">
            <v>NULL</v>
          </cell>
          <cell r="F4699" t="str">
            <v>Current</v>
          </cell>
          <cell r="G4699" t="str">
            <v>Qualification</v>
          </cell>
          <cell r="H4699" t="str">
            <v/>
          </cell>
          <cell r="I4699" t="str">
            <v>CSC30115</v>
          </cell>
          <cell r="J4699" t="str">
            <v>NULL</v>
          </cell>
        </row>
        <row r="4700">
          <cell r="A4700" t="str">
            <v>CSC30207</v>
          </cell>
          <cell r="B4700" t="str">
            <v>Certificate III in Correctional Practice (Custodial)</v>
          </cell>
          <cell r="C4700" t="str">
            <v>Non-Current</v>
          </cell>
          <cell r="D4700">
            <v>40534</v>
          </cell>
          <cell r="E4700">
            <v>41027</v>
          </cell>
          <cell r="F4700" t="str">
            <v>Superseded</v>
          </cell>
          <cell r="G4700" t="str">
            <v>Qualification</v>
          </cell>
          <cell r="H4700">
            <v>41392</v>
          </cell>
          <cell r="I4700" t="str">
            <v>CSC30115</v>
          </cell>
          <cell r="J4700" t="str">
            <v>NULL</v>
          </cell>
        </row>
        <row r="4701">
          <cell r="A4701" t="str">
            <v>CSC30307</v>
          </cell>
          <cell r="B4701" t="str">
            <v>Certificate III in Correctional Practice (Community)</v>
          </cell>
          <cell r="C4701" t="str">
            <v>Non-Current</v>
          </cell>
          <cell r="D4701">
            <v>40534</v>
          </cell>
          <cell r="E4701">
            <v>41027</v>
          </cell>
          <cell r="F4701" t="str">
            <v>Superseded</v>
          </cell>
          <cell r="G4701" t="str">
            <v>Qualification</v>
          </cell>
          <cell r="H4701">
            <v>41392</v>
          </cell>
          <cell r="I4701" t="str">
            <v>CSC30115</v>
          </cell>
          <cell r="J4701" t="str">
            <v>NULL</v>
          </cell>
        </row>
        <row r="4702">
          <cell r="A4702" t="str">
            <v>CSC40107</v>
          </cell>
          <cell r="B4702" t="str">
            <v>Certificate IV in Correctional Practice</v>
          </cell>
          <cell r="C4702" t="str">
            <v>Non-Current</v>
          </cell>
          <cell r="D4702">
            <v>40534</v>
          </cell>
          <cell r="E4702">
            <v>41027</v>
          </cell>
          <cell r="F4702" t="str">
            <v>Superseded</v>
          </cell>
          <cell r="G4702" t="str">
            <v>Qualification</v>
          </cell>
          <cell r="H4702">
            <v>41392</v>
          </cell>
          <cell r="I4702" t="str">
            <v>CSC40115</v>
          </cell>
          <cell r="J4702" t="str">
            <v>NULL</v>
          </cell>
        </row>
        <row r="4703">
          <cell r="A4703" t="str">
            <v>CSC40112</v>
          </cell>
          <cell r="B4703" t="str">
            <v>Certificate IV in Correctional Practice</v>
          </cell>
          <cell r="C4703" t="str">
            <v>Non-Current</v>
          </cell>
          <cell r="D4703">
            <v>41029</v>
          </cell>
          <cell r="E4703">
            <v>42217</v>
          </cell>
          <cell r="F4703" t="str">
            <v>Superseded</v>
          </cell>
          <cell r="G4703" t="str">
            <v>Qualification</v>
          </cell>
          <cell r="H4703">
            <v>42583</v>
          </cell>
          <cell r="I4703" t="str">
            <v>CSC40115</v>
          </cell>
          <cell r="J4703" t="str">
            <v>NULL</v>
          </cell>
        </row>
        <row r="4704">
          <cell r="A4704" t="str">
            <v>CSC40115</v>
          </cell>
          <cell r="B4704" t="str">
            <v>Certificate IV in Correctional Practice</v>
          </cell>
          <cell r="C4704" t="str">
            <v>Current</v>
          </cell>
          <cell r="D4704">
            <v>42219</v>
          </cell>
          <cell r="E4704" t="str">
            <v>NULL</v>
          </cell>
          <cell r="F4704" t="str">
            <v>Current</v>
          </cell>
          <cell r="G4704" t="str">
            <v>Qualification</v>
          </cell>
          <cell r="H4704" t="str">
            <v/>
          </cell>
          <cell r="I4704" t="str">
            <v>CSC40115</v>
          </cell>
          <cell r="J4704" t="str">
            <v>NULL</v>
          </cell>
        </row>
        <row r="4705">
          <cell r="A4705" t="str">
            <v>CSC50107</v>
          </cell>
          <cell r="B4705" t="str">
            <v>Diploma of Correctional Administration</v>
          </cell>
          <cell r="C4705" t="str">
            <v>Non-Current</v>
          </cell>
          <cell r="D4705">
            <v>40534</v>
          </cell>
          <cell r="E4705">
            <v>41027</v>
          </cell>
          <cell r="F4705" t="str">
            <v>Superseded</v>
          </cell>
          <cell r="G4705" t="str">
            <v>Qualification</v>
          </cell>
          <cell r="H4705">
            <v>41392</v>
          </cell>
          <cell r="I4705" t="str">
            <v>CSC50115</v>
          </cell>
          <cell r="J4705" t="str">
            <v>NULL</v>
          </cell>
        </row>
        <row r="4706">
          <cell r="A4706" t="str">
            <v>CSC50112</v>
          </cell>
          <cell r="B4706" t="str">
            <v>Diploma of Correctional Administration</v>
          </cell>
          <cell r="C4706" t="str">
            <v>Non-Current</v>
          </cell>
          <cell r="D4706">
            <v>41029</v>
          </cell>
          <cell r="E4706">
            <v>42217</v>
          </cell>
          <cell r="F4706" t="str">
            <v>Superseded</v>
          </cell>
          <cell r="G4706" t="str">
            <v>Qualification</v>
          </cell>
          <cell r="H4706">
            <v>42583</v>
          </cell>
          <cell r="I4706" t="str">
            <v>CSC50115</v>
          </cell>
          <cell r="J4706" t="str">
            <v>NULL</v>
          </cell>
        </row>
        <row r="4707">
          <cell r="A4707" t="str">
            <v>CSC50115</v>
          </cell>
          <cell r="B4707" t="str">
            <v>Diploma of Correctional Administration</v>
          </cell>
          <cell r="C4707" t="str">
            <v>Current</v>
          </cell>
          <cell r="D4707">
            <v>42219</v>
          </cell>
          <cell r="E4707" t="str">
            <v>NULL</v>
          </cell>
          <cell r="F4707" t="str">
            <v>Current</v>
          </cell>
          <cell r="G4707" t="str">
            <v>Qualification</v>
          </cell>
          <cell r="H4707" t="str">
            <v/>
          </cell>
          <cell r="I4707" t="str">
            <v>CSC50115</v>
          </cell>
          <cell r="J4707" t="str">
            <v>NULL</v>
          </cell>
        </row>
        <row r="4708">
          <cell r="A4708" t="str">
            <v>CSC60107</v>
          </cell>
          <cell r="B4708" t="str">
            <v>Advanced Diploma of Correctional Management</v>
          </cell>
          <cell r="C4708" t="str">
            <v>Non-Current</v>
          </cell>
          <cell r="D4708">
            <v>40534</v>
          </cell>
          <cell r="E4708">
            <v>41027</v>
          </cell>
          <cell r="F4708" t="str">
            <v>Superseded</v>
          </cell>
          <cell r="G4708" t="str">
            <v>Qualification</v>
          </cell>
          <cell r="H4708">
            <v>41392</v>
          </cell>
          <cell r="I4708" t="str">
            <v>CSC60115</v>
          </cell>
          <cell r="J4708" t="str">
            <v>NULL</v>
          </cell>
        </row>
        <row r="4709">
          <cell r="A4709" t="str">
            <v>CSC60112</v>
          </cell>
          <cell r="B4709" t="str">
            <v>Advanced Diploma of Correctional Management</v>
          </cell>
          <cell r="C4709" t="str">
            <v>Non-Current</v>
          </cell>
          <cell r="D4709">
            <v>41029</v>
          </cell>
          <cell r="E4709">
            <v>42217</v>
          </cell>
          <cell r="F4709" t="str">
            <v>Superseded</v>
          </cell>
          <cell r="G4709" t="str">
            <v>Qualification</v>
          </cell>
          <cell r="H4709">
            <v>42583</v>
          </cell>
          <cell r="I4709" t="str">
            <v>CSC60115</v>
          </cell>
          <cell r="J4709" t="str">
            <v>NULL</v>
          </cell>
        </row>
        <row r="4710">
          <cell r="A4710" t="str">
            <v>CSC60115</v>
          </cell>
          <cell r="B4710" t="str">
            <v>Advanced Diploma of Correctional Management</v>
          </cell>
          <cell r="C4710" t="str">
            <v>Current</v>
          </cell>
          <cell r="D4710">
            <v>42219</v>
          </cell>
          <cell r="E4710" t="str">
            <v>NULL</v>
          </cell>
          <cell r="F4710" t="str">
            <v>Current</v>
          </cell>
          <cell r="G4710" t="str">
            <v>Qualification</v>
          </cell>
          <cell r="H4710" t="str">
            <v/>
          </cell>
          <cell r="I4710" t="str">
            <v>CSC60115</v>
          </cell>
          <cell r="J4710" t="str">
            <v>NULL</v>
          </cell>
        </row>
        <row r="4711">
          <cell r="A4711" t="str">
            <v>CUA10111</v>
          </cell>
          <cell r="B4711" t="str">
            <v>Certificate I in Dance</v>
          </cell>
          <cell r="C4711" t="str">
            <v>Non-Current</v>
          </cell>
          <cell r="D4711">
            <v>40822</v>
          </cell>
          <cell r="E4711">
            <v>41597</v>
          </cell>
          <cell r="F4711" t="str">
            <v>Superseded</v>
          </cell>
          <cell r="G4711" t="str">
            <v>Qualification</v>
          </cell>
          <cell r="H4711">
            <v>41962</v>
          </cell>
          <cell r="I4711" t="str">
            <v>CUA10113</v>
          </cell>
          <cell r="J4711" t="str">
            <v>NULL</v>
          </cell>
        </row>
        <row r="4712">
          <cell r="A4712" t="str">
            <v>CUA10113</v>
          </cell>
          <cell r="B4712" t="str">
            <v>Certificate I in Dance</v>
          </cell>
          <cell r="C4712" t="str">
            <v>Current</v>
          </cell>
          <cell r="D4712">
            <v>41599</v>
          </cell>
          <cell r="E4712" t="str">
            <v>NULL</v>
          </cell>
          <cell r="F4712" t="str">
            <v>Current</v>
          </cell>
          <cell r="G4712" t="str">
            <v>Qualification</v>
          </cell>
          <cell r="H4712" t="str">
            <v/>
          </cell>
          <cell r="I4712" t="str">
            <v>CUA10113</v>
          </cell>
          <cell r="J4712" t="str">
            <v>NULL</v>
          </cell>
        </row>
        <row r="4713">
          <cell r="A4713" t="str">
            <v>CUA10215</v>
          </cell>
          <cell r="B4713" t="str">
            <v>Certificate I in Aboriginal and Torres Strait Islander Cultural Arts</v>
          </cell>
          <cell r="C4713" t="str">
            <v>Current</v>
          </cell>
          <cell r="D4713">
            <v>42384</v>
          </cell>
          <cell r="E4713" t="str">
            <v>NULL</v>
          </cell>
          <cell r="F4713" t="str">
            <v>Current</v>
          </cell>
          <cell r="G4713" t="str">
            <v>Qualification</v>
          </cell>
          <cell r="H4713" t="str">
            <v/>
          </cell>
          <cell r="I4713" t="str">
            <v>CUA10215</v>
          </cell>
          <cell r="J4713" t="str">
            <v>NULL</v>
          </cell>
        </row>
        <row r="4714">
          <cell r="A4714" t="str">
            <v>CUA10315</v>
          </cell>
          <cell r="B4714" t="str">
            <v>Certificate I in Visual Arts</v>
          </cell>
          <cell r="C4714" t="str">
            <v>Current</v>
          </cell>
          <cell r="D4714">
            <v>42384</v>
          </cell>
          <cell r="E4714" t="str">
            <v>NULL</v>
          </cell>
          <cell r="F4714" t="str">
            <v>Current</v>
          </cell>
          <cell r="G4714" t="str">
            <v>Qualification</v>
          </cell>
          <cell r="H4714" t="str">
            <v/>
          </cell>
          <cell r="I4714" t="str">
            <v>CUA10315</v>
          </cell>
          <cell r="J4714" t="str">
            <v>NULL</v>
          </cell>
        </row>
        <row r="4715">
          <cell r="A4715" t="str">
            <v>CUA20111</v>
          </cell>
          <cell r="B4715" t="str">
            <v>Certificate II in Dance</v>
          </cell>
          <cell r="C4715" t="str">
            <v>Non-Current</v>
          </cell>
          <cell r="D4715">
            <v>40822</v>
          </cell>
          <cell r="E4715">
            <v>41597</v>
          </cell>
          <cell r="F4715" t="str">
            <v>Superseded</v>
          </cell>
          <cell r="G4715" t="str">
            <v>Qualification</v>
          </cell>
          <cell r="H4715">
            <v>41962</v>
          </cell>
          <cell r="I4715" t="str">
            <v>CUA20113</v>
          </cell>
          <cell r="J4715" t="str">
            <v>NULL</v>
          </cell>
        </row>
        <row r="4716">
          <cell r="A4716" t="str">
            <v>CUA20113</v>
          </cell>
          <cell r="B4716" t="str">
            <v>Certificate II in Dance</v>
          </cell>
          <cell r="C4716" t="str">
            <v>Current</v>
          </cell>
          <cell r="D4716">
            <v>41599</v>
          </cell>
          <cell r="E4716" t="str">
            <v>NULL</v>
          </cell>
          <cell r="F4716" t="str">
            <v>Current</v>
          </cell>
          <cell r="G4716" t="str">
            <v>Qualification</v>
          </cell>
          <cell r="H4716" t="str">
            <v/>
          </cell>
          <cell r="I4716" t="str">
            <v>CUA20113</v>
          </cell>
          <cell r="J4716" t="str">
            <v>NULL</v>
          </cell>
        </row>
        <row r="4717">
          <cell r="A4717" t="str">
            <v>CUA20213</v>
          </cell>
          <cell r="B4717" t="str">
            <v>Certificate II in Live Production and Services</v>
          </cell>
          <cell r="C4717" t="str">
            <v>Non-Current</v>
          </cell>
          <cell r="D4717">
            <v>41599</v>
          </cell>
          <cell r="E4717">
            <v>42382</v>
          </cell>
          <cell r="F4717" t="str">
            <v>Superseded</v>
          </cell>
          <cell r="G4717" t="str">
            <v>Qualification</v>
          </cell>
          <cell r="H4717">
            <v>42929</v>
          </cell>
          <cell r="I4717" t="str">
            <v>CUA20215</v>
          </cell>
          <cell r="J4717" t="str">
            <v>NULL</v>
          </cell>
        </row>
        <row r="4718">
          <cell r="A4718" t="str">
            <v>CUA20215</v>
          </cell>
          <cell r="B4718" t="str">
            <v>Certificate II in Creative Industries</v>
          </cell>
          <cell r="C4718" t="str">
            <v>Current</v>
          </cell>
          <cell r="D4718">
            <v>42384</v>
          </cell>
          <cell r="E4718" t="str">
            <v>NULL</v>
          </cell>
          <cell r="F4718" t="str">
            <v>Current</v>
          </cell>
          <cell r="G4718" t="str">
            <v>Qualification</v>
          </cell>
          <cell r="H4718" t="str">
            <v/>
          </cell>
          <cell r="I4718" t="str">
            <v>CUA20215</v>
          </cell>
          <cell r="J4718" t="str">
            <v>NULL</v>
          </cell>
        </row>
        <row r="4719">
          <cell r="A4719" t="str">
            <v>CUA20315</v>
          </cell>
          <cell r="B4719" t="str">
            <v>Certificate II in Aboriginal and Torres Strait Islander Visual Arts Industry Work</v>
          </cell>
          <cell r="C4719" t="str">
            <v>Current</v>
          </cell>
          <cell r="D4719">
            <v>42384</v>
          </cell>
          <cell r="E4719" t="str">
            <v>NULL</v>
          </cell>
          <cell r="F4719" t="str">
            <v>Current</v>
          </cell>
          <cell r="G4719" t="str">
            <v>Qualification</v>
          </cell>
          <cell r="H4719" t="str">
            <v/>
          </cell>
          <cell r="I4719" t="str">
            <v>CUA20315</v>
          </cell>
          <cell r="J4719" t="str">
            <v>NULL</v>
          </cell>
        </row>
        <row r="4720">
          <cell r="A4720" t="str">
            <v>CUA20415</v>
          </cell>
          <cell r="B4720" t="str">
            <v>Certificate II in Aboriginal and Torres Strait Islander Cultural Arts</v>
          </cell>
          <cell r="C4720" t="str">
            <v>Current</v>
          </cell>
          <cell r="D4720">
            <v>42384</v>
          </cell>
          <cell r="E4720" t="str">
            <v>NULL</v>
          </cell>
          <cell r="F4720" t="str">
            <v>Current</v>
          </cell>
          <cell r="G4720" t="str">
            <v>Qualification</v>
          </cell>
          <cell r="H4720" t="str">
            <v/>
          </cell>
          <cell r="I4720" t="str">
            <v>CUA20415</v>
          </cell>
          <cell r="J4720" t="str">
            <v>NULL</v>
          </cell>
        </row>
        <row r="4721">
          <cell r="A4721" t="str">
            <v>CUA20515</v>
          </cell>
          <cell r="B4721" t="str">
            <v>Certificate II in Information and Cultural Services</v>
          </cell>
          <cell r="C4721" t="str">
            <v>Current</v>
          </cell>
          <cell r="D4721">
            <v>42384</v>
          </cell>
          <cell r="E4721" t="str">
            <v>NULL</v>
          </cell>
          <cell r="F4721" t="str">
            <v>Current</v>
          </cell>
          <cell r="G4721" t="str">
            <v>Qualification</v>
          </cell>
          <cell r="H4721" t="str">
            <v/>
          </cell>
          <cell r="I4721" t="str">
            <v>CUA20515</v>
          </cell>
          <cell r="J4721" t="str">
            <v>NULL</v>
          </cell>
        </row>
        <row r="4722">
          <cell r="A4722" t="str">
            <v>CUA20615</v>
          </cell>
          <cell r="B4722" t="str">
            <v>Certificate II in Music Industry</v>
          </cell>
          <cell r="C4722" t="str">
            <v>Current</v>
          </cell>
          <cell r="D4722">
            <v>42384</v>
          </cell>
          <cell r="E4722" t="str">
            <v>NULL</v>
          </cell>
          <cell r="F4722" t="str">
            <v>Current</v>
          </cell>
          <cell r="G4722" t="str">
            <v>Qualification</v>
          </cell>
          <cell r="H4722" t="str">
            <v/>
          </cell>
          <cell r="I4722" t="str">
            <v>CUA20615</v>
          </cell>
          <cell r="J4722" t="str">
            <v>NULL</v>
          </cell>
        </row>
        <row r="4723">
          <cell r="A4723" t="str">
            <v>CUA20715</v>
          </cell>
          <cell r="B4723" t="str">
            <v>Certificate II in Visual Arts</v>
          </cell>
          <cell r="C4723" t="str">
            <v>Current</v>
          </cell>
          <cell r="D4723">
            <v>42384</v>
          </cell>
          <cell r="E4723" t="str">
            <v>NULL</v>
          </cell>
          <cell r="F4723" t="str">
            <v>Current</v>
          </cell>
          <cell r="G4723" t="str">
            <v>Qualification</v>
          </cell>
          <cell r="H4723" t="str">
            <v/>
          </cell>
          <cell r="I4723" t="str">
            <v>CUA20715</v>
          </cell>
          <cell r="J4723" t="str">
            <v>NULL</v>
          </cell>
        </row>
        <row r="4724">
          <cell r="A4724" t="str">
            <v>CUA30111</v>
          </cell>
          <cell r="B4724" t="str">
            <v>Certificate III in Dance</v>
          </cell>
          <cell r="C4724" t="str">
            <v>Non-Current</v>
          </cell>
          <cell r="D4724">
            <v>40822</v>
          </cell>
          <cell r="E4724">
            <v>41597</v>
          </cell>
          <cell r="F4724" t="str">
            <v>Superseded</v>
          </cell>
          <cell r="G4724" t="str">
            <v>Qualification</v>
          </cell>
          <cell r="H4724">
            <v>41962</v>
          </cell>
          <cell r="I4724" t="str">
            <v>CUA30113</v>
          </cell>
          <cell r="J4724" t="str">
            <v>NULL</v>
          </cell>
        </row>
        <row r="4725">
          <cell r="A4725" t="str">
            <v>CUA30113</v>
          </cell>
          <cell r="B4725" t="str">
            <v>Certificate III in Dance</v>
          </cell>
          <cell r="C4725" t="str">
            <v>Current</v>
          </cell>
          <cell r="D4725">
            <v>41599</v>
          </cell>
          <cell r="E4725" t="str">
            <v>NULL</v>
          </cell>
          <cell r="F4725" t="str">
            <v>Current</v>
          </cell>
          <cell r="G4725" t="str">
            <v>Qualification</v>
          </cell>
          <cell r="H4725" t="str">
            <v/>
          </cell>
          <cell r="I4725" t="str">
            <v>CUA30113</v>
          </cell>
          <cell r="J4725" t="str">
            <v>NULL</v>
          </cell>
        </row>
        <row r="4726">
          <cell r="A4726" t="str">
            <v>CUA30211</v>
          </cell>
          <cell r="B4726" t="str">
            <v>Certificate III in Community Dance, Theatre and Events</v>
          </cell>
          <cell r="C4726" t="str">
            <v>Non-Current</v>
          </cell>
          <cell r="D4726">
            <v>40822</v>
          </cell>
          <cell r="E4726">
            <v>41597</v>
          </cell>
          <cell r="F4726" t="str">
            <v>Superseded</v>
          </cell>
          <cell r="G4726" t="str">
            <v>Qualification</v>
          </cell>
          <cell r="H4726">
            <v>41962</v>
          </cell>
          <cell r="I4726" t="str">
            <v>CUA30213</v>
          </cell>
          <cell r="J4726" t="str">
            <v>NULL</v>
          </cell>
        </row>
        <row r="4727">
          <cell r="A4727" t="str">
            <v>CUA30213</v>
          </cell>
          <cell r="B4727" t="str">
            <v>Certificate III in Community Dance, Theatre and Events</v>
          </cell>
          <cell r="C4727" t="str">
            <v>Current</v>
          </cell>
          <cell r="D4727">
            <v>41599</v>
          </cell>
          <cell r="E4727" t="str">
            <v>NULL</v>
          </cell>
          <cell r="F4727" t="str">
            <v>Current</v>
          </cell>
          <cell r="G4727" t="str">
            <v>Qualification</v>
          </cell>
          <cell r="H4727" t="str">
            <v/>
          </cell>
          <cell r="I4727" t="str">
            <v>CUA30213</v>
          </cell>
          <cell r="J4727" t="str">
            <v>NULL</v>
          </cell>
        </row>
        <row r="4728">
          <cell r="A4728" t="str">
            <v>CUA30311</v>
          </cell>
          <cell r="B4728" t="str">
            <v>Certificate III in Assistant Dance Teaching</v>
          </cell>
          <cell r="C4728" t="str">
            <v>Non-Current</v>
          </cell>
          <cell r="D4728">
            <v>40822</v>
          </cell>
          <cell r="E4728">
            <v>41597</v>
          </cell>
          <cell r="F4728" t="str">
            <v>Superseded</v>
          </cell>
          <cell r="G4728" t="str">
            <v>Qualification</v>
          </cell>
          <cell r="H4728">
            <v>41962</v>
          </cell>
          <cell r="I4728" t="str">
            <v>CUA30313</v>
          </cell>
          <cell r="J4728" t="str">
            <v>NULL</v>
          </cell>
        </row>
        <row r="4729">
          <cell r="A4729" t="str">
            <v>CUA30313</v>
          </cell>
          <cell r="B4729" t="str">
            <v>Certificate III in Assistant Dance Teaching</v>
          </cell>
          <cell r="C4729" t="str">
            <v>Current</v>
          </cell>
          <cell r="D4729">
            <v>41599</v>
          </cell>
          <cell r="E4729" t="str">
            <v>NULL</v>
          </cell>
          <cell r="F4729" t="str">
            <v>Current</v>
          </cell>
          <cell r="G4729" t="str">
            <v>Qualification</v>
          </cell>
          <cell r="H4729" t="str">
            <v/>
          </cell>
          <cell r="I4729" t="str">
            <v>CUA30313</v>
          </cell>
          <cell r="J4729" t="str">
            <v>NULL</v>
          </cell>
        </row>
        <row r="4730">
          <cell r="A4730" t="str">
            <v>CUA30413</v>
          </cell>
          <cell r="B4730" t="str">
            <v>Certificate III in Live Production and Services</v>
          </cell>
          <cell r="C4730" t="str">
            <v>Non-Current</v>
          </cell>
          <cell r="D4730">
            <v>41599</v>
          </cell>
          <cell r="E4730">
            <v>42382</v>
          </cell>
          <cell r="F4730" t="str">
            <v>Superseded</v>
          </cell>
          <cell r="G4730" t="str">
            <v>Qualification</v>
          </cell>
          <cell r="H4730">
            <v>42929</v>
          </cell>
          <cell r="I4730" t="str">
            <v>CUA30415</v>
          </cell>
          <cell r="J4730" t="str">
            <v>NULL</v>
          </cell>
        </row>
        <row r="4731">
          <cell r="A4731" t="str">
            <v>CUA30415</v>
          </cell>
          <cell r="B4731" t="str">
            <v>Certificate III in Live Production and Services</v>
          </cell>
          <cell r="C4731" t="str">
            <v>Current</v>
          </cell>
          <cell r="D4731">
            <v>42384</v>
          </cell>
          <cell r="E4731" t="str">
            <v>NULL</v>
          </cell>
          <cell r="F4731" t="str">
            <v>Current</v>
          </cell>
          <cell r="G4731" t="str">
            <v>Qualification</v>
          </cell>
          <cell r="H4731" t="str">
            <v/>
          </cell>
          <cell r="I4731" t="str">
            <v>CUA30415</v>
          </cell>
          <cell r="J4731" t="str">
            <v>NULL</v>
          </cell>
        </row>
        <row r="4732">
          <cell r="A4732" t="str">
            <v>CUA30515</v>
          </cell>
          <cell r="B4732" t="str">
            <v>Certificate III in Aboriginal and Torres Strait Islander Cultural Arts</v>
          </cell>
          <cell r="C4732" t="str">
            <v>Current</v>
          </cell>
          <cell r="D4732">
            <v>42384</v>
          </cell>
          <cell r="E4732" t="str">
            <v>NULL</v>
          </cell>
          <cell r="F4732" t="str">
            <v>Current</v>
          </cell>
          <cell r="G4732" t="str">
            <v>Qualification</v>
          </cell>
          <cell r="H4732" t="str">
            <v/>
          </cell>
          <cell r="I4732" t="str">
            <v>CUA30515</v>
          </cell>
          <cell r="J4732" t="str">
            <v>NULL</v>
          </cell>
        </row>
        <row r="4733">
          <cell r="A4733" t="str">
            <v>CUA30615</v>
          </cell>
          <cell r="B4733" t="str">
            <v>Certificate III in Arts Administration</v>
          </cell>
          <cell r="C4733" t="str">
            <v>Current</v>
          </cell>
          <cell r="D4733">
            <v>42384</v>
          </cell>
          <cell r="E4733" t="str">
            <v>NULL</v>
          </cell>
          <cell r="F4733" t="str">
            <v>Current</v>
          </cell>
          <cell r="G4733" t="str">
            <v>Qualification</v>
          </cell>
          <cell r="H4733" t="str">
            <v/>
          </cell>
          <cell r="I4733" t="str">
            <v>CUA30615</v>
          </cell>
          <cell r="J4733" t="str">
            <v>NULL</v>
          </cell>
        </row>
        <row r="4734">
          <cell r="A4734" t="str">
            <v>CUA30715</v>
          </cell>
          <cell r="B4734" t="str">
            <v>Certificate III in Design Fundamentals</v>
          </cell>
          <cell r="C4734" t="str">
            <v>Current</v>
          </cell>
          <cell r="D4734">
            <v>42384</v>
          </cell>
          <cell r="E4734" t="str">
            <v>NULL</v>
          </cell>
          <cell r="F4734" t="str">
            <v>Current</v>
          </cell>
          <cell r="G4734" t="str">
            <v>Qualification</v>
          </cell>
          <cell r="H4734" t="str">
            <v/>
          </cell>
          <cell r="I4734" t="str">
            <v>CUA30715</v>
          </cell>
          <cell r="J4734" t="str">
            <v>NULL</v>
          </cell>
        </row>
        <row r="4735">
          <cell r="A4735" t="str">
            <v>CUA30815</v>
          </cell>
          <cell r="B4735" t="str">
            <v>Certificate III in Broadcast Technology</v>
          </cell>
          <cell r="C4735" t="str">
            <v>Current</v>
          </cell>
          <cell r="D4735">
            <v>42384</v>
          </cell>
          <cell r="E4735" t="str">
            <v>NULL</v>
          </cell>
          <cell r="F4735" t="str">
            <v>Current</v>
          </cell>
          <cell r="G4735" t="str">
            <v>Qualification</v>
          </cell>
          <cell r="H4735" t="str">
            <v/>
          </cell>
          <cell r="I4735" t="str">
            <v>CUA30815</v>
          </cell>
          <cell r="J4735" t="str">
            <v>NULL</v>
          </cell>
        </row>
        <row r="4736">
          <cell r="A4736" t="str">
            <v>CUA30915</v>
          </cell>
          <cell r="B4736" t="str">
            <v>Certificate III in Music Industry</v>
          </cell>
          <cell r="C4736" t="str">
            <v>Current</v>
          </cell>
          <cell r="D4736">
            <v>42384</v>
          </cell>
          <cell r="E4736" t="str">
            <v>NULL</v>
          </cell>
          <cell r="F4736" t="str">
            <v>Current</v>
          </cell>
          <cell r="G4736" t="str">
            <v>Qualification</v>
          </cell>
          <cell r="H4736" t="str">
            <v/>
          </cell>
          <cell r="I4736" t="str">
            <v>CUA30915</v>
          </cell>
          <cell r="J4736" t="str">
            <v>NULL</v>
          </cell>
        </row>
        <row r="4737">
          <cell r="A4737" t="str">
            <v>CUA31015</v>
          </cell>
          <cell r="B4737" t="str">
            <v>Certificate III in Screen and Media</v>
          </cell>
          <cell r="C4737" t="str">
            <v>Current</v>
          </cell>
          <cell r="D4737">
            <v>42384</v>
          </cell>
          <cell r="E4737" t="str">
            <v>NULL</v>
          </cell>
          <cell r="F4737" t="str">
            <v>Current</v>
          </cell>
          <cell r="G4737" t="str">
            <v>Qualification</v>
          </cell>
          <cell r="H4737" t="str">
            <v/>
          </cell>
          <cell r="I4737" t="str">
            <v>CUA31015</v>
          </cell>
          <cell r="J4737" t="str">
            <v>NULL</v>
          </cell>
        </row>
        <row r="4738">
          <cell r="A4738" t="str">
            <v>CUA31115</v>
          </cell>
          <cell r="B4738" t="str">
            <v>Certificate III in Visual Arts</v>
          </cell>
          <cell r="C4738" t="str">
            <v>Current</v>
          </cell>
          <cell r="D4738">
            <v>42384</v>
          </cell>
          <cell r="E4738" t="str">
            <v>NULL</v>
          </cell>
          <cell r="F4738" t="str">
            <v>Current</v>
          </cell>
          <cell r="G4738" t="str">
            <v>Qualification</v>
          </cell>
          <cell r="H4738" t="str">
            <v/>
          </cell>
          <cell r="I4738" t="str">
            <v>CUA31115</v>
          </cell>
          <cell r="J4738" t="str">
            <v>NULL</v>
          </cell>
        </row>
        <row r="4739">
          <cell r="A4739" t="str">
            <v>CUA40111</v>
          </cell>
          <cell r="B4739" t="str">
            <v>Certificate IV in Dance</v>
          </cell>
          <cell r="C4739" t="str">
            <v>Non-Current</v>
          </cell>
          <cell r="D4739">
            <v>40822</v>
          </cell>
          <cell r="E4739">
            <v>41597</v>
          </cell>
          <cell r="F4739" t="str">
            <v>Superseded</v>
          </cell>
          <cell r="G4739" t="str">
            <v>Qualification</v>
          </cell>
          <cell r="H4739">
            <v>41962</v>
          </cell>
          <cell r="I4739" t="str">
            <v>CUA40113</v>
          </cell>
          <cell r="J4739" t="str">
            <v>NULL</v>
          </cell>
        </row>
        <row r="4740">
          <cell r="A4740" t="str">
            <v>CUA40113</v>
          </cell>
          <cell r="B4740" t="str">
            <v>Certificate IV in Dance</v>
          </cell>
          <cell r="C4740" t="str">
            <v>Current</v>
          </cell>
          <cell r="D4740">
            <v>41599</v>
          </cell>
          <cell r="E4740" t="str">
            <v>NULL</v>
          </cell>
          <cell r="F4740" t="str">
            <v>Current</v>
          </cell>
          <cell r="G4740" t="str">
            <v>Qualification</v>
          </cell>
          <cell r="H4740" t="str">
            <v/>
          </cell>
          <cell r="I4740" t="str">
            <v>CUA40113</v>
          </cell>
          <cell r="J4740" t="str">
            <v>NULL</v>
          </cell>
        </row>
        <row r="4741">
          <cell r="A4741" t="str">
            <v>CUA40118</v>
          </cell>
          <cell r="B4741" t="str">
            <v>Certificate IV in Professional Writing and Editing</v>
          </cell>
          <cell r="C4741" t="str">
            <v>Current</v>
          </cell>
          <cell r="D4741">
            <v>43454</v>
          </cell>
          <cell r="E4741" t="str">
            <v>NULL</v>
          </cell>
          <cell r="F4741" t="str">
            <v>Current</v>
          </cell>
          <cell r="G4741" t="str">
            <v>Qualification</v>
          </cell>
          <cell r="H4741" t="str">
            <v/>
          </cell>
          <cell r="I4741" t="str">
            <v>CUA40118</v>
          </cell>
          <cell r="J4741" t="str">
            <v>NULL</v>
          </cell>
        </row>
        <row r="4742">
          <cell r="A4742" t="str">
            <v>CUA40211</v>
          </cell>
          <cell r="B4742" t="str">
            <v>Certificate IV in Dance Teaching and Management</v>
          </cell>
          <cell r="C4742" t="str">
            <v>Non-Current</v>
          </cell>
          <cell r="D4742">
            <v>40822</v>
          </cell>
          <cell r="E4742">
            <v>41597</v>
          </cell>
          <cell r="F4742" t="str">
            <v>Superseded</v>
          </cell>
          <cell r="G4742" t="str">
            <v>Qualification</v>
          </cell>
          <cell r="H4742">
            <v>41962</v>
          </cell>
          <cell r="I4742" t="str">
            <v>CUA40313</v>
          </cell>
          <cell r="J4742" t="str">
            <v>NULL</v>
          </cell>
        </row>
        <row r="4743">
          <cell r="A4743" t="str">
            <v>CUA40213</v>
          </cell>
          <cell r="B4743" t="str">
            <v>Certificate IV in Community Culture</v>
          </cell>
          <cell r="C4743" t="str">
            <v>Current</v>
          </cell>
          <cell r="D4743">
            <v>41599</v>
          </cell>
          <cell r="E4743" t="str">
            <v>NULL</v>
          </cell>
          <cell r="F4743" t="str">
            <v>Current</v>
          </cell>
          <cell r="G4743" t="str">
            <v>Qualification</v>
          </cell>
          <cell r="H4743" t="str">
            <v/>
          </cell>
          <cell r="I4743" t="str">
            <v>CUA40213</v>
          </cell>
          <cell r="J4743" t="str">
            <v>NULL</v>
          </cell>
        </row>
        <row r="4744">
          <cell r="A4744" t="str">
            <v>CUA40311</v>
          </cell>
          <cell r="B4744" t="str">
            <v>Certificate IV in Community Culture</v>
          </cell>
          <cell r="C4744" t="str">
            <v>Non-Current</v>
          </cell>
          <cell r="D4744">
            <v>40822</v>
          </cell>
          <cell r="E4744">
            <v>41597</v>
          </cell>
          <cell r="F4744" t="str">
            <v>Superseded</v>
          </cell>
          <cell r="G4744" t="str">
            <v>Qualification</v>
          </cell>
          <cell r="H4744">
            <v>41962</v>
          </cell>
          <cell r="I4744" t="str">
            <v>CUA40213</v>
          </cell>
          <cell r="J4744" t="str">
            <v>NULL</v>
          </cell>
        </row>
        <row r="4745">
          <cell r="A4745" t="str">
            <v>CUA40313</v>
          </cell>
          <cell r="B4745" t="str">
            <v>Certificate IV in Dance Teaching and Management</v>
          </cell>
          <cell r="C4745" t="str">
            <v>Current</v>
          </cell>
          <cell r="D4745">
            <v>41599</v>
          </cell>
          <cell r="E4745" t="str">
            <v>NULL</v>
          </cell>
          <cell r="F4745" t="str">
            <v>Current</v>
          </cell>
          <cell r="G4745" t="str">
            <v>Qualification</v>
          </cell>
          <cell r="H4745" t="str">
            <v/>
          </cell>
          <cell r="I4745" t="str">
            <v>CUA40313</v>
          </cell>
          <cell r="J4745" t="str">
            <v>NULL</v>
          </cell>
        </row>
        <row r="4746">
          <cell r="A4746" t="str">
            <v>CUA40413</v>
          </cell>
          <cell r="B4746" t="str">
            <v>Certificate IV in Live Production and Technical Services</v>
          </cell>
          <cell r="C4746" t="str">
            <v>Non-Current</v>
          </cell>
          <cell r="D4746">
            <v>41599</v>
          </cell>
          <cell r="E4746">
            <v>42382</v>
          </cell>
          <cell r="F4746" t="str">
            <v>Superseded</v>
          </cell>
          <cell r="G4746" t="str">
            <v>Qualification</v>
          </cell>
          <cell r="H4746">
            <v>42929</v>
          </cell>
          <cell r="I4746" t="str">
            <v>CUA40415</v>
          </cell>
          <cell r="J4746" t="str">
            <v>NULL</v>
          </cell>
        </row>
        <row r="4747">
          <cell r="A4747" t="str">
            <v>CUA40415</v>
          </cell>
          <cell r="B4747" t="str">
            <v>Certificate IV in Live Production and Technical Services</v>
          </cell>
          <cell r="C4747" t="str">
            <v>Current</v>
          </cell>
          <cell r="D4747">
            <v>42384</v>
          </cell>
          <cell r="E4747" t="str">
            <v>NULL</v>
          </cell>
          <cell r="F4747" t="str">
            <v>Current</v>
          </cell>
          <cell r="G4747" t="str">
            <v>Qualification</v>
          </cell>
          <cell r="H4747" t="str">
            <v/>
          </cell>
          <cell r="I4747" t="str">
            <v>CUA40415</v>
          </cell>
          <cell r="J4747" t="str">
            <v>NULL</v>
          </cell>
        </row>
        <row r="4748">
          <cell r="A4748" t="str">
            <v>CUA40513</v>
          </cell>
          <cell r="B4748" t="str">
            <v>Certificate IV in Musical Theatre</v>
          </cell>
          <cell r="C4748" t="str">
            <v>Current</v>
          </cell>
          <cell r="D4748">
            <v>41599</v>
          </cell>
          <cell r="E4748" t="str">
            <v>NULL</v>
          </cell>
          <cell r="F4748" t="str">
            <v>Current</v>
          </cell>
          <cell r="G4748" t="str">
            <v>Qualification</v>
          </cell>
          <cell r="H4748" t="str">
            <v/>
          </cell>
          <cell r="I4748" t="str">
            <v>CUA40513</v>
          </cell>
          <cell r="J4748" t="str">
            <v>NULL</v>
          </cell>
        </row>
        <row r="4749">
          <cell r="A4749" t="str">
            <v>CUA40615</v>
          </cell>
          <cell r="B4749" t="str">
            <v>Certificate IV in Aboriginal and Torres Strait Islander Cultural Arts</v>
          </cell>
          <cell r="C4749" t="str">
            <v>Current</v>
          </cell>
          <cell r="D4749">
            <v>42384</v>
          </cell>
          <cell r="E4749" t="str">
            <v>NULL</v>
          </cell>
          <cell r="F4749" t="str">
            <v>Current</v>
          </cell>
          <cell r="G4749" t="str">
            <v>Qualification</v>
          </cell>
          <cell r="H4749" t="str">
            <v/>
          </cell>
          <cell r="I4749" t="str">
            <v>CUA40615</v>
          </cell>
          <cell r="J4749" t="str">
            <v>NULL</v>
          </cell>
        </row>
        <row r="4750">
          <cell r="A4750" t="str">
            <v>CUA40715</v>
          </cell>
          <cell r="B4750" t="str">
            <v>Certificate IV in Design</v>
          </cell>
          <cell r="C4750" t="str">
            <v>Current</v>
          </cell>
          <cell r="D4750">
            <v>42384</v>
          </cell>
          <cell r="E4750" t="str">
            <v>NULL</v>
          </cell>
          <cell r="F4750" t="str">
            <v>Current</v>
          </cell>
          <cell r="G4750" t="str">
            <v>Qualification</v>
          </cell>
          <cell r="H4750" t="str">
            <v/>
          </cell>
          <cell r="I4750" t="str">
            <v>CUA40715</v>
          </cell>
          <cell r="J4750" t="str">
            <v>NULL</v>
          </cell>
        </row>
        <row r="4751">
          <cell r="A4751" t="str">
            <v>CUA40815</v>
          </cell>
          <cell r="B4751" t="str">
            <v>Certificate IV in Arts Administration</v>
          </cell>
          <cell r="C4751" t="str">
            <v>Current</v>
          </cell>
          <cell r="D4751">
            <v>42384</v>
          </cell>
          <cell r="E4751" t="str">
            <v>NULL</v>
          </cell>
          <cell r="F4751" t="str">
            <v>Current</v>
          </cell>
          <cell r="G4751" t="str">
            <v>Qualification</v>
          </cell>
          <cell r="H4751" t="str">
            <v/>
          </cell>
          <cell r="I4751" t="str">
            <v>CUA40815</v>
          </cell>
          <cell r="J4751" t="str">
            <v>NULL</v>
          </cell>
        </row>
        <row r="4752">
          <cell r="A4752" t="str">
            <v>CUA40915</v>
          </cell>
          <cell r="B4752" t="str">
            <v>Certificate IV in Music Industry</v>
          </cell>
          <cell r="C4752" t="str">
            <v>Current</v>
          </cell>
          <cell r="D4752">
            <v>42384</v>
          </cell>
          <cell r="E4752" t="str">
            <v>NULL</v>
          </cell>
          <cell r="F4752" t="str">
            <v>Current</v>
          </cell>
          <cell r="G4752" t="str">
            <v>Qualification</v>
          </cell>
          <cell r="H4752" t="str">
            <v/>
          </cell>
          <cell r="I4752" t="str">
            <v>CUA40915</v>
          </cell>
          <cell r="J4752" t="str">
            <v>NULL</v>
          </cell>
        </row>
        <row r="4753">
          <cell r="A4753" t="str">
            <v>CUA41015</v>
          </cell>
          <cell r="B4753" t="str">
            <v>Certificate IV in Broadcast Technology</v>
          </cell>
          <cell r="C4753" t="str">
            <v>Current</v>
          </cell>
          <cell r="D4753">
            <v>42384</v>
          </cell>
          <cell r="E4753" t="str">
            <v>NULL</v>
          </cell>
          <cell r="F4753" t="str">
            <v>Current</v>
          </cell>
          <cell r="G4753" t="str">
            <v>Qualification</v>
          </cell>
          <cell r="H4753" t="str">
            <v/>
          </cell>
          <cell r="I4753" t="str">
            <v>CUA41015</v>
          </cell>
          <cell r="J4753" t="str">
            <v>NULL</v>
          </cell>
        </row>
        <row r="4754">
          <cell r="A4754" t="str">
            <v>CUA41115</v>
          </cell>
          <cell r="B4754" t="str">
            <v>Certificate IV in Photography and Photo Imaging</v>
          </cell>
          <cell r="C4754" t="str">
            <v>Current</v>
          </cell>
          <cell r="D4754">
            <v>42384</v>
          </cell>
          <cell r="E4754" t="str">
            <v>NULL</v>
          </cell>
          <cell r="F4754" t="str">
            <v>Current</v>
          </cell>
          <cell r="G4754" t="str">
            <v>Qualification</v>
          </cell>
          <cell r="H4754" t="str">
            <v/>
          </cell>
          <cell r="I4754" t="str">
            <v>CUA41115</v>
          </cell>
          <cell r="J4754" t="str">
            <v>NULL</v>
          </cell>
        </row>
        <row r="4755">
          <cell r="A4755" t="str">
            <v>CUA41215</v>
          </cell>
          <cell r="B4755" t="str">
            <v>Certificate IV in Screen and Media</v>
          </cell>
          <cell r="C4755" t="str">
            <v>Current</v>
          </cell>
          <cell r="D4755">
            <v>42384</v>
          </cell>
          <cell r="E4755" t="str">
            <v>NULL</v>
          </cell>
          <cell r="F4755" t="str">
            <v>Current</v>
          </cell>
          <cell r="G4755" t="str">
            <v>Qualification</v>
          </cell>
          <cell r="H4755" t="str">
            <v/>
          </cell>
          <cell r="I4755" t="str">
            <v>CUA41215</v>
          </cell>
          <cell r="J4755" t="str">
            <v>NULL</v>
          </cell>
        </row>
        <row r="4756">
          <cell r="A4756" t="str">
            <v>CUA41315</v>
          </cell>
          <cell r="B4756" t="str">
            <v>Certificate IV in Visual Arts</v>
          </cell>
          <cell r="C4756" t="str">
            <v>Current</v>
          </cell>
          <cell r="D4756">
            <v>42384</v>
          </cell>
          <cell r="E4756" t="str">
            <v>NULL</v>
          </cell>
          <cell r="F4756" t="str">
            <v>Current</v>
          </cell>
          <cell r="G4756" t="str">
            <v>Qualification</v>
          </cell>
          <cell r="H4756" t="str">
            <v/>
          </cell>
          <cell r="I4756" t="str">
            <v>CUA41315</v>
          </cell>
          <cell r="J4756" t="str">
            <v>NULL</v>
          </cell>
        </row>
        <row r="4757">
          <cell r="A4757" t="str">
            <v>CUA50111</v>
          </cell>
          <cell r="B4757" t="str">
            <v>Diploma of Dance (Elite Performance)</v>
          </cell>
          <cell r="C4757" t="str">
            <v>Non-Current</v>
          </cell>
          <cell r="D4757">
            <v>40822</v>
          </cell>
          <cell r="E4757">
            <v>41597</v>
          </cell>
          <cell r="F4757" t="str">
            <v>Superseded</v>
          </cell>
          <cell r="G4757" t="str">
            <v>Qualification</v>
          </cell>
          <cell r="H4757">
            <v>41962</v>
          </cell>
          <cell r="I4757" t="str">
            <v>CUA50113</v>
          </cell>
          <cell r="J4757" t="str">
            <v>NULL</v>
          </cell>
        </row>
        <row r="4758">
          <cell r="A4758" t="str">
            <v>CUA50113</v>
          </cell>
          <cell r="B4758" t="str">
            <v>Diploma of Dance (Elite Performance)</v>
          </cell>
          <cell r="C4758" t="str">
            <v>Current</v>
          </cell>
          <cell r="D4758">
            <v>41599</v>
          </cell>
          <cell r="E4758" t="str">
            <v>NULL</v>
          </cell>
          <cell r="F4758" t="str">
            <v>Current</v>
          </cell>
          <cell r="G4758" t="str">
            <v>Qualification</v>
          </cell>
          <cell r="H4758" t="str">
            <v/>
          </cell>
          <cell r="I4758" t="str">
            <v>CUA50113</v>
          </cell>
          <cell r="J4758" t="str">
            <v>NULL</v>
          </cell>
        </row>
        <row r="4759">
          <cell r="A4759" t="str">
            <v>CUA50118</v>
          </cell>
          <cell r="B4759" t="str">
            <v>Diploma of Professional Writing and Editing</v>
          </cell>
          <cell r="C4759" t="str">
            <v>Current</v>
          </cell>
          <cell r="D4759">
            <v>43454</v>
          </cell>
          <cell r="E4759" t="str">
            <v>NULL</v>
          </cell>
          <cell r="F4759" t="str">
            <v>Current</v>
          </cell>
          <cell r="G4759" t="str">
            <v>Qualification</v>
          </cell>
          <cell r="H4759" t="str">
            <v/>
          </cell>
          <cell r="I4759" t="str">
            <v>CUA50118</v>
          </cell>
          <cell r="J4759" t="str">
            <v>NULL</v>
          </cell>
        </row>
        <row r="4760">
          <cell r="A4760" t="str">
            <v>CUA50211</v>
          </cell>
          <cell r="B4760" t="str">
            <v>Diploma of Musical Theatre</v>
          </cell>
          <cell r="C4760" t="str">
            <v>Non-Current</v>
          </cell>
          <cell r="D4760">
            <v>40822</v>
          </cell>
          <cell r="E4760">
            <v>41597</v>
          </cell>
          <cell r="F4760" t="str">
            <v>Superseded</v>
          </cell>
          <cell r="G4760" t="str">
            <v>Qualification</v>
          </cell>
          <cell r="H4760">
            <v>41962</v>
          </cell>
          <cell r="I4760" t="str">
            <v>CUA50213</v>
          </cell>
          <cell r="J4760" t="str">
            <v>NULL</v>
          </cell>
        </row>
        <row r="4761">
          <cell r="A4761" t="str">
            <v>CUA50213</v>
          </cell>
          <cell r="B4761" t="str">
            <v>Diploma of Musical Theatre</v>
          </cell>
          <cell r="C4761" t="str">
            <v>Current</v>
          </cell>
          <cell r="D4761">
            <v>41599</v>
          </cell>
          <cell r="E4761" t="str">
            <v>NULL</v>
          </cell>
          <cell r="F4761" t="str">
            <v>Current</v>
          </cell>
          <cell r="G4761" t="str">
            <v>Qualification</v>
          </cell>
          <cell r="H4761" t="str">
            <v/>
          </cell>
          <cell r="I4761" t="str">
            <v>CUA50213</v>
          </cell>
          <cell r="J4761" t="str">
            <v>NULL</v>
          </cell>
        </row>
        <row r="4762">
          <cell r="A4762" t="str">
            <v>CUA50311</v>
          </cell>
          <cell r="B4762" t="str">
            <v>Diploma of Dance Teaching and Management</v>
          </cell>
          <cell r="C4762" t="str">
            <v>Non-Current</v>
          </cell>
          <cell r="D4762">
            <v>40822</v>
          </cell>
          <cell r="E4762">
            <v>41597</v>
          </cell>
          <cell r="F4762" t="str">
            <v>Superseded</v>
          </cell>
          <cell r="G4762" t="str">
            <v>Qualification</v>
          </cell>
          <cell r="H4762">
            <v>41962</v>
          </cell>
          <cell r="I4762" t="str">
            <v>CUA50313</v>
          </cell>
          <cell r="J4762" t="str">
            <v>NULL</v>
          </cell>
        </row>
        <row r="4763">
          <cell r="A4763" t="str">
            <v>CUA50313</v>
          </cell>
          <cell r="B4763" t="str">
            <v>Diploma of Dance Teaching and Management</v>
          </cell>
          <cell r="C4763" t="str">
            <v>Current</v>
          </cell>
          <cell r="D4763">
            <v>41599</v>
          </cell>
          <cell r="E4763" t="str">
            <v>NULL</v>
          </cell>
          <cell r="F4763" t="str">
            <v>Current</v>
          </cell>
          <cell r="G4763" t="str">
            <v>Qualification</v>
          </cell>
          <cell r="H4763" t="str">
            <v/>
          </cell>
          <cell r="I4763" t="str">
            <v>CUA50313</v>
          </cell>
          <cell r="J4763" t="str">
            <v>NULL</v>
          </cell>
        </row>
        <row r="4764">
          <cell r="A4764" t="str">
            <v>CUA50413</v>
          </cell>
          <cell r="B4764" t="str">
            <v>Diploma of Live Production and Technical Services</v>
          </cell>
          <cell r="C4764" t="str">
            <v>Non-Current</v>
          </cell>
          <cell r="D4764">
            <v>41599</v>
          </cell>
          <cell r="E4764">
            <v>42382</v>
          </cell>
          <cell r="F4764" t="str">
            <v>Superseded</v>
          </cell>
          <cell r="G4764" t="str">
            <v>Qualification</v>
          </cell>
          <cell r="H4764">
            <v>42929</v>
          </cell>
          <cell r="I4764" t="str">
            <v>CUA50415</v>
          </cell>
          <cell r="J4764" t="str">
            <v>NULL</v>
          </cell>
        </row>
        <row r="4765">
          <cell r="A4765" t="str">
            <v>CUA50415</v>
          </cell>
          <cell r="B4765" t="str">
            <v>Diploma of Live Production and Technical Services</v>
          </cell>
          <cell r="C4765" t="str">
            <v>Current</v>
          </cell>
          <cell r="D4765">
            <v>42384</v>
          </cell>
          <cell r="E4765" t="str">
            <v>NULL</v>
          </cell>
          <cell r="F4765" t="str">
            <v>Current</v>
          </cell>
          <cell r="G4765" t="str">
            <v>Qualification</v>
          </cell>
          <cell r="H4765" t="str">
            <v/>
          </cell>
          <cell r="I4765" t="str">
            <v>CUA50415</v>
          </cell>
          <cell r="J4765" t="str">
            <v>NULL</v>
          </cell>
        </row>
        <row r="4766">
          <cell r="A4766" t="str">
            <v>CUA50513</v>
          </cell>
          <cell r="B4766" t="str">
            <v>Diploma of Live Production Design</v>
          </cell>
          <cell r="C4766" t="str">
            <v>Current</v>
          </cell>
          <cell r="D4766">
            <v>41599</v>
          </cell>
          <cell r="E4766" t="str">
            <v>NULL</v>
          </cell>
          <cell r="F4766" t="str">
            <v>Current</v>
          </cell>
          <cell r="G4766" t="str">
            <v>Qualification</v>
          </cell>
          <cell r="H4766" t="str">
            <v/>
          </cell>
          <cell r="I4766" t="str">
            <v>CUA50513</v>
          </cell>
          <cell r="J4766" t="str">
            <v>NULL</v>
          </cell>
        </row>
        <row r="4767">
          <cell r="A4767" t="str">
            <v>CUA50615</v>
          </cell>
          <cell r="B4767" t="str">
            <v>Diploma of Aboriginal and Torres Strait Islander Visual Arts Industry Work</v>
          </cell>
          <cell r="C4767" t="str">
            <v>Current</v>
          </cell>
          <cell r="D4767">
            <v>42384</v>
          </cell>
          <cell r="E4767" t="str">
            <v>NULL</v>
          </cell>
          <cell r="F4767" t="str">
            <v>Current</v>
          </cell>
          <cell r="G4767" t="str">
            <v>Qualification</v>
          </cell>
          <cell r="H4767" t="str">
            <v/>
          </cell>
          <cell r="I4767" t="str">
            <v>CUA50615</v>
          </cell>
          <cell r="J4767" t="str">
            <v>NULL</v>
          </cell>
        </row>
        <row r="4768">
          <cell r="A4768" t="str">
            <v>CUA50715</v>
          </cell>
          <cell r="B4768" t="str">
            <v>Diploma of Graphic Design</v>
          </cell>
          <cell r="C4768" t="str">
            <v>Current</v>
          </cell>
          <cell r="D4768">
            <v>42384</v>
          </cell>
          <cell r="E4768" t="str">
            <v>NULL</v>
          </cell>
          <cell r="F4768" t="str">
            <v>Current</v>
          </cell>
          <cell r="G4768" t="str">
            <v>Qualification</v>
          </cell>
          <cell r="H4768" t="str">
            <v/>
          </cell>
          <cell r="I4768" t="str">
            <v>CUA50715</v>
          </cell>
          <cell r="J4768" t="str">
            <v>NULL</v>
          </cell>
        </row>
        <row r="4769">
          <cell r="A4769" t="str">
            <v>CUA50815</v>
          </cell>
          <cell r="B4769" t="str">
            <v>Diploma of Music Industry</v>
          </cell>
          <cell r="C4769" t="str">
            <v>Current</v>
          </cell>
          <cell r="D4769">
            <v>42384</v>
          </cell>
          <cell r="E4769" t="str">
            <v>NULL</v>
          </cell>
          <cell r="F4769" t="str">
            <v>Current</v>
          </cell>
          <cell r="G4769" t="str">
            <v>Qualification</v>
          </cell>
          <cell r="H4769" t="str">
            <v/>
          </cell>
          <cell r="I4769" t="str">
            <v>CUA50815</v>
          </cell>
          <cell r="J4769" t="str">
            <v>NULL</v>
          </cell>
        </row>
        <row r="4770">
          <cell r="A4770" t="str">
            <v>CUA50915</v>
          </cell>
          <cell r="B4770" t="str">
            <v>Diploma of Photography and Photo Imaging</v>
          </cell>
          <cell r="C4770" t="str">
            <v>Current</v>
          </cell>
          <cell r="D4770">
            <v>42384</v>
          </cell>
          <cell r="E4770" t="str">
            <v>NULL</v>
          </cell>
          <cell r="F4770" t="str">
            <v>Current</v>
          </cell>
          <cell r="G4770" t="str">
            <v>Qualification</v>
          </cell>
          <cell r="H4770" t="str">
            <v/>
          </cell>
          <cell r="I4770" t="str">
            <v>CUA50915</v>
          </cell>
          <cell r="J4770" t="str">
            <v>NULL</v>
          </cell>
        </row>
        <row r="4771">
          <cell r="A4771" t="str">
            <v>CUA51015</v>
          </cell>
          <cell r="B4771" t="str">
            <v>Diploma of Screen and Media</v>
          </cell>
          <cell r="C4771" t="str">
            <v>Current</v>
          </cell>
          <cell r="D4771">
            <v>42384</v>
          </cell>
          <cell r="E4771" t="str">
            <v>NULL</v>
          </cell>
          <cell r="F4771" t="str">
            <v>Current</v>
          </cell>
          <cell r="G4771" t="str">
            <v>Qualification</v>
          </cell>
          <cell r="H4771" t="str">
            <v/>
          </cell>
          <cell r="I4771" t="str">
            <v>CUA51015</v>
          </cell>
          <cell r="J4771" t="str">
            <v>NULL</v>
          </cell>
        </row>
        <row r="4772">
          <cell r="A4772" t="str">
            <v>CUA51115</v>
          </cell>
          <cell r="B4772" t="str">
            <v>Diploma of Visual Arts</v>
          </cell>
          <cell r="C4772" t="str">
            <v>Current</v>
          </cell>
          <cell r="D4772">
            <v>42384</v>
          </cell>
          <cell r="E4772" t="str">
            <v>NULL</v>
          </cell>
          <cell r="F4772" t="str">
            <v>Current</v>
          </cell>
          <cell r="G4772" t="str">
            <v>Qualification</v>
          </cell>
          <cell r="H4772" t="str">
            <v/>
          </cell>
          <cell r="I4772" t="str">
            <v>CUA51115</v>
          </cell>
          <cell r="J4772" t="str">
            <v>NULL</v>
          </cell>
        </row>
        <row r="4773">
          <cell r="A4773" t="str">
            <v>CUA51215</v>
          </cell>
          <cell r="B4773" t="str">
            <v>Diploma of Ceramics</v>
          </cell>
          <cell r="C4773" t="str">
            <v>Current</v>
          </cell>
          <cell r="D4773">
            <v>42384</v>
          </cell>
          <cell r="E4773" t="str">
            <v>NULL</v>
          </cell>
          <cell r="F4773" t="str">
            <v>Current</v>
          </cell>
          <cell r="G4773" t="str">
            <v>Qualification</v>
          </cell>
          <cell r="H4773" t="str">
            <v/>
          </cell>
          <cell r="I4773" t="str">
            <v>CUA51215</v>
          </cell>
          <cell r="J4773" t="str">
            <v>NULL</v>
          </cell>
        </row>
        <row r="4774">
          <cell r="A4774" t="str">
            <v>CUA60111</v>
          </cell>
          <cell r="B4774" t="str">
            <v>Advanced Diploma of Dance (Elite Performance)</v>
          </cell>
          <cell r="C4774" t="str">
            <v>Non-Current</v>
          </cell>
          <cell r="D4774">
            <v>40822</v>
          </cell>
          <cell r="E4774">
            <v>41597</v>
          </cell>
          <cell r="F4774" t="str">
            <v>Superseded</v>
          </cell>
          <cell r="G4774" t="str">
            <v>Qualification</v>
          </cell>
          <cell r="H4774">
            <v>41962</v>
          </cell>
          <cell r="I4774" t="str">
            <v>CUA60113</v>
          </cell>
          <cell r="J4774" t="str">
            <v>NULL</v>
          </cell>
        </row>
        <row r="4775">
          <cell r="A4775" t="str">
            <v>CUA60113</v>
          </cell>
          <cell r="B4775" t="str">
            <v>Advanced Diploma of Dance (Elite Performance)</v>
          </cell>
          <cell r="C4775" t="str">
            <v>Current</v>
          </cell>
          <cell r="D4775">
            <v>41599</v>
          </cell>
          <cell r="E4775" t="str">
            <v>NULL</v>
          </cell>
          <cell r="F4775" t="str">
            <v>Current</v>
          </cell>
          <cell r="G4775" t="str">
            <v>Qualification</v>
          </cell>
          <cell r="H4775" t="str">
            <v/>
          </cell>
          <cell r="I4775" t="str">
            <v>CUA60113</v>
          </cell>
          <cell r="J4775" t="str">
            <v>NULL</v>
          </cell>
        </row>
        <row r="4776">
          <cell r="A4776" t="str">
            <v>CUA60213</v>
          </cell>
          <cell r="B4776" t="str">
            <v>Advanced Diploma of Live Production and Management Services</v>
          </cell>
          <cell r="C4776" t="str">
            <v>Current</v>
          </cell>
          <cell r="D4776">
            <v>41599</v>
          </cell>
          <cell r="E4776" t="str">
            <v>NULL</v>
          </cell>
          <cell r="F4776" t="str">
            <v>Current</v>
          </cell>
          <cell r="G4776" t="str">
            <v>Qualification</v>
          </cell>
          <cell r="H4776" t="str">
            <v/>
          </cell>
          <cell r="I4776" t="str">
            <v>CUA60213</v>
          </cell>
          <cell r="J4776" t="str">
            <v>NULL</v>
          </cell>
        </row>
        <row r="4777">
          <cell r="A4777" t="str">
            <v>CUA60315</v>
          </cell>
          <cell r="B4777" t="str">
            <v>Advanced Diploma of Graphic Design</v>
          </cell>
          <cell r="C4777" t="str">
            <v>Current</v>
          </cell>
          <cell r="D4777">
            <v>42384</v>
          </cell>
          <cell r="E4777" t="str">
            <v>NULL</v>
          </cell>
          <cell r="F4777" t="str">
            <v>Current</v>
          </cell>
          <cell r="G4777" t="str">
            <v>Qualification</v>
          </cell>
          <cell r="H4777" t="str">
            <v/>
          </cell>
          <cell r="I4777" t="str">
            <v>CUA60315</v>
          </cell>
          <cell r="J4777" t="str">
            <v>NULL</v>
          </cell>
        </row>
        <row r="4778">
          <cell r="A4778" t="str">
            <v>CUA60415</v>
          </cell>
          <cell r="B4778" t="str">
            <v>Advanced Diploma of Creative Product Development</v>
          </cell>
          <cell r="C4778" t="str">
            <v>Current</v>
          </cell>
          <cell r="D4778">
            <v>42384</v>
          </cell>
          <cell r="E4778" t="str">
            <v>NULL</v>
          </cell>
          <cell r="F4778" t="str">
            <v>Current</v>
          </cell>
          <cell r="G4778" t="str">
            <v>Qualification</v>
          </cell>
          <cell r="H4778" t="str">
            <v/>
          </cell>
          <cell r="I4778" t="str">
            <v>CUA60415</v>
          </cell>
          <cell r="J4778" t="str">
            <v>NULL</v>
          </cell>
        </row>
        <row r="4779">
          <cell r="A4779" t="str">
            <v>CUA60515</v>
          </cell>
          <cell r="B4779" t="str">
            <v>Advanced Diploma of Music Industry</v>
          </cell>
          <cell r="C4779" t="str">
            <v>Current</v>
          </cell>
          <cell r="D4779">
            <v>42384</v>
          </cell>
          <cell r="E4779" t="str">
            <v>NULL</v>
          </cell>
          <cell r="F4779" t="str">
            <v>Current</v>
          </cell>
          <cell r="G4779" t="str">
            <v>Qualification</v>
          </cell>
          <cell r="H4779" t="str">
            <v/>
          </cell>
          <cell r="I4779" t="str">
            <v>CUA60515</v>
          </cell>
          <cell r="J4779" t="str">
            <v>NULL</v>
          </cell>
        </row>
        <row r="4780">
          <cell r="A4780" t="str">
            <v>CUA60615</v>
          </cell>
          <cell r="B4780" t="str">
            <v>Advanced Diploma of Screen and Media</v>
          </cell>
          <cell r="C4780" t="str">
            <v>Current</v>
          </cell>
          <cell r="D4780">
            <v>42384</v>
          </cell>
          <cell r="E4780" t="str">
            <v>NULL</v>
          </cell>
          <cell r="F4780" t="str">
            <v>Current</v>
          </cell>
          <cell r="G4780" t="str">
            <v>Qualification</v>
          </cell>
          <cell r="H4780" t="str">
            <v/>
          </cell>
          <cell r="I4780" t="str">
            <v>CUA60615</v>
          </cell>
          <cell r="J4780" t="str">
            <v>NULL</v>
          </cell>
        </row>
        <row r="4781">
          <cell r="A4781" t="str">
            <v>CUA60715</v>
          </cell>
          <cell r="B4781" t="str">
            <v>Advanced Diploma of Visual Arts</v>
          </cell>
          <cell r="C4781" t="str">
            <v>Current</v>
          </cell>
          <cell r="D4781">
            <v>42384</v>
          </cell>
          <cell r="E4781" t="str">
            <v>NULL</v>
          </cell>
          <cell r="F4781" t="str">
            <v>Current</v>
          </cell>
          <cell r="G4781" t="str">
            <v>Qualification</v>
          </cell>
          <cell r="H4781" t="str">
            <v/>
          </cell>
          <cell r="I4781" t="str">
            <v>CUA60715</v>
          </cell>
          <cell r="J4781" t="str">
            <v>NULL</v>
          </cell>
        </row>
        <row r="4782">
          <cell r="A4782" t="str">
            <v>CUE10103</v>
          </cell>
          <cell r="B4782" t="str">
            <v>Certificate I in Live Production, Theatre and Events</v>
          </cell>
          <cell r="C4782" t="str">
            <v>Non-Current</v>
          </cell>
          <cell r="D4782">
            <v>40494</v>
          </cell>
          <cell r="E4782">
            <v>41598</v>
          </cell>
          <cell r="F4782" t="str">
            <v>Superseded</v>
          </cell>
          <cell r="G4782" t="str">
            <v>Qualification</v>
          </cell>
          <cell r="H4782">
            <v>41963</v>
          </cell>
          <cell r="I4782" t="str">
            <v>CUE10103</v>
          </cell>
          <cell r="J4782">
            <v>41598</v>
          </cell>
        </row>
        <row r="4783">
          <cell r="A4783" t="str">
            <v>CUE20103</v>
          </cell>
          <cell r="B4783" t="str">
            <v>Certificate II in Live Production, Theatre and Events</v>
          </cell>
          <cell r="C4783" t="str">
            <v>Non-Current</v>
          </cell>
          <cell r="D4783">
            <v>40494</v>
          </cell>
          <cell r="E4783">
            <v>41597</v>
          </cell>
          <cell r="F4783" t="str">
            <v>Superseded</v>
          </cell>
          <cell r="G4783" t="str">
            <v>Qualification</v>
          </cell>
          <cell r="H4783">
            <v>41962</v>
          </cell>
          <cell r="I4783" t="str">
            <v>CUA20215</v>
          </cell>
          <cell r="J4783" t="str">
            <v>NULL</v>
          </cell>
        </row>
        <row r="4784">
          <cell r="A4784" t="str">
            <v>CUE30203</v>
          </cell>
          <cell r="B4784" t="str">
            <v>Certificate III in Live Production, Theatre and Events (Technical Operations)</v>
          </cell>
          <cell r="C4784" t="str">
            <v>Non-Current</v>
          </cell>
          <cell r="D4784">
            <v>40494</v>
          </cell>
          <cell r="E4784">
            <v>41597</v>
          </cell>
          <cell r="F4784" t="str">
            <v>Superseded</v>
          </cell>
          <cell r="G4784" t="str">
            <v>Qualification</v>
          </cell>
          <cell r="H4784">
            <v>41962</v>
          </cell>
          <cell r="I4784" t="str">
            <v>CUA30415</v>
          </cell>
          <cell r="J4784" t="str">
            <v>NULL</v>
          </cell>
        </row>
        <row r="4785">
          <cell r="A4785" t="str">
            <v>CUE30303</v>
          </cell>
          <cell r="B4785" t="str">
            <v>Certificate III in Venues and Events (Customer Service)</v>
          </cell>
          <cell r="C4785" t="str">
            <v>Non-Current</v>
          </cell>
          <cell r="D4785">
            <v>40494</v>
          </cell>
          <cell r="E4785">
            <v>41597</v>
          </cell>
          <cell r="F4785" t="str">
            <v>Superseded</v>
          </cell>
          <cell r="G4785" t="str">
            <v>Qualification</v>
          </cell>
          <cell r="H4785">
            <v>41962</v>
          </cell>
          <cell r="I4785" t="str">
            <v>CUA30415</v>
          </cell>
          <cell r="J4785" t="str">
            <v>NULL</v>
          </cell>
        </row>
        <row r="4786">
          <cell r="A4786" t="str">
            <v>CUE40303</v>
          </cell>
          <cell r="B4786" t="str">
            <v>Certificate IV in Live Production, Theatre and Events (Technical Operations)</v>
          </cell>
          <cell r="C4786" t="str">
            <v>Non-Current</v>
          </cell>
          <cell r="D4786">
            <v>40494</v>
          </cell>
          <cell r="E4786">
            <v>41597</v>
          </cell>
          <cell r="F4786" t="str">
            <v>Superseded</v>
          </cell>
          <cell r="G4786" t="str">
            <v>Qualification</v>
          </cell>
          <cell r="H4786">
            <v>41962</v>
          </cell>
          <cell r="I4786" t="str">
            <v>CUA40415</v>
          </cell>
          <cell r="J4786" t="str">
            <v>NULL</v>
          </cell>
        </row>
        <row r="4787">
          <cell r="A4787" t="str">
            <v>CUE40403</v>
          </cell>
          <cell r="B4787" t="str">
            <v>Certificate IV in Venues and Events (Customer Service)</v>
          </cell>
          <cell r="C4787" t="str">
            <v>Non-Current</v>
          </cell>
          <cell r="D4787">
            <v>40494</v>
          </cell>
          <cell r="E4787">
            <v>41597</v>
          </cell>
          <cell r="F4787" t="str">
            <v>Superseded</v>
          </cell>
          <cell r="G4787" t="str">
            <v>Qualification</v>
          </cell>
          <cell r="H4787">
            <v>41962</v>
          </cell>
          <cell r="I4787" t="str">
            <v>CUA40415</v>
          </cell>
          <cell r="J4787" t="str">
            <v>NULL</v>
          </cell>
        </row>
        <row r="4788">
          <cell r="A4788" t="str">
            <v>CUE50303</v>
          </cell>
          <cell r="B4788" t="str">
            <v>Diploma of Live Production, Theatre and Events (Technical Production)</v>
          </cell>
          <cell r="C4788" t="str">
            <v>Non-Current</v>
          </cell>
          <cell r="D4788">
            <v>40494</v>
          </cell>
          <cell r="E4788">
            <v>41597</v>
          </cell>
          <cell r="F4788" t="str">
            <v>Superseded</v>
          </cell>
          <cell r="G4788" t="str">
            <v>Qualification</v>
          </cell>
          <cell r="H4788">
            <v>41962</v>
          </cell>
          <cell r="I4788" t="str">
            <v>CUA50415</v>
          </cell>
          <cell r="J4788" t="str">
            <v>NULL</v>
          </cell>
        </row>
        <row r="4789">
          <cell r="A4789" t="str">
            <v>CUE50403</v>
          </cell>
          <cell r="B4789" t="str">
            <v>Diploma of Venues and Events</v>
          </cell>
          <cell r="C4789" t="str">
            <v>Non-Current</v>
          </cell>
          <cell r="D4789">
            <v>40494</v>
          </cell>
          <cell r="E4789">
            <v>41597</v>
          </cell>
          <cell r="F4789" t="str">
            <v>Superseded</v>
          </cell>
          <cell r="G4789" t="str">
            <v>Qualification</v>
          </cell>
          <cell r="H4789">
            <v>41962</v>
          </cell>
          <cell r="I4789" t="str">
            <v>CUA50415</v>
          </cell>
          <cell r="J4789" t="str">
            <v>NULL</v>
          </cell>
        </row>
        <row r="4790">
          <cell r="A4790" t="str">
            <v>CUE60103</v>
          </cell>
          <cell r="B4790" t="str">
            <v>Advanced Diploma of Design for Live Production, Theatre and Events</v>
          </cell>
          <cell r="C4790" t="str">
            <v>Non-Current</v>
          </cell>
          <cell r="D4790">
            <v>40494</v>
          </cell>
          <cell r="E4790">
            <v>41597</v>
          </cell>
          <cell r="F4790" t="str">
            <v>Superseded</v>
          </cell>
          <cell r="G4790" t="str">
            <v>Qualification</v>
          </cell>
          <cell r="H4790">
            <v>41962</v>
          </cell>
          <cell r="I4790" t="str">
            <v>CUA60213</v>
          </cell>
          <cell r="J4790" t="str">
            <v>NULL</v>
          </cell>
        </row>
        <row r="4791">
          <cell r="A4791" t="str">
            <v>CUE60203</v>
          </cell>
          <cell r="B4791" t="str">
            <v>Advanced Diploma of Live Production, Theatre and Events (Technical Production)</v>
          </cell>
          <cell r="C4791" t="str">
            <v>Non-Current</v>
          </cell>
          <cell r="D4791">
            <v>40494</v>
          </cell>
          <cell r="E4791">
            <v>41597</v>
          </cell>
          <cell r="F4791" t="str">
            <v>Superseded</v>
          </cell>
          <cell r="G4791" t="str">
            <v>Qualification</v>
          </cell>
          <cell r="H4791">
            <v>41962</v>
          </cell>
          <cell r="I4791" t="str">
            <v>CUA60213</v>
          </cell>
          <cell r="J4791" t="str">
            <v>NULL</v>
          </cell>
        </row>
        <row r="4792">
          <cell r="A4792" t="str">
            <v>CUE60303</v>
          </cell>
          <cell r="B4792" t="str">
            <v>Advanced Diploma of Stage Management</v>
          </cell>
          <cell r="C4792" t="str">
            <v>Non-Current</v>
          </cell>
          <cell r="D4792">
            <v>40494</v>
          </cell>
          <cell r="E4792">
            <v>41597</v>
          </cell>
          <cell r="F4792" t="str">
            <v>Superseded</v>
          </cell>
          <cell r="G4792" t="str">
            <v>Qualification</v>
          </cell>
          <cell r="H4792">
            <v>41962</v>
          </cell>
          <cell r="I4792" t="str">
            <v>CUA60213</v>
          </cell>
          <cell r="J4792" t="str">
            <v>NULL</v>
          </cell>
        </row>
        <row r="4793">
          <cell r="A4793" t="str">
            <v>CUE60403</v>
          </cell>
          <cell r="B4793" t="str">
            <v>Advanced Diploma of Venues and Events</v>
          </cell>
          <cell r="C4793" t="str">
            <v>Non-Current</v>
          </cell>
          <cell r="D4793">
            <v>40494</v>
          </cell>
          <cell r="E4793">
            <v>42382</v>
          </cell>
          <cell r="F4793" t="str">
            <v>Deleted</v>
          </cell>
          <cell r="G4793" t="str">
            <v>Qualification</v>
          </cell>
          <cell r="H4793">
            <v>43113</v>
          </cell>
          <cell r="I4793" t="str">
            <v>CUE60403</v>
          </cell>
          <cell r="J4793">
            <v>42382</v>
          </cell>
        </row>
        <row r="4794">
          <cell r="A4794" t="str">
            <v>CUF10107</v>
          </cell>
          <cell r="B4794" t="str">
            <v>Certificate I in Creative Industries</v>
          </cell>
          <cell r="C4794" t="str">
            <v>Non-Current</v>
          </cell>
          <cell r="D4794">
            <v>40493</v>
          </cell>
          <cell r="E4794">
            <v>42382</v>
          </cell>
          <cell r="F4794" t="str">
            <v>Superseded</v>
          </cell>
          <cell r="G4794" t="str">
            <v>Qualification</v>
          </cell>
          <cell r="H4794">
            <v>42929</v>
          </cell>
          <cell r="I4794" t="str">
            <v>CUA20215</v>
          </cell>
          <cell r="J4794" t="str">
            <v>NULL</v>
          </cell>
        </row>
        <row r="4795">
          <cell r="A4795" t="str">
            <v>CUF20107</v>
          </cell>
          <cell r="B4795" t="str">
            <v>Certificate II in Creative Industries (Media)</v>
          </cell>
          <cell r="C4795" t="str">
            <v>Non-Current</v>
          </cell>
          <cell r="D4795">
            <v>40493</v>
          </cell>
          <cell r="E4795">
            <v>42382</v>
          </cell>
          <cell r="F4795" t="str">
            <v>Superseded</v>
          </cell>
          <cell r="G4795" t="str">
            <v>Qualification</v>
          </cell>
          <cell r="H4795">
            <v>42929</v>
          </cell>
          <cell r="I4795" t="str">
            <v>CUA20215</v>
          </cell>
          <cell r="J4795" t="str">
            <v>NULL</v>
          </cell>
        </row>
        <row r="4796">
          <cell r="A4796" t="str">
            <v>CUF30107</v>
          </cell>
          <cell r="B4796" t="str">
            <v>Certificate III in Media</v>
          </cell>
          <cell r="C4796" t="str">
            <v>Non-Current</v>
          </cell>
          <cell r="D4796">
            <v>40493</v>
          </cell>
          <cell r="E4796">
            <v>42382</v>
          </cell>
          <cell r="F4796" t="str">
            <v>Superseded</v>
          </cell>
          <cell r="G4796" t="str">
            <v>Qualification</v>
          </cell>
          <cell r="H4796">
            <v>42929</v>
          </cell>
          <cell r="I4796" t="str">
            <v>CUA31015</v>
          </cell>
          <cell r="J4796" t="str">
            <v>NULL</v>
          </cell>
        </row>
        <row r="4797">
          <cell r="A4797" t="str">
            <v>CUF30207</v>
          </cell>
          <cell r="B4797" t="str">
            <v>Certificate III in Broadcast Technology</v>
          </cell>
          <cell r="C4797" t="str">
            <v>Non-Current</v>
          </cell>
          <cell r="D4797">
            <v>40493</v>
          </cell>
          <cell r="E4797">
            <v>42382</v>
          </cell>
          <cell r="F4797" t="str">
            <v>Superseded</v>
          </cell>
          <cell r="G4797" t="str">
            <v>Qualification</v>
          </cell>
          <cell r="H4797">
            <v>42929</v>
          </cell>
          <cell r="I4797" t="str">
            <v>CUA30815</v>
          </cell>
          <cell r="J4797" t="str">
            <v>NULL</v>
          </cell>
        </row>
        <row r="4798">
          <cell r="A4798" t="str">
            <v>CUF30307</v>
          </cell>
          <cell r="B4798" t="str">
            <v>Certificate III in Scenery and Set Construction</v>
          </cell>
          <cell r="C4798" t="str">
            <v>Non-Current</v>
          </cell>
          <cell r="D4798">
            <v>40493</v>
          </cell>
          <cell r="E4798">
            <v>42382</v>
          </cell>
          <cell r="F4798" t="str">
            <v>Superseded</v>
          </cell>
          <cell r="G4798" t="str">
            <v>Qualification</v>
          </cell>
          <cell r="H4798">
            <v>42929</v>
          </cell>
          <cell r="I4798" t="str">
            <v>CUA30415</v>
          </cell>
          <cell r="J4798" t="str">
            <v>NULL</v>
          </cell>
        </row>
        <row r="4799">
          <cell r="A4799" t="str">
            <v>CUF40107</v>
          </cell>
          <cell r="B4799" t="str">
            <v>Certificate IV in Screen and Media</v>
          </cell>
          <cell r="C4799" t="str">
            <v>Non-Current</v>
          </cell>
          <cell r="D4799">
            <v>40493</v>
          </cell>
          <cell r="E4799">
            <v>42382</v>
          </cell>
          <cell r="F4799" t="str">
            <v>Superseded</v>
          </cell>
          <cell r="G4799" t="str">
            <v>Qualification</v>
          </cell>
          <cell r="H4799">
            <v>42929</v>
          </cell>
          <cell r="I4799" t="str">
            <v>CUA41215</v>
          </cell>
          <cell r="J4799" t="str">
            <v>NULL</v>
          </cell>
        </row>
        <row r="4800">
          <cell r="A4800" t="str">
            <v>CUF40207</v>
          </cell>
          <cell r="B4800" t="str">
            <v>Certificate IV in Interactive Digital Media</v>
          </cell>
          <cell r="C4800" t="str">
            <v>Non-Current</v>
          </cell>
          <cell r="D4800">
            <v>40493</v>
          </cell>
          <cell r="E4800">
            <v>42382</v>
          </cell>
          <cell r="F4800" t="str">
            <v>Superseded</v>
          </cell>
          <cell r="G4800" t="str">
            <v>Qualification</v>
          </cell>
          <cell r="H4800">
            <v>42929</v>
          </cell>
          <cell r="I4800" t="str">
            <v>CUA41215</v>
          </cell>
          <cell r="J4800" t="str">
            <v>NULL</v>
          </cell>
        </row>
        <row r="4801">
          <cell r="A4801" t="str">
            <v>CUF40307</v>
          </cell>
          <cell r="B4801" t="str">
            <v>Certificate IV in Broadcast Technology</v>
          </cell>
          <cell r="C4801" t="str">
            <v>Non-Current</v>
          </cell>
          <cell r="D4801">
            <v>40493</v>
          </cell>
          <cell r="E4801">
            <v>42382</v>
          </cell>
          <cell r="F4801" t="str">
            <v>Superseded</v>
          </cell>
          <cell r="G4801" t="str">
            <v>Qualification</v>
          </cell>
          <cell r="H4801">
            <v>42929</v>
          </cell>
          <cell r="I4801" t="str">
            <v>CUA41015</v>
          </cell>
          <cell r="J4801" t="str">
            <v>NULL</v>
          </cell>
        </row>
        <row r="4802">
          <cell r="A4802" t="str">
            <v>CUF40407</v>
          </cell>
          <cell r="B4802" t="str">
            <v>Certificate IV in Make-up</v>
          </cell>
          <cell r="C4802" t="str">
            <v>Non-Current</v>
          </cell>
          <cell r="D4802">
            <v>40493</v>
          </cell>
          <cell r="E4802">
            <v>42382</v>
          </cell>
          <cell r="F4802" t="str">
            <v>Superseded</v>
          </cell>
          <cell r="G4802" t="str">
            <v>Qualification</v>
          </cell>
          <cell r="H4802">
            <v>42929</v>
          </cell>
          <cell r="I4802" t="str">
            <v>CUA41215</v>
          </cell>
          <cell r="J4802" t="str">
            <v>NULL</v>
          </cell>
        </row>
        <row r="4803">
          <cell r="A4803" t="str">
            <v>CUF40507</v>
          </cell>
          <cell r="B4803" t="str">
            <v>Certificate IV in Costume for Performance</v>
          </cell>
          <cell r="C4803" t="str">
            <v>Non-Current</v>
          </cell>
          <cell r="D4803">
            <v>40493</v>
          </cell>
          <cell r="E4803">
            <v>42382</v>
          </cell>
          <cell r="F4803" t="str">
            <v>Superseded</v>
          </cell>
          <cell r="G4803" t="str">
            <v>Qualification</v>
          </cell>
          <cell r="H4803">
            <v>42929</v>
          </cell>
          <cell r="I4803" t="str">
            <v>CUA40415</v>
          </cell>
          <cell r="J4803" t="str">
            <v>NULL</v>
          </cell>
        </row>
        <row r="4804">
          <cell r="A4804" t="str">
            <v>CUF40607</v>
          </cell>
          <cell r="B4804" t="str">
            <v>Certificate IV in Scenery and Set Construction</v>
          </cell>
          <cell r="C4804" t="str">
            <v>Non-Current</v>
          </cell>
          <cell r="D4804">
            <v>40493</v>
          </cell>
          <cell r="E4804">
            <v>42382</v>
          </cell>
          <cell r="F4804" t="str">
            <v>Superseded</v>
          </cell>
          <cell r="G4804" t="str">
            <v>Qualification</v>
          </cell>
          <cell r="H4804">
            <v>42929</v>
          </cell>
          <cell r="I4804" t="str">
            <v>CUA40415</v>
          </cell>
          <cell r="J4804" t="str">
            <v>NULL</v>
          </cell>
        </row>
        <row r="4805">
          <cell r="A4805" t="str">
            <v>CUF50107</v>
          </cell>
          <cell r="B4805" t="str">
            <v>Diploma of Screen and Media</v>
          </cell>
          <cell r="C4805" t="str">
            <v>Non-Current</v>
          </cell>
          <cell r="D4805">
            <v>40493</v>
          </cell>
          <cell r="E4805">
            <v>42382</v>
          </cell>
          <cell r="F4805" t="str">
            <v>Superseded</v>
          </cell>
          <cell r="G4805" t="str">
            <v>Qualification</v>
          </cell>
          <cell r="H4805">
            <v>42929</v>
          </cell>
          <cell r="I4805" t="str">
            <v>CUA51015</v>
          </cell>
          <cell r="J4805" t="str">
            <v>NULL</v>
          </cell>
        </row>
        <row r="4806">
          <cell r="A4806" t="str">
            <v>CUF50207</v>
          </cell>
          <cell r="B4806" t="str">
            <v>Diploma of Interactive Digital Media</v>
          </cell>
          <cell r="C4806" t="str">
            <v>Non-Current</v>
          </cell>
          <cell r="D4806">
            <v>40493</v>
          </cell>
          <cell r="E4806">
            <v>42382</v>
          </cell>
          <cell r="F4806" t="str">
            <v>Superseded</v>
          </cell>
          <cell r="G4806" t="str">
            <v>Qualification</v>
          </cell>
          <cell r="H4806">
            <v>42929</v>
          </cell>
          <cell r="I4806" t="str">
            <v>CUA51015</v>
          </cell>
          <cell r="J4806" t="str">
            <v>NULL</v>
          </cell>
        </row>
        <row r="4807">
          <cell r="A4807" t="str">
            <v>CUF50307</v>
          </cell>
          <cell r="B4807" t="str">
            <v>Diploma of Broadcast Technology</v>
          </cell>
          <cell r="C4807" t="str">
            <v>Non-Current</v>
          </cell>
          <cell r="D4807">
            <v>40493</v>
          </cell>
          <cell r="E4807">
            <v>43389</v>
          </cell>
          <cell r="F4807" t="str">
            <v>Deleted</v>
          </cell>
          <cell r="G4807" t="str">
            <v>Qualification</v>
          </cell>
          <cell r="H4807">
            <v>44120</v>
          </cell>
          <cell r="I4807" t="str">
            <v>CUF50307</v>
          </cell>
          <cell r="J4807">
            <v>43389</v>
          </cell>
        </row>
        <row r="4808">
          <cell r="A4808" t="str">
            <v>CUF50407</v>
          </cell>
          <cell r="B4808" t="str">
            <v>Diploma of Specialist Make-up Services</v>
          </cell>
          <cell r="C4808" t="str">
            <v>Non-Current</v>
          </cell>
          <cell r="D4808">
            <v>40493</v>
          </cell>
          <cell r="E4808">
            <v>42382</v>
          </cell>
          <cell r="F4808" t="str">
            <v>Superseded</v>
          </cell>
          <cell r="G4808" t="str">
            <v>Qualification</v>
          </cell>
          <cell r="H4808">
            <v>42929</v>
          </cell>
          <cell r="I4808" t="str">
            <v>CUA51015</v>
          </cell>
          <cell r="J4808" t="str">
            <v>NULL</v>
          </cell>
        </row>
        <row r="4809">
          <cell r="A4809" t="str">
            <v>CUF50507</v>
          </cell>
          <cell r="B4809" t="str">
            <v>Diploma of Costume for Performance</v>
          </cell>
          <cell r="C4809" t="str">
            <v>Non-Current</v>
          </cell>
          <cell r="D4809">
            <v>40493</v>
          </cell>
          <cell r="E4809">
            <v>42382</v>
          </cell>
          <cell r="F4809" t="str">
            <v>Superseded</v>
          </cell>
          <cell r="G4809" t="str">
            <v>Qualification</v>
          </cell>
          <cell r="H4809">
            <v>42929</v>
          </cell>
          <cell r="I4809" t="str">
            <v>CUA50415</v>
          </cell>
          <cell r="J4809" t="str">
            <v>NULL</v>
          </cell>
        </row>
        <row r="4810">
          <cell r="A4810" t="str">
            <v>CUF50607</v>
          </cell>
          <cell r="B4810" t="str">
            <v>Diploma of Scenery and Set Construction</v>
          </cell>
          <cell r="C4810" t="str">
            <v>Non-Current</v>
          </cell>
          <cell r="D4810">
            <v>40493</v>
          </cell>
          <cell r="E4810">
            <v>42382</v>
          </cell>
          <cell r="F4810" t="str">
            <v>Superseded</v>
          </cell>
          <cell r="G4810" t="str">
            <v>Qualification</v>
          </cell>
          <cell r="H4810">
            <v>42929</v>
          </cell>
          <cell r="I4810" t="str">
            <v>CUA50415</v>
          </cell>
          <cell r="J4810" t="str">
            <v>NULL</v>
          </cell>
        </row>
        <row r="4811">
          <cell r="A4811" t="str">
            <v>CUF60107</v>
          </cell>
          <cell r="B4811" t="str">
            <v>Advanced Diploma of Screen and Media</v>
          </cell>
          <cell r="C4811" t="str">
            <v>Non-Current</v>
          </cell>
          <cell r="D4811">
            <v>40493</v>
          </cell>
          <cell r="E4811">
            <v>42382</v>
          </cell>
          <cell r="F4811" t="str">
            <v>Superseded</v>
          </cell>
          <cell r="G4811" t="str">
            <v>Qualification</v>
          </cell>
          <cell r="H4811">
            <v>42929</v>
          </cell>
          <cell r="I4811" t="str">
            <v>CUA60615</v>
          </cell>
          <cell r="J4811" t="str">
            <v>NULL</v>
          </cell>
        </row>
        <row r="4812">
          <cell r="A4812" t="str">
            <v>CUL20104</v>
          </cell>
          <cell r="B4812" t="str">
            <v>Certificate II in Library-Information Services</v>
          </cell>
          <cell r="C4812" t="str">
            <v>Non-Current</v>
          </cell>
          <cell r="D4812">
            <v>38082</v>
          </cell>
          <cell r="E4812">
            <v>40895</v>
          </cell>
          <cell r="F4812" t="str">
            <v>Superseded</v>
          </cell>
          <cell r="G4812" t="str">
            <v>Qualification</v>
          </cell>
          <cell r="H4812">
            <v>41261</v>
          </cell>
          <cell r="I4812" t="str">
            <v>CUA20515</v>
          </cell>
          <cell r="J4812" t="str">
            <v>NULL</v>
          </cell>
        </row>
        <row r="4813">
          <cell r="A4813" t="str">
            <v>CUL20111</v>
          </cell>
          <cell r="B4813" t="str">
            <v>Certificate II in Information and Cultural Services</v>
          </cell>
          <cell r="C4813" t="str">
            <v>Non-Current</v>
          </cell>
          <cell r="D4813">
            <v>40897</v>
          </cell>
          <cell r="E4813">
            <v>42382</v>
          </cell>
          <cell r="F4813" t="str">
            <v>Superseded</v>
          </cell>
          <cell r="G4813" t="str">
            <v>Qualification</v>
          </cell>
          <cell r="H4813">
            <v>42929</v>
          </cell>
          <cell r="I4813" t="str">
            <v>CUA20515</v>
          </cell>
          <cell r="J4813" t="str">
            <v>NULL</v>
          </cell>
        </row>
        <row r="4814">
          <cell r="A4814" t="str">
            <v>CUL20204</v>
          </cell>
          <cell r="B4814" t="str">
            <v>Certificate II in Museum Practice</v>
          </cell>
          <cell r="C4814" t="str">
            <v>Non-Current</v>
          </cell>
          <cell r="D4814">
            <v>38082</v>
          </cell>
          <cell r="E4814">
            <v>40895</v>
          </cell>
          <cell r="F4814" t="str">
            <v>Superseded</v>
          </cell>
          <cell r="G4814" t="str">
            <v>Qualification</v>
          </cell>
          <cell r="H4814">
            <v>41261</v>
          </cell>
          <cell r="I4814" t="str">
            <v>CUA20515</v>
          </cell>
          <cell r="J4814" t="str">
            <v>NULL</v>
          </cell>
        </row>
        <row r="4815">
          <cell r="A4815" t="str">
            <v>CUL30104</v>
          </cell>
          <cell r="B4815" t="str">
            <v>Certificate III in Library-Information Services</v>
          </cell>
          <cell r="C4815" t="str">
            <v>Non-Current</v>
          </cell>
          <cell r="D4815">
            <v>38082</v>
          </cell>
          <cell r="E4815">
            <v>40895</v>
          </cell>
          <cell r="F4815" t="str">
            <v>Superseded</v>
          </cell>
          <cell r="G4815" t="str">
            <v>Qualification</v>
          </cell>
          <cell r="H4815">
            <v>41261</v>
          </cell>
          <cell r="I4815" t="str">
            <v>BSB31215</v>
          </cell>
          <cell r="J4815" t="str">
            <v>NULL</v>
          </cell>
        </row>
        <row r="4816">
          <cell r="A4816" t="str">
            <v>CUL30111</v>
          </cell>
          <cell r="B4816" t="str">
            <v>Certificate III in Information and Cultural Services</v>
          </cell>
          <cell r="C4816" t="str">
            <v>Non-Current</v>
          </cell>
          <cell r="D4816">
            <v>40897</v>
          </cell>
          <cell r="E4816">
            <v>42381</v>
          </cell>
          <cell r="F4816" t="str">
            <v>Superseded</v>
          </cell>
          <cell r="G4816" t="str">
            <v>Qualification</v>
          </cell>
          <cell r="H4816">
            <v>42928</v>
          </cell>
          <cell r="I4816" t="str">
            <v>BSB31215</v>
          </cell>
          <cell r="J4816" t="str">
            <v>NULL</v>
          </cell>
        </row>
        <row r="4817">
          <cell r="A4817" t="str">
            <v>CUL30204</v>
          </cell>
          <cell r="B4817" t="str">
            <v>Certificate III in Museum Practice</v>
          </cell>
          <cell r="C4817" t="str">
            <v>Non-Current</v>
          </cell>
          <cell r="D4817">
            <v>38082</v>
          </cell>
          <cell r="E4817">
            <v>40895</v>
          </cell>
          <cell r="F4817" t="str">
            <v>Superseded</v>
          </cell>
          <cell r="G4817" t="str">
            <v>Qualification</v>
          </cell>
          <cell r="H4817">
            <v>41261</v>
          </cell>
          <cell r="I4817" t="str">
            <v>BSB31215</v>
          </cell>
          <cell r="J4817" t="str">
            <v>NULL</v>
          </cell>
        </row>
        <row r="4818">
          <cell r="A4818" t="str">
            <v>CUL40104</v>
          </cell>
          <cell r="B4818" t="str">
            <v>Certificate IV in Library-Information Services</v>
          </cell>
          <cell r="C4818" t="str">
            <v>Non-Current</v>
          </cell>
          <cell r="D4818">
            <v>38082</v>
          </cell>
          <cell r="E4818">
            <v>40895</v>
          </cell>
          <cell r="F4818" t="str">
            <v>Superseded</v>
          </cell>
          <cell r="G4818" t="str">
            <v>Qualification</v>
          </cell>
          <cell r="H4818">
            <v>41261</v>
          </cell>
          <cell r="I4818" t="str">
            <v>BSB42115</v>
          </cell>
          <cell r="J4818" t="str">
            <v>NULL</v>
          </cell>
        </row>
        <row r="4819">
          <cell r="A4819" t="str">
            <v>CUL40111</v>
          </cell>
          <cell r="B4819" t="str">
            <v>Certificate IV in Library, Information and Cultural Services</v>
          </cell>
          <cell r="C4819" t="str">
            <v>Non-Current</v>
          </cell>
          <cell r="D4819">
            <v>40897</v>
          </cell>
          <cell r="E4819">
            <v>42381</v>
          </cell>
          <cell r="F4819" t="str">
            <v>Superseded</v>
          </cell>
          <cell r="G4819" t="str">
            <v>Qualification</v>
          </cell>
          <cell r="H4819">
            <v>42928</v>
          </cell>
          <cell r="I4819" t="str">
            <v>BSB42115</v>
          </cell>
          <cell r="J4819" t="str">
            <v>NULL</v>
          </cell>
        </row>
        <row r="4820">
          <cell r="A4820" t="str">
            <v>CUL40204</v>
          </cell>
          <cell r="B4820" t="str">
            <v>Certificate IV in Museum Practice</v>
          </cell>
          <cell r="C4820" t="str">
            <v>Non-Current</v>
          </cell>
          <cell r="D4820">
            <v>38082</v>
          </cell>
          <cell r="E4820">
            <v>40895</v>
          </cell>
          <cell r="F4820" t="str">
            <v>Superseded</v>
          </cell>
          <cell r="G4820" t="str">
            <v>Qualification</v>
          </cell>
          <cell r="H4820">
            <v>41261</v>
          </cell>
          <cell r="I4820" t="str">
            <v>BSB42115</v>
          </cell>
          <cell r="J4820" t="str">
            <v>NULL</v>
          </cell>
        </row>
        <row r="4821">
          <cell r="A4821" t="str">
            <v>CUL50104</v>
          </cell>
          <cell r="B4821" t="str">
            <v>Diploma of Library-Information Services</v>
          </cell>
          <cell r="C4821" t="str">
            <v>Non-Current</v>
          </cell>
          <cell r="D4821">
            <v>38082</v>
          </cell>
          <cell r="E4821">
            <v>40895</v>
          </cell>
          <cell r="F4821" t="str">
            <v>Superseded</v>
          </cell>
          <cell r="G4821" t="str">
            <v>Qualification</v>
          </cell>
          <cell r="H4821">
            <v>41261</v>
          </cell>
          <cell r="I4821" t="str">
            <v>BSB52115</v>
          </cell>
          <cell r="J4821" t="str">
            <v>NULL</v>
          </cell>
        </row>
        <row r="4822">
          <cell r="A4822" t="str">
            <v>CUL50111</v>
          </cell>
          <cell r="B4822" t="str">
            <v>Diploma of Library and Information Services</v>
          </cell>
          <cell r="C4822" t="str">
            <v>Non-Current</v>
          </cell>
          <cell r="D4822">
            <v>40897</v>
          </cell>
          <cell r="E4822">
            <v>42381</v>
          </cell>
          <cell r="F4822" t="str">
            <v>Superseded</v>
          </cell>
          <cell r="G4822" t="str">
            <v>Qualification</v>
          </cell>
          <cell r="H4822">
            <v>42928</v>
          </cell>
          <cell r="I4822" t="str">
            <v>BSB52115</v>
          </cell>
          <cell r="J4822" t="str">
            <v>NULL</v>
          </cell>
        </row>
        <row r="4823">
          <cell r="A4823" t="str">
            <v>CUL50204</v>
          </cell>
          <cell r="B4823" t="str">
            <v>Diploma of Museum Practice</v>
          </cell>
          <cell r="C4823" t="str">
            <v>Non-Current</v>
          </cell>
          <cell r="D4823">
            <v>38082</v>
          </cell>
          <cell r="E4823">
            <v>40895</v>
          </cell>
          <cell r="F4823" t="str">
            <v>Superseded</v>
          </cell>
          <cell r="G4823" t="str">
            <v>Qualification</v>
          </cell>
          <cell r="H4823">
            <v>41261</v>
          </cell>
          <cell r="I4823" t="str">
            <v>BSB52115</v>
          </cell>
          <cell r="J4823" t="str">
            <v>NULL</v>
          </cell>
        </row>
        <row r="4824">
          <cell r="A4824" t="str">
            <v>CUL60104</v>
          </cell>
          <cell r="B4824" t="str">
            <v>Advanced Diploma of Library-Information Services</v>
          </cell>
          <cell r="C4824" t="str">
            <v>Non-Current</v>
          </cell>
          <cell r="D4824">
            <v>38082</v>
          </cell>
          <cell r="E4824">
            <v>40895</v>
          </cell>
          <cell r="F4824" t="str">
            <v>Deleted</v>
          </cell>
          <cell r="G4824" t="str">
            <v>Qualification</v>
          </cell>
          <cell r="H4824">
            <v>41626</v>
          </cell>
          <cell r="I4824" t="str">
            <v>CUL60104</v>
          </cell>
          <cell r="J4824">
            <v>40895</v>
          </cell>
        </row>
        <row r="4825">
          <cell r="A4825" t="str">
            <v>CUL60204</v>
          </cell>
          <cell r="B4825" t="str">
            <v>Advanced Diploma of Museum Practice</v>
          </cell>
          <cell r="C4825" t="str">
            <v>Non-Current</v>
          </cell>
          <cell r="D4825">
            <v>38082</v>
          </cell>
          <cell r="E4825">
            <v>40895</v>
          </cell>
          <cell r="F4825" t="str">
            <v>Deleted</v>
          </cell>
          <cell r="G4825" t="str">
            <v>Qualification</v>
          </cell>
          <cell r="H4825">
            <v>41626</v>
          </cell>
          <cell r="I4825" t="str">
            <v>CUL60204</v>
          </cell>
          <cell r="J4825">
            <v>40895</v>
          </cell>
        </row>
        <row r="4826">
          <cell r="A4826" t="str">
            <v>CUS10101</v>
          </cell>
          <cell r="B4826" t="str">
            <v>Certificate I in Music Industry (Foundation)</v>
          </cell>
          <cell r="C4826" t="str">
            <v>Non-Current</v>
          </cell>
          <cell r="D4826">
            <v>38635</v>
          </cell>
          <cell r="E4826">
            <v>40743</v>
          </cell>
          <cell r="F4826" t="str">
            <v>Deleted</v>
          </cell>
          <cell r="G4826" t="str">
            <v>Qualification</v>
          </cell>
          <cell r="H4826">
            <v>41474</v>
          </cell>
          <cell r="I4826" t="str">
            <v>CUS10101</v>
          </cell>
          <cell r="J4826">
            <v>40743</v>
          </cell>
        </row>
        <row r="4827">
          <cell r="A4827" t="str">
            <v>CUS20109</v>
          </cell>
          <cell r="B4827" t="str">
            <v>Certificate II in Music</v>
          </cell>
          <cell r="C4827" t="str">
            <v>Non-Current</v>
          </cell>
          <cell r="D4827">
            <v>40480</v>
          </cell>
          <cell r="E4827">
            <v>42382</v>
          </cell>
          <cell r="F4827" t="str">
            <v>Superseded</v>
          </cell>
          <cell r="G4827" t="str">
            <v>Qualification</v>
          </cell>
          <cell r="H4827">
            <v>42929</v>
          </cell>
          <cell r="I4827" t="str">
            <v>CUA20615</v>
          </cell>
          <cell r="J4827" t="str">
            <v>NULL</v>
          </cell>
        </row>
        <row r="4828">
          <cell r="A4828" t="str">
            <v>CUS30109</v>
          </cell>
          <cell r="B4828" t="str">
            <v>Certificate III in Music</v>
          </cell>
          <cell r="C4828" t="str">
            <v>Non-Current</v>
          </cell>
          <cell r="D4828">
            <v>40480</v>
          </cell>
          <cell r="E4828">
            <v>42382</v>
          </cell>
          <cell r="F4828" t="str">
            <v>Superseded</v>
          </cell>
          <cell r="G4828" t="str">
            <v>Qualification</v>
          </cell>
          <cell r="H4828">
            <v>42929</v>
          </cell>
          <cell r="I4828" t="str">
            <v>CUA30915</v>
          </cell>
          <cell r="J4828" t="str">
            <v>NULL</v>
          </cell>
        </row>
        <row r="4829">
          <cell r="A4829" t="str">
            <v>CUS30209</v>
          </cell>
          <cell r="B4829" t="str">
            <v>Certificate III in Technical Production</v>
          </cell>
          <cell r="C4829" t="str">
            <v>Non-Current</v>
          </cell>
          <cell r="D4829">
            <v>40480</v>
          </cell>
          <cell r="E4829">
            <v>42382</v>
          </cell>
          <cell r="F4829" t="str">
            <v>Superseded</v>
          </cell>
          <cell r="G4829" t="str">
            <v>Qualification</v>
          </cell>
          <cell r="H4829">
            <v>42929</v>
          </cell>
          <cell r="I4829" t="str">
            <v>CUA30915</v>
          </cell>
          <cell r="J4829" t="str">
            <v>NULL</v>
          </cell>
        </row>
        <row r="4830">
          <cell r="A4830" t="str">
            <v>CUS30309</v>
          </cell>
          <cell r="B4830" t="str">
            <v>Certificate III in Music Business</v>
          </cell>
          <cell r="C4830" t="str">
            <v>Non-Current</v>
          </cell>
          <cell r="D4830">
            <v>40480</v>
          </cell>
          <cell r="E4830">
            <v>42382</v>
          </cell>
          <cell r="F4830" t="str">
            <v>Superseded</v>
          </cell>
          <cell r="G4830" t="str">
            <v>Qualification</v>
          </cell>
          <cell r="H4830">
            <v>42929</v>
          </cell>
          <cell r="I4830" t="str">
            <v>CUA30915</v>
          </cell>
          <cell r="J4830" t="str">
            <v>NULL</v>
          </cell>
        </row>
        <row r="4831">
          <cell r="A4831" t="str">
            <v>CUS40109</v>
          </cell>
          <cell r="B4831" t="str">
            <v>Certificate IV in Music</v>
          </cell>
          <cell r="C4831" t="str">
            <v>Non-Current</v>
          </cell>
          <cell r="D4831">
            <v>40480</v>
          </cell>
          <cell r="E4831">
            <v>42382</v>
          </cell>
          <cell r="F4831" t="str">
            <v>Superseded</v>
          </cell>
          <cell r="G4831" t="str">
            <v>Qualification</v>
          </cell>
          <cell r="H4831">
            <v>42929</v>
          </cell>
          <cell r="I4831" t="str">
            <v>CUA40915</v>
          </cell>
          <cell r="J4831" t="str">
            <v>NULL</v>
          </cell>
        </row>
        <row r="4832">
          <cell r="A4832" t="str">
            <v>CUS40209</v>
          </cell>
          <cell r="B4832" t="str">
            <v>Certificate IV in Sound Production</v>
          </cell>
          <cell r="C4832" t="str">
            <v>Non-Current</v>
          </cell>
          <cell r="D4832">
            <v>40480</v>
          </cell>
          <cell r="E4832">
            <v>42382</v>
          </cell>
          <cell r="F4832" t="str">
            <v>Superseded</v>
          </cell>
          <cell r="G4832" t="str">
            <v>Qualification</v>
          </cell>
          <cell r="H4832">
            <v>42929</v>
          </cell>
          <cell r="I4832" t="str">
            <v>CUA40915</v>
          </cell>
          <cell r="J4832" t="str">
            <v>NULL</v>
          </cell>
        </row>
        <row r="4833">
          <cell r="A4833" t="str">
            <v>CUS40309</v>
          </cell>
          <cell r="B4833" t="str">
            <v>Certificate IV in Music Business</v>
          </cell>
          <cell r="C4833" t="str">
            <v>Non-Current</v>
          </cell>
          <cell r="D4833">
            <v>40480</v>
          </cell>
          <cell r="E4833">
            <v>42382</v>
          </cell>
          <cell r="F4833" t="str">
            <v>Superseded</v>
          </cell>
          <cell r="G4833" t="str">
            <v>Qualification</v>
          </cell>
          <cell r="H4833">
            <v>42929</v>
          </cell>
          <cell r="I4833" t="str">
            <v>CUA40915</v>
          </cell>
          <cell r="J4833" t="str">
            <v>NULL</v>
          </cell>
        </row>
        <row r="4834">
          <cell r="A4834" t="str">
            <v>CUS50109</v>
          </cell>
          <cell r="B4834" t="str">
            <v>Diploma of Music</v>
          </cell>
          <cell r="C4834" t="str">
            <v>Non-Current</v>
          </cell>
          <cell r="D4834">
            <v>40480</v>
          </cell>
          <cell r="E4834">
            <v>42382</v>
          </cell>
          <cell r="F4834" t="str">
            <v>Superseded</v>
          </cell>
          <cell r="G4834" t="str">
            <v>Qualification</v>
          </cell>
          <cell r="H4834">
            <v>42929</v>
          </cell>
          <cell r="I4834" t="str">
            <v>CUA50815</v>
          </cell>
          <cell r="J4834" t="str">
            <v>NULL</v>
          </cell>
        </row>
        <row r="4835">
          <cell r="A4835" t="str">
            <v>CUS50209</v>
          </cell>
          <cell r="B4835" t="str">
            <v>Diploma of Sound Production</v>
          </cell>
          <cell r="C4835" t="str">
            <v>Non-Current</v>
          </cell>
          <cell r="D4835">
            <v>40480</v>
          </cell>
          <cell r="E4835">
            <v>42382</v>
          </cell>
          <cell r="F4835" t="str">
            <v>Superseded</v>
          </cell>
          <cell r="G4835" t="str">
            <v>Qualification</v>
          </cell>
          <cell r="H4835">
            <v>42929</v>
          </cell>
          <cell r="I4835" t="str">
            <v>CUA50815</v>
          </cell>
          <cell r="J4835" t="str">
            <v>NULL</v>
          </cell>
        </row>
        <row r="4836">
          <cell r="A4836" t="str">
            <v>CUS50309</v>
          </cell>
          <cell r="B4836" t="str">
            <v>Diploma of Music Business</v>
          </cell>
          <cell r="C4836" t="str">
            <v>Non-Current</v>
          </cell>
          <cell r="D4836">
            <v>40480</v>
          </cell>
          <cell r="E4836">
            <v>42382</v>
          </cell>
          <cell r="F4836" t="str">
            <v>Superseded</v>
          </cell>
          <cell r="G4836" t="str">
            <v>Qualification</v>
          </cell>
          <cell r="H4836">
            <v>42929</v>
          </cell>
          <cell r="I4836" t="str">
            <v>CUA50815</v>
          </cell>
          <cell r="J4836" t="str">
            <v>NULL</v>
          </cell>
        </row>
        <row r="4837">
          <cell r="A4837" t="str">
            <v>CUS60109</v>
          </cell>
          <cell r="B4837" t="str">
            <v>Advanced Diploma of Music</v>
          </cell>
          <cell r="C4837" t="str">
            <v>Non-Current</v>
          </cell>
          <cell r="D4837">
            <v>40480</v>
          </cell>
          <cell r="E4837">
            <v>42382</v>
          </cell>
          <cell r="F4837" t="str">
            <v>Superseded</v>
          </cell>
          <cell r="G4837" t="str">
            <v>Qualification</v>
          </cell>
          <cell r="H4837">
            <v>42929</v>
          </cell>
          <cell r="I4837" t="str">
            <v>CUA60515</v>
          </cell>
          <cell r="J4837" t="str">
            <v>NULL</v>
          </cell>
        </row>
        <row r="4838">
          <cell r="A4838" t="str">
            <v>CUS60209</v>
          </cell>
          <cell r="B4838" t="str">
            <v>Advanced Diploma of Sound Production</v>
          </cell>
          <cell r="C4838" t="str">
            <v>Non-Current</v>
          </cell>
          <cell r="D4838">
            <v>40480</v>
          </cell>
          <cell r="E4838">
            <v>42382</v>
          </cell>
          <cell r="F4838" t="str">
            <v>Superseded</v>
          </cell>
          <cell r="G4838" t="str">
            <v>Qualification</v>
          </cell>
          <cell r="H4838">
            <v>42929</v>
          </cell>
          <cell r="I4838" t="str">
            <v>CUA60515</v>
          </cell>
          <cell r="J4838" t="str">
            <v>NULL</v>
          </cell>
        </row>
        <row r="4839">
          <cell r="A4839" t="str">
            <v>CUS60309</v>
          </cell>
          <cell r="B4839" t="str">
            <v>Advanced Diploma of Music Business</v>
          </cell>
          <cell r="C4839" t="str">
            <v>Non-Current</v>
          </cell>
          <cell r="D4839">
            <v>40480</v>
          </cell>
          <cell r="E4839">
            <v>42382</v>
          </cell>
          <cell r="F4839" t="str">
            <v>Superseded</v>
          </cell>
          <cell r="G4839" t="str">
            <v>Qualification</v>
          </cell>
          <cell r="H4839">
            <v>42929</v>
          </cell>
          <cell r="I4839" t="str">
            <v>CUA60515</v>
          </cell>
          <cell r="J4839" t="str">
            <v>NULL</v>
          </cell>
        </row>
        <row r="4840">
          <cell r="A4840" t="str">
            <v>CUV10103</v>
          </cell>
          <cell r="B4840" t="str">
            <v>Certificate I in Visual Arts and Contemporary Craft</v>
          </cell>
          <cell r="C4840" t="str">
            <v>Non-Current</v>
          </cell>
          <cell r="D4840">
            <v>39556</v>
          </cell>
          <cell r="E4840">
            <v>40826</v>
          </cell>
          <cell r="F4840" t="str">
            <v>Superseded</v>
          </cell>
          <cell r="G4840" t="str">
            <v>Qualification</v>
          </cell>
          <cell r="H4840">
            <v>41192</v>
          </cell>
          <cell r="I4840" t="str">
            <v>CUA10315</v>
          </cell>
          <cell r="J4840" t="str">
            <v>NULL</v>
          </cell>
        </row>
        <row r="4841">
          <cell r="A4841" t="str">
            <v>CUV10111</v>
          </cell>
          <cell r="B4841" t="str">
            <v>Certificate I in Visual Arts</v>
          </cell>
          <cell r="C4841" t="str">
            <v>Non-Current</v>
          </cell>
          <cell r="D4841">
            <v>40828</v>
          </cell>
          <cell r="E4841">
            <v>42382</v>
          </cell>
          <cell r="F4841" t="str">
            <v>Superseded</v>
          </cell>
          <cell r="G4841" t="str">
            <v>Qualification</v>
          </cell>
          <cell r="H4841">
            <v>42929</v>
          </cell>
          <cell r="I4841" t="str">
            <v>CUA10315</v>
          </cell>
          <cell r="J4841" t="str">
            <v>NULL</v>
          </cell>
        </row>
        <row r="4842">
          <cell r="A4842" t="str">
            <v>CUV10203</v>
          </cell>
          <cell r="B4842" t="str">
            <v>Certificate I in Aboriginal or Torres Strait Islander Cultural Arts</v>
          </cell>
          <cell r="C4842" t="str">
            <v>Non-Current</v>
          </cell>
          <cell r="D4842">
            <v>39556</v>
          </cell>
          <cell r="E4842">
            <v>40826</v>
          </cell>
          <cell r="F4842" t="str">
            <v>Superseded</v>
          </cell>
          <cell r="G4842" t="str">
            <v>Qualification</v>
          </cell>
          <cell r="H4842">
            <v>41192</v>
          </cell>
          <cell r="I4842" t="str">
            <v>CUA10215</v>
          </cell>
          <cell r="J4842" t="str">
            <v>NULL</v>
          </cell>
        </row>
        <row r="4843">
          <cell r="A4843" t="str">
            <v>CUV10211</v>
          </cell>
          <cell r="B4843" t="str">
            <v>Certificate I in Aboriginal or Torres Strait Islander Cultural Arts</v>
          </cell>
          <cell r="C4843" t="str">
            <v>Non-Current</v>
          </cell>
          <cell r="D4843">
            <v>40828</v>
          </cell>
          <cell r="E4843">
            <v>42382</v>
          </cell>
          <cell r="F4843" t="str">
            <v>Superseded</v>
          </cell>
          <cell r="G4843" t="str">
            <v>Qualification</v>
          </cell>
          <cell r="H4843">
            <v>42929</v>
          </cell>
          <cell r="I4843" t="str">
            <v>CUA10215</v>
          </cell>
          <cell r="J4843" t="str">
            <v>NULL</v>
          </cell>
        </row>
        <row r="4844">
          <cell r="A4844" t="str">
            <v>CUV20103</v>
          </cell>
          <cell r="B4844" t="str">
            <v>Certificate II in Visual Arts and Contemporary Craft</v>
          </cell>
          <cell r="C4844" t="str">
            <v>Non-Current</v>
          </cell>
          <cell r="D4844">
            <v>39556</v>
          </cell>
          <cell r="E4844">
            <v>40826</v>
          </cell>
          <cell r="F4844" t="str">
            <v>Superseded</v>
          </cell>
          <cell r="G4844" t="str">
            <v>Qualification</v>
          </cell>
          <cell r="H4844">
            <v>41192</v>
          </cell>
          <cell r="I4844" t="str">
            <v>CUA20715</v>
          </cell>
          <cell r="J4844" t="str">
            <v>NULL</v>
          </cell>
        </row>
        <row r="4845">
          <cell r="A4845" t="str">
            <v>CUV20111</v>
          </cell>
          <cell r="B4845" t="str">
            <v>Certificate II in Visual Arts</v>
          </cell>
          <cell r="C4845" t="str">
            <v>Non-Current</v>
          </cell>
          <cell r="D4845">
            <v>40828</v>
          </cell>
          <cell r="E4845">
            <v>42382</v>
          </cell>
          <cell r="F4845" t="str">
            <v>Superseded</v>
          </cell>
          <cell r="G4845" t="str">
            <v>Qualification</v>
          </cell>
          <cell r="H4845">
            <v>42929</v>
          </cell>
          <cell r="I4845" t="str">
            <v>CUA20715</v>
          </cell>
          <cell r="J4845" t="str">
            <v>NULL</v>
          </cell>
        </row>
        <row r="4846">
          <cell r="A4846" t="str">
            <v>CUV20203</v>
          </cell>
          <cell r="B4846" t="str">
            <v>Certificate II in Aboriginal or Torres Strait Islander Cultural Arts</v>
          </cell>
          <cell r="C4846" t="str">
            <v>Non-Current</v>
          </cell>
          <cell r="D4846">
            <v>39556</v>
          </cell>
          <cell r="E4846">
            <v>40826</v>
          </cell>
          <cell r="F4846" t="str">
            <v>Superseded</v>
          </cell>
          <cell r="G4846" t="str">
            <v>Qualification</v>
          </cell>
          <cell r="H4846">
            <v>41192</v>
          </cell>
          <cell r="I4846" t="str">
            <v>CUA20415</v>
          </cell>
          <cell r="J4846" t="str">
            <v>NULL</v>
          </cell>
        </row>
        <row r="4847">
          <cell r="A4847" t="str">
            <v>CUV20211</v>
          </cell>
          <cell r="B4847" t="str">
            <v>Certificate II in Aboriginal or Torres Strait Islander Cultural Arts</v>
          </cell>
          <cell r="C4847" t="str">
            <v>Non-Current</v>
          </cell>
          <cell r="D4847">
            <v>40828</v>
          </cell>
          <cell r="E4847">
            <v>42382</v>
          </cell>
          <cell r="F4847" t="str">
            <v>Superseded</v>
          </cell>
          <cell r="G4847" t="str">
            <v>Qualification</v>
          </cell>
          <cell r="H4847">
            <v>42929</v>
          </cell>
          <cell r="I4847" t="str">
            <v>CUA20415</v>
          </cell>
          <cell r="J4847" t="str">
            <v>NULL</v>
          </cell>
        </row>
        <row r="4848">
          <cell r="A4848" t="str">
            <v>CUV20303</v>
          </cell>
          <cell r="B4848" t="str">
            <v>Certificate II in Opal Cutting and Polishing</v>
          </cell>
          <cell r="C4848" t="str">
            <v>Non-Current</v>
          </cell>
          <cell r="D4848">
            <v>39556</v>
          </cell>
          <cell r="E4848">
            <v>40826</v>
          </cell>
          <cell r="F4848" t="str">
            <v>Superseded</v>
          </cell>
          <cell r="G4848" t="str">
            <v>Qualification</v>
          </cell>
          <cell r="H4848">
            <v>41192</v>
          </cell>
          <cell r="I4848" t="str">
            <v>CUV20311</v>
          </cell>
          <cell r="J4848">
            <v>42382</v>
          </cell>
        </row>
        <row r="4849">
          <cell r="A4849" t="str">
            <v>CUV20311</v>
          </cell>
          <cell r="B4849" t="str">
            <v>Certificate II in Opal Cutting and Polishing</v>
          </cell>
          <cell r="C4849" t="str">
            <v>Non-Current</v>
          </cell>
          <cell r="D4849">
            <v>40828</v>
          </cell>
          <cell r="E4849">
            <v>42382</v>
          </cell>
          <cell r="F4849" t="str">
            <v>Deleted</v>
          </cell>
          <cell r="G4849" t="str">
            <v>Qualification</v>
          </cell>
          <cell r="H4849">
            <v>43113</v>
          </cell>
          <cell r="I4849" t="str">
            <v>CUV20311</v>
          </cell>
          <cell r="J4849">
            <v>42382</v>
          </cell>
        </row>
        <row r="4850">
          <cell r="A4850" t="str">
            <v>CUV20313</v>
          </cell>
          <cell r="B4850" t="str">
            <v>Certificate II in Aboriginal and Torres Strait Islander Visual Arts Industry Work</v>
          </cell>
          <cell r="C4850" t="str">
            <v>Non-Current</v>
          </cell>
          <cell r="D4850">
            <v>41579</v>
          </cell>
          <cell r="E4850">
            <v>42382</v>
          </cell>
          <cell r="F4850" t="str">
            <v>Superseded</v>
          </cell>
          <cell r="G4850" t="str">
            <v>Qualification</v>
          </cell>
          <cell r="H4850">
            <v>42929</v>
          </cell>
          <cell r="I4850" t="str">
            <v>CUA20315</v>
          </cell>
          <cell r="J4850" t="str">
            <v>NULL</v>
          </cell>
        </row>
        <row r="4851">
          <cell r="A4851" t="str">
            <v>CUV30103</v>
          </cell>
          <cell r="B4851" t="str">
            <v>Certificate III in Visual Arts and Contemporary Craft</v>
          </cell>
          <cell r="C4851" t="str">
            <v>Non-Current</v>
          </cell>
          <cell r="D4851">
            <v>39556</v>
          </cell>
          <cell r="E4851">
            <v>40826</v>
          </cell>
          <cell r="F4851" t="str">
            <v>Superseded</v>
          </cell>
          <cell r="G4851" t="str">
            <v>Qualification</v>
          </cell>
          <cell r="H4851">
            <v>41192</v>
          </cell>
          <cell r="I4851" t="str">
            <v>CUA31115</v>
          </cell>
          <cell r="J4851" t="str">
            <v>NULL</v>
          </cell>
        </row>
        <row r="4852">
          <cell r="A4852" t="str">
            <v>CUV30111</v>
          </cell>
          <cell r="B4852" t="str">
            <v>Certificate III in Visual Arts</v>
          </cell>
          <cell r="C4852" t="str">
            <v>Non-Current</v>
          </cell>
          <cell r="D4852">
            <v>40828</v>
          </cell>
          <cell r="E4852">
            <v>42382</v>
          </cell>
          <cell r="F4852" t="str">
            <v>Superseded</v>
          </cell>
          <cell r="G4852" t="str">
            <v>Qualification</v>
          </cell>
          <cell r="H4852">
            <v>42929</v>
          </cell>
          <cell r="I4852" t="str">
            <v>CUA31115</v>
          </cell>
          <cell r="J4852" t="str">
            <v>NULL</v>
          </cell>
        </row>
        <row r="4853">
          <cell r="A4853" t="str">
            <v>CUV30203</v>
          </cell>
          <cell r="B4853" t="str">
            <v>Certificate III in Aboriginal or Torres Strait Islander Cultural Arts</v>
          </cell>
          <cell r="C4853" t="str">
            <v>Non-Current</v>
          </cell>
          <cell r="D4853">
            <v>39556</v>
          </cell>
          <cell r="E4853">
            <v>40826</v>
          </cell>
          <cell r="F4853" t="str">
            <v>Superseded</v>
          </cell>
          <cell r="G4853" t="str">
            <v>Qualification</v>
          </cell>
          <cell r="H4853">
            <v>41192</v>
          </cell>
          <cell r="I4853" t="str">
            <v>CUA30515</v>
          </cell>
          <cell r="J4853" t="str">
            <v>NULL</v>
          </cell>
        </row>
        <row r="4854">
          <cell r="A4854" t="str">
            <v>CUV30211</v>
          </cell>
          <cell r="B4854" t="str">
            <v>Certificate III in Aboriginal or Torres Strait Islander Cultural Arts</v>
          </cell>
          <cell r="C4854" t="str">
            <v>Non-Current</v>
          </cell>
          <cell r="D4854">
            <v>40828</v>
          </cell>
          <cell r="E4854">
            <v>42382</v>
          </cell>
          <cell r="F4854" t="str">
            <v>Superseded</v>
          </cell>
          <cell r="G4854" t="str">
            <v>Qualification</v>
          </cell>
          <cell r="H4854">
            <v>42929</v>
          </cell>
          <cell r="I4854" t="str">
            <v>CUA30515</v>
          </cell>
          <cell r="J4854" t="str">
            <v>NULL</v>
          </cell>
        </row>
        <row r="4855">
          <cell r="A4855" t="str">
            <v>CUV30303</v>
          </cell>
          <cell r="B4855" t="str">
            <v>Certificate III in Design Fundamentals</v>
          </cell>
          <cell r="C4855" t="str">
            <v>Non-Current</v>
          </cell>
          <cell r="D4855">
            <v>39556</v>
          </cell>
          <cell r="E4855">
            <v>40826</v>
          </cell>
          <cell r="F4855" t="str">
            <v>Superseded</v>
          </cell>
          <cell r="G4855" t="str">
            <v>Qualification</v>
          </cell>
          <cell r="H4855">
            <v>41192</v>
          </cell>
          <cell r="I4855" t="str">
            <v>CUA30715</v>
          </cell>
          <cell r="J4855" t="str">
            <v>NULL</v>
          </cell>
        </row>
        <row r="4856">
          <cell r="A4856" t="str">
            <v>CUV30311</v>
          </cell>
          <cell r="B4856" t="str">
            <v>Certificate III in Design Fundamentals</v>
          </cell>
          <cell r="C4856" t="str">
            <v>Non-Current</v>
          </cell>
          <cell r="D4856">
            <v>40828</v>
          </cell>
          <cell r="E4856">
            <v>42382</v>
          </cell>
          <cell r="F4856" t="str">
            <v>Superseded</v>
          </cell>
          <cell r="G4856" t="str">
            <v>Qualification</v>
          </cell>
          <cell r="H4856">
            <v>42929</v>
          </cell>
          <cell r="I4856" t="str">
            <v>CUA30715</v>
          </cell>
          <cell r="J4856" t="str">
            <v>NULL</v>
          </cell>
        </row>
        <row r="4857">
          <cell r="A4857" t="str">
            <v>CUV30403</v>
          </cell>
          <cell r="B4857" t="str">
            <v>Certificate III in Arts Administration</v>
          </cell>
          <cell r="C4857" t="str">
            <v>Non-Current</v>
          </cell>
          <cell r="D4857">
            <v>39556</v>
          </cell>
          <cell r="E4857">
            <v>40826</v>
          </cell>
          <cell r="F4857" t="str">
            <v>Superseded</v>
          </cell>
          <cell r="G4857" t="str">
            <v>Qualification</v>
          </cell>
          <cell r="H4857">
            <v>41192</v>
          </cell>
          <cell r="I4857" t="str">
            <v>CUA30615</v>
          </cell>
          <cell r="J4857" t="str">
            <v>NULL</v>
          </cell>
        </row>
        <row r="4858">
          <cell r="A4858" t="str">
            <v>CUV30411</v>
          </cell>
          <cell r="B4858" t="str">
            <v>Certificate III in Arts Administration</v>
          </cell>
          <cell r="C4858" t="str">
            <v>Non-Current</v>
          </cell>
          <cell r="D4858">
            <v>40828</v>
          </cell>
          <cell r="E4858">
            <v>42382</v>
          </cell>
          <cell r="F4858" t="str">
            <v>Superseded</v>
          </cell>
          <cell r="G4858" t="str">
            <v>Qualification</v>
          </cell>
          <cell r="H4858">
            <v>42929</v>
          </cell>
          <cell r="I4858" t="str">
            <v>CUA30615</v>
          </cell>
          <cell r="J4858" t="str">
            <v>NULL</v>
          </cell>
        </row>
        <row r="4859">
          <cell r="A4859" t="str">
            <v>CUV40103</v>
          </cell>
          <cell r="B4859" t="str">
            <v>Certificate IV in Visual Arts and Contemporary Craft</v>
          </cell>
          <cell r="C4859" t="str">
            <v>Non-Current</v>
          </cell>
          <cell r="D4859">
            <v>39556</v>
          </cell>
          <cell r="E4859">
            <v>40826</v>
          </cell>
          <cell r="F4859" t="str">
            <v>Superseded</v>
          </cell>
          <cell r="G4859" t="str">
            <v>Qualification</v>
          </cell>
          <cell r="H4859">
            <v>41192</v>
          </cell>
          <cell r="I4859" t="str">
            <v>CUA41315</v>
          </cell>
          <cell r="J4859" t="str">
            <v>NULL</v>
          </cell>
        </row>
        <row r="4860">
          <cell r="A4860" t="str">
            <v>CUV40111</v>
          </cell>
          <cell r="B4860" t="str">
            <v>Certificate IV in Visual Arts</v>
          </cell>
          <cell r="C4860" t="str">
            <v>Non-Current</v>
          </cell>
          <cell r="D4860">
            <v>40828</v>
          </cell>
          <cell r="E4860">
            <v>42382</v>
          </cell>
          <cell r="F4860" t="str">
            <v>Superseded</v>
          </cell>
          <cell r="G4860" t="str">
            <v>Qualification</v>
          </cell>
          <cell r="H4860">
            <v>42929</v>
          </cell>
          <cell r="I4860" t="str">
            <v>CUA41315</v>
          </cell>
          <cell r="J4860" t="str">
            <v>NULL</v>
          </cell>
        </row>
        <row r="4861">
          <cell r="A4861" t="str">
            <v>CUV40203</v>
          </cell>
          <cell r="B4861" t="str">
            <v>Certificate IV in Aboriginal or Torres Strait Islander Cultural Arts</v>
          </cell>
          <cell r="C4861" t="str">
            <v>Non-Current</v>
          </cell>
          <cell r="D4861">
            <v>39556</v>
          </cell>
          <cell r="E4861">
            <v>40826</v>
          </cell>
          <cell r="F4861" t="str">
            <v>Superseded</v>
          </cell>
          <cell r="G4861" t="str">
            <v>Qualification</v>
          </cell>
          <cell r="H4861">
            <v>41192</v>
          </cell>
          <cell r="I4861" t="str">
            <v>CUA40615</v>
          </cell>
          <cell r="J4861" t="str">
            <v>NULL</v>
          </cell>
        </row>
        <row r="4862">
          <cell r="A4862" t="str">
            <v>CUV40211</v>
          </cell>
          <cell r="B4862" t="str">
            <v>Certificate IV in Aboriginal or Torres Strait Islander Cultural Arts</v>
          </cell>
          <cell r="C4862" t="str">
            <v>Non-Current</v>
          </cell>
          <cell r="D4862">
            <v>40828</v>
          </cell>
          <cell r="E4862">
            <v>42382</v>
          </cell>
          <cell r="F4862" t="str">
            <v>Superseded</v>
          </cell>
          <cell r="G4862" t="str">
            <v>Qualification</v>
          </cell>
          <cell r="H4862">
            <v>42929</v>
          </cell>
          <cell r="I4862" t="str">
            <v>CUA40615</v>
          </cell>
          <cell r="J4862" t="str">
            <v>NULL</v>
          </cell>
        </row>
        <row r="4863">
          <cell r="A4863" t="str">
            <v>CUV40303</v>
          </cell>
          <cell r="B4863" t="str">
            <v>Certificate IV in Design</v>
          </cell>
          <cell r="C4863" t="str">
            <v>Non-Current</v>
          </cell>
          <cell r="D4863">
            <v>39556</v>
          </cell>
          <cell r="E4863">
            <v>40826</v>
          </cell>
          <cell r="F4863" t="str">
            <v>Superseded</v>
          </cell>
          <cell r="G4863" t="str">
            <v>Qualification</v>
          </cell>
          <cell r="H4863">
            <v>41192</v>
          </cell>
          <cell r="I4863" t="str">
            <v>CUA40715</v>
          </cell>
          <cell r="J4863" t="str">
            <v>NULL</v>
          </cell>
        </row>
        <row r="4864">
          <cell r="A4864" t="str">
            <v>CUV40311</v>
          </cell>
          <cell r="B4864" t="str">
            <v>Certificate IV in Design</v>
          </cell>
          <cell r="C4864" t="str">
            <v>Non-Current</v>
          </cell>
          <cell r="D4864">
            <v>40828</v>
          </cell>
          <cell r="E4864">
            <v>42382</v>
          </cell>
          <cell r="F4864" t="str">
            <v>Superseded</v>
          </cell>
          <cell r="G4864" t="str">
            <v>Qualification</v>
          </cell>
          <cell r="H4864">
            <v>42929</v>
          </cell>
          <cell r="I4864" t="str">
            <v>CUA40715</v>
          </cell>
          <cell r="J4864" t="str">
            <v>NULL</v>
          </cell>
        </row>
        <row r="4865">
          <cell r="A4865" t="str">
            <v>CUV40403</v>
          </cell>
          <cell r="B4865" t="str">
            <v>Certificate IV in Photoimaging</v>
          </cell>
          <cell r="C4865" t="str">
            <v>Non-Current</v>
          </cell>
          <cell r="D4865">
            <v>39556</v>
          </cell>
          <cell r="E4865">
            <v>40826</v>
          </cell>
          <cell r="F4865" t="str">
            <v>Superseded</v>
          </cell>
          <cell r="G4865" t="str">
            <v>Qualification</v>
          </cell>
          <cell r="H4865">
            <v>41192</v>
          </cell>
          <cell r="I4865" t="str">
            <v>CUA41115</v>
          </cell>
          <cell r="J4865" t="str">
            <v>NULL</v>
          </cell>
        </row>
        <row r="4866">
          <cell r="A4866" t="str">
            <v>CUV40411</v>
          </cell>
          <cell r="B4866" t="str">
            <v>Certificate IV in Photo Imaging</v>
          </cell>
          <cell r="C4866" t="str">
            <v>Non-Current</v>
          </cell>
          <cell r="D4866">
            <v>40828</v>
          </cell>
          <cell r="E4866">
            <v>42382</v>
          </cell>
          <cell r="F4866" t="str">
            <v>Superseded</v>
          </cell>
          <cell r="G4866" t="str">
            <v>Qualification</v>
          </cell>
          <cell r="H4866">
            <v>42929</v>
          </cell>
          <cell r="I4866" t="str">
            <v>CUA41115</v>
          </cell>
          <cell r="J4866" t="str">
            <v>NULL</v>
          </cell>
        </row>
        <row r="4867">
          <cell r="A4867" t="str">
            <v>CUV40503</v>
          </cell>
          <cell r="B4867" t="str">
            <v>Certificate IV in Arts Administration</v>
          </cell>
          <cell r="C4867" t="str">
            <v>Non-Current</v>
          </cell>
          <cell r="D4867">
            <v>39556</v>
          </cell>
          <cell r="E4867">
            <v>40826</v>
          </cell>
          <cell r="F4867" t="str">
            <v>Superseded</v>
          </cell>
          <cell r="G4867" t="str">
            <v>Qualification</v>
          </cell>
          <cell r="H4867">
            <v>41192</v>
          </cell>
          <cell r="I4867" t="str">
            <v>CUA40815</v>
          </cell>
          <cell r="J4867" t="str">
            <v>NULL</v>
          </cell>
        </row>
        <row r="4868">
          <cell r="A4868" t="str">
            <v>CUV40511</v>
          </cell>
          <cell r="B4868" t="str">
            <v>Certificate IV in Arts Administration</v>
          </cell>
          <cell r="C4868" t="str">
            <v>Non-Current</v>
          </cell>
          <cell r="D4868">
            <v>40828</v>
          </cell>
          <cell r="E4868">
            <v>42382</v>
          </cell>
          <cell r="F4868" t="str">
            <v>Superseded</v>
          </cell>
          <cell r="G4868" t="str">
            <v>Qualification</v>
          </cell>
          <cell r="H4868">
            <v>42929</v>
          </cell>
          <cell r="I4868" t="str">
            <v>CUA40815</v>
          </cell>
          <cell r="J4868" t="str">
            <v>NULL</v>
          </cell>
        </row>
        <row r="4869">
          <cell r="A4869" t="str">
            <v>CUV40603</v>
          </cell>
          <cell r="B4869" t="str">
            <v>Certificate IV in Opal Cutting and Polishing</v>
          </cell>
          <cell r="C4869" t="str">
            <v>Non-Current</v>
          </cell>
          <cell r="D4869">
            <v>39556</v>
          </cell>
          <cell r="E4869">
            <v>40826</v>
          </cell>
          <cell r="F4869" t="str">
            <v>Superseded</v>
          </cell>
          <cell r="G4869" t="str">
            <v>Qualification</v>
          </cell>
          <cell r="H4869">
            <v>41192</v>
          </cell>
          <cell r="I4869" t="str">
            <v>CUV40611</v>
          </cell>
          <cell r="J4869">
            <v>42382</v>
          </cell>
        </row>
        <row r="4870">
          <cell r="A4870" t="str">
            <v>CUV40611</v>
          </cell>
          <cell r="B4870" t="str">
            <v>Certificate IV in Opal Cutting and Polishing</v>
          </cell>
          <cell r="C4870" t="str">
            <v>Non-Current</v>
          </cell>
          <cell r="D4870">
            <v>40828</v>
          </cell>
          <cell r="E4870">
            <v>42382</v>
          </cell>
          <cell r="F4870" t="str">
            <v>Deleted</v>
          </cell>
          <cell r="G4870" t="str">
            <v>Qualification</v>
          </cell>
          <cell r="H4870">
            <v>43113</v>
          </cell>
          <cell r="I4870" t="str">
            <v>CUV40611</v>
          </cell>
          <cell r="J4870">
            <v>42382</v>
          </cell>
        </row>
        <row r="4871">
          <cell r="A4871" t="str">
            <v>CUV50111</v>
          </cell>
          <cell r="B4871" t="str">
            <v>Diploma of Visual Arts</v>
          </cell>
          <cell r="C4871" t="str">
            <v>Non-Current</v>
          </cell>
          <cell r="D4871">
            <v>40828</v>
          </cell>
          <cell r="E4871">
            <v>42382</v>
          </cell>
          <cell r="F4871" t="str">
            <v>Superseded</v>
          </cell>
          <cell r="G4871" t="str">
            <v>Qualification</v>
          </cell>
          <cell r="H4871">
            <v>42929</v>
          </cell>
          <cell r="I4871" t="str">
            <v>CUA51115</v>
          </cell>
          <cell r="J4871" t="str">
            <v>NULL</v>
          </cell>
        </row>
        <row r="4872">
          <cell r="A4872" t="str">
            <v>CUV50211</v>
          </cell>
          <cell r="B4872" t="str">
            <v>Diploma of Ceramics</v>
          </cell>
          <cell r="C4872" t="str">
            <v>Non-Current</v>
          </cell>
          <cell r="D4872">
            <v>40828</v>
          </cell>
          <cell r="E4872">
            <v>42382</v>
          </cell>
          <cell r="F4872" t="str">
            <v>Superseded</v>
          </cell>
          <cell r="G4872" t="str">
            <v>Qualification</v>
          </cell>
          <cell r="H4872">
            <v>42929</v>
          </cell>
          <cell r="I4872" t="str">
            <v>CUA51215</v>
          </cell>
          <cell r="J4872" t="str">
            <v>NULL</v>
          </cell>
        </row>
        <row r="4873">
          <cell r="A4873" t="str">
            <v>CUV50311</v>
          </cell>
          <cell r="B4873" t="str">
            <v>Diploma of Graphic Design</v>
          </cell>
          <cell r="C4873" t="str">
            <v>Non-Current</v>
          </cell>
          <cell r="D4873">
            <v>40828</v>
          </cell>
          <cell r="E4873">
            <v>42382</v>
          </cell>
          <cell r="F4873" t="str">
            <v>Superseded</v>
          </cell>
          <cell r="G4873" t="str">
            <v>Qualification</v>
          </cell>
          <cell r="H4873">
            <v>42929</v>
          </cell>
          <cell r="I4873" t="str">
            <v>CUA50715</v>
          </cell>
          <cell r="J4873" t="str">
            <v>NULL</v>
          </cell>
        </row>
        <row r="4874">
          <cell r="A4874" t="str">
            <v>CUV50407</v>
          </cell>
          <cell r="B4874" t="str">
            <v>Diploma of Photoimaging</v>
          </cell>
          <cell r="C4874" t="str">
            <v>Non-Current</v>
          </cell>
          <cell r="D4874">
            <v>39556</v>
          </cell>
          <cell r="E4874">
            <v>40826</v>
          </cell>
          <cell r="F4874" t="str">
            <v>Superseded</v>
          </cell>
          <cell r="G4874" t="str">
            <v>Qualification</v>
          </cell>
          <cell r="H4874">
            <v>41192</v>
          </cell>
          <cell r="I4874" t="str">
            <v>CUA50915</v>
          </cell>
          <cell r="J4874" t="str">
            <v>NULL</v>
          </cell>
        </row>
        <row r="4875">
          <cell r="A4875" t="str">
            <v>CUV50411</v>
          </cell>
          <cell r="B4875" t="str">
            <v>Diploma of Photo Imaging</v>
          </cell>
          <cell r="C4875" t="str">
            <v>Non-Current</v>
          </cell>
          <cell r="D4875">
            <v>40828</v>
          </cell>
          <cell r="E4875">
            <v>42382</v>
          </cell>
          <cell r="F4875" t="str">
            <v>Superseded</v>
          </cell>
          <cell r="G4875" t="str">
            <v>Qualification</v>
          </cell>
          <cell r="H4875">
            <v>42929</v>
          </cell>
          <cell r="I4875" t="str">
            <v>CUA50915</v>
          </cell>
          <cell r="J4875" t="str">
            <v>NULL</v>
          </cell>
        </row>
        <row r="4876">
          <cell r="A4876" t="str">
            <v>CUV50613</v>
          </cell>
          <cell r="B4876" t="str">
            <v>Diploma of Aboriginal and Torres Strait Islander Visual Arts Industry Work</v>
          </cell>
          <cell r="C4876" t="str">
            <v>Non-Current</v>
          </cell>
          <cell r="D4876">
            <v>41579</v>
          </cell>
          <cell r="E4876">
            <v>42382</v>
          </cell>
          <cell r="F4876" t="str">
            <v>Superseded</v>
          </cell>
          <cell r="G4876" t="str">
            <v>Qualification</v>
          </cell>
          <cell r="H4876">
            <v>42929</v>
          </cell>
          <cell r="I4876" t="str">
            <v>CUA50615</v>
          </cell>
          <cell r="J4876" t="str">
            <v>NULL</v>
          </cell>
        </row>
        <row r="4877">
          <cell r="A4877" t="str">
            <v>CUV60103</v>
          </cell>
          <cell r="B4877" t="str">
            <v>Advanced Diploma of Arts Management</v>
          </cell>
          <cell r="C4877" t="str">
            <v>Non-Current</v>
          </cell>
          <cell r="D4877">
            <v>39556</v>
          </cell>
          <cell r="E4877">
            <v>40826</v>
          </cell>
          <cell r="F4877" t="str">
            <v>Deleted</v>
          </cell>
          <cell r="G4877" t="str">
            <v>Qualification</v>
          </cell>
          <cell r="H4877">
            <v>41557</v>
          </cell>
          <cell r="I4877" t="str">
            <v>CUV60103</v>
          </cell>
          <cell r="J4877">
            <v>40826</v>
          </cell>
        </row>
        <row r="4878">
          <cell r="A4878" t="str">
            <v>CUV60211</v>
          </cell>
          <cell r="B4878" t="str">
            <v>Advanced Diploma of Visual Arts</v>
          </cell>
          <cell r="C4878" t="str">
            <v>Non-Current</v>
          </cell>
          <cell r="D4878">
            <v>40828</v>
          </cell>
          <cell r="E4878">
            <v>42382</v>
          </cell>
          <cell r="F4878" t="str">
            <v>Superseded</v>
          </cell>
          <cell r="G4878" t="str">
            <v>Qualification</v>
          </cell>
          <cell r="H4878">
            <v>42929</v>
          </cell>
          <cell r="I4878" t="str">
            <v>CUA60715</v>
          </cell>
          <cell r="J4878" t="str">
            <v>NULL</v>
          </cell>
        </row>
        <row r="4879">
          <cell r="A4879" t="str">
            <v>CUV60307</v>
          </cell>
          <cell r="B4879" t="str">
            <v>Advanced Diploma of Creative Product Development</v>
          </cell>
          <cell r="C4879" t="str">
            <v>Non-Current</v>
          </cell>
          <cell r="D4879">
            <v>39556</v>
          </cell>
          <cell r="E4879">
            <v>40826</v>
          </cell>
          <cell r="F4879" t="str">
            <v>Superseded</v>
          </cell>
          <cell r="G4879" t="str">
            <v>Qualification</v>
          </cell>
          <cell r="H4879">
            <v>41192</v>
          </cell>
          <cell r="I4879" t="str">
            <v>CUA60415</v>
          </cell>
          <cell r="J4879" t="str">
            <v>NULL</v>
          </cell>
        </row>
        <row r="4880">
          <cell r="A4880" t="str">
            <v>CUV60311</v>
          </cell>
          <cell r="B4880" t="str">
            <v>Advanced Diploma of Creative Product Development</v>
          </cell>
          <cell r="C4880" t="str">
            <v>Non-Current</v>
          </cell>
          <cell r="D4880">
            <v>40828</v>
          </cell>
          <cell r="E4880">
            <v>42382</v>
          </cell>
          <cell r="F4880" t="str">
            <v>Superseded</v>
          </cell>
          <cell r="G4880" t="str">
            <v>Qualification</v>
          </cell>
          <cell r="H4880">
            <v>42929</v>
          </cell>
          <cell r="I4880" t="str">
            <v>CUA60415</v>
          </cell>
          <cell r="J4880" t="str">
            <v>NULL</v>
          </cell>
        </row>
        <row r="4881">
          <cell r="A4881" t="str">
            <v>CUV60411</v>
          </cell>
          <cell r="B4881" t="str">
            <v>Advanced Diploma of Graphic Design</v>
          </cell>
          <cell r="C4881" t="str">
            <v>Non-Current</v>
          </cell>
          <cell r="D4881">
            <v>40828</v>
          </cell>
          <cell r="E4881">
            <v>42382</v>
          </cell>
          <cell r="F4881" t="str">
            <v>Superseded</v>
          </cell>
          <cell r="G4881" t="str">
            <v>Qualification</v>
          </cell>
          <cell r="H4881">
            <v>42929</v>
          </cell>
          <cell r="I4881" t="str">
            <v>CUA60315</v>
          </cell>
          <cell r="J4881" t="str">
            <v>NULL</v>
          </cell>
        </row>
        <row r="4882">
          <cell r="A4882" t="str">
            <v>DEF10112</v>
          </cell>
          <cell r="B4882" t="str">
            <v>Certificate I in Defence Force Cadets</v>
          </cell>
          <cell r="C4882" t="str">
            <v>Non-Current</v>
          </cell>
          <cell r="D4882">
            <v>40983</v>
          </cell>
          <cell r="E4882">
            <v>42962</v>
          </cell>
          <cell r="F4882" t="str">
            <v>Superseded</v>
          </cell>
          <cell r="G4882" t="str">
            <v>Qualification</v>
          </cell>
          <cell r="H4882">
            <v>43327</v>
          </cell>
          <cell r="I4882" t="str">
            <v>DEF10117</v>
          </cell>
          <cell r="J4882" t="str">
            <v>NULL</v>
          </cell>
        </row>
        <row r="4883">
          <cell r="A4883" t="str">
            <v>DEF10117</v>
          </cell>
          <cell r="B4883" t="str">
            <v>Certificate I in Defence Force Cadets</v>
          </cell>
          <cell r="C4883" t="str">
            <v>Current</v>
          </cell>
          <cell r="D4883">
            <v>42964</v>
          </cell>
          <cell r="E4883" t="str">
            <v>NULL</v>
          </cell>
          <cell r="F4883" t="str">
            <v>Current</v>
          </cell>
          <cell r="G4883" t="str">
            <v>Qualification</v>
          </cell>
          <cell r="H4883" t="str">
            <v/>
          </cell>
          <cell r="I4883" t="str">
            <v>DEF10117</v>
          </cell>
          <cell r="J4883" t="str">
            <v>NULL</v>
          </cell>
        </row>
        <row r="4884">
          <cell r="A4884" t="str">
            <v>DEF20812</v>
          </cell>
          <cell r="B4884" t="str">
            <v>Certificate II in Explosive Ordnance</v>
          </cell>
          <cell r="C4884" t="str">
            <v>Non-Current</v>
          </cell>
          <cell r="D4884">
            <v>40983</v>
          </cell>
          <cell r="E4884">
            <v>42297</v>
          </cell>
          <cell r="F4884" t="str">
            <v>Superseded</v>
          </cell>
          <cell r="G4884" t="str">
            <v>Qualification</v>
          </cell>
          <cell r="H4884">
            <v>42845</v>
          </cell>
          <cell r="I4884" t="str">
            <v>DEF22115</v>
          </cell>
          <cell r="J4884" t="str">
            <v>NULL</v>
          </cell>
        </row>
        <row r="4885">
          <cell r="A4885" t="str">
            <v>DEF20912</v>
          </cell>
          <cell r="B4885" t="str">
            <v>Certificate II in Communications Operations</v>
          </cell>
          <cell r="C4885" t="str">
            <v>Non-Current</v>
          </cell>
          <cell r="D4885">
            <v>40983</v>
          </cell>
          <cell r="E4885">
            <v>42962</v>
          </cell>
          <cell r="F4885" t="str">
            <v>Deleted</v>
          </cell>
          <cell r="G4885" t="str">
            <v>Qualification</v>
          </cell>
          <cell r="H4885">
            <v>43692</v>
          </cell>
          <cell r="I4885" t="str">
            <v>DEF20912</v>
          </cell>
          <cell r="J4885">
            <v>42962</v>
          </cell>
        </row>
        <row r="4886">
          <cell r="A4886" t="str">
            <v>DEF21112</v>
          </cell>
          <cell r="B4886" t="str">
            <v>Certificate II in Military Skills</v>
          </cell>
          <cell r="C4886" t="str">
            <v>Non-Current</v>
          </cell>
          <cell r="D4886">
            <v>40983</v>
          </cell>
          <cell r="E4886">
            <v>42297</v>
          </cell>
          <cell r="F4886" t="str">
            <v>Superseded</v>
          </cell>
          <cell r="G4886" t="str">
            <v>Qualification</v>
          </cell>
          <cell r="H4886">
            <v>42845</v>
          </cell>
          <cell r="I4886" t="str">
            <v>DEF21115</v>
          </cell>
          <cell r="J4886" t="str">
            <v>NULL</v>
          </cell>
        </row>
        <row r="4887">
          <cell r="A4887" t="str">
            <v>DEF21115</v>
          </cell>
          <cell r="B4887" t="str">
            <v>Certificate II in Military Skills</v>
          </cell>
          <cell r="C4887" t="str">
            <v>Current</v>
          </cell>
          <cell r="D4887">
            <v>42299</v>
          </cell>
          <cell r="E4887" t="str">
            <v>NULL</v>
          </cell>
          <cell r="F4887" t="str">
            <v>Current</v>
          </cell>
          <cell r="G4887" t="str">
            <v>Qualification</v>
          </cell>
          <cell r="H4887" t="str">
            <v/>
          </cell>
          <cell r="I4887" t="str">
            <v>DEF21115</v>
          </cell>
          <cell r="J4887" t="str">
            <v>NULL</v>
          </cell>
        </row>
        <row r="4888">
          <cell r="A4888" t="str">
            <v>DEF21212</v>
          </cell>
          <cell r="B4888" t="str">
            <v>Certificate II in Explosive Ordnance Manufacture</v>
          </cell>
          <cell r="C4888" t="str">
            <v>Non-Current</v>
          </cell>
          <cell r="D4888">
            <v>40983</v>
          </cell>
          <cell r="E4888">
            <v>42297</v>
          </cell>
          <cell r="F4888" t="str">
            <v>Superseded</v>
          </cell>
          <cell r="G4888" t="str">
            <v>Qualification</v>
          </cell>
          <cell r="H4888">
            <v>42845</v>
          </cell>
          <cell r="I4888" t="str">
            <v>DEF22215</v>
          </cell>
          <cell r="J4888" t="str">
            <v>NULL</v>
          </cell>
        </row>
        <row r="4889">
          <cell r="A4889" t="str">
            <v>DEF22115</v>
          </cell>
          <cell r="B4889" t="str">
            <v>Certificate II in Explosive Ordnance</v>
          </cell>
          <cell r="C4889" t="str">
            <v>Current</v>
          </cell>
          <cell r="D4889">
            <v>42299</v>
          </cell>
          <cell r="E4889" t="str">
            <v>NULL</v>
          </cell>
          <cell r="F4889" t="str">
            <v>Current</v>
          </cell>
          <cell r="G4889" t="str">
            <v>Qualification</v>
          </cell>
          <cell r="H4889" t="str">
            <v/>
          </cell>
          <cell r="I4889" t="str">
            <v>DEF22115</v>
          </cell>
          <cell r="J4889" t="str">
            <v>NULL</v>
          </cell>
        </row>
        <row r="4890">
          <cell r="A4890" t="str">
            <v>DEF22215</v>
          </cell>
          <cell r="B4890" t="str">
            <v>Certificate II in Explosive Ordnance Manufacture</v>
          </cell>
          <cell r="C4890" t="str">
            <v>Current</v>
          </cell>
          <cell r="D4890">
            <v>42299</v>
          </cell>
          <cell r="E4890" t="str">
            <v>NULL</v>
          </cell>
          <cell r="F4890" t="str">
            <v>Current</v>
          </cell>
          <cell r="G4890" t="str">
            <v>Qualification</v>
          </cell>
          <cell r="H4890" t="str">
            <v/>
          </cell>
          <cell r="I4890" t="str">
            <v>DEF22215</v>
          </cell>
          <cell r="J4890" t="str">
            <v>NULL</v>
          </cell>
        </row>
        <row r="4891">
          <cell r="A4891" t="str">
            <v>DEF30117</v>
          </cell>
          <cell r="B4891" t="str">
            <v>Certificate III in Field Petroleum Operations</v>
          </cell>
          <cell r="C4891" t="str">
            <v>Current</v>
          </cell>
          <cell r="D4891">
            <v>42964</v>
          </cell>
          <cell r="E4891" t="str">
            <v>NULL</v>
          </cell>
          <cell r="F4891" t="str">
            <v>Current</v>
          </cell>
          <cell r="G4891" t="str">
            <v>Qualification</v>
          </cell>
          <cell r="H4891" t="str">
            <v/>
          </cell>
          <cell r="I4891" t="str">
            <v>DEF30117</v>
          </cell>
          <cell r="J4891" t="str">
            <v>NULL</v>
          </cell>
        </row>
        <row r="4892">
          <cell r="A4892" t="str">
            <v>DEF30217</v>
          </cell>
          <cell r="B4892" t="str">
            <v>Certificate III in Preventive Health</v>
          </cell>
          <cell r="C4892" t="str">
            <v>Current</v>
          </cell>
          <cell r="D4892">
            <v>42964</v>
          </cell>
          <cell r="E4892" t="str">
            <v>NULL</v>
          </cell>
          <cell r="F4892" t="str">
            <v>Current</v>
          </cell>
          <cell r="G4892" t="str">
            <v>Qualification</v>
          </cell>
          <cell r="H4892" t="str">
            <v/>
          </cell>
          <cell r="I4892" t="str">
            <v>DEF30217</v>
          </cell>
          <cell r="J4892" t="str">
            <v>NULL</v>
          </cell>
        </row>
        <row r="4893">
          <cell r="A4893" t="str">
            <v>DEF30317</v>
          </cell>
          <cell r="B4893" t="str">
            <v>Certificate III in Air Dispatch</v>
          </cell>
          <cell r="C4893" t="str">
            <v>Current</v>
          </cell>
          <cell r="D4893">
            <v>42964</v>
          </cell>
          <cell r="E4893" t="str">
            <v>NULL</v>
          </cell>
          <cell r="F4893" t="str">
            <v>Current</v>
          </cell>
          <cell r="G4893" t="str">
            <v>Qualification</v>
          </cell>
          <cell r="H4893" t="str">
            <v/>
          </cell>
          <cell r="I4893" t="str">
            <v>DEF30317</v>
          </cell>
          <cell r="J4893" t="str">
            <v>NULL</v>
          </cell>
        </row>
        <row r="4894">
          <cell r="A4894" t="str">
            <v>DEF30417</v>
          </cell>
          <cell r="B4894" t="str">
            <v>Certificate III in Defence Public Affairs</v>
          </cell>
          <cell r="C4894" t="str">
            <v>Current</v>
          </cell>
          <cell r="D4894">
            <v>42964</v>
          </cell>
          <cell r="E4894" t="str">
            <v>NULL</v>
          </cell>
          <cell r="F4894" t="str">
            <v>Current</v>
          </cell>
          <cell r="G4894" t="str">
            <v>Qualification</v>
          </cell>
          <cell r="H4894" t="str">
            <v/>
          </cell>
          <cell r="I4894" t="str">
            <v>DEF30417</v>
          </cell>
          <cell r="J4894" t="str">
            <v>NULL</v>
          </cell>
        </row>
        <row r="4895">
          <cell r="A4895" t="str">
            <v>DEF30812</v>
          </cell>
          <cell r="B4895" t="str">
            <v>Certificate III in Explosive Ordnance Maintenance</v>
          </cell>
          <cell r="C4895" t="str">
            <v>Non-Current</v>
          </cell>
          <cell r="D4895">
            <v>40983</v>
          </cell>
          <cell r="E4895">
            <v>42297</v>
          </cell>
          <cell r="F4895" t="str">
            <v>Superseded</v>
          </cell>
          <cell r="G4895" t="str">
            <v>Qualification</v>
          </cell>
          <cell r="H4895">
            <v>42845</v>
          </cell>
          <cell r="I4895" t="str">
            <v>DEF32315</v>
          </cell>
          <cell r="J4895" t="str">
            <v>NULL</v>
          </cell>
        </row>
        <row r="4896">
          <cell r="A4896" t="str">
            <v>DEF30912</v>
          </cell>
          <cell r="B4896" t="str">
            <v>Certificate III in Explosive Ordnance Operations</v>
          </cell>
          <cell r="C4896" t="str">
            <v>Non-Current</v>
          </cell>
          <cell r="D4896">
            <v>40983</v>
          </cell>
          <cell r="E4896">
            <v>42297</v>
          </cell>
          <cell r="F4896" t="str">
            <v>Superseded</v>
          </cell>
          <cell r="G4896" t="str">
            <v>Qualification</v>
          </cell>
          <cell r="H4896">
            <v>42845</v>
          </cell>
          <cell r="I4896" t="str">
            <v>DEF32415</v>
          </cell>
          <cell r="J4896" t="str">
            <v>NULL</v>
          </cell>
        </row>
        <row r="4897">
          <cell r="A4897" t="str">
            <v>DEF31012</v>
          </cell>
          <cell r="B4897" t="str">
            <v>Certificate III in Maritime Operations</v>
          </cell>
          <cell r="C4897" t="str">
            <v>Non-Current</v>
          </cell>
          <cell r="D4897">
            <v>40983</v>
          </cell>
          <cell r="E4897">
            <v>42962</v>
          </cell>
          <cell r="F4897" t="str">
            <v>Deleted</v>
          </cell>
          <cell r="G4897" t="str">
            <v>Qualification</v>
          </cell>
          <cell r="H4897">
            <v>43692</v>
          </cell>
          <cell r="I4897" t="str">
            <v>DEF31012</v>
          </cell>
          <cell r="J4897">
            <v>42962</v>
          </cell>
        </row>
        <row r="4898">
          <cell r="A4898" t="str">
            <v>DEF31112</v>
          </cell>
          <cell r="B4898" t="str">
            <v>Certificate III in Driving in a Threat Environment</v>
          </cell>
          <cell r="C4898" t="str">
            <v>Non-Current</v>
          </cell>
          <cell r="D4898">
            <v>40983</v>
          </cell>
          <cell r="E4898">
            <v>42962</v>
          </cell>
          <cell r="F4898" t="str">
            <v>Deleted</v>
          </cell>
          <cell r="G4898" t="str">
            <v>Qualification</v>
          </cell>
          <cell r="H4898">
            <v>43692</v>
          </cell>
          <cell r="I4898" t="str">
            <v>DEF31112</v>
          </cell>
          <cell r="J4898">
            <v>42962</v>
          </cell>
        </row>
        <row r="4899">
          <cell r="A4899" t="str">
            <v>DEF31512</v>
          </cell>
          <cell r="B4899" t="str">
            <v>Certificate III in Armoured Operations</v>
          </cell>
          <cell r="C4899" t="str">
            <v>Non-Current</v>
          </cell>
          <cell r="D4899">
            <v>40983</v>
          </cell>
          <cell r="E4899">
            <v>41296</v>
          </cell>
          <cell r="F4899" t="str">
            <v>Deleted</v>
          </cell>
          <cell r="G4899" t="str">
            <v>Qualification</v>
          </cell>
          <cell r="H4899">
            <v>42026</v>
          </cell>
          <cell r="I4899" t="str">
            <v>DEF31512</v>
          </cell>
          <cell r="J4899">
            <v>41296</v>
          </cell>
        </row>
        <row r="4900">
          <cell r="A4900" t="str">
            <v>DEF31612</v>
          </cell>
          <cell r="B4900" t="str">
            <v>Certificate III in Artillery Operations</v>
          </cell>
          <cell r="C4900" t="str">
            <v>Non-Current</v>
          </cell>
          <cell r="D4900">
            <v>40983</v>
          </cell>
          <cell r="E4900">
            <v>41296</v>
          </cell>
          <cell r="F4900" t="str">
            <v>Deleted</v>
          </cell>
          <cell r="G4900" t="str">
            <v>Qualification</v>
          </cell>
          <cell r="H4900">
            <v>42026</v>
          </cell>
          <cell r="I4900" t="str">
            <v>DEF31612</v>
          </cell>
          <cell r="J4900">
            <v>41296</v>
          </cell>
        </row>
        <row r="4901">
          <cell r="A4901" t="str">
            <v>DEF31712</v>
          </cell>
          <cell r="B4901" t="str">
            <v>Certificate III in Aviation Life Support Maintenance</v>
          </cell>
          <cell r="C4901" t="str">
            <v>Non-Current</v>
          </cell>
          <cell r="D4901">
            <v>40983</v>
          </cell>
          <cell r="E4901">
            <v>41296</v>
          </cell>
          <cell r="F4901" t="str">
            <v>Deleted</v>
          </cell>
          <cell r="G4901" t="str">
            <v>Qualification</v>
          </cell>
          <cell r="H4901">
            <v>42026</v>
          </cell>
          <cell r="I4901" t="str">
            <v>DEF31712</v>
          </cell>
          <cell r="J4901">
            <v>41296</v>
          </cell>
        </row>
        <row r="4902">
          <cell r="A4902" t="str">
            <v>DEF31812</v>
          </cell>
          <cell r="B4902" t="str">
            <v>Certificate III in Defence Public Affairs</v>
          </cell>
          <cell r="C4902" t="str">
            <v>Non-Current</v>
          </cell>
          <cell r="D4902">
            <v>40983</v>
          </cell>
          <cell r="E4902">
            <v>41296</v>
          </cell>
          <cell r="F4902" t="str">
            <v>Superseded</v>
          </cell>
          <cell r="G4902" t="str">
            <v>Qualification</v>
          </cell>
          <cell r="H4902">
            <v>41661</v>
          </cell>
          <cell r="I4902" t="str">
            <v>DEF30417</v>
          </cell>
          <cell r="J4902" t="str">
            <v>NULL</v>
          </cell>
        </row>
        <row r="4903">
          <cell r="A4903" t="str">
            <v>DEF31912</v>
          </cell>
          <cell r="B4903" t="str">
            <v>Certificate III in Infantry Operations</v>
          </cell>
          <cell r="C4903" t="str">
            <v>Non-Current</v>
          </cell>
          <cell r="D4903">
            <v>40983</v>
          </cell>
          <cell r="E4903">
            <v>41296</v>
          </cell>
          <cell r="F4903" t="str">
            <v>Deleted</v>
          </cell>
          <cell r="G4903" t="str">
            <v>Qualification</v>
          </cell>
          <cell r="H4903">
            <v>42026</v>
          </cell>
          <cell r="I4903" t="str">
            <v>DEF31912</v>
          </cell>
          <cell r="J4903">
            <v>41296</v>
          </cell>
        </row>
        <row r="4904">
          <cell r="A4904" t="str">
            <v>DEF32012</v>
          </cell>
          <cell r="B4904" t="str">
            <v>Certificate III in Military Engineering</v>
          </cell>
          <cell r="C4904" t="str">
            <v>Non-Current</v>
          </cell>
          <cell r="D4904">
            <v>40983</v>
          </cell>
          <cell r="E4904">
            <v>41296</v>
          </cell>
          <cell r="F4904" t="str">
            <v>Superseded</v>
          </cell>
          <cell r="G4904" t="str">
            <v>Qualification</v>
          </cell>
          <cell r="H4904">
            <v>41661</v>
          </cell>
          <cell r="I4904" t="str">
            <v>DEF33112</v>
          </cell>
          <cell r="J4904">
            <v>42962</v>
          </cell>
        </row>
        <row r="4905">
          <cell r="A4905" t="str">
            <v>DEF32112</v>
          </cell>
          <cell r="B4905" t="str">
            <v>Certificate III in Regional Surveillance Operations</v>
          </cell>
          <cell r="C4905" t="str">
            <v>Non-Current</v>
          </cell>
          <cell r="D4905">
            <v>40983</v>
          </cell>
          <cell r="E4905">
            <v>41296</v>
          </cell>
          <cell r="F4905" t="str">
            <v>Deleted</v>
          </cell>
          <cell r="G4905" t="str">
            <v>Qualification</v>
          </cell>
          <cell r="H4905">
            <v>42026</v>
          </cell>
          <cell r="I4905" t="str">
            <v>DEF32112</v>
          </cell>
          <cell r="J4905">
            <v>41296</v>
          </cell>
        </row>
        <row r="4906">
          <cell r="A4906" t="str">
            <v>DEF32115</v>
          </cell>
          <cell r="B4906" t="str">
            <v>Certificate III in Explosive Ordnance Manufacture</v>
          </cell>
          <cell r="C4906" t="str">
            <v>Current</v>
          </cell>
          <cell r="D4906">
            <v>42299</v>
          </cell>
          <cell r="E4906" t="str">
            <v>NULL</v>
          </cell>
          <cell r="F4906" t="str">
            <v>Current</v>
          </cell>
          <cell r="G4906" t="str">
            <v>Qualification</v>
          </cell>
          <cell r="H4906" t="str">
            <v/>
          </cell>
          <cell r="I4906" t="str">
            <v>DEF32115</v>
          </cell>
          <cell r="J4906" t="str">
            <v>NULL</v>
          </cell>
        </row>
        <row r="4907">
          <cell r="A4907" t="str">
            <v>DEF32212</v>
          </cell>
          <cell r="B4907" t="str">
            <v>Certificate III in Sensor Operations</v>
          </cell>
          <cell r="C4907" t="str">
            <v>Non-Current</v>
          </cell>
          <cell r="D4907">
            <v>40983</v>
          </cell>
          <cell r="E4907">
            <v>42297</v>
          </cell>
          <cell r="F4907" t="str">
            <v>Superseded</v>
          </cell>
          <cell r="G4907" t="str">
            <v>Qualification</v>
          </cell>
          <cell r="H4907">
            <v>42845</v>
          </cell>
          <cell r="I4907" t="str">
            <v>DEF33115</v>
          </cell>
          <cell r="J4907" t="str">
            <v>NULL</v>
          </cell>
        </row>
        <row r="4908">
          <cell r="A4908" t="str">
            <v>DEF32215</v>
          </cell>
          <cell r="B4908" t="str">
            <v>Certificate III in Explosive Ordnance Proof and Experimental</v>
          </cell>
          <cell r="C4908" t="str">
            <v>Current</v>
          </cell>
          <cell r="D4908">
            <v>42299</v>
          </cell>
          <cell r="E4908" t="str">
            <v>NULL</v>
          </cell>
          <cell r="F4908" t="str">
            <v>Current</v>
          </cell>
          <cell r="G4908" t="str">
            <v>Qualification</v>
          </cell>
          <cell r="H4908" t="str">
            <v/>
          </cell>
          <cell r="I4908" t="str">
            <v>DEF32215</v>
          </cell>
          <cell r="J4908" t="str">
            <v>NULL</v>
          </cell>
        </row>
        <row r="4909">
          <cell r="A4909" t="str">
            <v>DEF32312</v>
          </cell>
          <cell r="B4909" t="str">
            <v>Certificate III in Explosive Ordnance Manufacture</v>
          </cell>
          <cell r="C4909" t="str">
            <v>Non-Current</v>
          </cell>
          <cell r="D4909">
            <v>40983</v>
          </cell>
          <cell r="E4909">
            <v>42297</v>
          </cell>
          <cell r="F4909" t="str">
            <v>Superseded</v>
          </cell>
          <cell r="G4909" t="str">
            <v>Qualification</v>
          </cell>
          <cell r="H4909">
            <v>42845</v>
          </cell>
          <cell r="I4909" t="str">
            <v>DEF32115</v>
          </cell>
          <cell r="J4909" t="str">
            <v>NULL</v>
          </cell>
        </row>
        <row r="4910">
          <cell r="A4910" t="str">
            <v>DEF32315</v>
          </cell>
          <cell r="B4910" t="str">
            <v>Certificate III in Explosive Ordnance Maintenance</v>
          </cell>
          <cell r="C4910" t="str">
            <v>Current</v>
          </cell>
          <cell r="D4910">
            <v>42299</v>
          </cell>
          <cell r="E4910" t="str">
            <v>NULL</v>
          </cell>
          <cell r="F4910" t="str">
            <v>Current</v>
          </cell>
          <cell r="G4910" t="str">
            <v>Qualification</v>
          </cell>
          <cell r="H4910" t="str">
            <v/>
          </cell>
          <cell r="I4910" t="str">
            <v>DEF32315</v>
          </cell>
          <cell r="J4910" t="str">
            <v>NULL</v>
          </cell>
        </row>
        <row r="4911">
          <cell r="A4911" t="str">
            <v>DEF32412</v>
          </cell>
          <cell r="B4911" t="str">
            <v>Certificate III in Air Dispatch</v>
          </cell>
          <cell r="C4911" t="str">
            <v>Non-Current</v>
          </cell>
          <cell r="D4911">
            <v>40983</v>
          </cell>
          <cell r="E4911">
            <v>42962</v>
          </cell>
          <cell r="F4911" t="str">
            <v>Superseded</v>
          </cell>
          <cell r="G4911" t="str">
            <v>Qualification</v>
          </cell>
          <cell r="H4911">
            <v>43327</v>
          </cell>
          <cell r="I4911" t="str">
            <v>DEF30317</v>
          </cell>
          <cell r="J4911" t="str">
            <v>NULL</v>
          </cell>
        </row>
        <row r="4912">
          <cell r="A4912" t="str">
            <v>DEF32415</v>
          </cell>
          <cell r="B4912" t="str">
            <v>Certificate III in Explosive Ordnance Operations</v>
          </cell>
          <cell r="C4912" t="str">
            <v>Current</v>
          </cell>
          <cell r="D4912">
            <v>42299</v>
          </cell>
          <cell r="E4912" t="str">
            <v>NULL</v>
          </cell>
          <cell r="F4912" t="str">
            <v>Current</v>
          </cell>
          <cell r="G4912" t="str">
            <v>Qualification</v>
          </cell>
          <cell r="H4912" t="str">
            <v/>
          </cell>
          <cell r="I4912" t="str">
            <v>DEF32415</v>
          </cell>
          <cell r="J4912" t="str">
            <v>NULL</v>
          </cell>
        </row>
        <row r="4913">
          <cell r="A4913" t="str">
            <v>DEF32512</v>
          </cell>
          <cell r="B4913" t="str">
            <v>Certificate III in Explosive Ordnance Proof and Experimental</v>
          </cell>
          <cell r="C4913" t="str">
            <v>Non-Current</v>
          </cell>
          <cell r="D4913">
            <v>40983</v>
          </cell>
          <cell r="E4913">
            <v>42297</v>
          </cell>
          <cell r="F4913" t="str">
            <v>Superseded</v>
          </cell>
          <cell r="G4913" t="str">
            <v>Qualification</v>
          </cell>
          <cell r="H4913">
            <v>42845</v>
          </cell>
          <cell r="I4913" t="str">
            <v>DEF32215</v>
          </cell>
          <cell r="J4913" t="str">
            <v>NULL</v>
          </cell>
        </row>
        <row r="4914">
          <cell r="A4914" t="str">
            <v>DEF32612</v>
          </cell>
          <cell r="B4914" t="str">
            <v>Certificate III in Field Petroleum Operations</v>
          </cell>
          <cell r="C4914" t="str">
            <v>Non-Current</v>
          </cell>
          <cell r="D4914">
            <v>40983</v>
          </cell>
          <cell r="E4914">
            <v>42962</v>
          </cell>
          <cell r="F4914" t="str">
            <v>Superseded</v>
          </cell>
          <cell r="G4914" t="str">
            <v>Qualification</v>
          </cell>
          <cell r="H4914">
            <v>43327</v>
          </cell>
          <cell r="I4914" t="str">
            <v>DEF30117</v>
          </cell>
          <cell r="J4914" t="str">
            <v>NULL</v>
          </cell>
        </row>
        <row r="4915">
          <cell r="A4915" t="str">
            <v>DEF32712</v>
          </cell>
          <cell r="B4915" t="str">
            <v>Certificate III in Intelligence Operations</v>
          </cell>
          <cell r="C4915" t="str">
            <v>Non-Current</v>
          </cell>
          <cell r="D4915">
            <v>40983</v>
          </cell>
          <cell r="E4915">
            <v>42962</v>
          </cell>
          <cell r="F4915" t="str">
            <v>Deleted</v>
          </cell>
          <cell r="G4915" t="str">
            <v>Qualification</v>
          </cell>
          <cell r="H4915">
            <v>43692</v>
          </cell>
          <cell r="I4915" t="str">
            <v>DEF32712</v>
          </cell>
          <cell r="J4915">
            <v>42962</v>
          </cell>
        </row>
        <row r="4916">
          <cell r="A4916" t="str">
            <v>DEF32812</v>
          </cell>
          <cell r="B4916" t="str">
            <v>Certificate III in Preventive Health</v>
          </cell>
          <cell r="C4916" t="str">
            <v>Non-Current</v>
          </cell>
          <cell r="D4916">
            <v>40983</v>
          </cell>
          <cell r="E4916">
            <v>42962</v>
          </cell>
          <cell r="F4916" t="str">
            <v>Superseded</v>
          </cell>
          <cell r="G4916" t="str">
            <v>Qualification</v>
          </cell>
          <cell r="H4916">
            <v>43327</v>
          </cell>
          <cell r="I4916" t="str">
            <v>DEF30217</v>
          </cell>
          <cell r="J4916" t="str">
            <v>NULL</v>
          </cell>
        </row>
        <row r="4917">
          <cell r="A4917" t="str">
            <v>DEF32912</v>
          </cell>
          <cell r="B4917" t="str">
            <v>Certificate III in Vehicle Recovery</v>
          </cell>
          <cell r="C4917" t="str">
            <v>Non-Current</v>
          </cell>
          <cell r="D4917">
            <v>40983</v>
          </cell>
          <cell r="E4917">
            <v>41296</v>
          </cell>
          <cell r="F4917" t="str">
            <v>Deleted</v>
          </cell>
          <cell r="G4917" t="str">
            <v>Qualification</v>
          </cell>
          <cell r="H4917">
            <v>42026</v>
          </cell>
          <cell r="I4917" t="str">
            <v>DEF32912</v>
          </cell>
          <cell r="J4917">
            <v>41296</v>
          </cell>
        </row>
        <row r="4918">
          <cell r="A4918" t="str">
            <v>DEF33012</v>
          </cell>
          <cell r="B4918" t="str">
            <v>Certificate III in Defence Public Affairs</v>
          </cell>
          <cell r="C4918" t="str">
            <v>Non-Current</v>
          </cell>
          <cell r="D4918">
            <v>41298</v>
          </cell>
          <cell r="E4918">
            <v>42962</v>
          </cell>
          <cell r="F4918" t="str">
            <v>Superseded</v>
          </cell>
          <cell r="G4918" t="str">
            <v>Qualification</v>
          </cell>
          <cell r="H4918">
            <v>43327</v>
          </cell>
          <cell r="I4918" t="str">
            <v>DEF30417</v>
          </cell>
          <cell r="J4918" t="str">
            <v>NULL</v>
          </cell>
        </row>
        <row r="4919">
          <cell r="A4919" t="str">
            <v>DEF33112</v>
          </cell>
          <cell r="B4919" t="str">
            <v>Certificate III in Military Land Engineering</v>
          </cell>
          <cell r="C4919" t="str">
            <v>Non-Current</v>
          </cell>
          <cell r="D4919">
            <v>41298</v>
          </cell>
          <cell r="E4919">
            <v>42962</v>
          </cell>
          <cell r="F4919" t="str">
            <v>Deleted</v>
          </cell>
          <cell r="G4919" t="str">
            <v>Qualification</v>
          </cell>
          <cell r="H4919">
            <v>43692</v>
          </cell>
          <cell r="I4919" t="str">
            <v>DEF33112</v>
          </cell>
          <cell r="J4919">
            <v>42962</v>
          </cell>
        </row>
        <row r="4920">
          <cell r="A4920" t="str">
            <v>DEF33115</v>
          </cell>
          <cell r="B4920" t="str">
            <v>Certificate III in Sensor Operations</v>
          </cell>
          <cell r="C4920" t="str">
            <v>Current</v>
          </cell>
          <cell r="D4920">
            <v>42299</v>
          </cell>
          <cell r="E4920" t="str">
            <v>NULL</v>
          </cell>
          <cell r="F4920" t="str">
            <v>Current</v>
          </cell>
          <cell r="G4920" t="str">
            <v>Qualification</v>
          </cell>
          <cell r="H4920" t="str">
            <v/>
          </cell>
          <cell r="I4920" t="str">
            <v>DEF33115</v>
          </cell>
          <cell r="J4920" t="str">
            <v>NULL</v>
          </cell>
        </row>
        <row r="4921">
          <cell r="A4921" t="str">
            <v>DEF33212</v>
          </cell>
          <cell r="B4921" t="str">
            <v>Certificate III in Military Land Operations</v>
          </cell>
          <cell r="C4921" t="str">
            <v>Non-Current</v>
          </cell>
          <cell r="D4921">
            <v>41298</v>
          </cell>
          <cell r="E4921">
            <v>42962</v>
          </cell>
          <cell r="F4921" t="str">
            <v>Deleted</v>
          </cell>
          <cell r="G4921" t="str">
            <v>Qualification</v>
          </cell>
          <cell r="H4921">
            <v>43692</v>
          </cell>
          <cell r="I4921" t="str">
            <v>DEF33212</v>
          </cell>
          <cell r="J4921">
            <v>42962</v>
          </cell>
        </row>
        <row r="4922">
          <cell r="A4922" t="str">
            <v>DEF40117</v>
          </cell>
          <cell r="B4922" t="str">
            <v>Certificate IV in Defence Public Affairs</v>
          </cell>
          <cell r="C4922" t="str">
            <v>Current</v>
          </cell>
          <cell r="D4922">
            <v>42964</v>
          </cell>
          <cell r="E4922" t="str">
            <v>NULL</v>
          </cell>
          <cell r="F4922" t="str">
            <v>Current</v>
          </cell>
          <cell r="G4922" t="str">
            <v>Qualification</v>
          </cell>
          <cell r="H4922" t="str">
            <v/>
          </cell>
          <cell r="I4922" t="str">
            <v>DEF40117</v>
          </cell>
          <cell r="J4922" t="str">
            <v>NULL</v>
          </cell>
        </row>
        <row r="4923">
          <cell r="A4923" t="str">
            <v>DEF40217</v>
          </cell>
          <cell r="B4923" t="str">
            <v>Certificate IV in Intelligence Operations</v>
          </cell>
          <cell r="C4923" t="str">
            <v>Current</v>
          </cell>
          <cell r="D4923">
            <v>42964</v>
          </cell>
          <cell r="E4923" t="str">
            <v>NULL</v>
          </cell>
          <cell r="F4923" t="str">
            <v>Current</v>
          </cell>
          <cell r="G4923" t="str">
            <v>Qualification</v>
          </cell>
          <cell r="H4923" t="str">
            <v/>
          </cell>
          <cell r="I4923" t="str">
            <v>DEF40217</v>
          </cell>
          <cell r="J4923" t="str">
            <v>NULL</v>
          </cell>
        </row>
        <row r="4924">
          <cell r="A4924" t="str">
            <v>DEF40317</v>
          </cell>
          <cell r="B4924" t="str">
            <v>Certificate IV in Psychological Support</v>
          </cell>
          <cell r="C4924" t="str">
            <v>Current</v>
          </cell>
          <cell r="D4924">
            <v>42964</v>
          </cell>
          <cell r="E4924" t="str">
            <v>NULL</v>
          </cell>
          <cell r="F4924" t="str">
            <v>Current</v>
          </cell>
          <cell r="G4924" t="str">
            <v>Qualification</v>
          </cell>
          <cell r="H4924" t="str">
            <v/>
          </cell>
          <cell r="I4924" t="str">
            <v>DEF40317</v>
          </cell>
          <cell r="J4924" t="str">
            <v>NULL</v>
          </cell>
        </row>
        <row r="4925">
          <cell r="A4925" t="str">
            <v>DEF40412</v>
          </cell>
          <cell r="B4925" t="str">
            <v>Certificate IV in Explosive Ordnance Maintenance</v>
          </cell>
          <cell r="C4925" t="str">
            <v>Non-Current</v>
          </cell>
          <cell r="D4925">
            <v>40983</v>
          </cell>
          <cell r="E4925">
            <v>42297</v>
          </cell>
          <cell r="F4925" t="str">
            <v>Superseded</v>
          </cell>
          <cell r="G4925" t="str">
            <v>Qualification</v>
          </cell>
          <cell r="H4925">
            <v>42845</v>
          </cell>
          <cell r="I4925" t="str">
            <v>DEF42115</v>
          </cell>
          <cell r="J4925" t="str">
            <v>NULL</v>
          </cell>
        </row>
        <row r="4926">
          <cell r="A4926" t="str">
            <v>DEF40417</v>
          </cell>
          <cell r="B4926" t="str">
            <v>Certificate IV in Defence Reporting</v>
          </cell>
          <cell r="C4926" t="str">
            <v>Current</v>
          </cell>
          <cell r="D4926">
            <v>42964</v>
          </cell>
          <cell r="E4926" t="str">
            <v>NULL</v>
          </cell>
          <cell r="F4926" t="str">
            <v>Current</v>
          </cell>
          <cell r="G4926" t="str">
            <v>Qualification</v>
          </cell>
          <cell r="H4926" t="str">
            <v/>
          </cell>
          <cell r="I4926" t="str">
            <v>DEF40417</v>
          </cell>
          <cell r="J4926" t="str">
            <v>NULL</v>
          </cell>
        </row>
        <row r="4927">
          <cell r="A4927" t="str">
            <v>DEF40512</v>
          </cell>
          <cell r="B4927" t="str">
            <v>Certificate IV in Explosive Ordnance Operations</v>
          </cell>
          <cell r="C4927" t="str">
            <v>Non-Current</v>
          </cell>
          <cell r="D4927">
            <v>40983</v>
          </cell>
          <cell r="E4927">
            <v>42297</v>
          </cell>
          <cell r="F4927" t="str">
            <v>Superseded</v>
          </cell>
          <cell r="G4927" t="str">
            <v>Qualification</v>
          </cell>
          <cell r="H4927">
            <v>42845</v>
          </cell>
          <cell r="I4927" t="str">
            <v>DEF42415</v>
          </cell>
          <cell r="J4927" t="str">
            <v>NULL</v>
          </cell>
        </row>
        <row r="4928">
          <cell r="A4928" t="str">
            <v>DEF40517</v>
          </cell>
          <cell r="B4928" t="str">
            <v>Certificate IV in Test and Evaluation</v>
          </cell>
          <cell r="C4928" t="str">
            <v>Current</v>
          </cell>
          <cell r="D4928">
            <v>42964</v>
          </cell>
          <cell r="E4928" t="str">
            <v>NULL</v>
          </cell>
          <cell r="F4928" t="str">
            <v>Current</v>
          </cell>
          <cell r="G4928" t="str">
            <v>Qualification</v>
          </cell>
          <cell r="H4928" t="str">
            <v/>
          </cell>
          <cell r="I4928" t="str">
            <v>DEF40517</v>
          </cell>
          <cell r="J4928" t="str">
            <v>NULL</v>
          </cell>
        </row>
        <row r="4929">
          <cell r="A4929" t="str">
            <v>DEF40612</v>
          </cell>
          <cell r="B4929" t="str">
            <v>Certificate IV in Range Control</v>
          </cell>
          <cell r="C4929" t="str">
            <v>Non-Current</v>
          </cell>
          <cell r="D4929">
            <v>40983</v>
          </cell>
          <cell r="E4929">
            <v>42297</v>
          </cell>
          <cell r="F4929" t="str">
            <v>Superseded</v>
          </cell>
          <cell r="G4929" t="str">
            <v>Qualification</v>
          </cell>
          <cell r="H4929">
            <v>42845</v>
          </cell>
          <cell r="I4929" t="str">
            <v>DEF45115</v>
          </cell>
          <cell r="J4929" t="str">
            <v>NULL</v>
          </cell>
        </row>
        <row r="4930">
          <cell r="A4930" t="str">
            <v>DEF40617</v>
          </cell>
          <cell r="B4930" t="str">
            <v>Certificate IV in Preventive Health</v>
          </cell>
          <cell r="C4930" t="str">
            <v>Current</v>
          </cell>
          <cell r="D4930">
            <v>42964</v>
          </cell>
          <cell r="E4930" t="str">
            <v>NULL</v>
          </cell>
          <cell r="F4930" t="str">
            <v>Current</v>
          </cell>
          <cell r="G4930" t="str">
            <v>Qualification</v>
          </cell>
          <cell r="H4930" t="str">
            <v/>
          </cell>
          <cell r="I4930" t="str">
            <v>DEF40617</v>
          </cell>
          <cell r="J4930" t="str">
            <v>NULL</v>
          </cell>
        </row>
        <row r="4931">
          <cell r="A4931" t="str">
            <v>DEF40712</v>
          </cell>
          <cell r="B4931" t="str">
            <v>Certificate IV in Defence Policing</v>
          </cell>
          <cell r="C4931" t="str">
            <v>Non-Current</v>
          </cell>
          <cell r="D4931">
            <v>40983</v>
          </cell>
          <cell r="E4931">
            <v>41296</v>
          </cell>
          <cell r="F4931" t="str">
            <v>Deleted</v>
          </cell>
          <cell r="G4931" t="str">
            <v>Qualification</v>
          </cell>
          <cell r="H4931">
            <v>42026</v>
          </cell>
          <cell r="I4931" t="str">
            <v>DEF40712</v>
          </cell>
          <cell r="J4931">
            <v>41296</v>
          </cell>
        </row>
        <row r="4932">
          <cell r="A4932" t="str">
            <v>DEF40717</v>
          </cell>
          <cell r="B4932" t="str">
            <v>Certificate IV in Defence Paralegal Services</v>
          </cell>
          <cell r="C4932" t="str">
            <v>Current</v>
          </cell>
          <cell r="D4932">
            <v>42964</v>
          </cell>
          <cell r="E4932" t="str">
            <v>NULL</v>
          </cell>
          <cell r="F4932" t="str">
            <v>Current</v>
          </cell>
          <cell r="G4932" t="str">
            <v>Qualification</v>
          </cell>
          <cell r="H4932" t="str">
            <v/>
          </cell>
          <cell r="I4932" t="str">
            <v>DEF40717</v>
          </cell>
          <cell r="J4932" t="str">
            <v>NULL</v>
          </cell>
        </row>
        <row r="4933">
          <cell r="A4933" t="str">
            <v>DEF40812</v>
          </cell>
          <cell r="B4933" t="str">
            <v>Certificate IV in Defence Reporting</v>
          </cell>
          <cell r="C4933" t="str">
            <v>Non-Current</v>
          </cell>
          <cell r="D4933">
            <v>40983</v>
          </cell>
          <cell r="E4933">
            <v>42962</v>
          </cell>
          <cell r="F4933" t="str">
            <v>Superseded</v>
          </cell>
          <cell r="G4933" t="str">
            <v>Qualification</v>
          </cell>
          <cell r="H4933">
            <v>43327</v>
          </cell>
          <cell r="I4933" t="str">
            <v>DEF40417</v>
          </cell>
          <cell r="J4933" t="str">
            <v>NULL</v>
          </cell>
        </row>
        <row r="4934">
          <cell r="A4934" t="str">
            <v>DEF40817</v>
          </cell>
          <cell r="B4934" t="str">
            <v>Certificate IV in Defence Financial Administration</v>
          </cell>
          <cell r="C4934" t="str">
            <v>Current</v>
          </cell>
          <cell r="D4934">
            <v>42964</v>
          </cell>
          <cell r="E4934" t="str">
            <v>NULL</v>
          </cell>
          <cell r="F4934" t="str">
            <v>Current</v>
          </cell>
          <cell r="G4934" t="str">
            <v>Qualification</v>
          </cell>
          <cell r="H4934" t="str">
            <v/>
          </cell>
          <cell r="I4934" t="str">
            <v>DEF40817</v>
          </cell>
          <cell r="J4934" t="str">
            <v>NULL</v>
          </cell>
        </row>
        <row r="4935">
          <cell r="A4935" t="str">
            <v>DEF40912</v>
          </cell>
          <cell r="B4935" t="str">
            <v>Certificate IV in Defence Safety Coordination</v>
          </cell>
          <cell r="C4935" t="str">
            <v>Non-Current</v>
          </cell>
          <cell r="D4935">
            <v>40983</v>
          </cell>
          <cell r="E4935">
            <v>41296</v>
          </cell>
          <cell r="F4935" t="str">
            <v>Deleted</v>
          </cell>
          <cell r="G4935" t="str">
            <v>Qualification</v>
          </cell>
          <cell r="H4935">
            <v>42026</v>
          </cell>
          <cell r="I4935" t="str">
            <v>DEF40912</v>
          </cell>
          <cell r="J4935">
            <v>41296</v>
          </cell>
        </row>
        <row r="4936">
          <cell r="A4936" t="str">
            <v>DEF40917</v>
          </cell>
          <cell r="B4936" t="str">
            <v>Certificate IV in Performance Based Contracting</v>
          </cell>
          <cell r="C4936" t="str">
            <v>Current</v>
          </cell>
          <cell r="D4936">
            <v>42964</v>
          </cell>
          <cell r="E4936" t="str">
            <v>NULL</v>
          </cell>
          <cell r="F4936" t="str">
            <v>Current</v>
          </cell>
          <cell r="G4936" t="str">
            <v>Qualification</v>
          </cell>
          <cell r="H4936" t="str">
            <v/>
          </cell>
          <cell r="I4936" t="str">
            <v>DEF40917</v>
          </cell>
          <cell r="J4936" t="str">
            <v>NULL</v>
          </cell>
        </row>
        <row r="4937">
          <cell r="A4937" t="str">
            <v>DEF41212</v>
          </cell>
          <cell r="B4937" t="str">
            <v>Certificate IV in Armoured Operations</v>
          </cell>
          <cell r="C4937" t="str">
            <v>Non-Current</v>
          </cell>
          <cell r="D4937">
            <v>40983</v>
          </cell>
          <cell r="E4937">
            <v>41296</v>
          </cell>
          <cell r="F4937" t="str">
            <v>Deleted</v>
          </cell>
          <cell r="G4937" t="str">
            <v>Qualification</v>
          </cell>
          <cell r="H4937">
            <v>42026</v>
          </cell>
          <cell r="I4937" t="str">
            <v>DEF41212</v>
          </cell>
          <cell r="J4937">
            <v>41296</v>
          </cell>
        </row>
        <row r="4938">
          <cell r="A4938" t="str">
            <v>DEF41312</v>
          </cell>
          <cell r="B4938" t="str">
            <v>Certificate IV in Artillery Operations</v>
          </cell>
          <cell r="C4938" t="str">
            <v>Non-Current</v>
          </cell>
          <cell r="D4938">
            <v>40983</v>
          </cell>
          <cell r="E4938">
            <v>41296</v>
          </cell>
          <cell r="F4938" t="str">
            <v>Deleted</v>
          </cell>
          <cell r="G4938" t="str">
            <v>Qualification</v>
          </cell>
          <cell r="H4938">
            <v>42026</v>
          </cell>
          <cell r="I4938" t="str">
            <v>DEF41312</v>
          </cell>
          <cell r="J4938">
            <v>41296</v>
          </cell>
        </row>
        <row r="4939">
          <cell r="A4939" t="str">
            <v>DEF41412</v>
          </cell>
          <cell r="B4939" t="str">
            <v>Certificate IV in Defence Diving</v>
          </cell>
          <cell r="C4939" t="str">
            <v>Non-Current</v>
          </cell>
          <cell r="D4939">
            <v>41298</v>
          </cell>
          <cell r="E4939">
            <v>42962</v>
          </cell>
          <cell r="F4939" t="str">
            <v>Deleted</v>
          </cell>
          <cell r="G4939" t="str">
            <v>Qualification</v>
          </cell>
          <cell r="H4939">
            <v>43692</v>
          </cell>
          <cell r="I4939" t="str">
            <v>DEF41412</v>
          </cell>
          <cell r="J4939">
            <v>42962</v>
          </cell>
        </row>
        <row r="4940">
          <cell r="A4940" t="str">
            <v>DEF41512</v>
          </cell>
          <cell r="B4940" t="str">
            <v>Certificate IV in Defence Paralegal Services</v>
          </cell>
          <cell r="C4940" t="str">
            <v>Non-Current</v>
          </cell>
          <cell r="D4940">
            <v>40983</v>
          </cell>
          <cell r="E4940">
            <v>41296</v>
          </cell>
          <cell r="F4940" t="str">
            <v>Superseded</v>
          </cell>
          <cell r="G4940" t="str">
            <v>Qualification</v>
          </cell>
          <cell r="H4940">
            <v>41661</v>
          </cell>
          <cell r="I4940" t="str">
            <v>DEF40717</v>
          </cell>
          <cell r="J4940" t="str">
            <v>NULL</v>
          </cell>
        </row>
        <row r="4941">
          <cell r="A4941" t="str">
            <v>DEF41612</v>
          </cell>
          <cell r="B4941" t="str">
            <v>Certificate IV in Defence Public Affairs</v>
          </cell>
          <cell r="C4941" t="str">
            <v>Non-Current</v>
          </cell>
          <cell r="D4941">
            <v>40983</v>
          </cell>
          <cell r="E4941">
            <v>41296</v>
          </cell>
          <cell r="F4941" t="str">
            <v>Superseded</v>
          </cell>
          <cell r="G4941" t="str">
            <v>Qualification</v>
          </cell>
          <cell r="H4941">
            <v>41661</v>
          </cell>
          <cell r="I4941" t="str">
            <v>DEF40117</v>
          </cell>
          <cell r="J4941" t="str">
            <v>NULL</v>
          </cell>
        </row>
        <row r="4942">
          <cell r="A4942" t="str">
            <v>DEF41712</v>
          </cell>
          <cell r="B4942" t="str">
            <v>Certificate IV in Infantry Operations</v>
          </cell>
          <cell r="C4942" t="str">
            <v>Non-Current</v>
          </cell>
          <cell r="D4942">
            <v>40983</v>
          </cell>
          <cell r="E4942">
            <v>41296</v>
          </cell>
          <cell r="F4942" t="str">
            <v>Deleted</v>
          </cell>
          <cell r="G4942" t="str">
            <v>Qualification</v>
          </cell>
          <cell r="H4942">
            <v>42026</v>
          </cell>
          <cell r="I4942" t="str">
            <v>DEF41712</v>
          </cell>
          <cell r="J4942">
            <v>41296</v>
          </cell>
        </row>
        <row r="4943">
          <cell r="A4943" t="str">
            <v>DEF41812</v>
          </cell>
          <cell r="B4943" t="str">
            <v>Certificate IV in Military Engineering</v>
          </cell>
          <cell r="C4943" t="str">
            <v>Non-Current</v>
          </cell>
          <cell r="D4943">
            <v>40983</v>
          </cell>
          <cell r="E4943">
            <v>41296</v>
          </cell>
          <cell r="F4943" t="str">
            <v>Superseded</v>
          </cell>
          <cell r="G4943" t="str">
            <v>Qualification</v>
          </cell>
          <cell r="H4943">
            <v>41661</v>
          </cell>
          <cell r="I4943" t="str">
            <v>DEF42712</v>
          </cell>
          <cell r="J4943">
            <v>42962</v>
          </cell>
        </row>
        <row r="4944">
          <cell r="A4944" t="str">
            <v>DEF41912</v>
          </cell>
          <cell r="B4944" t="str">
            <v>Certificate IV in Explosive Ordnance Manufacture</v>
          </cell>
          <cell r="C4944" t="str">
            <v>Non-Current</v>
          </cell>
          <cell r="D4944">
            <v>40983</v>
          </cell>
          <cell r="E4944">
            <v>42297</v>
          </cell>
          <cell r="F4944" t="str">
            <v>Superseded</v>
          </cell>
          <cell r="G4944" t="str">
            <v>Qualification</v>
          </cell>
          <cell r="H4944">
            <v>42845</v>
          </cell>
          <cell r="I4944" t="str">
            <v>DEF42315</v>
          </cell>
          <cell r="J4944" t="str">
            <v>NULL</v>
          </cell>
        </row>
        <row r="4945">
          <cell r="A4945" t="str">
            <v>DEF42012</v>
          </cell>
          <cell r="B4945" t="str">
            <v>Certificate IV in Explosive Ordnance Proof and Experimental</v>
          </cell>
          <cell r="C4945" t="str">
            <v>Non-Current</v>
          </cell>
          <cell r="D4945">
            <v>40983</v>
          </cell>
          <cell r="E4945">
            <v>42962</v>
          </cell>
          <cell r="F4945" t="str">
            <v>Deleted</v>
          </cell>
          <cell r="G4945" t="str">
            <v>Qualification</v>
          </cell>
          <cell r="H4945">
            <v>43692</v>
          </cell>
          <cell r="I4945" t="str">
            <v>DEF42215</v>
          </cell>
          <cell r="J4945" t="str">
            <v>NULL</v>
          </cell>
        </row>
        <row r="4946">
          <cell r="A4946" t="str">
            <v>DEF42112</v>
          </cell>
          <cell r="B4946" t="str">
            <v>Certificate IV in Intelligence Operations</v>
          </cell>
          <cell r="C4946" t="str">
            <v>Non-Current</v>
          </cell>
          <cell r="D4946">
            <v>40983</v>
          </cell>
          <cell r="E4946">
            <v>42962</v>
          </cell>
          <cell r="F4946" t="str">
            <v>Superseded</v>
          </cell>
          <cell r="G4946" t="str">
            <v>Qualification</v>
          </cell>
          <cell r="H4946">
            <v>43327</v>
          </cell>
          <cell r="I4946" t="str">
            <v>DEF40217</v>
          </cell>
          <cell r="J4946" t="str">
            <v>NULL</v>
          </cell>
        </row>
        <row r="4947">
          <cell r="A4947" t="str">
            <v>DEF42115</v>
          </cell>
          <cell r="B4947" t="str">
            <v>Certificate IV in Explosive Ordnance Maintenance</v>
          </cell>
          <cell r="C4947" t="str">
            <v>Current</v>
          </cell>
          <cell r="D4947">
            <v>42299</v>
          </cell>
          <cell r="E4947" t="str">
            <v>NULL</v>
          </cell>
          <cell r="F4947" t="str">
            <v>Current</v>
          </cell>
          <cell r="G4947" t="str">
            <v>Qualification</v>
          </cell>
          <cell r="H4947" t="str">
            <v/>
          </cell>
          <cell r="I4947" t="str">
            <v>DEF42115</v>
          </cell>
          <cell r="J4947" t="str">
            <v>NULL</v>
          </cell>
        </row>
        <row r="4948">
          <cell r="A4948" t="str">
            <v>DEF42212</v>
          </cell>
          <cell r="B4948" t="str">
            <v>Certificate IV in Military Leadership</v>
          </cell>
          <cell r="C4948" t="str">
            <v>Non-Current</v>
          </cell>
          <cell r="D4948">
            <v>40983</v>
          </cell>
          <cell r="E4948">
            <v>42962</v>
          </cell>
          <cell r="F4948" t="str">
            <v>Deleted</v>
          </cell>
          <cell r="G4948" t="str">
            <v>Qualification</v>
          </cell>
          <cell r="H4948">
            <v>43692</v>
          </cell>
          <cell r="I4948" t="str">
            <v>DEF42212</v>
          </cell>
          <cell r="J4948">
            <v>42962</v>
          </cell>
        </row>
        <row r="4949">
          <cell r="A4949" t="str">
            <v>DEF42215</v>
          </cell>
          <cell r="B4949" t="str">
            <v>Certificate IV in Explosive Ordnance Proof and Experimental</v>
          </cell>
          <cell r="C4949" t="str">
            <v>Current</v>
          </cell>
          <cell r="D4949">
            <v>42299</v>
          </cell>
          <cell r="E4949" t="str">
            <v>NULL</v>
          </cell>
          <cell r="F4949" t="str">
            <v>Current</v>
          </cell>
          <cell r="G4949" t="str">
            <v>Qualification</v>
          </cell>
          <cell r="H4949" t="str">
            <v/>
          </cell>
          <cell r="I4949" t="str">
            <v>DEF42215</v>
          </cell>
          <cell r="J4949" t="str">
            <v>NULL</v>
          </cell>
        </row>
        <row r="4950">
          <cell r="A4950" t="str">
            <v>DEF42312</v>
          </cell>
          <cell r="B4950" t="str">
            <v>Certificate IV in Preventive Health</v>
          </cell>
          <cell r="C4950" t="str">
            <v>Non-Current</v>
          </cell>
          <cell r="D4950">
            <v>40983</v>
          </cell>
          <cell r="E4950">
            <v>42962</v>
          </cell>
          <cell r="F4950" t="str">
            <v>Superseded</v>
          </cell>
          <cell r="G4950" t="str">
            <v>Qualification</v>
          </cell>
          <cell r="H4950">
            <v>43327</v>
          </cell>
          <cell r="I4950" t="str">
            <v>DEF40617</v>
          </cell>
          <cell r="J4950" t="str">
            <v>NULL</v>
          </cell>
        </row>
        <row r="4951">
          <cell r="A4951" t="str">
            <v>DEF42315</v>
          </cell>
          <cell r="B4951" t="str">
            <v>Certificate IV in Explosive Ordnance Manufacture</v>
          </cell>
          <cell r="C4951" t="str">
            <v>Current</v>
          </cell>
          <cell r="D4951">
            <v>42299</v>
          </cell>
          <cell r="E4951" t="str">
            <v>NULL</v>
          </cell>
          <cell r="F4951" t="str">
            <v>Current</v>
          </cell>
          <cell r="G4951" t="str">
            <v>Qualification</v>
          </cell>
          <cell r="H4951" t="str">
            <v/>
          </cell>
          <cell r="I4951" t="str">
            <v>DEF42315</v>
          </cell>
          <cell r="J4951" t="str">
            <v>NULL</v>
          </cell>
        </row>
        <row r="4952">
          <cell r="A4952" t="str">
            <v>DEF42412</v>
          </cell>
          <cell r="B4952" t="str">
            <v>Certificate IV in Test and Evaluation</v>
          </cell>
          <cell r="C4952" t="str">
            <v>Non-Current</v>
          </cell>
          <cell r="D4952">
            <v>40983</v>
          </cell>
          <cell r="E4952">
            <v>42962</v>
          </cell>
          <cell r="F4952" t="str">
            <v>Superseded</v>
          </cell>
          <cell r="G4952" t="str">
            <v>Qualification</v>
          </cell>
          <cell r="H4952">
            <v>43327</v>
          </cell>
          <cell r="I4952" t="str">
            <v>DEF40517</v>
          </cell>
          <cell r="J4952" t="str">
            <v>NULL</v>
          </cell>
        </row>
        <row r="4953">
          <cell r="A4953" t="str">
            <v>DEF42415</v>
          </cell>
          <cell r="B4953" t="str">
            <v>Certificate IV in Explosive Ordnance Operations</v>
          </cell>
          <cell r="C4953" t="str">
            <v>Current</v>
          </cell>
          <cell r="D4953">
            <v>42299</v>
          </cell>
          <cell r="E4953" t="str">
            <v>NULL</v>
          </cell>
          <cell r="F4953" t="str">
            <v>Current</v>
          </cell>
          <cell r="G4953" t="str">
            <v>Qualification</v>
          </cell>
          <cell r="H4953" t="str">
            <v/>
          </cell>
          <cell r="I4953" t="str">
            <v>DEF42415</v>
          </cell>
          <cell r="J4953" t="str">
            <v>NULL</v>
          </cell>
        </row>
        <row r="4954">
          <cell r="A4954" t="str">
            <v>DEF42512</v>
          </cell>
          <cell r="B4954" t="str">
            <v>Certificate IV in Work Health Safety</v>
          </cell>
          <cell r="C4954" t="str">
            <v>Non-Current</v>
          </cell>
          <cell r="D4954">
            <v>41298</v>
          </cell>
          <cell r="E4954">
            <v>42297</v>
          </cell>
          <cell r="F4954" t="str">
            <v>Superseded</v>
          </cell>
          <cell r="G4954" t="str">
            <v>Qualification</v>
          </cell>
          <cell r="H4954">
            <v>42845</v>
          </cell>
          <cell r="I4954" t="str">
            <v>DEF43315</v>
          </cell>
          <cell r="J4954" t="str">
            <v>NULL</v>
          </cell>
        </row>
        <row r="4955">
          <cell r="A4955" t="str">
            <v>DEF42612</v>
          </cell>
          <cell r="B4955" t="str">
            <v>Certificate IV in Military Land Operations</v>
          </cell>
          <cell r="C4955" t="str">
            <v>Non-Current</v>
          </cell>
          <cell r="D4955">
            <v>41298</v>
          </cell>
          <cell r="E4955">
            <v>42962</v>
          </cell>
          <cell r="F4955" t="str">
            <v>Deleted</v>
          </cell>
          <cell r="G4955" t="str">
            <v>Qualification</v>
          </cell>
          <cell r="H4955">
            <v>43692</v>
          </cell>
          <cell r="I4955" t="str">
            <v>DEF42612</v>
          </cell>
          <cell r="J4955">
            <v>42962</v>
          </cell>
        </row>
        <row r="4956">
          <cell r="A4956" t="str">
            <v>DEF42712</v>
          </cell>
          <cell r="B4956" t="str">
            <v>Certificate IV in Military Land Engineering</v>
          </cell>
          <cell r="C4956" t="str">
            <v>Non-Current</v>
          </cell>
          <cell r="D4956">
            <v>41298</v>
          </cell>
          <cell r="E4956">
            <v>42962</v>
          </cell>
          <cell r="F4956" t="str">
            <v>Deleted</v>
          </cell>
          <cell r="G4956" t="str">
            <v>Qualification</v>
          </cell>
          <cell r="H4956">
            <v>43692</v>
          </cell>
          <cell r="I4956" t="str">
            <v>DEF42712</v>
          </cell>
          <cell r="J4956">
            <v>42962</v>
          </cell>
        </row>
        <row r="4957">
          <cell r="A4957" t="str">
            <v>DEF42812</v>
          </cell>
          <cell r="B4957" t="str">
            <v>Certificate IV in Defence Paralegal Services</v>
          </cell>
          <cell r="C4957" t="str">
            <v>Non-Current</v>
          </cell>
          <cell r="D4957">
            <v>41298</v>
          </cell>
          <cell r="E4957">
            <v>42962</v>
          </cell>
          <cell r="F4957" t="str">
            <v>Superseded</v>
          </cell>
          <cell r="G4957" t="str">
            <v>Qualification</v>
          </cell>
          <cell r="H4957">
            <v>43327</v>
          </cell>
          <cell r="I4957" t="str">
            <v>DEF40717</v>
          </cell>
          <cell r="J4957" t="str">
            <v>NULL</v>
          </cell>
        </row>
        <row r="4958">
          <cell r="A4958" t="str">
            <v>DEF42912</v>
          </cell>
          <cell r="B4958" t="str">
            <v>Certificate IV in Defence Public Affairs</v>
          </cell>
          <cell r="C4958" t="str">
            <v>Non-Current</v>
          </cell>
          <cell r="D4958">
            <v>41298</v>
          </cell>
          <cell r="E4958">
            <v>42962</v>
          </cell>
          <cell r="F4958" t="str">
            <v>Superseded</v>
          </cell>
          <cell r="G4958" t="str">
            <v>Qualification</v>
          </cell>
          <cell r="H4958">
            <v>43327</v>
          </cell>
          <cell r="I4958" t="str">
            <v>DEF40117</v>
          </cell>
          <cell r="J4958" t="str">
            <v>NULL</v>
          </cell>
        </row>
        <row r="4959">
          <cell r="A4959" t="str">
            <v>DEF43012</v>
          </cell>
          <cell r="B4959" t="str">
            <v>Certificate IV in Psychological Support</v>
          </cell>
          <cell r="C4959" t="str">
            <v>Non-Current</v>
          </cell>
          <cell r="D4959">
            <v>41298</v>
          </cell>
          <cell r="E4959">
            <v>42962</v>
          </cell>
          <cell r="F4959" t="str">
            <v>Superseded</v>
          </cell>
          <cell r="G4959" t="str">
            <v>Qualification</v>
          </cell>
          <cell r="H4959">
            <v>43327</v>
          </cell>
          <cell r="I4959" t="str">
            <v>DEF40317</v>
          </cell>
          <cell r="J4959" t="str">
            <v>NULL</v>
          </cell>
        </row>
        <row r="4960">
          <cell r="A4960" t="str">
            <v>DEF43115</v>
          </cell>
          <cell r="B4960" t="str">
            <v>Certificate IV in Electronic Forensics</v>
          </cell>
          <cell r="C4960" t="str">
            <v>Current</v>
          </cell>
          <cell r="D4960">
            <v>42299</v>
          </cell>
          <cell r="E4960" t="str">
            <v>NULL</v>
          </cell>
          <cell r="F4960" t="str">
            <v>Current</v>
          </cell>
          <cell r="G4960" t="str">
            <v>Qualification</v>
          </cell>
          <cell r="H4960" t="str">
            <v/>
          </cell>
          <cell r="I4960" t="str">
            <v>DEF43115</v>
          </cell>
          <cell r="J4960" t="str">
            <v>NULL</v>
          </cell>
        </row>
        <row r="4961">
          <cell r="A4961" t="str">
            <v>DEF43215</v>
          </cell>
          <cell r="B4961" t="str">
            <v>Certificate IV in Simulator Maintenance</v>
          </cell>
          <cell r="C4961" t="str">
            <v>Current</v>
          </cell>
          <cell r="D4961">
            <v>42299</v>
          </cell>
          <cell r="E4961" t="str">
            <v>NULL</v>
          </cell>
          <cell r="F4961" t="str">
            <v>Current</v>
          </cell>
          <cell r="G4961" t="str">
            <v>Qualification</v>
          </cell>
          <cell r="H4961" t="str">
            <v/>
          </cell>
          <cell r="I4961" t="str">
            <v>DEF43215</v>
          </cell>
          <cell r="J4961" t="str">
            <v>NULL</v>
          </cell>
        </row>
        <row r="4962">
          <cell r="A4962" t="str">
            <v>DEF43315</v>
          </cell>
          <cell r="B4962" t="str">
            <v>Certificate IV in Work Health Safety</v>
          </cell>
          <cell r="C4962" t="str">
            <v>Current</v>
          </cell>
          <cell r="D4962">
            <v>42299</v>
          </cell>
          <cell r="E4962" t="str">
            <v>NULL</v>
          </cell>
          <cell r="F4962" t="str">
            <v>Current</v>
          </cell>
          <cell r="G4962" t="str">
            <v>Qualification</v>
          </cell>
          <cell r="H4962" t="str">
            <v/>
          </cell>
          <cell r="I4962" t="str">
            <v>DEF43315</v>
          </cell>
          <cell r="J4962" t="str">
            <v>NULL</v>
          </cell>
        </row>
        <row r="4963">
          <cell r="A4963" t="str">
            <v>DEF45115</v>
          </cell>
          <cell r="B4963" t="str">
            <v>Certificate IV in Range Control</v>
          </cell>
          <cell r="C4963" t="str">
            <v>Current</v>
          </cell>
          <cell r="D4963">
            <v>42299</v>
          </cell>
          <cell r="E4963" t="str">
            <v>NULL</v>
          </cell>
          <cell r="F4963" t="str">
            <v>Current</v>
          </cell>
          <cell r="G4963" t="str">
            <v>Qualification</v>
          </cell>
          <cell r="H4963" t="str">
            <v/>
          </cell>
          <cell r="I4963" t="str">
            <v>DEF45115</v>
          </cell>
          <cell r="J4963" t="str">
            <v>NULL</v>
          </cell>
        </row>
        <row r="4964">
          <cell r="A4964" t="str">
            <v>DEF50117</v>
          </cell>
          <cell r="B4964" t="str">
            <v>Diploma of Test and Evaluation</v>
          </cell>
          <cell r="C4964" t="str">
            <v>Current</v>
          </cell>
          <cell r="D4964">
            <v>42964</v>
          </cell>
          <cell r="E4964" t="str">
            <v>NULL</v>
          </cell>
          <cell r="F4964" t="str">
            <v>Current</v>
          </cell>
          <cell r="G4964" t="str">
            <v>Qualification</v>
          </cell>
          <cell r="H4964" t="str">
            <v/>
          </cell>
          <cell r="I4964" t="str">
            <v>DEF50117</v>
          </cell>
          <cell r="J4964" t="str">
            <v>NULL</v>
          </cell>
        </row>
        <row r="4965">
          <cell r="A4965" t="str">
            <v>DEF50217</v>
          </cell>
          <cell r="B4965" t="str">
            <v>Diploma of Enterprise Architecture Practice</v>
          </cell>
          <cell r="C4965" t="str">
            <v>Current</v>
          </cell>
          <cell r="D4965">
            <v>42964</v>
          </cell>
          <cell r="E4965" t="str">
            <v>NULL</v>
          </cell>
          <cell r="F4965" t="str">
            <v>Current</v>
          </cell>
          <cell r="G4965" t="str">
            <v>Qualification</v>
          </cell>
          <cell r="H4965" t="str">
            <v/>
          </cell>
          <cell r="I4965" t="str">
            <v>DEF50217</v>
          </cell>
          <cell r="J4965" t="str">
            <v>NULL</v>
          </cell>
        </row>
        <row r="4966">
          <cell r="A4966" t="str">
            <v>DEF50317</v>
          </cell>
          <cell r="B4966" t="str">
            <v>Diploma of Compliance</v>
          </cell>
          <cell r="C4966" t="str">
            <v>Current</v>
          </cell>
          <cell r="D4966">
            <v>42964</v>
          </cell>
          <cell r="E4966" t="str">
            <v>NULL</v>
          </cell>
          <cell r="F4966" t="str">
            <v>Current</v>
          </cell>
          <cell r="G4966" t="str">
            <v>Qualification</v>
          </cell>
          <cell r="H4966" t="str">
            <v/>
          </cell>
          <cell r="I4966" t="str">
            <v>DEF50317</v>
          </cell>
          <cell r="J4966" t="str">
            <v>NULL</v>
          </cell>
        </row>
        <row r="4967">
          <cell r="A4967" t="str">
            <v>DEF50417</v>
          </cell>
          <cell r="B4967" t="str">
            <v>Diploma of Defence Paralegal Services</v>
          </cell>
          <cell r="C4967" t="str">
            <v>Current</v>
          </cell>
          <cell r="D4967">
            <v>42964</v>
          </cell>
          <cell r="E4967" t="str">
            <v>NULL</v>
          </cell>
          <cell r="F4967" t="str">
            <v>Current</v>
          </cell>
          <cell r="G4967" t="str">
            <v>Qualification</v>
          </cell>
          <cell r="H4967" t="str">
            <v/>
          </cell>
          <cell r="I4967" t="str">
            <v>DEF50417</v>
          </cell>
          <cell r="J4967" t="str">
            <v>NULL</v>
          </cell>
        </row>
        <row r="4968">
          <cell r="A4968" t="str">
            <v>DEF50517</v>
          </cell>
          <cell r="B4968" t="str">
            <v>Diploma of Defence Public Affairs</v>
          </cell>
          <cell r="C4968" t="str">
            <v>Current</v>
          </cell>
          <cell r="D4968">
            <v>42964</v>
          </cell>
          <cell r="E4968" t="str">
            <v>NULL</v>
          </cell>
          <cell r="F4968" t="str">
            <v>Current</v>
          </cell>
          <cell r="G4968" t="str">
            <v>Qualification</v>
          </cell>
          <cell r="H4968" t="str">
            <v/>
          </cell>
          <cell r="I4968" t="str">
            <v>DEF50517</v>
          </cell>
          <cell r="J4968" t="str">
            <v>NULL</v>
          </cell>
        </row>
        <row r="4969">
          <cell r="A4969" t="str">
            <v>DEF50612</v>
          </cell>
          <cell r="B4969" t="str">
            <v>Diploma of Explosive Ordnance</v>
          </cell>
          <cell r="C4969" t="str">
            <v>Non-Current</v>
          </cell>
          <cell r="D4969">
            <v>40983</v>
          </cell>
          <cell r="E4969">
            <v>42297</v>
          </cell>
          <cell r="F4969" t="str">
            <v>Superseded</v>
          </cell>
          <cell r="G4969" t="str">
            <v>Qualification</v>
          </cell>
          <cell r="H4969">
            <v>42845</v>
          </cell>
          <cell r="I4969" t="str">
            <v>DEF52115</v>
          </cell>
          <cell r="J4969" t="str">
            <v>NULL</v>
          </cell>
        </row>
        <row r="4970">
          <cell r="A4970" t="str">
            <v>DEF50617</v>
          </cell>
          <cell r="B4970" t="str">
            <v>Diploma of Preventive Health</v>
          </cell>
          <cell r="C4970" t="str">
            <v>Current</v>
          </cell>
          <cell r="D4970">
            <v>42964</v>
          </cell>
          <cell r="E4970" t="str">
            <v>NULL</v>
          </cell>
          <cell r="F4970" t="str">
            <v>Current</v>
          </cell>
          <cell r="G4970" t="str">
            <v>Qualification</v>
          </cell>
          <cell r="H4970" t="str">
            <v/>
          </cell>
          <cell r="I4970" t="str">
            <v>DEF50617</v>
          </cell>
          <cell r="J4970" t="str">
            <v>NULL</v>
          </cell>
        </row>
        <row r="4971">
          <cell r="A4971" t="str">
            <v>DEF50712</v>
          </cell>
          <cell r="B4971" t="str">
            <v>Diploma of Range Management</v>
          </cell>
          <cell r="C4971" t="str">
            <v>Non-Current</v>
          </cell>
          <cell r="D4971">
            <v>40983</v>
          </cell>
          <cell r="E4971">
            <v>42297</v>
          </cell>
          <cell r="F4971" t="str">
            <v>Superseded</v>
          </cell>
          <cell r="G4971" t="str">
            <v>Qualification</v>
          </cell>
          <cell r="H4971">
            <v>42845</v>
          </cell>
          <cell r="I4971" t="str">
            <v>DEF50717</v>
          </cell>
          <cell r="J4971" t="str">
            <v>NULL</v>
          </cell>
        </row>
        <row r="4972">
          <cell r="A4972" t="str">
            <v>DEF50717</v>
          </cell>
          <cell r="B4972" t="str">
            <v>Diploma of Range Control and Management</v>
          </cell>
          <cell r="C4972" t="str">
            <v>Current</v>
          </cell>
          <cell r="D4972">
            <v>42964</v>
          </cell>
          <cell r="E4972" t="str">
            <v>NULL</v>
          </cell>
          <cell r="F4972" t="str">
            <v>Current</v>
          </cell>
          <cell r="G4972" t="str">
            <v>Qualification</v>
          </cell>
          <cell r="H4972" t="str">
            <v/>
          </cell>
          <cell r="I4972" t="str">
            <v>DEF50717</v>
          </cell>
          <cell r="J4972" t="str">
            <v>NULL</v>
          </cell>
        </row>
        <row r="4973">
          <cell r="A4973" t="str">
            <v>DEF50812</v>
          </cell>
          <cell r="B4973" t="str">
            <v>Diploma of Defence Chaplaincy</v>
          </cell>
          <cell r="C4973" t="str">
            <v>Non-Current</v>
          </cell>
          <cell r="D4973">
            <v>40983</v>
          </cell>
          <cell r="E4973">
            <v>41296</v>
          </cell>
          <cell r="F4973" t="str">
            <v>Deleted</v>
          </cell>
          <cell r="G4973" t="str">
            <v>Qualification</v>
          </cell>
          <cell r="H4973">
            <v>42026</v>
          </cell>
          <cell r="I4973" t="str">
            <v>DEF50812</v>
          </cell>
          <cell r="J4973">
            <v>41296</v>
          </cell>
        </row>
        <row r="4974">
          <cell r="A4974" t="str">
            <v>DEF50817</v>
          </cell>
          <cell r="B4974" t="str">
            <v>Diploma of Defence Financial Management</v>
          </cell>
          <cell r="C4974" t="str">
            <v>Current</v>
          </cell>
          <cell r="D4974">
            <v>42964</v>
          </cell>
          <cell r="E4974" t="str">
            <v>NULL</v>
          </cell>
          <cell r="F4974" t="str">
            <v>Current</v>
          </cell>
          <cell r="G4974" t="str">
            <v>Qualification</v>
          </cell>
          <cell r="H4974" t="str">
            <v/>
          </cell>
          <cell r="I4974" t="str">
            <v>DEF50817</v>
          </cell>
          <cell r="J4974" t="str">
            <v>NULL</v>
          </cell>
        </row>
        <row r="4975">
          <cell r="A4975" t="str">
            <v>DEF51112</v>
          </cell>
          <cell r="B4975" t="str">
            <v>Diploma of Defence Paralegal Services</v>
          </cell>
          <cell r="C4975" t="str">
            <v>Non-Current</v>
          </cell>
          <cell r="D4975">
            <v>40983</v>
          </cell>
          <cell r="E4975">
            <v>41296</v>
          </cell>
          <cell r="F4975" t="str">
            <v>Superseded</v>
          </cell>
          <cell r="G4975" t="str">
            <v>Qualification</v>
          </cell>
          <cell r="H4975">
            <v>41661</v>
          </cell>
          <cell r="I4975" t="str">
            <v>DEF50417</v>
          </cell>
          <cell r="J4975" t="str">
            <v>NULL</v>
          </cell>
        </row>
        <row r="4976">
          <cell r="A4976" t="str">
            <v>DEF51115</v>
          </cell>
          <cell r="B4976" t="str">
            <v>Diploma of Leadership</v>
          </cell>
          <cell r="C4976" t="str">
            <v>Current</v>
          </cell>
          <cell r="D4976">
            <v>42299</v>
          </cell>
          <cell r="E4976" t="str">
            <v>NULL</v>
          </cell>
          <cell r="F4976" t="str">
            <v>Current</v>
          </cell>
          <cell r="G4976" t="str">
            <v>Qualification</v>
          </cell>
          <cell r="H4976" t="str">
            <v/>
          </cell>
          <cell r="I4976" t="str">
            <v>DEF51115</v>
          </cell>
          <cell r="J4976" t="str">
            <v>NULL</v>
          </cell>
        </row>
        <row r="4977">
          <cell r="A4977" t="str">
            <v>DEF51212</v>
          </cell>
          <cell r="B4977" t="str">
            <v>Diploma of Defence Public Affairs</v>
          </cell>
          <cell r="C4977" t="str">
            <v>Non-Current</v>
          </cell>
          <cell r="D4977">
            <v>40983</v>
          </cell>
          <cell r="E4977">
            <v>41296</v>
          </cell>
          <cell r="F4977" t="str">
            <v>Superseded</v>
          </cell>
          <cell r="G4977" t="str">
            <v>Qualification</v>
          </cell>
          <cell r="H4977">
            <v>41661</v>
          </cell>
          <cell r="I4977" t="str">
            <v>DEF50517</v>
          </cell>
          <cell r="J4977" t="str">
            <v>NULL</v>
          </cell>
        </row>
        <row r="4978">
          <cell r="A4978" t="str">
            <v>DEF51312</v>
          </cell>
          <cell r="B4978" t="str">
            <v>Diploma of Explosive Ordnance Manufacture</v>
          </cell>
          <cell r="C4978" t="str">
            <v>Non-Current</v>
          </cell>
          <cell r="D4978">
            <v>40983</v>
          </cell>
          <cell r="E4978">
            <v>42297</v>
          </cell>
          <cell r="F4978" t="str">
            <v>Superseded</v>
          </cell>
          <cell r="G4978" t="str">
            <v>Qualification</v>
          </cell>
          <cell r="H4978">
            <v>42845</v>
          </cell>
          <cell r="I4978" t="str">
            <v>DEF52215</v>
          </cell>
          <cell r="J4978" t="str">
            <v>NULL</v>
          </cell>
        </row>
        <row r="4979">
          <cell r="A4979" t="str">
            <v>DEF51412</v>
          </cell>
          <cell r="B4979" t="str">
            <v>Diploma of Explosive Ordnance Proof and Experimental</v>
          </cell>
          <cell r="C4979" t="str">
            <v>Non-Current</v>
          </cell>
          <cell r="D4979">
            <v>40983</v>
          </cell>
          <cell r="E4979">
            <v>42297</v>
          </cell>
          <cell r="F4979" t="str">
            <v>Superseded</v>
          </cell>
          <cell r="G4979" t="str">
            <v>Qualification</v>
          </cell>
          <cell r="H4979">
            <v>42845</v>
          </cell>
          <cell r="I4979" t="str">
            <v>DEF52315</v>
          </cell>
          <cell r="J4979" t="str">
            <v>NULL</v>
          </cell>
        </row>
        <row r="4980">
          <cell r="A4980" t="str">
            <v>DEF51512</v>
          </cell>
          <cell r="B4980" t="str">
            <v>Diploma of Military Leadership</v>
          </cell>
          <cell r="C4980" t="str">
            <v>Non-Current</v>
          </cell>
          <cell r="D4980">
            <v>40983</v>
          </cell>
          <cell r="E4980">
            <v>42297</v>
          </cell>
          <cell r="F4980" t="str">
            <v>Superseded</v>
          </cell>
          <cell r="G4980" t="str">
            <v>Qualification</v>
          </cell>
          <cell r="H4980">
            <v>42845</v>
          </cell>
          <cell r="I4980" t="str">
            <v>DEF51115</v>
          </cell>
          <cell r="J4980" t="str">
            <v>NULL</v>
          </cell>
        </row>
        <row r="4981">
          <cell r="A4981" t="str">
            <v>DEF51612</v>
          </cell>
          <cell r="B4981" t="str">
            <v>Diploma of Preventive Health</v>
          </cell>
          <cell r="C4981" t="str">
            <v>Non-Current</v>
          </cell>
          <cell r="D4981">
            <v>40983</v>
          </cell>
          <cell r="E4981">
            <v>42962</v>
          </cell>
          <cell r="F4981" t="str">
            <v>Superseded</v>
          </cell>
          <cell r="G4981" t="str">
            <v>Qualification</v>
          </cell>
          <cell r="H4981">
            <v>43327</v>
          </cell>
          <cell r="I4981" t="str">
            <v>DEF50617</v>
          </cell>
          <cell r="J4981" t="str">
            <v>NULL</v>
          </cell>
        </row>
        <row r="4982">
          <cell r="A4982" t="str">
            <v>DEF51712</v>
          </cell>
          <cell r="B4982" t="str">
            <v>Diploma of Test and Evaluation</v>
          </cell>
          <cell r="C4982" t="str">
            <v>Non-Current</v>
          </cell>
          <cell r="D4982">
            <v>40983</v>
          </cell>
          <cell r="E4982">
            <v>42962</v>
          </cell>
          <cell r="F4982" t="str">
            <v>Superseded</v>
          </cell>
          <cell r="G4982" t="str">
            <v>Qualification</v>
          </cell>
          <cell r="H4982">
            <v>43327</v>
          </cell>
          <cell r="I4982" t="str">
            <v>DEF50117</v>
          </cell>
          <cell r="J4982" t="str">
            <v>NULL</v>
          </cell>
        </row>
        <row r="4983">
          <cell r="A4983" t="str">
            <v>DEF52115</v>
          </cell>
          <cell r="B4983" t="str">
            <v>Diploma of Explosive Ordnance</v>
          </cell>
          <cell r="C4983" t="str">
            <v>Current</v>
          </cell>
          <cell r="D4983">
            <v>42299</v>
          </cell>
          <cell r="E4983" t="str">
            <v>NULL</v>
          </cell>
          <cell r="F4983" t="str">
            <v>Current</v>
          </cell>
          <cell r="G4983" t="str">
            <v>Qualification</v>
          </cell>
          <cell r="H4983" t="str">
            <v/>
          </cell>
          <cell r="I4983" t="str">
            <v>DEF52115</v>
          </cell>
          <cell r="J4983" t="str">
            <v>NULL</v>
          </cell>
        </row>
        <row r="4984">
          <cell r="A4984" t="str">
            <v>DEF52212</v>
          </cell>
          <cell r="B4984" t="str">
            <v>Diploma of Compliance</v>
          </cell>
          <cell r="C4984" t="str">
            <v>Non-Current</v>
          </cell>
          <cell r="D4984">
            <v>40983</v>
          </cell>
          <cell r="E4984">
            <v>42962</v>
          </cell>
          <cell r="F4984" t="str">
            <v>Superseded</v>
          </cell>
          <cell r="G4984" t="str">
            <v>Qualification</v>
          </cell>
          <cell r="H4984">
            <v>43327</v>
          </cell>
          <cell r="I4984" t="str">
            <v>DEF50317</v>
          </cell>
          <cell r="J4984" t="str">
            <v>NULL</v>
          </cell>
        </row>
        <row r="4985">
          <cell r="A4985" t="str">
            <v>DEF52215</v>
          </cell>
          <cell r="B4985" t="str">
            <v>Diploma of Explosive Ordnance Manufacture</v>
          </cell>
          <cell r="C4985" t="str">
            <v>Current</v>
          </cell>
          <cell r="D4985">
            <v>42299</v>
          </cell>
          <cell r="E4985" t="str">
            <v>NULL</v>
          </cell>
          <cell r="F4985" t="str">
            <v>Current</v>
          </cell>
          <cell r="G4985" t="str">
            <v>Qualification</v>
          </cell>
          <cell r="H4985" t="str">
            <v/>
          </cell>
          <cell r="I4985" t="str">
            <v>DEF52215</v>
          </cell>
          <cell r="J4985" t="str">
            <v>NULL</v>
          </cell>
        </row>
        <row r="4986">
          <cell r="A4986" t="str">
            <v>DEF52312</v>
          </cell>
          <cell r="B4986" t="str">
            <v>Diploma of Work Health Safety</v>
          </cell>
          <cell r="C4986" t="str">
            <v>Non-Current</v>
          </cell>
          <cell r="D4986">
            <v>41298</v>
          </cell>
          <cell r="E4986">
            <v>42962</v>
          </cell>
          <cell r="F4986" t="str">
            <v>Deleted</v>
          </cell>
          <cell r="G4986" t="str">
            <v>Qualification</v>
          </cell>
          <cell r="H4986">
            <v>43692</v>
          </cell>
          <cell r="I4986" t="str">
            <v>DEF52312</v>
          </cell>
          <cell r="J4986">
            <v>42962</v>
          </cell>
        </row>
        <row r="4987">
          <cell r="A4987" t="str">
            <v>DEF52315</v>
          </cell>
          <cell r="B4987" t="str">
            <v>Diploma of Explosive Ordnance Proof and Experimental</v>
          </cell>
          <cell r="C4987" t="str">
            <v>Current</v>
          </cell>
          <cell r="D4987">
            <v>42299</v>
          </cell>
          <cell r="E4987" t="str">
            <v>NULL</v>
          </cell>
          <cell r="F4987" t="str">
            <v>Current</v>
          </cell>
          <cell r="G4987" t="str">
            <v>Qualification</v>
          </cell>
          <cell r="H4987" t="str">
            <v/>
          </cell>
          <cell r="I4987" t="str">
            <v>DEF52315</v>
          </cell>
          <cell r="J4987" t="str">
            <v>NULL</v>
          </cell>
        </row>
        <row r="4988">
          <cell r="A4988" t="str">
            <v>DEF52412</v>
          </cell>
          <cell r="B4988" t="str">
            <v>Diploma of Evaluations</v>
          </cell>
          <cell r="C4988" t="str">
            <v>Non-Current</v>
          </cell>
          <cell r="D4988">
            <v>41298</v>
          </cell>
          <cell r="E4988">
            <v>42297</v>
          </cell>
          <cell r="F4988" t="str">
            <v>Superseded</v>
          </cell>
          <cell r="G4988" t="str">
            <v>Qualification</v>
          </cell>
          <cell r="H4988">
            <v>42845</v>
          </cell>
          <cell r="I4988" t="str">
            <v>DEF54315</v>
          </cell>
          <cell r="J4988" t="str">
            <v>NULL</v>
          </cell>
        </row>
        <row r="4989">
          <cell r="A4989" t="str">
            <v>DEF52512</v>
          </cell>
          <cell r="B4989" t="str">
            <v>Diploma of Enterprise Architecture Practice</v>
          </cell>
          <cell r="C4989" t="str">
            <v>Non-Current</v>
          </cell>
          <cell r="D4989">
            <v>41298</v>
          </cell>
          <cell r="E4989">
            <v>42962</v>
          </cell>
          <cell r="F4989" t="str">
            <v>Superseded</v>
          </cell>
          <cell r="G4989" t="str">
            <v>Qualification</v>
          </cell>
          <cell r="H4989">
            <v>43327</v>
          </cell>
          <cell r="I4989" t="str">
            <v>DEF50217</v>
          </cell>
          <cell r="J4989" t="str">
            <v>NULL</v>
          </cell>
        </row>
        <row r="4990">
          <cell r="A4990" t="str">
            <v>DEF52612</v>
          </cell>
          <cell r="B4990" t="str">
            <v>Diploma of Defence Paralegal Services</v>
          </cell>
          <cell r="C4990" t="str">
            <v>Non-Current</v>
          </cell>
          <cell r="D4990">
            <v>41298</v>
          </cell>
          <cell r="E4990">
            <v>42962</v>
          </cell>
          <cell r="F4990" t="str">
            <v>Superseded</v>
          </cell>
          <cell r="G4990" t="str">
            <v>Qualification</v>
          </cell>
          <cell r="H4990">
            <v>43327</v>
          </cell>
          <cell r="I4990" t="str">
            <v>DEF50417</v>
          </cell>
          <cell r="J4990" t="str">
            <v>NULL</v>
          </cell>
        </row>
        <row r="4991">
          <cell r="A4991" t="str">
            <v>DEF52712</v>
          </cell>
          <cell r="B4991" t="str">
            <v>Diploma of Defence Public Affairs</v>
          </cell>
          <cell r="C4991" t="str">
            <v>Non-Current</v>
          </cell>
          <cell r="D4991">
            <v>41298</v>
          </cell>
          <cell r="E4991">
            <v>42962</v>
          </cell>
          <cell r="F4991" t="str">
            <v>Superseded</v>
          </cell>
          <cell r="G4991" t="str">
            <v>Qualification</v>
          </cell>
          <cell r="H4991">
            <v>43327</v>
          </cell>
          <cell r="I4991" t="str">
            <v>DEF50517</v>
          </cell>
          <cell r="J4991" t="str">
            <v>NULL</v>
          </cell>
        </row>
        <row r="4992">
          <cell r="A4992" t="str">
            <v>DEF53115</v>
          </cell>
          <cell r="B4992" t="str">
            <v>Diploma of Electronic Forensics</v>
          </cell>
          <cell r="C4992" t="str">
            <v>Current</v>
          </cell>
          <cell r="D4992">
            <v>42299</v>
          </cell>
          <cell r="E4992" t="str">
            <v>NULL</v>
          </cell>
          <cell r="F4992" t="str">
            <v>Current</v>
          </cell>
          <cell r="G4992" t="str">
            <v>Qualification</v>
          </cell>
          <cell r="H4992" t="str">
            <v/>
          </cell>
          <cell r="I4992" t="str">
            <v>DEF53115</v>
          </cell>
          <cell r="J4992" t="str">
            <v>NULL</v>
          </cell>
        </row>
        <row r="4993">
          <cell r="A4993" t="str">
            <v>DEF53215</v>
          </cell>
          <cell r="B4993" t="str">
            <v>Diploma of Simulator Maintenance</v>
          </cell>
          <cell r="C4993" t="str">
            <v>Current</v>
          </cell>
          <cell r="D4993">
            <v>42299</v>
          </cell>
          <cell r="E4993" t="str">
            <v>NULL</v>
          </cell>
          <cell r="F4993" t="str">
            <v>Current</v>
          </cell>
          <cell r="G4993" t="str">
            <v>Qualification</v>
          </cell>
          <cell r="H4993" t="str">
            <v/>
          </cell>
          <cell r="I4993" t="str">
            <v>DEF53215</v>
          </cell>
          <cell r="J4993" t="str">
            <v>NULL</v>
          </cell>
        </row>
        <row r="4994">
          <cell r="A4994" t="str">
            <v>DEF53415</v>
          </cell>
          <cell r="B4994" t="str">
            <v>Diploma of Institutional and Operational Chaplaincy</v>
          </cell>
          <cell r="C4994" t="str">
            <v>Current</v>
          </cell>
          <cell r="D4994">
            <v>42299</v>
          </cell>
          <cell r="E4994" t="str">
            <v>NULL</v>
          </cell>
          <cell r="F4994" t="str">
            <v>Current</v>
          </cell>
          <cell r="G4994" t="str">
            <v>Qualification</v>
          </cell>
          <cell r="H4994" t="str">
            <v/>
          </cell>
          <cell r="I4994" t="str">
            <v>DEF53415</v>
          </cell>
          <cell r="J4994" t="str">
            <v>NULL</v>
          </cell>
        </row>
        <row r="4995">
          <cell r="A4995" t="str">
            <v>DEF54315</v>
          </cell>
          <cell r="B4995" t="str">
            <v>Diploma of Evaluations</v>
          </cell>
          <cell r="C4995" t="str">
            <v>Current</v>
          </cell>
          <cell r="D4995">
            <v>42299</v>
          </cell>
          <cell r="E4995" t="str">
            <v>NULL</v>
          </cell>
          <cell r="F4995" t="str">
            <v>Current</v>
          </cell>
          <cell r="G4995" t="str">
            <v>Qualification</v>
          </cell>
          <cell r="H4995" t="str">
            <v/>
          </cell>
          <cell r="I4995" t="str">
            <v>DEF54315</v>
          </cell>
          <cell r="J4995" t="str">
            <v>NULL</v>
          </cell>
        </row>
        <row r="4996">
          <cell r="A4996" t="str">
            <v>DEF55115</v>
          </cell>
          <cell r="B4996" t="str">
            <v>Diploma of Range Management</v>
          </cell>
          <cell r="C4996" t="str">
            <v>Non-Current</v>
          </cell>
          <cell r="D4996">
            <v>42299</v>
          </cell>
          <cell r="E4996">
            <v>42962</v>
          </cell>
          <cell r="F4996" t="str">
            <v>Superseded</v>
          </cell>
          <cell r="G4996" t="str">
            <v>Qualification</v>
          </cell>
          <cell r="H4996">
            <v>43327</v>
          </cell>
          <cell r="I4996" t="str">
            <v>DEF50717</v>
          </cell>
          <cell r="J4996" t="str">
            <v>NULL</v>
          </cell>
        </row>
        <row r="4997">
          <cell r="A4997" t="str">
            <v>DEF60812</v>
          </cell>
          <cell r="B4997" t="str">
            <v>Advanced Diploma of Defence Public Affairs</v>
          </cell>
          <cell r="C4997" t="str">
            <v>Non-Current</v>
          </cell>
          <cell r="D4997">
            <v>40983</v>
          </cell>
          <cell r="E4997">
            <v>41296</v>
          </cell>
          <cell r="F4997" t="str">
            <v>Superseded</v>
          </cell>
          <cell r="G4997" t="str">
            <v>Qualification</v>
          </cell>
          <cell r="H4997">
            <v>41661</v>
          </cell>
          <cell r="I4997" t="str">
            <v>DEF60912</v>
          </cell>
          <cell r="J4997">
            <v>42962</v>
          </cell>
        </row>
        <row r="4998">
          <cell r="A4998" t="str">
            <v>DEF60912</v>
          </cell>
          <cell r="B4998" t="str">
            <v>Advanced Diploma of Defence Public Affairs</v>
          </cell>
          <cell r="C4998" t="str">
            <v>Non-Current</v>
          </cell>
          <cell r="D4998">
            <v>41298</v>
          </cell>
          <cell r="E4998">
            <v>42962</v>
          </cell>
          <cell r="F4998" t="str">
            <v>Deleted</v>
          </cell>
          <cell r="G4998" t="str">
            <v>Qualification</v>
          </cell>
          <cell r="H4998">
            <v>43692</v>
          </cell>
          <cell r="I4998" t="str">
            <v>DEF60912</v>
          </cell>
          <cell r="J4998">
            <v>42962</v>
          </cell>
        </row>
        <row r="4999">
          <cell r="A4999" t="str">
            <v>DEF72115</v>
          </cell>
          <cell r="B4999" t="str">
            <v>Graduate Certificate in Explosive Ordnance</v>
          </cell>
          <cell r="C4999" t="str">
            <v>Current</v>
          </cell>
          <cell r="D4999">
            <v>42299</v>
          </cell>
          <cell r="E4999" t="str">
            <v>NULL</v>
          </cell>
          <cell r="F4999" t="str">
            <v>Current</v>
          </cell>
          <cell r="G4999" t="str">
            <v>Qualification</v>
          </cell>
          <cell r="H4999" t="str">
            <v/>
          </cell>
          <cell r="I4999" t="str">
            <v>DEF72115</v>
          </cell>
          <cell r="J4999" t="str">
            <v>NULL</v>
          </cell>
        </row>
        <row r="5000">
          <cell r="A5000" t="str">
            <v>DEF80112</v>
          </cell>
          <cell r="B5000" t="str">
            <v>Graduate Certificate in Explosive Ordnance</v>
          </cell>
          <cell r="C5000" t="str">
            <v>Non-Current</v>
          </cell>
          <cell r="D5000">
            <v>41298</v>
          </cell>
          <cell r="E5000">
            <v>42297</v>
          </cell>
          <cell r="F5000" t="str">
            <v>Superseded</v>
          </cell>
          <cell r="G5000" t="str">
            <v>Qualification</v>
          </cell>
          <cell r="H5000">
            <v>42845</v>
          </cell>
          <cell r="I5000" t="str">
            <v>DEF72115</v>
          </cell>
          <cell r="J5000" t="str">
            <v>NULL</v>
          </cell>
        </row>
        <row r="5001">
          <cell r="A5001" t="str">
            <v>DEF80212</v>
          </cell>
          <cell r="B5001" t="str">
            <v>Graduate Diploma of Explosive Ordnance</v>
          </cell>
          <cell r="C5001" t="str">
            <v>Non-Current</v>
          </cell>
          <cell r="D5001">
            <v>41298</v>
          </cell>
          <cell r="E5001">
            <v>42297</v>
          </cell>
          <cell r="F5001" t="str">
            <v>Superseded</v>
          </cell>
          <cell r="G5001" t="str">
            <v>Qualification</v>
          </cell>
          <cell r="H5001">
            <v>42845</v>
          </cell>
          <cell r="I5001" t="str">
            <v>DEF82115</v>
          </cell>
          <cell r="J5001" t="str">
            <v>NULL</v>
          </cell>
        </row>
        <row r="5002">
          <cell r="A5002" t="str">
            <v>DEF82115</v>
          </cell>
          <cell r="B5002" t="str">
            <v>Graduate Diploma of Explosive Ordnance</v>
          </cell>
          <cell r="C5002" t="str">
            <v>Current</v>
          </cell>
          <cell r="D5002">
            <v>42299</v>
          </cell>
          <cell r="E5002" t="str">
            <v>NULL</v>
          </cell>
          <cell r="F5002" t="str">
            <v>Current</v>
          </cell>
          <cell r="G5002" t="str">
            <v>Qualification</v>
          </cell>
          <cell r="H5002" t="str">
            <v/>
          </cell>
          <cell r="I5002" t="str">
            <v>DEF82115</v>
          </cell>
          <cell r="J5002" t="str">
            <v>NULL</v>
          </cell>
        </row>
        <row r="5003">
          <cell r="A5003" t="str">
            <v>FBP10117</v>
          </cell>
          <cell r="B5003" t="str">
            <v>Certificate I in Food Processing</v>
          </cell>
          <cell r="C5003" t="str">
            <v>Current</v>
          </cell>
          <cell r="D5003">
            <v>43123</v>
          </cell>
          <cell r="E5003" t="str">
            <v>NULL</v>
          </cell>
          <cell r="F5003" t="str">
            <v>Current</v>
          </cell>
          <cell r="G5003" t="str">
            <v>Qualification</v>
          </cell>
          <cell r="H5003" t="str">
            <v/>
          </cell>
          <cell r="I5003" t="str">
            <v>FBP10117</v>
          </cell>
          <cell r="J5003" t="str">
            <v>NULL</v>
          </cell>
        </row>
        <row r="5004">
          <cell r="A5004" t="str">
            <v>FBP10217</v>
          </cell>
          <cell r="B5004" t="str">
            <v>Certificate I in Baking</v>
          </cell>
          <cell r="C5004" t="str">
            <v>Current</v>
          </cell>
          <cell r="D5004">
            <v>43123</v>
          </cell>
          <cell r="E5004" t="str">
            <v>NULL</v>
          </cell>
          <cell r="F5004" t="str">
            <v>Current</v>
          </cell>
          <cell r="G5004" t="str">
            <v>Qualification</v>
          </cell>
          <cell r="H5004" t="str">
            <v/>
          </cell>
          <cell r="I5004" t="str">
            <v>FBP10217</v>
          </cell>
          <cell r="J5004" t="str">
            <v>NULL</v>
          </cell>
        </row>
        <row r="5005">
          <cell r="A5005" t="str">
            <v>FBP20117</v>
          </cell>
          <cell r="B5005" t="str">
            <v>Certificate II in Food Processing</v>
          </cell>
          <cell r="C5005" t="str">
            <v>Current</v>
          </cell>
          <cell r="D5005">
            <v>43123</v>
          </cell>
          <cell r="E5005" t="str">
            <v>NULL</v>
          </cell>
          <cell r="F5005" t="str">
            <v>Current</v>
          </cell>
          <cell r="G5005" t="str">
            <v>Qualification</v>
          </cell>
          <cell r="H5005" t="str">
            <v/>
          </cell>
          <cell r="I5005" t="str">
            <v>FBP20117</v>
          </cell>
          <cell r="J5005" t="str">
            <v>NULL</v>
          </cell>
        </row>
        <row r="5006">
          <cell r="A5006" t="str">
            <v>FBP20217</v>
          </cell>
          <cell r="B5006" t="str">
            <v>Certificate II in Baking</v>
          </cell>
          <cell r="C5006" t="str">
            <v>Current</v>
          </cell>
          <cell r="D5006">
            <v>43123</v>
          </cell>
          <cell r="E5006" t="str">
            <v>NULL</v>
          </cell>
          <cell r="F5006" t="str">
            <v>Current</v>
          </cell>
          <cell r="G5006" t="str">
            <v>Qualification</v>
          </cell>
          <cell r="H5006" t="str">
            <v/>
          </cell>
          <cell r="I5006" t="str">
            <v>FBP20217</v>
          </cell>
          <cell r="J5006" t="str">
            <v>NULL</v>
          </cell>
        </row>
        <row r="5007">
          <cell r="A5007" t="str">
            <v>FBP20317</v>
          </cell>
          <cell r="B5007" t="str">
            <v>Certificate II in Food Processing (Sales)</v>
          </cell>
          <cell r="C5007" t="str">
            <v>Current</v>
          </cell>
          <cell r="D5007">
            <v>43123</v>
          </cell>
          <cell r="E5007" t="str">
            <v>NULL</v>
          </cell>
          <cell r="F5007" t="str">
            <v>Current</v>
          </cell>
          <cell r="G5007" t="str">
            <v>Qualification</v>
          </cell>
          <cell r="H5007" t="str">
            <v/>
          </cell>
          <cell r="I5007" t="str">
            <v>FBP20317</v>
          </cell>
          <cell r="J5007" t="str">
            <v>NULL</v>
          </cell>
        </row>
        <row r="5008">
          <cell r="A5008" t="str">
            <v>FBP20418</v>
          </cell>
          <cell r="B5008" t="str">
            <v>Certificate II in Pharmaceutical Manufacturing</v>
          </cell>
          <cell r="C5008" t="str">
            <v>Current</v>
          </cell>
          <cell r="D5008">
            <v>43452</v>
          </cell>
          <cell r="E5008" t="str">
            <v>NULL</v>
          </cell>
          <cell r="F5008" t="str">
            <v>Current</v>
          </cell>
          <cell r="G5008" t="str">
            <v>Qualification</v>
          </cell>
          <cell r="H5008" t="str">
            <v/>
          </cell>
          <cell r="I5008" t="str">
            <v>FBP20418</v>
          </cell>
          <cell r="J5008" t="str">
            <v>NULL</v>
          </cell>
        </row>
        <row r="5009">
          <cell r="A5009" t="str">
            <v>FBP20518</v>
          </cell>
          <cell r="B5009" t="str">
            <v>Certificate II in Wine Industry Operations</v>
          </cell>
          <cell r="C5009" t="str">
            <v>Current</v>
          </cell>
          <cell r="D5009">
            <v>43452</v>
          </cell>
          <cell r="E5009" t="str">
            <v>NULL</v>
          </cell>
          <cell r="F5009" t="str">
            <v>Current</v>
          </cell>
          <cell r="G5009" t="str">
            <v>Qualification</v>
          </cell>
          <cell r="H5009" t="str">
            <v/>
          </cell>
          <cell r="I5009" t="str">
            <v>FBP20518</v>
          </cell>
          <cell r="J5009" t="str">
            <v>NULL</v>
          </cell>
        </row>
        <row r="5010">
          <cell r="A5010" t="str">
            <v>FBP20618</v>
          </cell>
          <cell r="B5010" t="str">
            <v>Certificate II in Sugar Milling Support</v>
          </cell>
          <cell r="C5010" t="str">
            <v>Current</v>
          </cell>
          <cell r="D5010">
            <v>43452</v>
          </cell>
          <cell r="E5010" t="str">
            <v>NULL</v>
          </cell>
          <cell r="F5010" t="str">
            <v>Current</v>
          </cell>
          <cell r="G5010" t="str">
            <v>Qualification</v>
          </cell>
          <cell r="H5010" t="str">
            <v/>
          </cell>
          <cell r="I5010" t="str">
            <v>FBP20618</v>
          </cell>
          <cell r="J5010" t="str">
            <v>NULL</v>
          </cell>
        </row>
        <row r="5011">
          <cell r="A5011" t="str">
            <v>FBP30117</v>
          </cell>
          <cell r="B5011" t="str">
            <v>Certificate III in Food Processing</v>
          </cell>
          <cell r="C5011" t="str">
            <v>Current</v>
          </cell>
          <cell r="D5011">
            <v>43123</v>
          </cell>
          <cell r="E5011" t="str">
            <v>NULL</v>
          </cell>
          <cell r="F5011" t="str">
            <v>Current</v>
          </cell>
          <cell r="G5011" t="str">
            <v>Qualification</v>
          </cell>
          <cell r="H5011" t="str">
            <v/>
          </cell>
          <cell r="I5011" t="str">
            <v>FBP30117</v>
          </cell>
          <cell r="J5011" t="str">
            <v>NULL</v>
          </cell>
        </row>
        <row r="5012">
          <cell r="A5012" t="str">
            <v>FBP30217</v>
          </cell>
          <cell r="B5012" t="str">
            <v>Certificate III in Plant Baking</v>
          </cell>
          <cell r="C5012" t="str">
            <v>Current</v>
          </cell>
          <cell r="D5012">
            <v>43123</v>
          </cell>
          <cell r="E5012" t="str">
            <v>NULL</v>
          </cell>
          <cell r="F5012" t="str">
            <v>Current</v>
          </cell>
          <cell r="G5012" t="str">
            <v>Qualification</v>
          </cell>
          <cell r="H5012" t="str">
            <v/>
          </cell>
          <cell r="I5012" t="str">
            <v>FBP30217</v>
          </cell>
          <cell r="J5012" t="str">
            <v>NULL</v>
          </cell>
        </row>
        <row r="5013">
          <cell r="A5013" t="str">
            <v>FBP30317</v>
          </cell>
          <cell r="B5013" t="str">
            <v>Certificate III in Cake and Pastry</v>
          </cell>
          <cell r="C5013" t="str">
            <v>Current</v>
          </cell>
          <cell r="D5013">
            <v>43123</v>
          </cell>
          <cell r="E5013" t="str">
            <v>NULL</v>
          </cell>
          <cell r="F5013" t="str">
            <v>Current</v>
          </cell>
          <cell r="G5013" t="str">
            <v>Qualification</v>
          </cell>
          <cell r="H5013" t="str">
            <v/>
          </cell>
          <cell r="I5013" t="str">
            <v>FBP30317</v>
          </cell>
          <cell r="J5013" t="str">
            <v>NULL</v>
          </cell>
        </row>
        <row r="5014">
          <cell r="A5014" t="str">
            <v>FBP30417</v>
          </cell>
          <cell r="B5014" t="str">
            <v>Certificate III in Bread Baking</v>
          </cell>
          <cell r="C5014" t="str">
            <v>Current</v>
          </cell>
          <cell r="D5014">
            <v>43123</v>
          </cell>
          <cell r="E5014" t="str">
            <v>NULL</v>
          </cell>
          <cell r="F5014" t="str">
            <v>Current</v>
          </cell>
          <cell r="G5014" t="str">
            <v>Qualification</v>
          </cell>
          <cell r="H5014" t="str">
            <v/>
          </cell>
          <cell r="I5014" t="str">
            <v>FBP30417</v>
          </cell>
          <cell r="J5014" t="str">
            <v>NULL</v>
          </cell>
        </row>
        <row r="5015">
          <cell r="A5015" t="str">
            <v>FBP30517</v>
          </cell>
          <cell r="B5015" t="str">
            <v>Certificate III in Baking</v>
          </cell>
          <cell r="C5015" t="str">
            <v>Current</v>
          </cell>
          <cell r="D5015">
            <v>43123</v>
          </cell>
          <cell r="E5015" t="str">
            <v>NULL</v>
          </cell>
          <cell r="F5015" t="str">
            <v>Current</v>
          </cell>
          <cell r="G5015" t="str">
            <v>Qualification</v>
          </cell>
          <cell r="H5015" t="str">
            <v/>
          </cell>
          <cell r="I5015" t="str">
            <v>FBP30517</v>
          </cell>
          <cell r="J5015" t="str">
            <v>NULL</v>
          </cell>
        </row>
        <row r="5016">
          <cell r="A5016" t="str">
            <v>FBP30617</v>
          </cell>
          <cell r="B5016" t="str">
            <v>Certificate III in Food Processing (Sales)</v>
          </cell>
          <cell r="C5016" t="str">
            <v>Current</v>
          </cell>
          <cell r="D5016">
            <v>43123</v>
          </cell>
          <cell r="E5016" t="str">
            <v>NULL</v>
          </cell>
          <cell r="F5016" t="str">
            <v>Current</v>
          </cell>
          <cell r="G5016" t="str">
            <v>Qualification</v>
          </cell>
          <cell r="H5016" t="str">
            <v/>
          </cell>
          <cell r="I5016" t="str">
            <v>FBP30617</v>
          </cell>
          <cell r="J5016" t="str">
            <v>NULL</v>
          </cell>
        </row>
        <row r="5017">
          <cell r="A5017" t="str">
            <v>FBP30717</v>
          </cell>
          <cell r="B5017" t="str">
            <v>Certificate III in Rice Processing</v>
          </cell>
          <cell r="C5017" t="str">
            <v>Current</v>
          </cell>
          <cell r="D5017">
            <v>43123</v>
          </cell>
          <cell r="E5017" t="str">
            <v>NULL</v>
          </cell>
          <cell r="F5017" t="str">
            <v>Current</v>
          </cell>
          <cell r="G5017" t="str">
            <v>Qualification</v>
          </cell>
          <cell r="H5017" t="str">
            <v/>
          </cell>
          <cell r="I5017" t="str">
            <v>FBP30717</v>
          </cell>
          <cell r="J5017" t="str">
            <v>NULL</v>
          </cell>
        </row>
        <row r="5018">
          <cell r="A5018" t="str">
            <v>FBP30818</v>
          </cell>
          <cell r="B5018" t="str">
            <v>Certificate III in Pharmaceutical Manufacturing</v>
          </cell>
          <cell r="C5018" t="str">
            <v>Current</v>
          </cell>
          <cell r="D5018">
            <v>43452</v>
          </cell>
          <cell r="E5018" t="str">
            <v>NULL</v>
          </cell>
          <cell r="F5018" t="str">
            <v>Current</v>
          </cell>
          <cell r="G5018" t="str">
            <v>Qualification</v>
          </cell>
          <cell r="H5018" t="str">
            <v/>
          </cell>
          <cell r="I5018" t="str">
            <v>FBP30818</v>
          </cell>
          <cell r="J5018" t="str">
            <v>NULL</v>
          </cell>
        </row>
        <row r="5019">
          <cell r="A5019" t="str">
            <v>FBP30918</v>
          </cell>
          <cell r="B5019" t="str">
            <v>Certificate III in Wine Industry Operations</v>
          </cell>
          <cell r="C5019" t="str">
            <v>Current</v>
          </cell>
          <cell r="D5019">
            <v>43452</v>
          </cell>
          <cell r="E5019" t="str">
            <v>NULL</v>
          </cell>
          <cell r="F5019" t="str">
            <v>Current</v>
          </cell>
          <cell r="G5019" t="str">
            <v>Qualification</v>
          </cell>
          <cell r="H5019" t="str">
            <v/>
          </cell>
          <cell r="I5019" t="str">
            <v>FBP30918</v>
          </cell>
          <cell r="J5019" t="str">
            <v>NULL</v>
          </cell>
        </row>
        <row r="5020">
          <cell r="A5020" t="str">
            <v>FBP31018</v>
          </cell>
          <cell r="B5020" t="str">
            <v>Certificate III in Sugar Milling Industry Operations</v>
          </cell>
          <cell r="C5020" t="str">
            <v>Current</v>
          </cell>
          <cell r="D5020">
            <v>43452</v>
          </cell>
          <cell r="E5020" t="str">
            <v>NULL</v>
          </cell>
          <cell r="F5020" t="str">
            <v>Current</v>
          </cell>
          <cell r="G5020" t="str">
            <v>Qualification</v>
          </cell>
          <cell r="H5020" t="str">
            <v/>
          </cell>
          <cell r="I5020" t="str">
            <v>FBP31018</v>
          </cell>
          <cell r="J5020" t="str">
            <v>NULL</v>
          </cell>
        </row>
        <row r="5021">
          <cell r="A5021" t="str">
            <v>FBP40117</v>
          </cell>
          <cell r="B5021" t="str">
            <v>Certificate IV in Flour Milling</v>
          </cell>
          <cell r="C5021" t="str">
            <v>Current</v>
          </cell>
          <cell r="D5021">
            <v>43123</v>
          </cell>
          <cell r="E5021" t="str">
            <v>NULL</v>
          </cell>
          <cell r="F5021" t="str">
            <v>Current</v>
          </cell>
          <cell r="G5021" t="str">
            <v>Qualification</v>
          </cell>
          <cell r="H5021" t="str">
            <v/>
          </cell>
          <cell r="I5021" t="str">
            <v>FBP40117</v>
          </cell>
          <cell r="J5021" t="str">
            <v>NULL</v>
          </cell>
        </row>
        <row r="5022">
          <cell r="A5022" t="str">
            <v>FBP40217</v>
          </cell>
          <cell r="B5022" t="str">
            <v>Certificate IV in Baking</v>
          </cell>
          <cell r="C5022" t="str">
            <v>Current</v>
          </cell>
          <cell r="D5022">
            <v>43123</v>
          </cell>
          <cell r="E5022" t="str">
            <v>NULL</v>
          </cell>
          <cell r="F5022" t="str">
            <v>Current</v>
          </cell>
          <cell r="G5022" t="str">
            <v>Qualification</v>
          </cell>
          <cell r="H5022" t="str">
            <v/>
          </cell>
          <cell r="I5022" t="str">
            <v>FBP40217</v>
          </cell>
          <cell r="J5022" t="str">
            <v>NULL</v>
          </cell>
        </row>
        <row r="5023">
          <cell r="A5023" t="str">
            <v>FBP40318</v>
          </cell>
          <cell r="B5023" t="str">
            <v>Certificate IV in Food Processing</v>
          </cell>
          <cell r="C5023" t="str">
            <v>Current</v>
          </cell>
          <cell r="D5023">
            <v>43452</v>
          </cell>
          <cell r="E5023" t="str">
            <v>NULL</v>
          </cell>
          <cell r="F5023" t="str">
            <v>Current</v>
          </cell>
          <cell r="G5023" t="str">
            <v>Qualification</v>
          </cell>
          <cell r="H5023" t="str">
            <v/>
          </cell>
          <cell r="I5023" t="str">
            <v>FBP40318</v>
          </cell>
          <cell r="J5023" t="str">
            <v>NULL</v>
          </cell>
        </row>
        <row r="5024">
          <cell r="A5024" t="str">
            <v>FBP40418</v>
          </cell>
          <cell r="B5024" t="str">
            <v>Certificate IV in Food Science and Technology</v>
          </cell>
          <cell r="C5024" t="str">
            <v>Current</v>
          </cell>
          <cell r="D5024">
            <v>43452</v>
          </cell>
          <cell r="E5024" t="str">
            <v>NULL</v>
          </cell>
          <cell r="F5024" t="str">
            <v>Current</v>
          </cell>
          <cell r="G5024" t="str">
            <v>Qualification</v>
          </cell>
          <cell r="H5024" t="str">
            <v/>
          </cell>
          <cell r="I5024" t="str">
            <v>FBP40418</v>
          </cell>
          <cell r="J5024" t="str">
            <v>NULL</v>
          </cell>
        </row>
        <row r="5025">
          <cell r="A5025" t="str">
            <v>FBP40518</v>
          </cell>
          <cell r="B5025" t="str">
            <v>Certificate IV in Pharmaceutical Manufacturing</v>
          </cell>
          <cell r="C5025" t="str">
            <v>Current</v>
          </cell>
          <cell r="D5025">
            <v>43452</v>
          </cell>
          <cell r="E5025" t="str">
            <v>NULL</v>
          </cell>
          <cell r="F5025" t="str">
            <v>Current</v>
          </cell>
          <cell r="G5025" t="str">
            <v>Qualification</v>
          </cell>
          <cell r="H5025" t="str">
            <v/>
          </cell>
          <cell r="I5025" t="str">
            <v>FBP40518</v>
          </cell>
          <cell r="J5025" t="str">
            <v>NULL</v>
          </cell>
        </row>
        <row r="5026">
          <cell r="A5026" t="str">
            <v>FBP50118</v>
          </cell>
          <cell r="B5026" t="str">
            <v>Diploma of Food Science and Technology</v>
          </cell>
          <cell r="C5026" t="str">
            <v>Current</v>
          </cell>
          <cell r="D5026">
            <v>43452</v>
          </cell>
          <cell r="E5026" t="str">
            <v>NULL</v>
          </cell>
          <cell r="F5026" t="str">
            <v>Current</v>
          </cell>
          <cell r="G5026" t="str">
            <v>Qualification</v>
          </cell>
          <cell r="H5026" t="str">
            <v/>
          </cell>
          <cell r="I5026" t="str">
            <v>FBP50118</v>
          </cell>
          <cell r="J5026" t="str">
            <v>NULL</v>
          </cell>
        </row>
        <row r="5027">
          <cell r="A5027" t="str">
            <v>FBP50218</v>
          </cell>
          <cell r="B5027" t="str">
            <v>Diploma of Food Safety Auditing</v>
          </cell>
          <cell r="C5027" t="str">
            <v>Current</v>
          </cell>
          <cell r="D5027">
            <v>43452</v>
          </cell>
          <cell r="E5027" t="str">
            <v>NULL</v>
          </cell>
          <cell r="F5027" t="str">
            <v>Current</v>
          </cell>
          <cell r="G5027" t="str">
            <v>Qualification</v>
          </cell>
          <cell r="H5027" t="str">
            <v/>
          </cell>
          <cell r="I5027" t="str">
            <v>FBP50218</v>
          </cell>
          <cell r="J5027" t="str">
            <v>NULL</v>
          </cell>
        </row>
        <row r="5028">
          <cell r="A5028" t="str">
            <v>FDF10103</v>
          </cell>
          <cell r="B5028" t="str">
            <v>Certificate I in Food Processing</v>
          </cell>
          <cell r="C5028" t="str">
            <v>Non-Current</v>
          </cell>
          <cell r="D5028">
            <v>37805</v>
          </cell>
          <cell r="E5028">
            <v>40572</v>
          </cell>
          <cell r="F5028" t="str">
            <v>Superseded</v>
          </cell>
          <cell r="G5028" t="str">
            <v>Qualification</v>
          </cell>
          <cell r="H5028">
            <v>40937</v>
          </cell>
          <cell r="I5028" t="str">
            <v>FBP10117</v>
          </cell>
          <cell r="J5028" t="str">
            <v>NULL</v>
          </cell>
        </row>
        <row r="5029">
          <cell r="A5029" t="str">
            <v>FDF10110</v>
          </cell>
          <cell r="B5029" t="str">
            <v>Certificate I in Food Processing</v>
          </cell>
          <cell r="C5029" t="str">
            <v>Non-Current</v>
          </cell>
          <cell r="D5029">
            <v>40574</v>
          </cell>
          <cell r="E5029">
            <v>40849</v>
          </cell>
          <cell r="F5029" t="str">
            <v>Superseded</v>
          </cell>
          <cell r="G5029" t="str">
            <v>Qualification</v>
          </cell>
          <cell r="H5029">
            <v>41215</v>
          </cell>
          <cell r="I5029" t="str">
            <v>FBP10117</v>
          </cell>
          <cell r="J5029" t="str">
            <v>NULL</v>
          </cell>
        </row>
        <row r="5030">
          <cell r="A5030" t="str">
            <v>FDF10111</v>
          </cell>
          <cell r="B5030" t="str">
            <v>Certificate I in Food Processing</v>
          </cell>
          <cell r="C5030" t="str">
            <v>Non-Current</v>
          </cell>
          <cell r="D5030">
            <v>40851</v>
          </cell>
          <cell r="E5030">
            <v>43121</v>
          </cell>
          <cell r="F5030" t="str">
            <v>Superseded</v>
          </cell>
          <cell r="G5030" t="str">
            <v>Qualification</v>
          </cell>
          <cell r="H5030">
            <v>43486</v>
          </cell>
          <cell r="I5030" t="str">
            <v>FBP10117</v>
          </cell>
          <cell r="J5030" t="str">
            <v>NULL</v>
          </cell>
        </row>
        <row r="5031">
          <cell r="A5031" t="str">
            <v>FDF10203</v>
          </cell>
          <cell r="B5031" t="str">
            <v>Certificate I in Pharmaceutical Manufacturing</v>
          </cell>
          <cell r="C5031" t="str">
            <v>Non-Current</v>
          </cell>
          <cell r="D5031">
            <v>37805</v>
          </cell>
          <cell r="E5031">
            <v>40572</v>
          </cell>
          <cell r="F5031" t="str">
            <v>Superseded</v>
          </cell>
          <cell r="G5031" t="str">
            <v>Qualification</v>
          </cell>
          <cell r="H5031">
            <v>40937</v>
          </cell>
          <cell r="I5031" t="str">
            <v>FDF10210</v>
          </cell>
          <cell r="J5031">
            <v>43450</v>
          </cell>
        </row>
        <row r="5032">
          <cell r="A5032" t="str">
            <v>FDF10210</v>
          </cell>
          <cell r="B5032" t="str">
            <v>Certificate I in Pharmaceutical Manufacturing</v>
          </cell>
          <cell r="C5032" t="str">
            <v>Non-Current</v>
          </cell>
          <cell r="D5032">
            <v>40574</v>
          </cell>
          <cell r="E5032">
            <v>43450</v>
          </cell>
          <cell r="F5032" t="str">
            <v>Deleted</v>
          </cell>
          <cell r="G5032" t="str">
            <v>Qualification</v>
          </cell>
          <cell r="H5032">
            <v>44181</v>
          </cell>
          <cell r="I5032" t="str">
            <v>FDF10210</v>
          </cell>
          <cell r="J5032">
            <v>43450</v>
          </cell>
        </row>
        <row r="5033">
          <cell r="A5033" t="str">
            <v>FDF10303</v>
          </cell>
          <cell r="B5033" t="str">
            <v>Certificate I in Food Processing (Plant Baking)</v>
          </cell>
          <cell r="C5033" t="str">
            <v>Non-Current</v>
          </cell>
          <cell r="D5033">
            <v>37805</v>
          </cell>
          <cell r="E5033">
            <v>40572</v>
          </cell>
          <cell r="F5033" t="str">
            <v>Deleted</v>
          </cell>
          <cell r="G5033" t="str">
            <v>Qualification</v>
          </cell>
          <cell r="H5033">
            <v>41303</v>
          </cell>
          <cell r="I5033" t="str">
            <v>FDF10303</v>
          </cell>
          <cell r="J5033">
            <v>40572</v>
          </cell>
        </row>
        <row r="5034">
          <cell r="A5034" t="str">
            <v>FDF10403</v>
          </cell>
          <cell r="B5034" t="str">
            <v>Certificate I in Food Processing (Wine)</v>
          </cell>
          <cell r="C5034" t="str">
            <v>Non-Current</v>
          </cell>
          <cell r="D5034">
            <v>37805</v>
          </cell>
          <cell r="E5034">
            <v>40572</v>
          </cell>
          <cell r="F5034" t="str">
            <v>Deleted</v>
          </cell>
          <cell r="G5034" t="str">
            <v>Qualification</v>
          </cell>
          <cell r="H5034">
            <v>41303</v>
          </cell>
          <cell r="I5034" t="str">
            <v>FDF10403</v>
          </cell>
          <cell r="J5034">
            <v>40572</v>
          </cell>
        </row>
        <row r="5035">
          <cell r="A5035" t="str">
            <v>FDF10803</v>
          </cell>
          <cell r="B5035" t="str">
            <v>Certificate I in Food Processing (Retail Baking)</v>
          </cell>
          <cell r="C5035" t="str">
            <v>Non-Current</v>
          </cell>
          <cell r="D5035">
            <v>37805</v>
          </cell>
          <cell r="E5035">
            <v>40572</v>
          </cell>
          <cell r="F5035" t="str">
            <v>Deleted</v>
          </cell>
          <cell r="G5035" t="str">
            <v>Qualification</v>
          </cell>
          <cell r="H5035">
            <v>41303</v>
          </cell>
          <cell r="I5035" t="str">
            <v>FDF10803</v>
          </cell>
          <cell r="J5035">
            <v>40572</v>
          </cell>
        </row>
        <row r="5036">
          <cell r="A5036" t="str">
            <v>FDF10903</v>
          </cell>
          <cell r="B5036" t="str">
            <v>Certificate I in Food Processing (Sales)</v>
          </cell>
          <cell r="C5036" t="str">
            <v>Non-Current</v>
          </cell>
          <cell r="D5036">
            <v>37805</v>
          </cell>
          <cell r="E5036">
            <v>40572</v>
          </cell>
          <cell r="F5036" t="str">
            <v>Deleted</v>
          </cell>
          <cell r="G5036" t="str">
            <v>Qualification</v>
          </cell>
          <cell r="H5036">
            <v>41303</v>
          </cell>
          <cell r="I5036" t="str">
            <v>FDF10903</v>
          </cell>
          <cell r="J5036">
            <v>40572</v>
          </cell>
        </row>
        <row r="5037">
          <cell r="A5037" t="str">
            <v>FDF11012</v>
          </cell>
          <cell r="B5037" t="str">
            <v>Certificate I in Sugar Milling Industry Operations</v>
          </cell>
          <cell r="C5037" t="str">
            <v>Non-Current</v>
          </cell>
          <cell r="D5037">
            <v>41030</v>
          </cell>
          <cell r="E5037">
            <v>43450</v>
          </cell>
          <cell r="F5037" t="str">
            <v>Deleted</v>
          </cell>
          <cell r="G5037" t="str">
            <v>Qualification</v>
          </cell>
          <cell r="H5037">
            <v>44181</v>
          </cell>
          <cell r="I5037" t="str">
            <v>FDF11012</v>
          </cell>
          <cell r="J5037">
            <v>43450</v>
          </cell>
        </row>
        <row r="5038">
          <cell r="A5038" t="str">
            <v>FDF20103</v>
          </cell>
          <cell r="B5038" t="str">
            <v>Certificate II in Food Processing</v>
          </cell>
          <cell r="C5038" t="str">
            <v>Non-Current</v>
          </cell>
          <cell r="D5038">
            <v>37805</v>
          </cell>
          <cell r="E5038">
            <v>40572</v>
          </cell>
          <cell r="F5038" t="str">
            <v>Superseded</v>
          </cell>
          <cell r="G5038" t="str">
            <v>Qualification</v>
          </cell>
          <cell r="H5038">
            <v>40937</v>
          </cell>
          <cell r="I5038" t="str">
            <v>FBP20117</v>
          </cell>
          <cell r="J5038" t="str">
            <v>NULL</v>
          </cell>
        </row>
        <row r="5039">
          <cell r="A5039" t="str">
            <v>FDF20110</v>
          </cell>
          <cell r="B5039" t="str">
            <v>Certificate II in Food Processing</v>
          </cell>
          <cell r="C5039" t="str">
            <v>Non-Current</v>
          </cell>
          <cell r="D5039">
            <v>40574</v>
          </cell>
          <cell r="E5039">
            <v>40849</v>
          </cell>
          <cell r="F5039" t="str">
            <v>Superseded</v>
          </cell>
          <cell r="G5039" t="str">
            <v>Qualification</v>
          </cell>
          <cell r="H5039">
            <v>41215</v>
          </cell>
          <cell r="I5039" t="str">
            <v>FBP20117</v>
          </cell>
          <cell r="J5039" t="str">
            <v>NULL</v>
          </cell>
        </row>
        <row r="5040">
          <cell r="A5040" t="str">
            <v>FDF20111</v>
          </cell>
          <cell r="B5040" t="str">
            <v>Certificate II in Food Processing</v>
          </cell>
          <cell r="C5040" t="str">
            <v>Non-Current</v>
          </cell>
          <cell r="D5040">
            <v>40851</v>
          </cell>
          <cell r="E5040">
            <v>43121</v>
          </cell>
          <cell r="F5040" t="str">
            <v>Superseded</v>
          </cell>
          <cell r="G5040" t="str">
            <v>Qualification</v>
          </cell>
          <cell r="H5040">
            <v>43486</v>
          </cell>
          <cell r="I5040" t="str">
            <v>FBP20117</v>
          </cell>
          <cell r="J5040" t="str">
            <v>NULL</v>
          </cell>
        </row>
        <row r="5041">
          <cell r="A5041" t="str">
            <v>FDF20203</v>
          </cell>
          <cell r="B5041" t="str">
            <v>Certificate II in Pharmaceutical Manufacturing</v>
          </cell>
          <cell r="C5041" t="str">
            <v>Non-Current</v>
          </cell>
          <cell r="D5041">
            <v>37805</v>
          </cell>
          <cell r="E5041">
            <v>40572</v>
          </cell>
          <cell r="F5041" t="str">
            <v>Superseded</v>
          </cell>
          <cell r="G5041" t="str">
            <v>Qualification</v>
          </cell>
          <cell r="H5041">
            <v>40937</v>
          </cell>
          <cell r="I5041" t="str">
            <v>FBP20117</v>
          </cell>
          <cell r="J5041" t="str">
            <v>NULL</v>
          </cell>
        </row>
        <row r="5042">
          <cell r="A5042" t="str">
            <v>FDF20210</v>
          </cell>
          <cell r="B5042" t="str">
            <v>Certificate II in Pharmaceutical Manufacturing</v>
          </cell>
          <cell r="C5042" t="str">
            <v>Non-Current</v>
          </cell>
          <cell r="D5042">
            <v>40574</v>
          </cell>
          <cell r="E5042">
            <v>40849</v>
          </cell>
          <cell r="F5042" t="str">
            <v>Superseded</v>
          </cell>
          <cell r="G5042" t="str">
            <v>Qualification</v>
          </cell>
          <cell r="H5042">
            <v>41215</v>
          </cell>
          <cell r="I5042" t="str">
            <v>FBP20117</v>
          </cell>
          <cell r="J5042" t="str">
            <v>NULL</v>
          </cell>
        </row>
        <row r="5043">
          <cell r="A5043" t="str">
            <v>FDF20211</v>
          </cell>
          <cell r="B5043" t="str">
            <v>Certificate II in Pharmaceutical Manufacturing</v>
          </cell>
          <cell r="C5043" t="str">
            <v>Non-Current</v>
          </cell>
          <cell r="D5043">
            <v>40851</v>
          </cell>
          <cell r="E5043">
            <v>43450</v>
          </cell>
          <cell r="F5043" t="str">
            <v>Superseded</v>
          </cell>
          <cell r="G5043" t="str">
            <v>Qualification</v>
          </cell>
          <cell r="H5043">
            <v>43815</v>
          </cell>
          <cell r="I5043" t="str">
            <v>FBP20418</v>
          </cell>
          <cell r="J5043" t="str">
            <v>NULL</v>
          </cell>
        </row>
        <row r="5044">
          <cell r="A5044" t="str">
            <v>FDF20303</v>
          </cell>
          <cell r="B5044" t="str">
            <v>Certificate II in Food Processing (Plant Baking)</v>
          </cell>
          <cell r="C5044" t="str">
            <v>Non-Current</v>
          </cell>
          <cell r="D5044">
            <v>37805</v>
          </cell>
          <cell r="E5044">
            <v>40572</v>
          </cell>
          <cell r="F5044" t="str">
            <v>Deleted</v>
          </cell>
          <cell r="G5044" t="str">
            <v>Qualification</v>
          </cell>
          <cell r="H5044">
            <v>41303</v>
          </cell>
          <cell r="I5044" t="str">
            <v>FDF20303</v>
          </cell>
          <cell r="J5044">
            <v>40572</v>
          </cell>
        </row>
        <row r="5045">
          <cell r="A5045" t="str">
            <v>FDF20403</v>
          </cell>
          <cell r="B5045" t="str">
            <v>Certificate II in Food Processing (Wine)</v>
          </cell>
          <cell r="C5045" t="str">
            <v>Non-Current</v>
          </cell>
          <cell r="D5045">
            <v>37805</v>
          </cell>
          <cell r="E5045">
            <v>40849</v>
          </cell>
          <cell r="F5045" t="str">
            <v>Superseded</v>
          </cell>
          <cell r="G5045" t="str">
            <v>Qualification</v>
          </cell>
          <cell r="H5045">
            <v>41215</v>
          </cell>
          <cell r="I5045" t="str">
            <v>FBP20518</v>
          </cell>
          <cell r="J5045" t="str">
            <v>NULL</v>
          </cell>
        </row>
        <row r="5046">
          <cell r="A5046" t="str">
            <v>FDF20411</v>
          </cell>
          <cell r="B5046" t="str">
            <v>Certificate II in Wine Industry Operations</v>
          </cell>
          <cell r="C5046" t="str">
            <v>Non-Current</v>
          </cell>
          <cell r="D5046">
            <v>40851</v>
          </cell>
          <cell r="E5046">
            <v>43450</v>
          </cell>
          <cell r="F5046" t="str">
            <v>Superseded</v>
          </cell>
          <cell r="G5046" t="str">
            <v>Qualification</v>
          </cell>
          <cell r="H5046">
            <v>43815</v>
          </cell>
          <cell r="I5046" t="str">
            <v>FBP20518</v>
          </cell>
          <cell r="J5046" t="str">
            <v>NULL</v>
          </cell>
        </row>
        <row r="5047">
          <cell r="A5047" t="str">
            <v>FDF20510</v>
          </cell>
          <cell r="B5047" t="str">
            <v>Certificate II in Retail Baking Assistance</v>
          </cell>
          <cell r="C5047" t="str">
            <v>Non-Current</v>
          </cell>
          <cell r="D5047">
            <v>40574</v>
          </cell>
          <cell r="E5047">
            <v>43121</v>
          </cell>
          <cell r="F5047" t="str">
            <v>Superseded</v>
          </cell>
          <cell r="G5047" t="str">
            <v>Qualification</v>
          </cell>
          <cell r="H5047">
            <v>43486</v>
          </cell>
          <cell r="I5047" t="str">
            <v>FBP20217</v>
          </cell>
          <cell r="J5047" t="str">
            <v>NULL</v>
          </cell>
        </row>
        <row r="5048">
          <cell r="A5048" t="str">
            <v>FDF20903</v>
          </cell>
          <cell r="B5048" t="str">
            <v>Certificate II in Food Processing (Sales)</v>
          </cell>
          <cell r="C5048" t="str">
            <v>Non-Current</v>
          </cell>
          <cell r="D5048">
            <v>37805</v>
          </cell>
          <cell r="E5048">
            <v>40572</v>
          </cell>
          <cell r="F5048" t="str">
            <v>Deleted</v>
          </cell>
          <cell r="G5048" t="str">
            <v>Qualification</v>
          </cell>
          <cell r="H5048">
            <v>41303</v>
          </cell>
          <cell r="I5048" t="str">
            <v>FBP20317</v>
          </cell>
          <cell r="J5048" t="str">
            <v>NULL</v>
          </cell>
        </row>
        <row r="5049">
          <cell r="A5049" t="str">
            <v>FDF20910</v>
          </cell>
          <cell r="B5049" t="str">
            <v>Certificate II in Food Processing (Sales)</v>
          </cell>
          <cell r="C5049" t="str">
            <v>Non-Current</v>
          </cell>
          <cell r="D5049">
            <v>40604</v>
          </cell>
          <cell r="E5049">
            <v>40849</v>
          </cell>
          <cell r="F5049" t="str">
            <v>Superseded</v>
          </cell>
          <cell r="G5049" t="str">
            <v>Qualification</v>
          </cell>
          <cell r="H5049">
            <v>41215</v>
          </cell>
          <cell r="I5049" t="str">
            <v>FBP20317</v>
          </cell>
          <cell r="J5049" t="str">
            <v>NULL</v>
          </cell>
        </row>
        <row r="5050">
          <cell r="A5050" t="str">
            <v>FDF20911</v>
          </cell>
          <cell r="B5050" t="str">
            <v>Certificate II in Food Processing (Sales)</v>
          </cell>
          <cell r="C5050" t="str">
            <v>Non-Current</v>
          </cell>
          <cell r="D5050">
            <v>40851</v>
          </cell>
          <cell r="E5050">
            <v>43121</v>
          </cell>
          <cell r="F5050" t="str">
            <v>Superseded</v>
          </cell>
          <cell r="G5050" t="str">
            <v>Qualification</v>
          </cell>
          <cell r="H5050">
            <v>43486</v>
          </cell>
          <cell r="I5050" t="str">
            <v>FBP20317</v>
          </cell>
          <cell r="J5050" t="str">
            <v>NULL</v>
          </cell>
        </row>
        <row r="5051">
          <cell r="A5051" t="str">
            <v>FDF21012</v>
          </cell>
          <cell r="B5051" t="str">
            <v>Certificate II in Sugar Milling Industry Operations</v>
          </cell>
          <cell r="C5051" t="str">
            <v>Non-Current</v>
          </cell>
          <cell r="D5051">
            <v>41030</v>
          </cell>
          <cell r="E5051">
            <v>43450</v>
          </cell>
          <cell r="F5051" t="str">
            <v>Superseded</v>
          </cell>
          <cell r="G5051" t="str">
            <v>Qualification</v>
          </cell>
          <cell r="H5051">
            <v>43815</v>
          </cell>
          <cell r="I5051" t="str">
            <v>FBP20618</v>
          </cell>
          <cell r="J5051" t="str">
            <v>NULL</v>
          </cell>
        </row>
        <row r="5052">
          <cell r="A5052" t="str">
            <v>FDF30103</v>
          </cell>
          <cell r="B5052" t="str">
            <v>Certificate III in Food Processing</v>
          </cell>
          <cell r="C5052" t="str">
            <v>Non-Current</v>
          </cell>
          <cell r="D5052">
            <v>37805</v>
          </cell>
          <cell r="E5052">
            <v>40572</v>
          </cell>
          <cell r="F5052" t="str">
            <v>Superseded</v>
          </cell>
          <cell r="G5052" t="str">
            <v>Qualification</v>
          </cell>
          <cell r="H5052">
            <v>40937</v>
          </cell>
          <cell r="I5052" t="str">
            <v>FBP30117</v>
          </cell>
          <cell r="J5052" t="str">
            <v>NULL</v>
          </cell>
        </row>
        <row r="5053">
          <cell r="A5053" t="str">
            <v>FDF30110</v>
          </cell>
          <cell r="B5053" t="str">
            <v>Certificate III in Food Processing</v>
          </cell>
          <cell r="C5053" t="str">
            <v>Non-Current</v>
          </cell>
          <cell r="D5053">
            <v>40574</v>
          </cell>
          <cell r="E5053">
            <v>40849</v>
          </cell>
          <cell r="F5053" t="str">
            <v>Superseded</v>
          </cell>
          <cell r="G5053" t="str">
            <v>Qualification</v>
          </cell>
          <cell r="H5053">
            <v>41215</v>
          </cell>
          <cell r="I5053" t="str">
            <v>FBP30117</v>
          </cell>
          <cell r="J5053" t="str">
            <v>NULL</v>
          </cell>
        </row>
        <row r="5054">
          <cell r="A5054" t="str">
            <v>FDF30111</v>
          </cell>
          <cell r="B5054" t="str">
            <v>Certificate III in Food Processing</v>
          </cell>
          <cell r="C5054" t="str">
            <v>Non-Current</v>
          </cell>
          <cell r="D5054">
            <v>40851</v>
          </cell>
          <cell r="E5054">
            <v>43121</v>
          </cell>
          <cell r="F5054" t="str">
            <v>Superseded</v>
          </cell>
          <cell r="G5054" t="str">
            <v>Qualification</v>
          </cell>
          <cell r="H5054">
            <v>43486</v>
          </cell>
          <cell r="I5054" t="str">
            <v>FBP30117</v>
          </cell>
          <cell r="J5054" t="str">
            <v>NULL</v>
          </cell>
        </row>
        <row r="5055">
          <cell r="A5055" t="str">
            <v>FDF30203</v>
          </cell>
          <cell r="B5055" t="str">
            <v>Certificate III in Pharmaceutical Manufacturing</v>
          </cell>
          <cell r="C5055" t="str">
            <v>Non-Current</v>
          </cell>
          <cell r="D5055">
            <v>37805</v>
          </cell>
          <cell r="E5055">
            <v>40572</v>
          </cell>
          <cell r="F5055" t="str">
            <v>Superseded</v>
          </cell>
          <cell r="G5055" t="str">
            <v>Qualification</v>
          </cell>
          <cell r="H5055">
            <v>40937</v>
          </cell>
          <cell r="I5055" t="str">
            <v>FBP30818</v>
          </cell>
          <cell r="J5055" t="str">
            <v>NULL</v>
          </cell>
        </row>
        <row r="5056">
          <cell r="A5056" t="str">
            <v>FDF30210</v>
          </cell>
          <cell r="B5056" t="str">
            <v>Certificate III in Pharmaceutical Manufacturing</v>
          </cell>
          <cell r="C5056" t="str">
            <v>Non-Current</v>
          </cell>
          <cell r="D5056">
            <v>40574</v>
          </cell>
          <cell r="E5056">
            <v>43450</v>
          </cell>
          <cell r="F5056" t="str">
            <v>Superseded</v>
          </cell>
          <cell r="G5056" t="str">
            <v>Qualification</v>
          </cell>
          <cell r="H5056">
            <v>43815</v>
          </cell>
          <cell r="I5056" t="str">
            <v>FBP30818</v>
          </cell>
          <cell r="J5056" t="str">
            <v>NULL</v>
          </cell>
        </row>
        <row r="5057">
          <cell r="A5057" t="str">
            <v>FDF30303</v>
          </cell>
          <cell r="B5057" t="str">
            <v>Certificate III in Food Processing (Plant Baking)</v>
          </cell>
          <cell r="C5057" t="str">
            <v>Non-Current</v>
          </cell>
          <cell r="D5057">
            <v>37805</v>
          </cell>
          <cell r="E5057">
            <v>40572</v>
          </cell>
          <cell r="F5057" t="str">
            <v>Superseded</v>
          </cell>
          <cell r="G5057" t="str">
            <v>Qualification</v>
          </cell>
          <cell r="H5057">
            <v>40937</v>
          </cell>
          <cell r="I5057" t="str">
            <v>FBP30217</v>
          </cell>
          <cell r="J5057" t="str">
            <v>NULL</v>
          </cell>
        </row>
        <row r="5058">
          <cell r="A5058" t="str">
            <v>FDF30310</v>
          </cell>
          <cell r="B5058" t="str">
            <v>Certificate III in Plant Baking</v>
          </cell>
          <cell r="C5058" t="str">
            <v>Non-Current</v>
          </cell>
          <cell r="D5058">
            <v>40574</v>
          </cell>
          <cell r="E5058">
            <v>43121</v>
          </cell>
          <cell r="F5058" t="str">
            <v>Superseded</v>
          </cell>
          <cell r="G5058" t="str">
            <v>Qualification</v>
          </cell>
          <cell r="H5058">
            <v>43486</v>
          </cell>
          <cell r="I5058" t="str">
            <v>FBP30217</v>
          </cell>
          <cell r="J5058" t="str">
            <v>NULL</v>
          </cell>
        </row>
        <row r="5059">
          <cell r="A5059" t="str">
            <v>FDF30403</v>
          </cell>
          <cell r="B5059" t="str">
            <v>Certificate III in Food Processing (Wine)</v>
          </cell>
          <cell r="C5059" t="str">
            <v>Non-Current</v>
          </cell>
          <cell r="D5059">
            <v>37805</v>
          </cell>
          <cell r="E5059">
            <v>40849</v>
          </cell>
          <cell r="F5059" t="str">
            <v>Superseded</v>
          </cell>
          <cell r="G5059" t="str">
            <v>Qualification</v>
          </cell>
          <cell r="H5059">
            <v>41215</v>
          </cell>
          <cell r="I5059" t="str">
            <v>FBP30918</v>
          </cell>
          <cell r="J5059" t="str">
            <v>NULL</v>
          </cell>
        </row>
        <row r="5060">
          <cell r="A5060" t="str">
            <v>FDF30411</v>
          </cell>
          <cell r="B5060" t="str">
            <v>Certificate III in Wine Industry Operations</v>
          </cell>
          <cell r="C5060" t="str">
            <v>Non-Current</v>
          </cell>
          <cell r="D5060">
            <v>40851</v>
          </cell>
          <cell r="E5060">
            <v>43450</v>
          </cell>
          <cell r="F5060" t="str">
            <v>Superseded</v>
          </cell>
          <cell r="G5060" t="str">
            <v>Qualification</v>
          </cell>
          <cell r="H5060">
            <v>43815</v>
          </cell>
          <cell r="I5060" t="str">
            <v>FBP30918</v>
          </cell>
          <cell r="J5060" t="str">
            <v>NULL</v>
          </cell>
        </row>
        <row r="5061">
          <cell r="A5061" t="str">
            <v>FDF30503</v>
          </cell>
          <cell r="B5061" t="str">
            <v>Certificate III in Food Processing (Retail Baking - Cake and Pastry)</v>
          </cell>
          <cell r="C5061" t="str">
            <v>Non-Current</v>
          </cell>
          <cell r="D5061">
            <v>37805</v>
          </cell>
          <cell r="E5061">
            <v>40572</v>
          </cell>
          <cell r="F5061" t="str">
            <v>Superseded</v>
          </cell>
          <cell r="G5061" t="str">
            <v>Qualification</v>
          </cell>
          <cell r="H5061">
            <v>40937</v>
          </cell>
          <cell r="I5061" t="str">
            <v>FBP30317</v>
          </cell>
          <cell r="J5061" t="str">
            <v>NULL</v>
          </cell>
        </row>
        <row r="5062">
          <cell r="A5062" t="str">
            <v>FDF30510</v>
          </cell>
          <cell r="B5062" t="str">
            <v>Certificate III in Retail Baking (Cake and Pastry)</v>
          </cell>
          <cell r="C5062" t="str">
            <v>Non-Current</v>
          </cell>
          <cell r="D5062">
            <v>40574</v>
          </cell>
          <cell r="E5062">
            <v>43121</v>
          </cell>
          <cell r="F5062" t="str">
            <v>Superseded</v>
          </cell>
          <cell r="G5062" t="str">
            <v>Qualification</v>
          </cell>
          <cell r="H5062">
            <v>43830</v>
          </cell>
          <cell r="I5062" t="str">
            <v>FBP30317</v>
          </cell>
          <cell r="J5062" t="str">
            <v>NULL</v>
          </cell>
        </row>
        <row r="5063">
          <cell r="A5063" t="str">
            <v>FDF30603</v>
          </cell>
          <cell r="B5063" t="str">
            <v>Certificate III in Food Processing (Retail Baking - Bread)</v>
          </cell>
          <cell r="C5063" t="str">
            <v>Non-Current</v>
          </cell>
          <cell r="D5063">
            <v>37805</v>
          </cell>
          <cell r="E5063">
            <v>40572</v>
          </cell>
          <cell r="F5063" t="str">
            <v>Superseded</v>
          </cell>
          <cell r="G5063" t="str">
            <v>Qualification</v>
          </cell>
          <cell r="H5063">
            <v>40937</v>
          </cell>
          <cell r="I5063" t="str">
            <v>FBP30417</v>
          </cell>
          <cell r="J5063" t="str">
            <v>NULL</v>
          </cell>
        </row>
        <row r="5064">
          <cell r="A5064" t="str">
            <v>FDF30610</v>
          </cell>
          <cell r="B5064" t="str">
            <v>Certificate III in Retail Baking (Bread)</v>
          </cell>
          <cell r="C5064" t="str">
            <v>Non-Current</v>
          </cell>
          <cell r="D5064">
            <v>40574</v>
          </cell>
          <cell r="E5064">
            <v>43121</v>
          </cell>
          <cell r="F5064" t="str">
            <v>Superseded</v>
          </cell>
          <cell r="G5064" t="str">
            <v>Qualification</v>
          </cell>
          <cell r="H5064">
            <v>43830</v>
          </cell>
          <cell r="I5064" t="str">
            <v>FBP30417</v>
          </cell>
          <cell r="J5064" t="str">
            <v>NULL</v>
          </cell>
        </row>
        <row r="5065">
          <cell r="A5065" t="str">
            <v>FDF30703</v>
          </cell>
          <cell r="B5065" t="str">
            <v>Certificate III in Food Processing (Retail Baking - Combined)</v>
          </cell>
          <cell r="C5065" t="str">
            <v>Non-Current</v>
          </cell>
          <cell r="D5065">
            <v>37805</v>
          </cell>
          <cell r="E5065">
            <v>40572</v>
          </cell>
          <cell r="F5065" t="str">
            <v>Superseded</v>
          </cell>
          <cell r="G5065" t="str">
            <v>Qualification</v>
          </cell>
          <cell r="H5065">
            <v>40937</v>
          </cell>
          <cell r="I5065" t="str">
            <v>FBP30517</v>
          </cell>
          <cell r="J5065" t="str">
            <v>NULL</v>
          </cell>
        </row>
        <row r="5066">
          <cell r="A5066" t="str">
            <v>FDF30710</v>
          </cell>
          <cell r="B5066" t="str">
            <v>Certificate III in Retail Baking (Combined)</v>
          </cell>
          <cell r="C5066" t="str">
            <v>Non-Current</v>
          </cell>
          <cell r="D5066">
            <v>40574</v>
          </cell>
          <cell r="E5066">
            <v>43121</v>
          </cell>
          <cell r="F5066" t="str">
            <v>Superseded</v>
          </cell>
          <cell r="G5066" t="str">
            <v>Qualification</v>
          </cell>
          <cell r="H5066">
            <v>43830</v>
          </cell>
          <cell r="I5066" t="str">
            <v>FBP30517</v>
          </cell>
          <cell r="J5066" t="str">
            <v>NULL</v>
          </cell>
        </row>
        <row r="5067">
          <cell r="A5067" t="str">
            <v>FDF30903</v>
          </cell>
          <cell r="B5067" t="str">
            <v>Certificate III in Food Processing (Sales)</v>
          </cell>
          <cell r="C5067" t="str">
            <v>Non-Current</v>
          </cell>
          <cell r="D5067">
            <v>37805</v>
          </cell>
          <cell r="E5067">
            <v>40849</v>
          </cell>
          <cell r="F5067" t="str">
            <v>Superseded</v>
          </cell>
          <cell r="G5067" t="str">
            <v>Qualification</v>
          </cell>
          <cell r="H5067">
            <v>41215</v>
          </cell>
          <cell r="I5067" t="str">
            <v>FBP30617</v>
          </cell>
          <cell r="J5067" t="str">
            <v>NULL</v>
          </cell>
        </row>
        <row r="5068">
          <cell r="A5068" t="str">
            <v>FDF30910</v>
          </cell>
          <cell r="B5068" t="str">
            <v>Certificate III in Food Processing (Sales)</v>
          </cell>
          <cell r="C5068" t="str">
            <v>Non-Current</v>
          </cell>
          <cell r="D5068">
            <v>40851</v>
          </cell>
          <cell r="E5068">
            <v>43121</v>
          </cell>
          <cell r="F5068" t="str">
            <v>Superseded</v>
          </cell>
          <cell r="G5068" t="str">
            <v>Qualification</v>
          </cell>
          <cell r="H5068">
            <v>43486</v>
          </cell>
          <cell r="I5068" t="str">
            <v>FBP30617</v>
          </cell>
          <cell r="J5068" t="str">
            <v>NULL</v>
          </cell>
        </row>
        <row r="5069">
          <cell r="A5069" t="str">
            <v>FDF31012</v>
          </cell>
          <cell r="B5069" t="str">
            <v>Certificate III in Sugar Milling Industry Operations</v>
          </cell>
          <cell r="C5069" t="str">
            <v>Non-Current</v>
          </cell>
          <cell r="D5069">
            <v>41030</v>
          </cell>
          <cell r="E5069">
            <v>43450</v>
          </cell>
          <cell r="F5069" t="str">
            <v>Superseded</v>
          </cell>
          <cell r="G5069" t="str">
            <v>Qualification</v>
          </cell>
          <cell r="H5069">
            <v>43815</v>
          </cell>
          <cell r="I5069" t="str">
            <v>FBP31018</v>
          </cell>
          <cell r="J5069" t="str">
            <v>NULL</v>
          </cell>
        </row>
        <row r="5070">
          <cell r="A5070" t="str">
            <v>FDF40103</v>
          </cell>
          <cell r="B5070" t="str">
            <v>Certificate IV in Food Processing</v>
          </cell>
          <cell r="C5070" t="str">
            <v>Non-Current</v>
          </cell>
          <cell r="D5070">
            <v>37805</v>
          </cell>
          <cell r="E5070">
            <v>40572</v>
          </cell>
          <cell r="F5070" t="str">
            <v>Superseded</v>
          </cell>
          <cell r="G5070" t="str">
            <v>Qualification</v>
          </cell>
          <cell r="H5070">
            <v>40937</v>
          </cell>
          <cell r="I5070" t="str">
            <v>FBP40318</v>
          </cell>
          <cell r="J5070" t="str">
            <v>NULL</v>
          </cell>
        </row>
        <row r="5071">
          <cell r="A5071" t="str">
            <v>FDF40110</v>
          </cell>
          <cell r="B5071" t="str">
            <v>Certificate IV in Food Processing</v>
          </cell>
          <cell r="C5071" t="str">
            <v>Non-Current</v>
          </cell>
          <cell r="D5071">
            <v>40574</v>
          </cell>
          <cell r="E5071">
            <v>43450</v>
          </cell>
          <cell r="F5071" t="str">
            <v>Superseded</v>
          </cell>
          <cell r="G5071" t="str">
            <v>Qualification</v>
          </cell>
          <cell r="H5071">
            <v>43815</v>
          </cell>
          <cell r="I5071" t="str">
            <v>FBP40318</v>
          </cell>
          <cell r="J5071" t="str">
            <v>NULL</v>
          </cell>
        </row>
        <row r="5072">
          <cell r="A5072" t="str">
            <v>FDF40207</v>
          </cell>
          <cell r="B5072" t="str">
            <v>Certificate IV in Pharmaceutical Manufacturing</v>
          </cell>
          <cell r="C5072" t="str">
            <v>Non-Current</v>
          </cell>
          <cell r="D5072">
            <v>37805</v>
          </cell>
          <cell r="E5072">
            <v>40572</v>
          </cell>
          <cell r="F5072" t="str">
            <v>Superseded</v>
          </cell>
          <cell r="G5072" t="str">
            <v>Qualification</v>
          </cell>
          <cell r="H5072">
            <v>40937</v>
          </cell>
          <cell r="I5072" t="str">
            <v>FBP40518</v>
          </cell>
          <cell r="J5072" t="str">
            <v>NULL</v>
          </cell>
        </row>
        <row r="5073">
          <cell r="A5073" t="str">
            <v>FDF40210</v>
          </cell>
          <cell r="B5073" t="str">
            <v>Certificate IV in Pharmaceutical Manufacturing</v>
          </cell>
          <cell r="C5073" t="str">
            <v>Non-Current</v>
          </cell>
          <cell r="D5073">
            <v>40574</v>
          </cell>
          <cell r="E5073">
            <v>43450</v>
          </cell>
          <cell r="F5073" t="str">
            <v>Superseded</v>
          </cell>
          <cell r="G5073" t="str">
            <v>Qualification</v>
          </cell>
          <cell r="H5073">
            <v>43815</v>
          </cell>
          <cell r="I5073" t="str">
            <v>FBP40518</v>
          </cell>
          <cell r="J5073" t="str">
            <v>NULL</v>
          </cell>
        </row>
        <row r="5074">
          <cell r="A5074" t="str">
            <v>FDF40311</v>
          </cell>
          <cell r="B5074" t="str">
            <v>Certificate IV in Food Science and Technology</v>
          </cell>
          <cell r="C5074" t="str">
            <v>Non-Current</v>
          </cell>
          <cell r="D5074">
            <v>40851</v>
          </cell>
          <cell r="E5074">
            <v>43450</v>
          </cell>
          <cell r="F5074" t="str">
            <v>Superseded</v>
          </cell>
          <cell r="G5074" t="str">
            <v>Qualification</v>
          </cell>
          <cell r="H5074">
            <v>43815</v>
          </cell>
          <cell r="I5074" t="str">
            <v>FBP40418</v>
          </cell>
          <cell r="J5074" t="str">
            <v>NULL</v>
          </cell>
        </row>
        <row r="5075">
          <cell r="A5075" t="str">
            <v>FDF40811</v>
          </cell>
          <cell r="B5075" t="str">
            <v>Certificate IV in Advanced Baking</v>
          </cell>
          <cell r="C5075" t="str">
            <v>Non-Current</v>
          </cell>
          <cell r="D5075">
            <v>40851</v>
          </cell>
          <cell r="E5075">
            <v>43121</v>
          </cell>
          <cell r="F5075" t="str">
            <v>Superseded</v>
          </cell>
          <cell r="G5075" t="str">
            <v>Qualification</v>
          </cell>
          <cell r="H5075">
            <v>43486</v>
          </cell>
          <cell r="I5075" t="str">
            <v>FBP40217</v>
          </cell>
          <cell r="J5075" t="str">
            <v>NULL</v>
          </cell>
        </row>
        <row r="5076">
          <cell r="A5076" t="str">
            <v>FDF41007</v>
          </cell>
          <cell r="B5076" t="str">
            <v>Certificate IV in Food Processing (Food Safety Auditing)</v>
          </cell>
          <cell r="C5076" t="str">
            <v>Non-Current</v>
          </cell>
          <cell r="D5076">
            <v>37805</v>
          </cell>
          <cell r="E5076">
            <v>40572</v>
          </cell>
          <cell r="F5076" t="str">
            <v>Deleted</v>
          </cell>
          <cell r="G5076" t="str">
            <v>Qualification</v>
          </cell>
          <cell r="H5076">
            <v>41303</v>
          </cell>
          <cell r="I5076" t="str">
            <v>FDF41007</v>
          </cell>
          <cell r="J5076">
            <v>40572</v>
          </cell>
        </row>
        <row r="5077">
          <cell r="A5077" t="str">
            <v>FDF41012</v>
          </cell>
          <cell r="B5077" t="str">
            <v>Certificate IV in Flour Milling</v>
          </cell>
          <cell r="C5077" t="str">
            <v>Non-Current</v>
          </cell>
          <cell r="D5077">
            <v>41158</v>
          </cell>
          <cell r="E5077">
            <v>43121</v>
          </cell>
          <cell r="F5077" t="str">
            <v>Superseded</v>
          </cell>
          <cell r="G5077" t="str">
            <v>Qualification</v>
          </cell>
          <cell r="H5077">
            <v>43486</v>
          </cell>
          <cell r="I5077" t="str">
            <v>FBP40117</v>
          </cell>
          <cell r="J5077" t="str">
            <v>NULL</v>
          </cell>
        </row>
        <row r="5078">
          <cell r="A5078" t="str">
            <v>FDF50103</v>
          </cell>
          <cell r="B5078" t="str">
            <v>Diploma of Food Processing</v>
          </cell>
          <cell r="C5078" t="str">
            <v>Non-Current</v>
          </cell>
          <cell r="D5078">
            <v>37805</v>
          </cell>
          <cell r="E5078">
            <v>40572</v>
          </cell>
          <cell r="F5078" t="str">
            <v>Superseded</v>
          </cell>
          <cell r="G5078" t="str">
            <v>Qualification</v>
          </cell>
          <cell r="H5078">
            <v>40937</v>
          </cell>
          <cell r="I5078" t="str">
            <v>FDF50110</v>
          </cell>
          <cell r="J5078">
            <v>43450</v>
          </cell>
        </row>
        <row r="5079">
          <cell r="A5079" t="str">
            <v>FDF50110</v>
          </cell>
          <cell r="B5079" t="str">
            <v>Diploma of Food Processing</v>
          </cell>
          <cell r="C5079" t="str">
            <v>Non-Current</v>
          </cell>
          <cell r="D5079">
            <v>40574</v>
          </cell>
          <cell r="E5079">
            <v>43450</v>
          </cell>
          <cell r="F5079" t="str">
            <v>Deleted</v>
          </cell>
          <cell r="G5079" t="str">
            <v>Qualification</v>
          </cell>
          <cell r="H5079">
            <v>44181</v>
          </cell>
          <cell r="I5079" t="str">
            <v>FDF50110</v>
          </cell>
          <cell r="J5079">
            <v>43450</v>
          </cell>
        </row>
        <row r="5080">
          <cell r="A5080" t="str">
            <v>FDF50207</v>
          </cell>
          <cell r="B5080" t="str">
            <v>Diploma of Pharmaceutical Manufacturing</v>
          </cell>
          <cell r="C5080" t="str">
            <v>Non-Current</v>
          </cell>
          <cell r="D5080">
            <v>37805</v>
          </cell>
          <cell r="E5080">
            <v>40572</v>
          </cell>
          <cell r="F5080" t="str">
            <v>Superseded</v>
          </cell>
          <cell r="G5080" t="str">
            <v>Qualification</v>
          </cell>
          <cell r="H5080">
            <v>40937</v>
          </cell>
          <cell r="I5080" t="str">
            <v>FDF50210</v>
          </cell>
          <cell r="J5080">
            <v>43450</v>
          </cell>
        </row>
        <row r="5081">
          <cell r="A5081" t="str">
            <v>FDF50210</v>
          </cell>
          <cell r="B5081" t="str">
            <v>Diploma of Pharmaceutical Manufacturing</v>
          </cell>
          <cell r="C5081" t="str">
            <v>Non-Current</v>
          </cell>
          <cell r="D5081">
            <v>40574</v>
          </cell>
          <cell r="E5081">
            <v>43450</v>
          </cell>
          <cell r="F5081" t="str">
            <v>Deleted</v>
          </cell>
          <cell r="G5081" t="str">
            <v>Qualification</v>
          </cell>
          <cell r="H5081">
            <v>44181</v>
          </cell>
          <cell r="I5081" t="str">
            <v>FDF50210</v>
          </cell>
          <cell r="J5081">
            <v>43450</v>
          </cell>
        </row>
        <row r="5082">
          <cell r="A5082" t="str">
            <v>FDF50311</v>
          </cell>
          <cell r="B5082" t="str">
            <v>Diploma of Food Science and Technology</v>
          </cell>
          <cell r="C5082" t="str">
            <v>Non-Current</v>
          </cell>
          <cell r="D5082">
            <v>40851</v>
          </cell>
          <cell r="E5082">
            <v>43450</v>
          </cell>
          <cell r="F5082" t="str">
            <v>Superseded</v>
          </cell>
          <cell r="G5082" t="str">
            <v>Qualification</v>
          </cell>
          <cell r="H5082">
            <v>43815</v>
          </cell>
          <cell r="I5082" t="str">
            <v>FBP50118</v>
          </cell>
          <cell r="J5082" t="str">
            <v>NULL</v>
          </cell>
        </row>
        <row r="5083">
          <cell r="A5083" t="str">
            <v>FDF51007</v>
          </cell>
          <cell r="B5083" t="str">
            <v>Diploma of Food Processing (Food Safety Auditing)</v>
          </cell>
          <cell r="C5083" t="str">
            <v>Non-Current</v>
          </cell>
          <cell r="D5083">
            <v>37805</v>
          </cell>
          <cell r="E5083">
            <v>40572</v>
          </cell>
          <cell r="F5083" t="str">
            <v>Deleted</v>
          </cell>
          <cell r="G5083" t="str">
            <v>Qualification</v>
          </cell>
          <cell r="H5083">
            <v>41303</v>
          </cell>
          <cell r="I5083" t="str">
            <v>FDF51007</v>
          </cell>
          <cell r="J5083">
            <v>40572</v>
          </cell>
        </row>
        <row r="5084">
          <cell r="A5084" t="str">
            <v>FNS10110</v>
          </cell>
          <cell r="B5084" t="str">
            <v>Certificate I in Financial Services</v>
          </cell>
          <cell r="C5084" t="str">
            <v>Non-Current</v>
          </cell>
          <cell r="D5084">
            <v>40506</v>
          </cell>
          <cell r="E5084">
            <v>42086</v>
          </cell>
          <cell r="F5084" t="str">
            <v>Superseded</v>
          </cell>
          <cell r="G5084" t="str">
            <v>Qualification</v>
          </cell>
          <cell r="H5084">
            <v>42452</v>
          </cell>
          <cell r="I5084" t="str">
            <v>FNS10115</v>
          </cell>
          <cell r="J5084" t="str">
            <v>NULL</v>
          </cell>
        </row>
        <row r="5085">
          <cell r="A5085" t="str">
            <v>FNS10115</v>
          </cell>
          <cell r="B5085" t="str">
            <v>Certificate I in Financial Services</v>
          </cell>
          <cell r="C5085" t="str">
            <v>Current</v>
          </cell>
          <cell r="D5085">
            <v>42088</v>
          </cell>
          <cell r="E5085" t="str">
            <v>NULL</v>
          </cell>
          <cell r="F5085" t="str">
            <v>Current</v>
          </cell>
          <cell r="G5085" t="str">
            <v>Qualification</v>
          </cell>
          <cell r="H5085" t="str">
            <v/>
          </cell>
          <cell r="I5085" t="str">
            <v>FNS10115</v>
          </cell>
          <cell r="J5085" t="str">
            <v>NULL</v>
          </cell>
        </row>
        <row r="5086">
          <cell r="A5086" t="str">
            <v>FNS20110</v>
          </cell>
          <cell r="B5086" t="str">
            <v>Certificate II in Financial Services</v>
          </cell>
          <cell r="C5086" t="str">
            <v>Non-Current</v>
          </cell>
          <cell r="D5086">
            <v>40506</v>
          </cell>
          <cell r="E5086">
            <v>40922</v>
          </cell>
          <cell r="F5086" t="str">
            <v>Superseded</v>
          </cell>
          <cell r="G5086" t="str">
            <v>Qualification</v>
          </cell>
          <cell r="H5086">
            <v>41288</v>
          </cell>
          <cell r="I5086" t="str">
            <v>FNS20115</v>
          </cell>
          <cell r="J5086" t="str">
            <v>NULL</v>
          </cell>
        </row>
        <row r="5087">
          <cell r="A5087" t="str">
            <v>FNS20111</v>
          </cell>
          <cell r="B5087" t="str">
            <v>Certificate II in Financial Services</v>
          </cell>
          <cell r="C5087" t="str">
            <v>Non-Current</v>
          </cell>
          <cell r="D5087">
            <v>40924</v>
          </cell>
          <cell r="E5087">
            <v>42086</v>
          </cell>
          <cell r="F5087" t="str">
            <v>Superseded</v>
          </cell>
          <cell r="G5087" t="str">
            <v>Qualification</v>
          </cell>
          <cell r="H5087">
            <v>42452</v>
          </cell>
          <cell r="I5087" t="str">
            <v>FNS20115</v>
          </cell>
          <cell r="J5087" t="str">
            <v>NULL</v>
          </cell>
        </row>
        <row r="5088">
          <cell r="A5088" t="str">
            <v>FNS20115</v>
          </cell>
          <cell r="B5088" t="str">
            <v>Certificate II in Financial Services</v>
          </cell>
          <cell r="C5088" t="str">
            <v>Current</v>
          </cell>
          <cell r="D5088">
            <v>42088</v>
          </cell>
          <cell r="E5088" t="str">
            <v>NULL</v>
          </cell>
          <cell r="F5088" t="str">
            <v>Current</v>
          </cell>
          <cell r="G5088" t="str">
            <v>Qualification</v>
          </cell>
          <cell r="H5088" t="str">
            <v/>
          </cell>
          <cell r="I5088" t="str">
            <v>FNS20115</v>
          </cell>
          <cell r="J5088" t="str">
            <v>NULL</v>
          </cell>
        </row>
        <row r="5089">
          <cell r="A5089" t="str">
            <v>FNS30104</v>
          </cell>
          <cell r="B5089" t="str">
            <v>Certificate III in Financial Services</v>
          </cell>
          <cell r="C5089" t="str">
            <v>Non-Current</v>
          </cell>
          <cell r="D5089">
            <v>38178</v>
          </cell>
          <cell r="E5089">
            <v>40749</v>
          </cell>
          <cell r="F5089" t="str">
            <v>Deleted</v>
          </cell>
          <cell r="G5089" t="str">
            <v>Qualification</v>
          </cell>
          <cell r="H5089">
            <v>41480</v>
          </cell>
          <cell r="I5089" t="str">
            <v>FNS30115</v>
          </cell>
          <cell r="J5089" t="str">
            <v>NULL</v>
          </cell>
        </row>
        <row r="5090">
          <cell r="A5090" t="str">
            <v>FNS30110</v>
          </cell>
          <cell r="B5090" t="str">
            <v>Certificate III in Financial Services</v>
          </cell>
          <cell r="C5090" t="str">
            <v>Non-Current</v>
          </cell>
          <cell r="D5090">
            <v>40506</v>
          </cell>
          <cell r="E5090">
            <v>40922</v>
          </cell>
          <cell r="F5090" t="str">
            <v>Superseded</v>
          </cell>
          <cell r="G5090" t="str">
            <v>Qualification</v>
          </cell>
          <cell r="H5090">
            <v>41288</v>
          </cell>
          <cell r="I5090" t="str">
            <v>FNS30115</v>
          </cell>
          <cell r="J5090" t="str">
            <v>NULL</v>
          </cell>
        </row>
        <row r="5091">
          <cell r="A5091" t="str">
            <v>FNS30111</v>
          </cell>
          <cell r="B5091" t="str">
            <v>Certificate III in Financial Services</v>
          </cell>
          <cell r="C5091" t="str">
            <v>Non-Current</v>
          </cell>
          <cell r="D5091">
            <v>40924</v>
          </cell>
          <cell r="E5091">
            <v>42086</v>
          </cell>
          <cell r="F5091" t="str">
            <v>Superseded</v>
          </cell>
          <cell r="G5091" t="str">
            <v>Qualification</v>
          </cell>
          <cell r="H5091">
            <v>42452</v>
          </cell>
          <cell r="I5091" t="str">
            <v>FNS30115</v>
          </cell>
          <cell r="J5091" t="str">
            <v>NULL</v>
          </cell>
        </row>
        <row r="5092">
          <cell r="A5092" t="str">
            <v>FNS30115</v>
          </cell>
          <cell r="B5092" t="str">
            <v>Certificate III in Financial Services</v>
          </cell>
          <cell r="C5092" t="str">
            <v>Current</v>
          </cell>
          <cell r="D5092">
            <v>42088</v>
          </cell>
          <cell r="E5092" t="str">
            <v>NULL</v>
          </cell>
          <cell r="F5092" t="str">
            <v>Current</v>
          </cell>
          <cell r="G5092" t="str">
            <v>Qualification</v>
          </cell>
          <cell r="H5092" t="str">
            <v/>
          </cell>
          <cell r="I5092" t="str">
            <v>FNS30115</v>
          </cell>
          <cell r="J5092" t="str">
            <v>NULL</v>
          </cell>
        </row>
        <row r="5093">
          <cell r="A5093" t="str">
            <v>FNS30204</v>
          </cell>
          <cell r="B5093" t="str">
            <v>Certificate III in Insurance Services</v>
          </cell>
          <cell r="C5093" t="str">
            <v>Non-Current</v>
          </cell>
          <cell r="D5093">
            <v>38178</v>
          </cell>
          <cell r="E5093">
            <v>40749</v>
          </cell>
          <cell r="F5093" t="str">
            <v>Deleted</v>
          </cell>
          <cell r="G5093" t="str">
            <v>Qualification</v>
          </cell>
          <cell r="H5093">
            <v>41480</v>
          </cell>
          <cell r="I5093" t="str">
            <v>FNS30204</v>
          </cell>
          <cell r="J5093">
            <v>40749</v>
          </cell>
        </row>
        <row r="5094">
          <cell r="A5094" t="str">
            <v>FNS30210</v>
          </cell>
          <cell r="B5094" t="str">
            <v>Certificate III in Personal Injury Management (ClaimsManagement)</v>
          </cell>
          <cell r="C5094" t="str">
            <v>Non-Current</v>
          </cell>
          <cell r="D5094">
            <v>40506</v>
          </cell>
          <cell r="E5094">
            <v>42086</v>
          </cell>
          <cell r="F5094" t="str">
            <v>Superseded</v>
          </cell>
          <cell r="G5094" t="str">
            <v>Qualification</v>
          </cell>
          <cell r="H5094">
            <v>42452</v>
          </cell>
          <cell r="I5094" t="str">
            <v>FNS30215</v>
          </cell>
          <cell r="J5094" t="str">
            <v>NULL</v>
          </cell>
        </row>
        <row r="5095">
          <cell r="A5095" t="str">
            <v>FNS30215</v>
          </cell>
          <cell r="B5095" t="str">
            <v>Certificate III in Personal Injury Management</v>
          </cell>
          <cell r="C5095" t="str">
            <v>Current</v>
          </cell>
          <cell r="D5095">
            <v>42088</v>
          </cell>
          <cell r="E5095" t="str">
            <v>NULL</v>
          </cell>
          <cell r="F5095" t="str">
            <v>Current</v>
          </cell>
          <cell r="G5095" t="str">
            <v>Qualification</v>
          </cell>
          <cell r="H5095" t="str">
            <v/>
          </cell>
          <cell r="I5095" t="str">
            <v>FNS30215</v>
          </cell>
          <cell r="J5095" t="str">
            <v>NULL</v>
          </cell>
        </row>
        <row r="5096">
          <cell r="A5096" t="str">
            <v>FNS30310</v>
          </cell>
          <cell r="B5096" t="str">
            <v>Certificate III in Accounts Administration</v>
          </cell>
          <cell r="C5096" t="str">
            <v>Non-Current</v>
          </cell>
          <cell r="D5096">
            <v>40506</v>
          </cell>
          <cell r="E5096">
            <v>40922</v>
          </cell>
          <cell r="F5096" t="str">
            <v>Superseded</v>
          </cell>
          <cell r="G5096" t="str">
            <v>Qualification</v>
          </cell>
          <cell r="H5096">
            <v>41288</v>
          </cell>
          <cell r="I5096" t="str">
            <v>FNS30317</v>
          </cell>
          <cell r="J5096" t="str">
            <v>NULL</v>
          </cell>
        </row>
        <row r="5097">
          <cell r="A5097" t="str">
            <v>FNS30311</v>
          </cell>
          <cell r="B5097" t="str">
            <v>Certificate III in Accounts Administration</v>
          </cell>
          <cell r="C5097" t="str">
            <v>Non-Current</v>
          </cell>
          <cell r="D5097">
            <v>40924</v>
          </cell>
          <cell r="E5097">
            <v>42086</v>
          </cell>
          <cell r="F5097" t="str">
            <v>Superseded</v>
          </cell>
          <cell r="G5097" t="str">
            <v>Qualification</v>
          </cell>
          <cell r="H5097">
            <v>42452</v>
          </cell>
          <cell r="I5097" t="str">
            <v>FNS30317</v>
          </cell>
          <cell r="J5097" t="str">
            <v>NULL</v>
          </cell>
        </row>
        <row r="5098">
          <cell r="A5098" t="str">
            <v>FNS30315</v>
          </cell>
          <cell r="B5098" t="str">
            <v>Certificate III in Accounts Administration</v>
          </cell>
          <cell r="C5098" t="str">
            <v>Non-Current</v>
          </cell>
          <cell r="D5098">
            <v>42088</v>
          </cell>
          <cell r="E5098">
            <v>43142</v>
          </cell>
          <cell r="F5098" t="str">
            <v>Superseded</v>
          </cell>
          <cell r="G5098" t="str">
            <v>Qualification</v>
          </cell>
          <cell r="H5098">
            <v>43507</v>
          </cell>
          <cell r="I5098" t="str">
            <v>FNS30317</v>
          </cell>
          <cell r="J5098" t="str">
            <v>NULL</v>
          </cell>
        </row>
        <row r="5099">
          <cell r="A5099" t="str">
            <v>FNS30317</v>
          </cell>
          <cell r="B5099" t="str">
            <v>Certificate III in Accounts Administration</v>
          </cell>
          <cell r="C5099" t="str">
            <v>Current</v>
          </cell>
          <cell r="D5099">
            <v>43144</v>
          </cell>
          <cell r="E5099" t="str">
            <v>NULL</v>
          </cell>
          <cell r="F5099" t="str">
            <v>Current</v>
          </cell>
          <cell r="G5099" t="str">
            <v>Qualification</v>
          </cell>
          <cell r="H5099" t="str">
            <v/>
          </cell>
          <cell r="I5099" t="str">
            <v>FNS30317</v>
          </cell>
          <cell r="J5099" t="str">
            <v>NULL</v>
          </cell>
        </row>
        <row r="5100">
          <cell r="A5100" t="str">
            <v>FNS30410</v>
          </cell>
          <cell r="B5100" t="str">
            <v>Certificate III in Mercantile Agents</v>
          </cell>
          <cell r="C5100" t="str">
            <v>Non-Current</v>
          </cell>
          <cell r="D5100">
            <v>40506</v>
          </cell>
          <cell r="E5100">
            <v>42086</v>
          </cell>
          <cell r="F5100" t="str">
            <v>Superseded</v>
          </cell>
          <cell r="G5100" t="str">
            <v>Qualification</v>
          </cell>
          <cell r="H5100">
            <v>42452</v>
          </cell>
          <cell r="I5100" t="str">
            <v>FNS30415</v>
          </cell>
          <cell r="J5100" t="str">
            <v>NULL</v>
          </cell>
        </row>
        <row r="5101">
          <cell r="A5101" t="str">
            <v>FNS30415</v>
          </cell>
          <cell r="B5101" t="str">
            <v>Certificate III in Mercantile Agents</v>
          </cell>
          <cell r="C5101" t="str">
            <v>Current</v>
          </cell>
          <cell r="D5101">
            <v>42088</v>
          </cell>
          <cell r="E5101" t="str">
            <v>NULL</v>
          </cell>
          <cell r="F5101" t="str">
            <v>Current</v>
          </cell>
          <cell r="G5101" t="str">
            <v>Qualification</v>
          </cell>
          <cell r="H5101" t="str">
            <v/>
          </cell>
          <cell r="I5101" t="str">
            <v>FNS30415</v>
          </cell>
          <cell r="J5101" t="str">
            <v>NULL</v>
          </cell>
        </row>
        <row r="5102">
          <cell r="A5102" t="str">
            <v>FNS30510</v>
          </cell>
          <cell r="B5102" t="str">
            <v>Certificate III in General Insurance</v>
          </cell>
          <cell r="C5102" t="str">
            <v>Non-Current</v>
          </cell>
          <cell r="D5102">
            <v>40506</v>
          </cell>
          <cell r="E5102">
            <v>40922</v>
          </cell>
          <cell r="F5102" t="str">
            <v>Superseded</v>
          </cell>
          <cell r="G5102" t="str">
            <v>Qualification</v>
          </cell>
          <cell r="H5102">
            <v>41288</v>
          </cell>
          <cell r="I5102" t="str">
            <v>FNS30515</v>
          </cell>
          <cell r="J5102" t="str">
            <v>NULL</v>
          </cell>
        </row>
        <row r="5103">
          <cell r="A5103" t="str">
            <v>FNS30511</v>
          </cell>
          <cell r="B5103" t="str">
            <v>Certificate III in General Insurance</v>
          </cell>
          <cell r="C5103" t="str">
            <v>Non-Current</v>
          </cell>
          <cell r="D5103">
            <v>40924</v>
          </cell>
          <cell r="E5103">
            <v>42086</v>
          </cell>
          <cell r="F5103" t="str">
            <v>Superseded</v>
          </cell>
          <cell r="G5103" t="str">
            <v>Qualification</v>
          </cell>
          <cell r="H5103">
            <v>42452</v>
          </cell>
          <cell r="I5103" t="str">
            <v>FNS30515</v>
          </cell>
          <cell r="J5103" t="str">
            <v>NULL</v>
          </cell>
        </row>
        <row r="5104">
          <cell r="A5104" t="str">
            <v>FNS30515</v>
          </cell>
          <cell r="B5104" t="str">
            <v>Certificate III in General Insurance</v>
          </cell>
          <cell r="C5104" t="str">
            <v>Current</v>
          </cell>
          <cell r="D5104">
            <v>42088</v>
          </cell>
          <cell r="E5104" t="str">
            <v>NULL</v>
          </cell>
          <cell r="F5104" t="str">
            <v>Current</v>
          </cell>
          <cell r="G5104" t="str">
            <v>Qualification</v>
          </cell>
          <cell r="H5104" t="str">
            <v/>
          </cell>
          <cell r="I5104" t="str">
            <v>FNS30515</v>
          </cell>
          <cell r="J5104" t="str">
            <v>NULL</v>
          </cell>
        </row>
        <row r="5105">
          <cell r="A5105" t="str">
            <v>FNS30610</v>
          </cell>
          <cell r="B5105" t="str">
            <v>Certificate III in Insurance Broking</v>
          </cell>
          <cell r="C5105" t="str">
            <v>Non-Current</v>
          </cell>
          <cell r="D5105">
            <v>40506</v>
          </cell>
          <cell r="E5105">
            <v>42086</v>
          </cell>
          <cell r="F5105" t="str">
            <v>Superseded</v>
          </cell>
          <cell r="G5105" t="str">
            <v>Qualification</v>
          </cell>
          <cell r="H5105">
            <v>42452</v>
          </cell>
          <cell r="I5105" t="str">
            <v>FNS30615</v>
          </cell>
          <cell r="J5105" t="str">
            <v>NULL</v>
          </cell>
        </row>
        <row r="5106">
          <cell r="A5106" t="str">
            <v>FNS30615</v>
          </cell>
          <cell r="B5106" t="str">
            <v>Certificate III in Insurance Broking</v>
          </cell>
          <cell r="C5106" t="str">
            <v>Current</v>
          </cell>
          <cell r="D5106">
            <v>42088</v>
          </cell>
          <cell r="E5106" t="str">
            <v>NULL</v>
          </cell>
          <cell r="F5106" t="str">
            <v>Current</v>
          </cell>
          <cell r="G5106" t="str">
            <v>Qualification</v>
          </cell>
          <cell r="H5106" t="str">
            <v/>
          </cell>
          <cell r="I5106" t="str">
            <v>FNS30615</v>
          </cell>
          <cell r="J5106" t="str">
            <v>NULL</v>
          </cell>
        </row>
        <row r="5107">
          <cell r="A5107" t="str">
            <v>FNS30710</v>
          </cell>
          <cell r="B5107" t="str">
            <v>Certificate III in Life insurance</v>
          </cell>
          <cell r="C5107" t="str">
            <v>Non-Current</v>
          </cell>
          <cell r="D5107">
            <v>40506</v>
          </cell>
          <cell r="E5107">
            <v>40922</v>
          </cell>
          <cell r="F5107" t="str">
            <v>Deleted</v>
          </cell>
          <cell r="G5107" t="str">
            <v>Qualification</v>
          </cell>
          <cell r="H5107">
            <v>41653</v>
          </cell>
          <cell r="I5107" t="str">
            <v>FNS30710</v>
          </cell>
          <cell r="J5107">
            <v>40922</v>
          </cell>
        </row>
        <row r="5108">
          <cell r="A5108" t="str">
            <v>FNS40104</v>
          </cell>
          <cell r="B5108" t="str">
            <v>Certificate IV in Financial Services</v>
          </cell>
          <cell r="C5108" t="str">
            <v>Non-Current</v>
          </cell>
          <cell r="D5108">
            <v>38178</v>
          </cell>
          <cell r="E5108">
            <v>40749</v>
          </cell>
          <cell r="F5108" t="str">
            <v>Deleted</v>
          </cell>
          <cell r="G5108" t="str">
            <v>Qualification</v>
          </cell>
          <cell r="H5108">
            <v>41480</v>
          </cell>
          <cell r="I5108" t="str">
            <v>FNS41815</v>
          </cell>
          <cell r="J5108" t="str">
            <v>NULL</v>
          </cell>
        </row>
        <row r="5109">
          <cell r="A5109" t="str">
            <v>FNS40107</v>
          </cell>
          <cell r="B5109" t="str">
            <v>Certificate IV in Financial Services</v>
          </cell>
          <cell r="C5109" t="str">
            <v>Non-Current</v>
          </cell>
          <cell r="D5109">
            <v>38178</v>
          </cell>
          <cell r="E5109">
            <v>40749</v>
          </cell>
          <cell r="F5109" t="str">
            <v>Deleted</v>
          </cell>
          <cell r="G5109" t="str">
            <v>Qualification</v>
          </cell>
          <cell r="H5109">
            <v>41480</v>
          </cell>
          <cell r="I5109" t="str">
            <v>FNS41815</v>
          </cell>
          <cell r="J5109" t="str">
            <v>NULL</v>
          </cell>
        </row>
        <row r="5110">
          <cell r="A5110" t="str">
            <v>FNS40110</v>
          </cell>
          <cell r="B5110" t="str">
            <v>Certificate IV in Credit Management</v>
          </cell>
          <cell r="C5110" t="str">
            <v>Non-Current</v>
          </cell>
          <cell r="D5110">
            <v>40506</v>
          </cell>
          <cell r="E5110">
            <v>40922</v>
          </cell>
          <cell r="F5110" t="str">
            <v>Superseded</v>
          </cell>
          <cell r="G5110" t="str">
            <v>Qualification</v>
          </cell>
          <cell r="H5110">
            <v>41288</v>
          </cell>
          <cell r="I5110" t="str">
            <v>FNS40115</v>
          </cell>
          <cell r="J5110" t="str">
            <v>NULL</v>
          </cell>
        </row>
        <row r="5111">
          <cell r="A5111" t="str">
            <v>FNS40111</v>
          </cell>
          <cell r="B5111" t="str">
            <v>Certificate IV in Credit Management</v>
          </cell>
          <cell r="C5111" t="str">
            <v>Non-Current</v>
          </cell>
          <cell r="D5111">
            <v>40924</v>
          </cell>
          <cell r="E5111">
            <v>42086</v>
          </cell>
          <cell r="F5111" t="str">
            <v>Superseded</v>
          </cell>
          <cell r="G5111" t="str">
            <v>Qualification</v>
          </cell>
          <cell r="H5111">
            <v>42452</v>
          </cell>
          <cell r="I5111" t="str">
            <v>FNS40115</v>
          </cell>
          <cell r="J5111" t="str">
            <v>NULL</v>
          </cell>
        </row>
        <row r="5112">
          <cell r="A5112" t="str">
            <v>FNS40115</v>
          </cell>
          <cell r="B5112" t="str">
            <v>Certificate IV in Credit Management</v>
          </cell>
          <cell r="C5112" t="str">
            <v>Current</v>
          </cell>
          <cell r="D5112">
            <v>42088</v>
          </cell>
          <cell r="E5112" t="str">
            <v>NULL</v>
          </cell>
          <cell r="F5112" t="str">
            <v>Current</v>
          </cell>
          <cell r="G5112" t="str">
            <v>Qualification</v>
          </cell>
          <cell r="H5112" t="str">
            <v/>
          </cell>
          <cell r="I5112" t="str">
            <v>FNS40115</v>
          </cell>
          <cell r="J5112" t="str">
            <v>NULL</v>
          </cell>
        </row>
        <row r="5113">
          <cell r="A5113" t="str">
            <v>FNS40210</v>
          </cell>
          <cell r="B5113" t="str">
            <v>Certificate IV in Bookkeeping</v>
          </cell>
          <cell r="C5113" t="str">
            <v>Non-Current</v>
          </cell>
          <cell r="D5113">
            <v>40506</v>
          </cell>
          <cell r="E5113">
            <v>40922</v>
          </cell>
          <cell r="F5113" t="str">
            <v>Superseded</v>
          </cell>
          <cell r="G5113" t="str">
            <v>Qualification</v>
          </cell>
          <cell r="H5113">
            <v>41288</v>
          </cell>
          <cell r="I5113" t="str">
            <v>FNS40217</v>
          </cell>
          <cell r="J5113" t="str">
            <v>NULL</v>
          </cell>
        </row>
        <row r="5114">
          <cell r="A5114" t="str">
            <v>FNS40211</v>
          </cell>
          <cell r="B5114" t="str">
            <v>Certificate IV in Bookkeeping</v>
          </cell>
          <cell r="C5114" t="str">
            <v>Non-Current</v>
          </cell>
          <cell r="D5114">
            <v>40924</v>
          </cell>
          <cell r="E5114">
            <v>42086</v>
          </cell>
          <cell r="F5114" t="str">
            <v>Superseded</v>
          </cell>
          <cell r="G5114" t="str">
            <v>Qualification</v>
          </cell>
          <cell r="H5114">
            <v>42452</v>
          </cell>
          <cell r="I5114" t="str">
            <v>FNS40217</v>
          </cell>
          <cell r="J5114" t="str">
            <v>NULL</v>
          </cell>
        </row>
        <row r="5115">
          <cell r="A5115" t="str">
            <v>FNS40215</v>
          </cell>
          <cell r="B5115" t="str">
            <v>Certificate IV in Bookkeeping</v>
          </cell>
          <cell r="C5115" t="str">
            <v>Non-Current</v>
          </cell>
          <cell r="D5115">
            <v>42088</v>
          </cell>
          <cell r="E5115">
            <v>43142</v>
          </cell>
          <cell r="F5115" t="str">
            <v>Superseded</v>
          </cell>
          <cell r="G5115" t="str">
            <v>Qualification</v>
          </cell>
          <cell r="H5115">
            <v>43507</v>
          </cell>
          <cell r="I5115" t="str">
            <v>FNS40217</v>
          </cell>
          <cell r="J5115" t="str">
            <v>NULL</v>
          </cell>
        </row>
        <row r="5116">
          <cell r="A5116" t="str">
            <v>FNS40217</v>
          </cell>
          <cell r="B5116" t="str">
            <v>Certificate IV in Accounting and Bookkeeping</v>
          </cell>
          <cell r="C5116" t="str">
            <v>Current</v>
          </cell>
          <cell r="D5116">
            <v>43144</v>
          </cell>
          <cell r="E5116" t="str">
            <v>NULL</v>
          </cell>
          <cell r="F5116" t="str">
            <v>Current</v>
          </cell>
          <cell r="G5116" t="str">
            <v>Qualification</v>
          </cell>
          <cell r="H5116" t="str">
            <v/>
          </cell>
          <cell r="I5116" t="str">
            <v>FNS40217</v>
          </cell>
          <cell r="J5116" t="str">
            <v>NULL</v>
          </cell>
        </row>
        <row r="5117">
          <cell r="A5117" t="str">
            <v>FNS40310</v>
          </cell>
          <cell r="B5117" t="str">
            <v>Certificate IV in Personal Injury Management (Claims Management)</v>
          </cell>
          <cell r="C5117" t="str">
            <v>Non-Current</v>
          </cell>
          <cell r="D5117">
            <v>40506</v>
          </cell>
          <cell r="E5117">
            <v>42086</v>
          </cell>
          <cell r="F5117" t="str">
            <v>Superseded</v>
          </cell>
          <cell r="G5117" t="str">
            <v>Qualification</v>
          </cell>
          <cell r="H5117">
            <v>42452</v>
          </cell>
          <cell r="I5117" t="str">
            <v>FNS42115</v>
          </cell>
          <cell r="J5117" t="str">
            <v>NULL</v>
          </cell>
        </row>
        <row r="5118">
          <cell r="A5118" t="str">
            <v>FNS40404</v>
          </cell>
          <cell r="B5118" t="str">
            <v>Certificate IV in Insurance Services</v>
          </cell>
          <cell r="C5118" t="str">
            <v>Non-Current</v>
          </cell>
          <cell r="D5118">
            <v>38178</v>
          </cell>
          <cell r="E5118">
            <v>40749</v>
          </cell>
          <cell r="F5118" t="str">
            <v>Deleted</v>
          </cell>
          <cell r="G5118" t="str">
            <v>Qualification</v>
          </cell>
          <cell r="H5118">
            <v>41480</v>
          </cell>
          <cell r="I5118" t="str">
            <v>FNS40404</v>
          </cell>
          <cell r="J5118">
            <v>40749</v>
          </cell>
        </row>
        <row r="5119">
          <cell r="A5119" t="str">
            <v>FNS40410</v>
          </cell>
          <cell r="B5119" t="str">
            <v>Certificate IV in Personal Injury Management (ReturntoWork)</v>
          </cell>
          <cell r="C5119" t="str">
            <v>Non-Current</v>
          </cell>
          <cell r="D5119">
            <v>40506</v>
          </cell>
          <cell r="E5119">
            <v>42086</v>
          </cell>
          <cell r="F5119" t="str">
            <v>Superseded</v>
          </cell>
          <cell r="G5119" t="str">
            <v>Qualification</v>
          </cell>
          <cell r="H5119">
            <v>42452</v>
          </cell>
          <cell r="I5119" t="str">
            <v>FNS42115</v>
          </cell>
          <cell r="J5119" t="str">
            <v>NULL</v>
          </cell>
        </row>
        <row r="5120">
          <cell r="A5120" t="str">
            <v>FNS40504</v>
          </cell>
          <cell r="B5120" t="str">
            <v>Certificate IV in Financial Services (Insurance Assessment Services)</v>
          </cell>
          <cell r="C5120" t="str">
            <v>Non-Current</v>
          </cell>
          <cell r="D5120">
            <v>38178</v>
          </cell>
          <cell r="E5120">
            <v>40749</v>
          </cell>
          <cell r="F5120" t="str">
            <v>Deleted</v>
          </cell>
          <cell r="G5120" t="str">
            <v>Qualification</v>
          </cell>
          <cell r="H5120">
            <v>41480</v>
          </cell>
          <cell r="I5120" t="str">
            <v>FNS40504</v>
          </cell>
          <cell r="J5120">
            <v>40749</v>
          </cell>
        </row>
        <row r="5121">
          <cell r="A5121" t="str">
            <v>FNS40510</v>
          </cell>
          <cell r="B5121" t="str">
            <v>Certificate IV in Personal Injury Management (Underwriting)</v>
          </cell>
          <cell r="C5121" t="str">
            <v>Non-Current</v>
          </cell>
          <cell r="D5121">
            <v>40506</v>
          </cell>
          <cell r="E5121">
            <v>42086</v>
          </cell>
          <cell r="F5121" t="str">
            <v>Superseded</v>
          </cell>
          <cell r="G5121" t="str">
            <v>Qualification</v>
          </cell>
          <cell r="H5121">
            <v>42452</v>
          </cell>
          <cell r="I5121" t="str">
            <v>FNS42115</v>
          </cell>
          <cell r="J5121" t="str">
            <v>NULL</v>
          </cell>
        </row>
        <row r="5122">
          <cell r="A5122" t="str">
            <v>FNS40610</v>
          </cell>
          <cell r="B5122" t="str">
            <v>Certificate IV in Accounting</v>
          </cell>
          <cell r="C5122" t="str">
            <v>Non-Current</v>
          </cell>
          <cell r="D5122">
            <v>40506</v>
          </cell>
          <cell r="E5122">
            <v>40922</v>
          </cell>
          <cell r="F5122" t="str">
            <v>Superseded</v>
          </cell>
          <cell r="G5122" t="str">
            <v>Qualification</v>
          </cell>
          <cell r="H5122">
            <v>41288</v>
          </cell>
          <cell r="I5122" t="str">
            <v>FNS40217</v>
          </cell>
          <cell r="J5122" t="str">
            <v>NULL</v>
          </cell>
        </row>
        <row r="5123">
          <cell r="A5123" t="str">
            <v>FNS40611</v>
          </cell>
          <cell r="B5123" t="str">
            <v>Certificate IV in Accounting</v>
          </cell>
          <cell r="C5123" t="str">
            <v>Non-Current</v>
          </cell>
          <cell r="D5123">
            <v>40924</v>
          </cell>
          <cell r="E5123">
            <v>42086</v>
          </cell>
          <cell r="F5123" t="str">
            <v>Superseded</v>
          </cell>
          <cell r="G5123" t="str">
            <v>Qualification</v>
          </cell>
          <cell r="H5123">
            <v>42452</v>
          </cell>
          <cell r="I5123" t="str">
            <v>FNS40217</v>
          </cell>
          <cell r="J5123" t="str">
            <v>NULL</v>
          </cell>
        </row>
        <row r="5124">
          <cell r="A5124" t="str">
            <v>FNS40615</v>
          </cell>
          <cell r="B5124" t="str">
            <v>Certificate IV in Accounting</v>
          </cell>
          <cell r="C5124" t="str">
            <v>Non-Current</v>
          </cell>
          <cell r="D5124">
            <v>42088</v>
          </cell>
          <cell r="E5124">
            <v>43142</v>
          </cell>
          <cell r="F5124" t="str">
            <v>Superseded</v>
          </cell>
          <cell r="G5124" t="str">
            <v>Qualification</v>
          </cell>
          <cell r="H5124">
            <v>43507</v>
          </cell>
          <cell r="I5124" t="str">
            <v>FNS40217</v>
          </cell>
          <cell r="J5124" t="str">
            <v>NULL</v>
          </cell>
        </row>
        <row r="5125">
          <cell r="A5125" t="str">
            <v>FNS40710</v>
          </cell>
          <cell r="B5125" t="str">
            <v>Certificate IV in Financial Practice Support</v>
          </cell>
          <cell r="C5125" t="str">
            <v>Non-Current</v>
          </cell>
          <cell r="D5125">
            <v>40506</v>
          </cell>
          <cell r="E5125">
            <v>42086</v>
          </cell>
          <cell r="F5125" t="str">
            <v>Superseded</v>
          </cell>
          <cell r="G5125" t="str">
            <v>Qualification</v>
          </cell>
          <cell r="H5125">
            <v>42452</v>
          </cell>
          <cell r="I5125" t="str">
            <v>FNS40715</v>
          </cell>
          <cell r="J5125" t="str">
            <v>NULL</v>
          </cell>
        </row>
        <row r="5126">
          <cell r="A5126" t="str">
            <v>FNS40715</v>
          </cell>
          <cell r="B5126" t="str">
            <v>Certificate IV in Financial Practice Support</v>
          </cell>
          <cell r="C5126" t="str">
            <v>Current</v>
          </cell>
          <cell r="D5126">
            <v>42088</v>
          </cell>
          <cell r="E5126" t="str">
            <v>NULL</v>
          </cell>
          <cell r="F5126" t="str">
            <v>Current</v>
          </cell>
          <cell r="G5126" t="str">
            <v>Qualification</v>
          </cell>
          <cell r="H5126" t="str">
            <v/>
          </cell>
          <cell r="I5126" t="str">
            <v>FNS40715</v>
          </cell>
          <cell r="J5126" t="str">
            <v>NULL</v>
          </cell>
        </row>
        <row r="5127">
          <cell r="A5127" t="str">
            <v>FNS40810</v>
          </cell>
          <cell r="B5127" t="str">
            <v>Certificate IV in Finance and Mortgage Broking</v>
          </cell>
          <cell r="C5127" t="str">
            <v>Non-Current</v>
          </cell>
          <cell r="D5127">
            <v>40506</v>
          </cell>
          <cell r="E5127">
            <v>40922</v>
          </cell>
          <cell r="F5127" t="str">
            <v>Superseded</v>
          </cell>
          <cell r="G5127" t="str">
            <v>Qualification</v>
          </cell>
          <cell r="H5127">
            <v>41288</v>
          </cell>
          <cell r="I5127" t="str">
            <v>FNS40815</v>
          </cell>
          <cell r="J5127" t="str">
            <v>NULL</v>
          </cell>
        </row>
        <row r="5128">
          <cell r="A5128" t="str">
            <v>FNS40811</v>
          </cell>
          <cell r="B5128" t="str">
            <v>Certificate IV in Finance and Mortgage Broking</v>
          </cell>
          <cell r="C5128" t="str">
            <v>Non-Current</v>
          </cell>
          <cell r="D5128">
            <v>40924</v>
          </cell>
          <cell r="E5128">
            <v>42086</v>
          </cell>
          <cell r="F5128" t="str">
            <v>Superseded</v>
          </cell>
          <cell r="G5128" t="str">
            <v>Qualification</v>
          </cell>
          <cell r="H5128">
            <v>42452</v>
          </cell>
          <cell r="I5128" t="str">
            <v>FNS40815</v>
          </cell>
          <cell r="J5128" t="str">
            <v>NULL</v>
          </cell>
        </row>
        <row r="5129">
          <cell r="A5129" t="str">
            <v>FNS40815</v>
          </cell>
          <cell r="B5129" t="str">
            <v>Certificate IV in Finance and Mortgage Broking</v>
          </cell>
          <cell r="C5129" t="str">
            <v>Current</v>
          </cell>
          <cell r="D5129">
            <v>42088</v>
          </cell>
          <cell r="E5129" t="str">
            <v>NULL</v>
          </cell>
          <cell r="F5129" t="str">
            <v>Current</v>
          </cell>
          <cell r="G5129" t="str">
            <v>Qualification</v>
          </cell>
          <cell r="H5129" t="str">
            <v/>
          </cell>
          <cell r="I5129" t="str">
            <v>FNS40815</v>
          </cell>
          <cell r="J5129" t="str">
            <v>NULL</v>
          </cell>
        </row>
        <row r="5130">
          <cell r="A5130" t="str">
            <v>FNS40910</v>
          </cell>
          <cell r="B5130" t="str">
            <v>Certificate IV in Superannuation</v>
          </cell>
          <cell r="C5130" t="str">
            <v>Non-Current</v>
          </cell>
          <cell r="D5130">
            <v>40506</v>
          </cell>
          <cell r="E5130">
            <v>40922</v>
          </cell>
          <cell r="F5130" t="str">
            <v>Superseded</v>
          </cell>
          <cell r="G5130" t="str">
            <v>Qualification</v>
          </cell>
          <cell r="H5130">
            <v>41288</v>
          </cell>
          <cell r="I5130" t="str">
            <v>FNS40915</v>
          </cell>
          <cell r="J5130" t="str">
            <v>NULL</v>
          </cell>
        </row>
        <row r="5131">
          <cell r="A5131" t="str">
            <v>FNS40911</v>
          </cell>
          <cell r="B5131" t="str">
            <v>Certificate IV in Superannuation</v>
          </cell>
          <cell r="C5131" t="str">
            <v>Non-Current</v>
          </cell>
          <cell r="D5131">
            <v>40924</v>
          </cell>
          <cell r="E5131">
            <v>42086</v>
          </cell>
          <cell r="F5131" t="str">
            <v>Superseded</v>
          </cell>
          <cell r="G5131" t="str">
            <v>Qualification</v>
          </cell>
          <cell r="H5131">
            <v>42452</v>
          </cell>
          <cell r="I5131" t="str">
            <v>FNS40915</v>
          </cell>
          <cell r="J5131" t="str">
            <v>NULL</v>
          </cell>
        </row>
        <row r="5132">
          <cell r="A5132" t="str">
            <v>FNS40915</v>
          </cell>
          <cell r="B5132" t="str">
            <v>Certificate IV in Superannuation</v>
          </cell>
          <cell r="C5132" t="str">
            <v>Current</v>
          </cell>
          <cell r="D5132">
            <v>42088</v>
          </cell>
          <cell r="E5132" t="str">
            <v>NULL</v>
          </cell>
          <cell r="F5132" t="str">
            <v>Current</v>
          </cell>
          <cell r="G5132" t="str">
            <v>Qualification</v>
          </cell>
          <cell r="H5132" t="str">
            <v/>
          </cell>
          <cell r="I5132" t="str">
            <v>FNS40915</v>
          </cell>
          <cell r="J5132" t="str">
            <v>NULL</v>
          </cell>
        </row>
        <row r="5133">
          <cell r="A5133" t="str">
            <v>FNS41010</v>
          </cell>
          <cell r="B5133" t="str">
            <v>Certificate IV in Banking Services</v>
          </cell>
          <cell r="C5133" t="str">
            <v>Non-Current</v>
          </cell>
          <cell r="D5133">
            <v>40506</v>
          </cell>
          <cell r="E5133">
            <v>40922</v>
          </cell>
          <cell r="F5133" t="str">
            <v>Superseded</v>
          </cell>
          <cell r="G5133" t="str">
            <v>Qualification</v>
          </cell>
          <cell r="H5133">
            <v>41288</v>
          </cell>
          <cell r="I5133" t="str">
            <v>FNS42015</v>
          </cell>
          <cell r="J5133" t="str">
            <v>NULL</v>
          </cell>
        </row>
        <row r="5134">
          <cell r="A5134" t="str">
            <v>FNS41011</v>
          </cell>
          <cell r="B5134" t="str">
            <v>Certificate IV in Banking Services</v>
          </cell>
          <cell r="C5134" t="str">
            <v>Non-Current</v>
          </cell>
          <cell r="D5134">
            <v>40924</v>
          </cell>
          <cell r="E5134">
            <v>42086</v>
          </cell>
          <cell r="F5134" t="str">
            <v>Superseded</v>
          </cell>
          <cell r="G5134" t="str">
            <v>Qualification</v>
          </cell>
          <cell r="H5134">
            <v>42452</v>
          </cell>
          <cell r="I5134" t="str">
            <v>FNS42015</v>
          </cell>
          <cell r="J5134" t="str">
            <v>NULL</v>
          </cell>
        </row>
        <row r="5135">
          <cell r="A5135" t="str">
            <v>FNS41110</v>
          </cell>
          <cell r="B5135" t="str">
            <v>Certificate IV in Financial Markets Operations</v>
          </cell>
          <cell r="C5135" t="str">
            <v>Non-Current</v>
          </cell>
          <cell r="D5135">
            <v>40506</v>
          </cell>
          <cell r="E5135">
            <v>42086</v>
          </cell>
          <cell r="F5135" t="str">
            <v>Superseded</v>
          </cell>
          <cell r="G5135" t="str">
            <v>Qualification</v>
          </cell>
          <cell r="H5135">
            <v>42452</v>
          </cell>
          <cell r="I5135" t="str">
            <v>FNS41115</v>
          </cell>
          <cell r="J5135" t="str">
            <v>NULL</v>
          </cell>
        </row>
        <row r="5136">
          <cell r="A5136" t="str">
            <v>FNS41115</v>
          </cell>
          <cell r="B5136" t="str">
            <v>Certificate IV in Financial Markets Operations</v>
          </cell>
          <cell r="C5136" t="str">
            <v>Current</v>
          </cell>
          <cell r="D5136">
            <v>42088</v>
          </cell>
          <cell r="E5136" t="str">
            <v>NULL</v>
          </cell>
          <cell r="F5136" t="str">
            <v>Current</v>
          </cell>
          <cell r="G5136" t="str">
            <v>Qualification</v>
          </cell>
          <cell r="H5136" t="str">
            <v/>
          </cell>
          <cell r="I5136" t="str">
            <v>FNS41115</v>
          </cell>
          <cell r="J5136" t="str">
            <v>NULL</v>
          </cell>
        </row>
        <row r="5137">
          <cell r="A5137" t="str">
            <v>FNS41210</v>
          </cell>
          <cell r="B5137" t="str">
            <v>Certificate IV in Mobile Banking</v>
          </cell>
          <cell r="C5137" t="str">
            <v>Non-Current</v>
          </cell>
          <cell r="D5137">
            <v>40506</v>
          </cell>
          <cell r="E5137">
            <v>40922</v>
          </cell>
          <cell r="F5137" t="str">
            <v>Superseded</v>
          </cell>
          <cell r="G5137" t="str">
            <v>Qualification</v>
          </cell>
          <cell r="H5137">
            <v>41288</v>
          </cell>
          <cell r="I5137" t="str">
            <v>FNS42015</v>
          </cell>
          <cell r="J5137" t="str">
            <v>NULL</v>
          </cell>
        </row>
        <row r="5138">
          <cell r="A5138" t="str">
            <v>FNS41211</v>
          </cell>
          <cell r="B5138" t="str">
            <v>Certificate IV in Mobile Banking</v>
          </cell>
          <cell r="C5138" t="str">
            <v>Non-Current</v>
          </cell>
          <cell r="D5138">
            <v>40924</v>
          </cell>
          <cell r="E5138">
            <v>42086</v>
          </cell>
          <cell r="F5138" t="str">
            <v>Superseded</v>
          </cell>
          <cell r="G5138" t="str">
            <v>Qualification</v>
          </cell>
          <cell r="H5138">
            <v>42452</v>
          </cell>
          <cell r="I5138" t="str">
            <v>FNS42015</v>
          </cell>
          <cell r="J5138" t="str">
            <v>NULL</v>
          </cell>
        </row>
        <row r="5139">
          <cell r="A5139" t="str">
            <v>FNS41310</v>
          </cell>
          <cell r="B5139" t="str">
            <v>Certificate IV in Personal Trust Administration</v>
          </cell>
          <cell r="C5139" t="str">
            <v>Non-Current</v>
          </cell>
          <cell r="D5139">
            <v>40506</v>
          </cell>
          <cell r="E5139">
            <v>40922</v>
          </cell>
          <cell r="F5139" t="str">
            <v>Superseded</v>
          </cell>
          <cell r="G5139" t="str">
            <v>Qualification</v>
          </cell>
          <cell r="H5139">
            <v>41288</v>
          </cell>
          <cell r="I5139" t="str">
            <v>FNS42215</v>
          </cell>
          <cell r="J5139" t="str">
            <v>NULL</v>
          </cell>
        </row>
        <row r="5140">
          <cell r="A5140" t="str">
            <v>FNS41311</v>
          </cell>
          <cell r="B5140" t="str">
            <v>Certificate IV in Personal Trust Administration</v>
          </cell>
          <cell r="C5140" t="str">
            <v>Non-Current</v>
          </cell>
          <cell r="D5140">
            <v>40924</v>
          </cell>
          <cell r="E5140">
            <v>42086</v>
          </cell>
          <cell r="F5140" t="str">
            <v>Superseded</v>
          </cell>
          <cell r="G5140" t="str">
            <v>Qualification</v>
          </cell>
          <cell r="H5140">
            <v>42452</v>
          </cell>
          <cell r="I5140" t="str">
            <v>FNS42215</v>
          </cell>
          <cell r="J5140" t="str">
            <v>NULL</v>
          </cell>
        </row>
        <row r="5141">
          <cell r="A5141" t="str">
            <v>FNS41315</v>
          </cell>
          <cell r="B5141" t="str">
            <v>Certificate IV in Personal Trust Administration</v>
          </cell>
          <cell r="C5141" t="str">
            <v>Non-Current</v>
          </cell>
          <cell r="D5141">
            <v>42088</v>
          </cell>
          <cell r="E5141">
            <v>42381</v>
          </cell>
          <cell r="F5141" t="str">
            <v>Superseded</v>
          </cell>
          <cell r="G5141" t="str">
            <v>Qualification</v>
          </cell>
          <cell r="H5141">
            <v>42928</v>
          </cell>
          <cell r="I5141" t="str">
            <v>FNS42215</v>
          </cell>
          <cell r="J5141" t="str">
            <v>NULL</v>
          </cell>
        </row>
        <row r="5142">
          <cell r="A5142" t="str">
            <v>FNS41410</v>
          </cell>
          <cell r="B5142" t="str">
            <v>Certificate IV in General Insurance</v>
          </cell>
          <cell r="C5142" t="str">
            <v>Non-Current</v>
          </cell>
          <cell r="D5142">
            <v>40506</v>
          </cell>
          <cell r="E5142">
            <v>40922</v>
          </cell>
          <cell r="F5142" t="str">
            <v>Superseded</v>
          </cell>
          <cell r="G5142" t="str">
            <v>Qualification</v>
          </cell>
          <cell r="H5142">
            <v>41288</v>
          </cell>
          <cell r="I5142" t="str">
            <v>FNS41415</v>
          </cell>
          <cell r="J5142" t="str">
            <v>NULL</v>
          </cell>
        </row>
        <row r="5143">
          <cell r="A5143" t="str">
            <v>FNS41411</v>
          </cell>
          <cell r="B5143" t="str">
            <v>Certificate IV in General Insurance</v>
          </cell>
          <cell r="C5143" t="str">
            <v>Non-Current</v>
          </cell>
          <cell r="D5143">
            <v>40924</v>
          </cell>
          <cell r="E5143">
            <v>42086</v>
          </cell>
          <cell r="F5143" t="str">
            <v>Superseded</v>
          </cell>
          <cell r="G5143" t="str">
            <v>Qualification</v>
          </cell>
          <cell r="H5143">
            <v>42452</v>
          </cell>
          <cell r="I5143" t="str">
            <v>FNS41415</v>
          </cell>
          <cell r="J5143" t="str">
            <v>NULL</v>
          </cell>
        </row>
        <row r="5144">
          <cell r="A5144" t="str">
            <v>FNS41415</v>
          </cell>
          <cell r="B5144" t="str">
            <v>Certificate IV in General Insurance</v>
          </cell>
          <cell r="C5144" t="str">
            <v>Current</v>
          </cell>
          <cell r="D5144">
            <v>42088</v>
          </cell>
          <cell r="E5144" t="str">
            <v>NULL</v>
          </cell>
          <cell r="F5144" t="str">
            <v>Current</v>
          </cell>
          <cell r="G5144" t="str">
            <v>Qualification</v>
          </cell>
          <cell r="H5144" t="str">
            <v/>
          </cell>
          <cell r="I5144" t="str">
            <v>FNS41415</v>
          </cell>
          <cell r="J5144" t="str">
            <v>NULL</v>
          </cell>
        </row>
        <row r="5145">
          <cell r="A5145" t="str">
            <v>FNS41510</v>
          </cell>
          <cell r="B5145" t="str">
            <v>Certificate IV in Life Insurance</v>
          </cell>
          <cell r="C5145" t="str">
            <v>Non-Current</v>
          </cell>
          <cell r="D5145">
            <v>40506</v>
          </cell>
          <cell r="E5145">
            <v>40973</v>
          </cell>
          <cell r="F5145" t="str">
            <v>Superseded</v>
          </cell>
          <cell r="G5145" t="str">
            <v>Qualification</v>
          </cell>
          <cell r="H5145">
            <v>41338</v>
          </cell>
          <cell r="I5145" t="str">
            <v>FNS41515</v>
          </cell>
          <cell r="J5145" t="str">
            <v>NULL</v>
          </cell>
        </row>
        <row r="5146">
          <cell r="A5146" t="str">
            <v>FNS41512</v>
          </cell>
          <cell r="B5146" t="str">
            <v>Certificate IV in Life Insurance</v>
          </cell>
          <cell r="C5146" t="str">
            <v>Non-Current</v>
          </cell>
          <cell r="D5146">
            <v>40975</v>
          </cell>
          <cell r="E5146">
            <v>42086</v>
          </cell>
          <cell r="F5146" t="str">
            <v>Superseded</v>
          </cell>
          <cell r="G5146" t="str">
            <v>Qualification</v>
          </cell>
          <cell r="H5146">
            <v>42452</v>
          </cell>
          <cell r="I5146" t="str">
            <v>FNS41515</v>
          </cell>
          <cell r="J5146" t="str">
            <v>NULL</v>
          </cell>
        </row>
        <row r="5147">
          <cell r="A5147" t="str">
            <v>FNS41515</v>
          </cell>
          <cell r="B5147" t="str">
            <v>Certificate IV in Life Insurance</v>
          </cell>
          <cell r="C5147" t="str">
            <v>Current</v>
          </cell>
          <cell r="D5147">
            <v>42088</v>
          </cell>
          <cell r="E5147" t="str">
            <v>NULL</v>
          </cell>
          <cell r="F5147" t="str">
            <v>Current</v>
          </cell>
          <cell r="G5147" t="str">
            <v>Qualification</v>
          </cell>
          <cell r="H5147" t="str">
            <v/>
          </cell>
          <cell r="I5147" t="str">
            <v>FNS41515</v>
          </cell>
          <cell r="J5147" t="str">
            <v>NULL</v>
          </cell>
        </row>
        <row r="5148">
          <cell r="A5148" t="str">
            <v>FNS41610</v>
          </cell>
          <cell r="B5148" t="str">
            <v>Certificate IV in Loss Adjusting</v>
          </cell>
          <cell r="C5148" t="str">
            <v>Non-Current</v>
          </cell>
          <cell r="D5148">
            <v>40506</v>
          </cell>
          <cell r="E5148">
            <v>40922</v>
          </cell>
          <cell r="F5148" t="str">
            <v>Superseded</v>
          </cell>
          <cell r="G5148" t="str">
            <v>Qualification</v>
          </cell>
          <cell r="H5148">
            <v>41288</v>
          </cell>
          <cell r="I5148" t="str">
            <v>FNS41611</v>
          </cell>
          <cell r="J5148">
            <v>42086</v>
          </cell>
        </row>
        <row r="5149">
          <cell r="A5149" t="str">
            <v>FNS41611</v>
          </cell>
          <cell r="B5149" t="str">
            <v>Certificate IV in Loss Adjusting</v>
          </cell>
          <cell r="C5149" t="str">
            <v>Non-Current</v>
          </cell>
          <cell r="D5149">
            <v>40924</v>
          </cell>
          <cell r="E5149">
            <v>42086</v>
          </cell>
          <cell r="F5149" t="str">
            <v>Deleted</v>
          </cell>
          <cell r="G5149" t="str">
            <v>Qualification</v>
          </cell>
          <cell r="H5149">
            <v>42817</v>
          </cell>
          <cell r="I5149" t="str">
            <v>FNS41611</v>
          </cell>
          <cell r="J5149">
            <v>42086</v>
          </cell>
        </row>
        <row r="5150">
          <cell r="A5150" t="str">
            <v>FNS41710</v>
          </cell>
          <cell r="B5150" t="str">
            <v>Certificate IV in Insurance Broking</v>
          </cell>
          <cell r="C5150" t="str">
            <v>Non-Current</v>
          </cell>
          <cell r="D5150">
            <v>40506</v>
          </cell>
          <cell r="E5150">
            <v>42086</v>
          </cell>
          <cell r="F5150" t="str">
            <v>Superseded</v>
          </cell>
          <cell r="G5150" t="str">
            <v>Qualification</v>
          </cell>
          <cell r="H5150">
            <v>42452</v>
          </cell>
          <cell r="I5150" t="str">
            <v>FNS41715</v>
          </cell>
          <cell r="J5150" t="str">
            <v>NULL</v>
          </cell>
        </row>
        <row r="5151">
          <cell r="A5151" t="str">
            <v>FNS41715</v>
          </cell>
          <cell r="B5151" t="str">
            <v>Certificate IV in Insurance Broking</v>
          </cell>
          <cell r="C5151" t="str">
            <v>Current</v>
          </cell>
          <cell r="D5151">
            <v>42088</v>
          </cell>
          <cell r="E5151" t="str">
            <v>NULL</v>
          </cell>
          <cell r="F5151" t="str">
            <v>Current</v>
          </cell>
          <cell r="G5151" t="str">
            <v>Qualification</v>
          </cell>
          <cell r="H5151" t="str">
            <v/>
          </cell>
          <cell r="I5151" t="str">
            <v>FNS41715</v>
          </cell>
          <cell r="J5151" t="str">
            <v>NULL</v>
          </cell>
        </row>
        <row r="5152">
          <cell r="A5152" t="str">
            <v>FNS41811</v>
          </cell>
          <cell r="B5152" t="str">
            <v>Certificate IV in Financial Services</v>
          </cell>
          <cell r="C5152" t="str">
            <v>Non-Current</v>
          </cell>
          <cell r="D5152">
            <v>40924</v>
          </cell>
          <cell r="E5152">
            <v>42086</v>
          </cell>
          <cell r="F5152" t="str">
            <v>Superseded</v>
          </cell>
          <cell r="G5152" t="str">
            <v>Qualification</v>
          </cell>
          <cell r="H5152">
            <v>42452</v>
          </cell>
          <cell r="I5152" t="str">
            <v>FNS41815</v>
          </cell>
          <cell r="J5152" t="str">
            <v>NULL</v>
          </cell>
        </row>
        <row r="5153">
          <cell r="A5153" t="str">
            <v>FNS41815</v>
          </cell>
          <cell r="B5153" t="str">
            <v>Certificate IV in Financial Services</v>
          </cell>
          <cell r="C5153" t="str">
            <v>Current</v>
          </cell>
          <cell r="D5153">
            <v>42088</v>
          </cell>
          <cell r="E5153" t="str">
            <v>NULL</v>
          </cell>
          <cell r="F5153" t="str">
            <v>Current</v>
          </cell>
          <cell r="G5153" t="str">
            <v>Qualification</v>
          </cell>
          <cell r="H5153" t="str">
            <v/>
          </cell>
          <cell r="I5153" t="str">
            <v>FNS41815</v>
          </cell>
          <cell r="J5153" t="str">
            <v>NULL</v>
          </cell>
        </row>
        <row r="5154">
          <cell r="A5154" t="str">
            <v>FNS41915</v>
          </cell>
          <cell r="B5154" t="str">
            <v>Certificate IV in Personal Injury Management</v>
          </cell>
          <cell r="C5154" t="str">
            <v>Non-Current</v>
          </cell>
          <cell r="D5154">
            <v>42088</v>
          </cell>
          <cell r="E5154">
            <v>42381</v>
          </cell>
          <cell r="F5154" t="str">
            <v>Superseded</v>
          </cell>
          <cell r="G5154" t="str">
            <v>Qualification</v>
          </cell>
          <cell r="H5154">
            <v>42928</v>
          </cell>
          <cell r="I5154" t="str">
            <v>FNS42115</v>
          </cell>
          <cell r="J5154" t="str">
            <v>NULL</v>
          </cell>
        </row>
        <row r="5155">
          <cell r="A5155" t="str">
            <v>FNS42015</v>
          </cell>
          <cell r="B5155" t="str">
            <v>Certificate IV in Banking Services</v>
          </cell>
          <cell r="C5155" t="str">
            <v>Current</v>
          </cell>
          <cell r="D5155">
            <v>42088</v>
          </cell>
          <cell r="E5155" t="str">
            <v>NULL</v>
          </cell>
          <cell r="F5155" t="str">
            <v>Current</v>
          </cell>
          <cell r="G5155" t="str">
            <v>Qualification</v>
          </cell>
          <cell r="H5155" t="str">
            <v/>
          </cell>
          <cell r="I5155" t="str">
            <v>FNS42015</v>
          </cell>
          <cell r="J5155" t="str">
            <v>NULL</v>
          </cell>
        </row>
        <row r="5156">
          <cell r="A5156" t="str">
            <v>FNS42115</v>
          </cell>
          <cell r="B5156" t="str">
            <v>Certificate IV in Personal Injury Management</v>
          </cell>
          <cell r="C5156" t="str">
            <v>Current</v>
          </cell>
          <cell r="D5156">
            <v>42383</v>
          </cell>
          <cell r="E5156" t="str">
            <v>NULL</v>
          </cell>
          <cell r="F5156" t="str">
            <v>Current</v>
          </cell>
          <cell r="G5156" t="str">
            <v>Qualification</v>
          </cell>
          <cell r="H5156" t="str">
            <v/>
          </cell>
          <cell r="I5156" t="str">
            <v>FNS42115</v>
          </cell>
          <cell r="J5156" t="str">
            <v>NULL</v>
          </cell>
        </row>
        <row r="5157">
          <cell r="A5157" t="str">
            <v>FNS42215</v>
          </cell>
          <cell r="B5157" t="str">
            <v>Certificate IV in Personal Trust Administration</v>
          </cell>
          <cell r="C5157" t="str">
            <v>Current</v>
          </cell>
          <cell r="D5157">
            <v>42383</v>
          </cell>
          <cell r="E5157" t="str">
            <v>NULL</v>
          </cell>
          <cell r="F5157" t="str">
            <v>Current</v>
          </cell>
          <cell r="G5157" t="str">
            <v>Qualification</v>
          </cell>
          <cell r="H5157" t="str">
            <v/>
          </cell>
          <cell r="I5157" t="str">
            <v>FNS42215</v>
          </cell>
          <cell r="J5157" t="str">
            <v>NULL</v>
          </cell>
        </row>
        <row r="5158">
          <cell r="A5158" t="str">
            <v>FNS50104</v>
          </cell>
          <cell r="B5158" t="str">
            <v>Diploma of Financial Services</v>
          </cell>
          <cell r="C5158" t="str">
            <v>Non-Current</v>
          </cell>
          <cell r="D5158">
            <v>38178</v>
          </cell>
          <cell r="E5158">
            <v>40749</v>
          </cell>
          <cell r="F5158" t="str">
            <v>Deleted</v>
          </cell>
          <cell r="G5158" t="str">
            <v>Qualification</v>
          </cell>
          <cell r="H5158">
            <v>41480</v>
          </cell>
          <cell r="I5158" t="str">
            <v>FNS51815</v>
          </cell>
          <cell r="J5158" t="str">
            <v>NULL</v>
          </cell>
        </row>
        <row r="5159">
          <cell r="A5159" t="str">
            <v>FNS50107</v>
          </cell>
          <cell r="B5159" t="str">
            <v>Diploma of Financial Services</v>
          </cell>
          <cell r="C5159" t="str">
            <v>Non-Current</v>
          </cell>
          <cell r="D5159">
            <v>38178</v>
          </cell>
          <cell r="E5159">
            <v>40749</v>
          </cell>
          <cell r="F5159" t="str">
            <v>Deleted</v>
          </cell>
          <cell r="G5159" t="str">
            <v>Qualification</v>
          </cell>
          <cell r="H5159">
            <v>41480</v>
          </cell>
          <cell r="I5159" t="str">
            <v>FNS51815</v>
          </cell>
          <cell r="J5159" t="str">
            <v>NULL</v>
          </cell>
        </row>
        <row r="5160">
          <cell r="A5160" t="str">
            <v>FNS50110</v>
          </cell>
          <cell r="B5160" t="str">
            <v>Diploma of Personal Injury Management</v>
          </cell>
          <cell r="C5160" t="str">
            <v>Non-Current</v>
          </cell>
          <cell r="D5160">
            <v>40506</v>
          </cell>
          <cell r="E5160">
            <v>42086</v>
          </cell>
          <cell r="F5160" t="str">
            <v>Superseded</v>
          </cell>
          <cell r="G5160" t="str">
            <v>Qualification</v>
          </cell>
          <cell r="H5160">
            <v>42452</v>
          </cell>
          <cell r="I5160" t="str">
            <v>FNS51915</v>
          </cell>
          <cell r="J5160" t="str">
            <v>NULL</v>
          </cell>
        </row>
        <row r="5161">
          <cell r="A5161" t="str">
            <v>FNS50115</v>
          </cell>
          <cell r="B5161" t="str">
            <v>Diploma of Personal Injury Management</v>
          </cell>
          <cell r="C5161" t="str">
            <v>Non-Current</v>
          </cell>
          <cell r="D5161">
            <v>42088</v>
          </cell>
          <cell r="E5161">
            <v>42381</v>
          </cell>
          <cell r="F5161" t="str">
            <v>Superseded</v>
          </cell>
          <cell r="G5161" t="str">
            <v>Qualification</v>
          </cell>
          <cell r="H5161">
            <v>42928</v>
          </cell>
          <cell r="I5161" t="str">
            <v>FNS51915</v>
          </cell>
          <cell r="J5161" t="str">
            <v>NULL</v>
          </cell>
        </row>
        <row r="5162">
          <cell r="A5162" t="str">
            <v>FNS50210</v>
          </cell>
          <cell r="B5162" t="str">
            <v>Diploma of Accounting</v>
          </cell>
          <cell r="C5162" t="str">
            <v>Non-Current</v>
          </cell>
          <cell r="D5162">
            <v>40506</v>
          </cell>
          <cell r="E5162">
            <v>42086</v>
          </cell>
          <cell r="F5162" t="str">
            <v>Superseded</v>
          </cell>
          <cell r="G5162" t="str">
            <v>Qualification</v>
          </cell>
          <cell r="H5162">
            <v>42452</v>
          </cell>
          <cell r="I5162" t="str">
            <v>FNS50217</v>
          </cell>
          <cell r="J5162" t="str">
            <v>NULL</v>
          </cell>
        </row>
        <row r="5163">
          <cell r="A5163" t="str">
            <v>FNS50215</v>
          </cell>
          <cell r="B5163" t="str">
            <v>Diploma of Accounting</v>
          </cell>
          <cell r="C5163" t="str">
            <v>Non-Current</v>
          </cell>
          <cell r="D5163">
            <v>42088</v>
          </cell>
          <cell r="E5163">
            <v>43142</v>
          </cell>
          <cell r="F5163" t="str">
            <v>Superseded</v>
          </cell>
          <cell r="G5163" t="str">
            <v>Qualification</v>
          </cell>
          <cell r="H5163">
            <v>43873</v>
          </cell>
          <cell r="I5163" t="str">
            <v>FNS50217</v>
          </cell>
          <cell r="J5163" t="str">
            <v>NULL</v>
          </cell>
        </row>
        <row r="5164">
          <cell r="A5164" t="str">
            <v>FNS50217</v>
          </cell>
          <cell r="B5164" t="str">
            <v>Diploma of Accounting</v>
          </cell>
          <cell r="C5164" t="str">
            <v>Current</v>
          </cell>
          <cell r="D5164">
            <v>43144</v>
          </cell>
          <cell r="E5164" t="str">
            <v>NULL</v>
          </cell>
          <cell r="F5164" t="str">
            <v>Current</v>
          </cell>
          <cell r="G5164" t="str">
            <v>Qualification</v>
          </cell>
          <cell r="H5164" t="str">
            <v/>
          </cell>
          <cell r="I5164" t="str">
            <v>FNS50217</v>
          </cell>
          <cell r="J5164" t="str">
            <v>NULL</v>
          </cell>
        </row>
        <row r="5165">
          <cell r="A5165" t="str">
            <v>FNS50304</v>
          </cell>
          <cell r="B5165" t="str">
            <v>Diploma of Financial Services (Insurance Broking)</v>
          </cell>
          <cell r="C5165" t="str">
            <v>Non-Current</v>
          </cell>
          <cell r="D5165">
            <v>38178</v>
          </cell>
          <cell r="E5165">
            <v>40749</v>
          </cell>
          <cell r="F5165" t="str">
            <v>Deleted</v>
          </cell>
          <cell r="G5165" t="str">
            <v>Qualification</v>
          </cell>
          <cell r="H5165">
            <v>41480</v>
          </cell>
          <cell r="I5165" t="str">
            <v>FNS50304</v>
          </cell>
          <cell r="J5165">
            <v>40749</v>
          </cell>
        </row>
        <row r="5166">
          <cell r="A5166" t="str">
            <v>FNS50310</v>
          </cell>
          <cell r="B5166" t="str">
            <v>Diploma of Finance and Mortgage Broking Management</v>
          </cell>
          <cell r="C5166" t="str">
            <v>Non-Current</v>
          </cell>
          <cell r="D5166">
            <v>40506</v>
          </cell>
          <cell r="E5166">
            <v>40922</v>
          </cell>
          <cell r="F5166" t="str">
            <v>Superseded</v>
          </cell>
          <cell r="G5166" t="str">
            <v>Qualification</v>
          </cell>
          <cell r="H5166">
            <v>41288</v>
          </cell>
          <cell r="I5166" t="str">
            <v>FNS50315</v>
          </cell>
          <cell r="J5166" t="str">
            <v>NULL</v>
          </cell>
        </row>
        <row r="5167">
          <cell r="A5167" t="str">
            <v>FNS50311</v>
          </cell>
          <cell r="B5167" t="str">
            <v>Diploma of Finance and Mortgage Broking Management</v>
          </cell>
          <cell r="C5167" t="str">
            <v>Non-Current</v>
          </cell>
          <cell r="D5167">
            <v>40924</v>
          </cell>
          <cell r="E5167">
            <v>42086</v>
          </cell>
          <cell r="F5167" t="str">
            <v>Superseded</v>
          </cell>
          <cell r="G5167" t="str">
            <v>Qualification</v>
          </cell>
          <cell r="H5167">
            <v>42452</v>
          </cell>
          <cell r="I5167" t="str">
            <v>FNS50315</v>
          </cell>
          <cell r="J5167" t="str">
            <v>NULL</v>
          </cell>
        </row>
        <row r="5168">
          <cell r="A5168" t="str">
            <v>FNS50315</v>
          </cell>
          <cell r="B5168" t="str">
            <v>Diploma of Finance and Mortgage Broking Management</v>
          </cell>
          <cell r="C5168" t="str">
            <v>Current</v>
          </cell>
          <cell r="D5168">
            <v>42088</v>
          </cell>
          <cell r="E5168" t="str">
            <v>NULL</v>
          </cell>
          <cell r="F5168" t="str">
            <v>Current</v>
          </cell>
          <cell r="G5168" t="str">
            <v>Qualification</v>
          </cell>
          <cell r="H5168" t="str">
            <v/>
          </cell>
          <cell r="I5168" t="str">
            <v>FNS50315</v>
          </cell>
          <cell r="J5168" t="str">
            <v>NULL</v>
          </cell>
        </row>
        <row r="5169">
          <cell r="A5169" t="str">
            <v>FNS50404</v>
          </cell>
          <cell r="B5169" t="str">
            <v>Diploma of Insurance Services</v>
          </cell>
          <cell r="C5169" t="str">
            <v>Non-Current</v>
          </cell>
          <cell r="D5169">
            <v>38178</v>
          </cell>
          <cell r="E5169">
            <v>40749</v>
          </cell>
          <cell r="F5169" t="str">
            <v>Deleted</v>
          </cell>
          <cell r="G5169" t="str">
            <v>Qualification</v>
          </cell>
          <cell r="H5169">
            <v>41480</v>
          </cell>
          <cell r="I5169" t="str">
            <v>FNS50404</v>
          </cell>
          <cell r="J5169">
            <v>40749</v>
          </cell>
        </row>
        <row r="5170">
          <cell r="A5170" t="str">
            <v>FNS50410</v>
          </cell>
          <cell r="B5170" t="str">
            <v>Diploma of Conveyancing</v>
          </cell>
          <cell r="C5170" t="str">
            <v>Non-Current</v>
          </cell>
          <cell r="D5170">
            <v>40506</v>
          </cell>
          <cell r="E5170">
            <v>40922</v>
          </cell>
          <cell r="F5170" t="str">
            <v>Superseded</v>
          </cell>
          <cell r="G5170" t="str">
            <v>Qualification</v>
          </cell>
          <cell r="H5170">
            <v>41288</v>
          </cell>
          <cell r="I5170" t="str">
            <v>BSB52015</v>
          </cell>
          <cell r="J5170" t="str">
            <v>NULL</v>
          </cell>
        </row>
        <row r="5171">
          <cell r="A5171" t="str">
            <v>FNS50411</v>
          </cell>
          <cell r="B5171" t="str">
            <v>Diploma of Conveyancing</v>
          </cell>
          <cell r="C5171" t="str">
            <v>Non-Current</v>
          </cell>
          <cell r="D5171">
            <v>40924</v>
          </cell>
          <cell r="E5171">
            <v>42086</v>
          </cell>
          <cell r="F5171" t="str">
            <v>Superseded</v>
          </cell>
          <cell r="G5171" t="str">
            <v>Qualification</v>
          </cell>
          <cell r="H5171">
            <v>42452</v>
          </cell>
          <cell r="I5171" t="str">
            <v>BSB52015</v>
          </cell>
          <cell r="J5171" t="str">
            <v>NULL</v>
          </cell>
        </row>
        <row r="5172">
          <cell r="A5172" t="str">
            <v>FNS50417</v>
          </cell>
          <cell r="B5172" t="str">
            <v>Diploma of Payroll Services</v>
          </cell>
          <cell r="C5172" t="str">
            <v>Current</v>
          </cell>
          <cell r="D5172">
            <v>43144</v>
          </cell>
          <cell r="E5172" t="str">
            <v>NULL</v>
          </cell>
          <cell r="F5172" t="str">
            <v>Current</v>
          </cell>
          <cell r="G5172" t="str">
            <v>Qualification</v>
          </cell>
          <cell r="H5172" t="str">
            <v/>
          </cell>
          <cell r="I5172" t="str">
            <v>FNS50417</v>
          </cell>
          <cell r="J5172" t="str">
            <v>NULL</v>
          </cell>
        </row>
        <row r="5173">
          <cell r="A5173" t="str">
            <v>FNS50510</v>
          </cell>
          <cell r="B5173" t="str">
            <v>Diploma of Personal Trustees</v>
          </cell>
          <cell r="C5173" t="str">
            <v>Non-Current</v>
          </cell>
          <cell r="D5173">
            <v>40506</v>
          </cell>
          <cell r="E5173">
            <v>40922</v>
          </cell>
          <cell r="F5173" t="str">
            <v>Superseded</v>
          </cell>
          <cell r="G5173" t="str">
            <v>Qualification</v>
          </cell>
          <cell r="H5173">
            <v>41288</v>
          </cell>
          <cell r="I5173" t="str">
            <v>FNS52015</v>
          </cell>
          <cell r="J5173" t="str">
            <v>NULL</v>
          </cell>
        </row>
        <row r="5174">
          <cell r="A5174" t="str">
            <v>FNS50511</v>
          </cell>
          <cell r="B5174" t="str">
            <v>Diploma of Personal Trustees</v>
          </cell>
          <cell r="C5174" t="str">
            <v>Non-Current</v>
          </cell>
          <cell r="D5174">
            <v>40924</v>
          </cell>
          <cell r="E5174">
            <v>42086</v>
          </cell>
          <cell r="F5174" t="str">
            <v>Superseded</v>
          </cell>
          <cell r="G5174" t="str">
            <v>Qualification</v>
          </cell>
          <cell r="H5174">
            <v>42452</v>
          </cell>
          <cell r="I5174" t="str">
            <v>FNS52015</v>
          </cell>
          <cell r="J5174" t="str">
            <v>NULL</v>
          </cell>
        </row>
        <row r="5175">
          <cell r="A5175" t="str">
            <v>FNS50515</v>
          </cell>
          <cell r="B5175" t="str">
            <v>Diploma of Personal Trustees</v>
          </cell>
          <cell r="C5175" t="str">
            <v>Non-Current</v>
          </cell>
          <cell r="D5175">
            <v>42088</v>
          </cell>
          <cell r="E5175">
            <v>42381</v>
          </cell>
          <cell r="F5175" t="str">
            <v>Superseded</v>
          </cell>
          <cell r="G5175" t="str">
            <v>Qualification</v>
          </cell>
          <cell r="H5175">
            <v>42928</v>
          </cell>
          <cell r="I5175" t="str">
            <v>FNS52015</v>
          </cell>
          <cell r="J5175" t="str">
            <v>NULL</v>
          </cell>
        </row>
        <row r="5176">
          <cell r="A5176" t="str">
            <v>FNS50610</v>
          </cell>
          <cell r="B5176" t="str">
            <v>Diploma of Financial Planning</v>
          </cell>
          <cell r="C5176" t="str">
            <v>Non-Current</v>
          </cell>
          <cell r="D5176">
            <v>40506</v>
          </cell>
          <cell r="E5176">
            <v>40922</v>
          </cell>
          <cell r="F5176" t="str">
            <v>Superseded</v>
          </cell>
          <cell r="G5176" t="str">
            <v>Qualification</v>
          </cell>
          <cell r="H5176">
            <v>41288</v>
          </cell>
          <cell r="I5176" t="str">
            <v>FNS50615</v>
          </cell>
          <cell r="J5176" t="str">
            <v>NULL</v>
          </cell>
        </row>
        <row r="5177">
          <cell r="A5177" t="str">
            <v>FNS50611</v>
          </cell>
          <cell r="B5177" t="str">
            <v>Diploma of Financial Planning</v>
          </cell>
          <cell r="C5177" t="str">
            <v>Non-Current</v>
          </cell>
          <cell r="D5177">
            <v>40924</v>
          </cell>
          <cell r="E5177">
            <v>42086</v>
          </cell>
          <cell r="F5177" t="str">
            <v>Superseded</v>
          </cell>
          <cell r="G5177" t="str">
            <v>Qualification</v>
          </cell>
          <cell r="H5177">
            <v>42452</v>
          </cell>
          <cell r="I5177" t="str">
            <v>FNS50615</v>
          </cell>
          <cell r="J5177" t="str">
            <v>NULL</v>
          </cell>
        </row>
        <row r="5178">
          <cell r="A5178" t="str">
            <v>FNS50615</v>
          </cell>
          <cell r="B5178" t="str">
            <v>Diploma of Financial Planning</v>
          </cell>
          <cell r="C5178" t="str">
            <v>Current</v>
          </cell>
          <cell r="D5178">
            <v>42088</v>
          </cell>
          <cell r="E5178" t="str">
            <v>NULL</v>
          </cell>
          <cell r="F5178" t="str">
            <v>Current</v>
          </cell>
          <cell r="G5178" t="str">
            <v>Qualification</v>
          </cell>
          <cell r="H5178" t="str">
            <v/>
          </cell>
          <cell r="I5178" t="str">
            <v>FNS50615</v>
          </cell>
          <cell r="J5178" t="str">
            <v>NULL</v>
          </cell>
        </row>
        <row r="5179">
          <cell r="A5179" t="str">
            <v>FNS50710</v>
          </cell>
          <cell r="B5179" t="str">
            <v>Diploma of Superannuation</v>
          </cell>
          <cell r="C5179" t="str">
            <v>Non-Current</v>
          </cell>
          <cell r="D5179">
            <v>40506</v>
          </cell>
          <cell r="E5179">
            <v>40922</v>
          </cell>
          <cell r="F5179" t="str">
            <v>Superseded</v>
          </cell>
          <cell r="G5179" t="str">
            <v>Qualification</v>
          </cell>
          <cell r="H5179">
            <v>41288</v>
          </cell>
          <cell r="I5179" t="str">
            <v>FNS50715</v>
          </cell>
          <cell r="J5179" t="str">
            <v>NULL</v>
          </cell>
        </row>
        <row r="5180">
          <cell r="A5180" t="str">
            <v>FNS50711</v>
          </cell>
          <cell r="B5180" t="str">
            <v>Diploma of Superannuation</v>
          </cell>
          <cell r="C5180" t="str">
            <v>Non-Current</v>
          </cell>
          <cell r="D5180">
            <v>40924</v>
          </cell>
          <cell r="E5180">
            <v>42086</v>
          </cell>
          <cell r="F5180" t="str">
            <v>Superseded</v>
          </cell>
          <cell r="G5180" t="str">
            <v>Qualification</v>
          </cell>
          <cell r="H5180">
            <v>42452</v>
          </cell>
          <cell r="I5180" t="str">
            <v>FNS50715</v>
          </cell>
          <cell r="J5180" t="str">
            <v>NULL</v>
          </cell>
        </row>
        <row r="5181">
          <cell r="A5181" t="str">
            <v>FNS50715</v>
          </cell>
          <cell r="B5181" t="str">
            <v>Diploma of Superannuation</v>
          </cell>
          <cell r="C5181" t="str">
            <v>Current</v>
          </cell>
          <cell r="D5181">
            <v>42088</v>
          </cell>
          <cell r="E5181" t="str">
            <v>NULL</v>
          </cell>
          <cell r="F5181" t="str">
            <v>Current</v>
          </cell>
          <cell r="G5181" t="str">
            <v>Qualification</v>
          </cell>
          <cell r="H5181" t="str">
            <v/>
          </cell>
          <cell r="I5181" t="str">
            <v>FNS50715</v>
          </cell>
          <cell r="J5181" t="str">
            <v>NULL</v>
          </cell>
        </row>
        <row r="5182">
          <cell r="A5182" t="str">
            <v>FNS50810</v>
          </cell>
          <cell r="B5182" t="str">
            <v>Diploma of Financial Risk Management</v>
          </cell>
          <cell r="C5182" t="str">
            <v>Non-Current</v>
          </cell>
          <cell r="D5182">
            <v>40506</v>
          </cell>
          <cell r="E5182">
            <v>40922</v>
          </cell>
          <cell r="F5182" t="str">
            <v>Superseded</v>
          </cell>
          <cell r="G5182" t="str">
            <v>Qualification</v>
          </cell>
          <cell r="H5182">
            <v>41288</v>
          </cell>
          <cell r="I5182" t="str">
            <v>FNS50815</v>
          </cell>
          <cell r="J5182" t="str">
            <v>NULL</v>
          </cell>
        </row>
        <row r="5183">
          <cell r="A5183" t="str">
            <v>FNS50811</v>
          </cell>
          <cell r="B5183" t="str">
            <v>Diploma of Integrated Risk Management</v>
          </cell>
          <cell r="C5183" t="str">
            <v>Non-Current</v>
          </cell>
          <cell r="D5183">
            <v>40924</v>
          </cell>
          <cell r="E5183">
            <v>42086</v>
          </cell>
          <cell r="F5183" t="str">
            <v>Superseded</v>
          </cell>
          <cell r="G5183" t="str">
            <v>Qualification</v>
          </cell>
          <cell r="H5183">
            <v>42452</v>
          </cell>
          <cell r="I5183" t="str">
            <v>FNS50815</v>
          </cell>
          <cell r="J5183" t="str">
            <v>NULL</v>
          </cell>
        </row>
        <row r="5184">
          <cell r="A5184" t="str">
            <v>FNS50815</v>
          </cell>
          <cell r="B5184" t="str">
            <v>Diploma of Integrated Risk Management</v>
          </cell>
          <cell r="C5184" t="str">
            <v>Current</v>
          </cell>
          <cell r="D5184">
            <v>42088</v>
          </cell>
          <cell r="E5184" t="str">
            <v>NULL</v>
          </cell>
          <cell r="F5184" t="str">
            <v>Current</v>
          </cell>
          <cell r="G5184" t="str">
            <v>Qualification</v>
          </cell>
          <cell r="H5184" t="str">
            <v/>
          </cell>
          <cell r="I5184" t="str">
            <v>FNS50815</v>
          </cell>
          <cell r="J5184" t="str">
            <v>NULL</v>
          </cell>
        </row>
        <row r="5185">
          <cell r="A5185" t="str">
            <v>FNS50910</v>
          </cell>
          <cell r="B5185" t="str">
            <v>Diploma of Banking Services Management</v>
          </cell>
          <cell r="C5185" t="str">
            <v>Non-Current</v>
          </cell>
          <cell r="D5185">
            <v>40506</v>
          </cell>
          <cell r="E5185">
            <v>42086</v>
          </cell>
          <cell r="F5185" t="str">
            <v>Superseded</v>
          </cell>
          <cell r="G5185" t="str">
            <v>Qualification</v>
          </cell>
          <cell r="H5185">
            <v>42452</v>
          </cell>
          <cell r="I5185" t="str">
            <v>FNS50915</v>
          </cell>
          <cell r="J5185" t="str">
            <v>NULL</v>
          </cell>
        </row>
        <row r="5186">
          <cell r="A5186" t="str">
            <v>FNS50915</v>
          </cell>
          <cell r="B5186" t="str">
            <v>Diploma of Banking Services Management</v>
          </cell>
          <cell r="C5186" t="str">
            <v>Current</v>
          </cell>
          <cell r="D5186">
            <v>42088</v>
          </cell>
          <cell r="E5186" t="str">
            <v>NULL</v>
          </cell>
          <cell r="F5186" t="str">
            <v>Current</v>
          </cell>
          <cell r="G5186" t="str">
            <v>Qualification</v>
          </cell>
          <cell r="H5186" t="str">
            <v/>
          </cell>
          <cell r="I5186" t="str">
            <v>FNS50915</v>
          </cell>
          <cell r="J5186" t="str">
            <v>NULL</v>
          </cell>
        </row>
        <row r="5187">
          <cell r="A5187" t="str">
            <v>FNS51010</v>
          </cell>
          <cell r="B5187" t="str">
            <v>Diploma of Financial Markets</v>
          </cell>
          <cell r="C5187" t="str">
            <v>Non-Current</v>
          </cell>
          <cell r="D5187">
            <v>40506</v>
          </cell>
          <cell r="E5187">
            <v>40922</v>
          </cell>
          <cell r="F5187" t="str">
            <v>Superseded</v>
          </cell>
          <cell r="G5187" t="str">
            <v>Qualification</v>
          </cell>
          <cell r="H5187">
            <v>41288</v>
          </cell>
          <cell r="I5187" t="str">
            <v>FNS51015</v>
          </cell>
          <cell r="J5187" t="str">
            <v>NULL</v>
          </cell>
        </row>
        <row r="5188">
          <cell r="A5188" t="str">
            <v>FNS51011</v>
          </cell>
          <cell r="B5188" t="str">
            <v>Diploma of Financial Markets</v>
          </cell>
          <cell r="C5188" t="str">
            <v>Non-Current</v>
          </cell>
          <cell r="D5188">
            <v>40924</v>
          </cell>
          <cell r="E5188">
            <v>42086</v>
          </cell>
          <cell r="F5188" t="str">
            <v>Superseded</v>
          </cell>
          <cell r="G5188" t="str">
            <v>Qualification</v>
          </cell>
          <cell r="H5188">
            <v>42452</v>
          </cell>
          <cell r="I5188" t="str">
            <v>FNS51015</v>
          </cell>
          <cell r="J5188" t="str">
            <v>NULL</v>
          </cell>
        </row>
        <row r="5189">
          <cell r="A5189" t="str">
            <v>FNS51015</v>
          </cell>
          <cell r="B5189" t="str">
            <v>Diploma of Financial Markets</v>
          </cell>
          <cell r="C5189" t="str">
            <v>Current</v>
          </cell>
          <cell r="D5189">
            <v>42088</v>
          </cell>
          <cell r="E5189" t="str">
            <v>NULL</v>
          </cell>
          <cell r="F5189" t="str">
            <v>Current</v>
          </cell>
          <cell r="G5189" t="str">
            <v>Qualification</v>
          </cell>
          <cell r="H5189" t="str">
            <v/>
          </cell>
          <cell r="I5189" t="str">
            <v>FNS51015</v>
          </cell>
          <cell r="J5189" t="str">
            <v>NULL</v>
          </cell>
        </row>
        <row r="5190">
          <cell r="A5190" t="str">
            <v>FNS51110</v>
          </cell>
          <cell r="B5190" t="str">
            <v>Diploma of General Insurance</v>
          </cell>
          <cell r="C5190" t="str">
            <v>Non-Current</v>
          </cell>
          <cell r="D5190">
            <v>40506</v>
          </cell>
          <cell r="E5190">
            <v>42086</v>
          </cell>
          <cell r="F5190" t="str">
            <v>Superseded</v>
          </cell>
          <cell r="G5190" t="str">
            <v>Qualification</v>
          </cell>
          <cell r="H5190">
            <v>42452</v>
          </cell>
          <cell r="I5190" t="str">
            <v>FNS51115</v>
          </cell>
          <cell r="J5190" t="str">
            <v>NULL</v>
          </cell>
        </row>
        <row r="5191">
          <cell r="A5191" t="str">
            <v>FNS51115</v>
          </cell>
          <cell r="B5191" t="str">
            <v>Diploma of General Insurance</v>
          </cell>
          <cell r="C5191" t="str">
            <v>Current</v>
          </cell>
          <cell r="D5191">
            <v>42088</v>
          </cell>
          <cell r="E5191" t="str">
            <v>NULL</v>
          </cell>
          <cell r="F5191" t="str">
            <v>Current</v>
          </cell>
          <cell r="G5191" t="str">
            <v>Qualification</v>
          </cell>
          <cell r="H5191" t="str">
            <v/>
          </cell>
          <cell r="I5191" t="str">
            <v>FNS51115</v>
          </cell>
          <cell r="J5191" t="str">
            <v>NULL</v>
          </cell>
        </row>
        <row r="5192">
          <cell r="A5192" t="str">
            <v>FNS51210</v>
          </cell>
          <cell r="B5192" t="str">
            <v>Diploma of Insurance Broking</v>
          </cell>
          <cell r="C5192" t="str">
            <v>Non-Current</v>
          </cell>
          <cell r="D5192">
            <v>40506</v>
          </cell>
          <cell r="E5192">
            <v>42086</v>
          </cell>
          <cell r="F5192" t="str">
            <v>Superseded</v>
          </cell>
          <cell r="G5192" t="str">
            <v>Qualification</v>
          </cell>
          <cell r="H5192">
            <v>42452</v>
          </cell>
          <cell r="I5192" t="str">
            <v>FNS51215</v>
          </cell>
          <cell r="J5192" t="str">
            <v>NULL</v>
          </cell>
        </row>
        <row r="5193">
          <cell r="A5193" t="str">
            <v>FNS51215</v>
          </cell>
          <cell r="B5193" t="str">
            <v>Diploma of Insurance Broking</v>
          </cell>
          <cell r="C5193" t="str">
            <v>Current</v>
          </cell>
          <cell r="D5193">
            <v>42088</v>
          </cell>
          <cell r="E5193" t="str">
            <v>NULL</v>
          </cell>
          <cell r="F5193" t="str">
            <v>Current</v>
          </cell>
          <cell r="G5193" t="str">
            <v>Qualification</v>
          </cell>
          <cell r="H5193" t="str">
            <v/>
          </cell>
          <cell r="I5193" t="str">
            <v>FNS51215</v>
          </cell>
          <cell r="J5193" t="str">
            <v>NULL</v>
          </cell>
        </row>
        <row r="5194">
          <cell r="A5194" t="str">
            <v>FNS51304</v>
          </cell>
          <cell r="B5194" t="str">
            <v>Diploma of Financial Services (Consumer Education)</v>
          </cell>
          <cell r="C5194" t="str">
            <v>Non-Current</v>
          </cell>
          <cell r="D5194">
            <v>38178</v>
          </cell>
          <cell r="E5194">
            <v>40749</v>
          </cell>
          <cell r="F5194" t="str">
            <v>Deleted</v>
          </cell>
          <cell r="G5194" t="str">
            <v>Qualification</v>
          </cell>
          <cell r="H5194">
            <v>41480</v>
          </cell>
          <cell r="I5194" t="str">
            <v>FNS51304</v>
          </cell>
          <cell r="J5194">
            <v>40749</v>
          </cell>
        </row>
        <row r="5195">
          <cell r="A5195" t="str">
            <v>FNS51310</v>
          </cell>
          <cell r="B5195" t="str">
            <v>Diploma of Life Insurance</v>
          </cell>
          <cell r="C5195" t="str">
            <v>Non-Current</v>
          </cell>
          <cell r="D5195">
            <v>40506</v>
          </cell>
          <cell r="E5195">
            <v>40973</v>
          </cell>
          <cell r="F5195" t="str">
            <v>Superseded</v>
          </cell>
          <cell r="G5195" t="str">
            <v>Qualification</v>
          </cell>
          <cell r="H5195">
            <v>41338</v>
          </cell>
          <cell r="I5195" t="str">
            <v>FNS51315</v>
          </cell>
          <cell r="J5195" t="str">
            <v>NULL</v>
          </cell>
        </row>
        <row r="5196">
          <cell r="A5196" t="str">
            <v>FNS51312</v>
          </cell>
          <cell r="B5196" t="str">
            <v>Diploma of Life Insurance</v>
          </cell>
          <cell r="C5196" t="str">
            <v>Non-Current</v>
          </cell>
          <cell r="D5196">
            <v>40975</v>
          </cell>
          <cell r="E5196">
            <v>42086</v>
          </cell>
          <cell r="F5196" t="str">
            <v>Superseded</v>
          </cell>
          <cell r="G5196" t="str">
            <v>Qualification</v>
          </cell>
          <cell r="H5196">
            <v>42452</v>
          </cell>
          <cell r="I5196" t="str">
            <v>FNS51315</v>
          </cell>
          <cell r="J5196" t="str">
            <v>NULL</v>
          </cell>
        </row>
        <row r="5197">
          <cell r="A5197" t="str">
            <v>FNS51315</v>
          </cell>
          <cell r="B5197" t="str">
            <v>Diploma of Life Insurance</v>
          </cell>
          <cell r="C5197" t="str">
            <v>Current</v>
          </cell>
          <cell r="D5197">
            <v>42088</v>
          </cell>
          <cell r="E5197" t="str">
            <v>NULL</v>
          </cell>
          <cell r="F5197" t="str">
            <v>Current</v>
          </cell>
          <cell r="G5197" t="str">
            <v>Qualification</v>
          </cell>
          <cell r="H5197" t="str">
            <v/>
          </cell>
          <cell r="I5197" t="str">
            <v>FNS51315</v>
          </cell>
          <cell r="J5197" t="str">
            <v>NULL</v>
          </cell>
        </row>
        <row r="5198">
          <cell r="A5198" t="str">
            <v>FNS51410</v>
          </cell>
          <cell r="B5198" t="str">
            <v>Diploma of Loss Adjusting</v>
          </cell>
          <cell r="C5198" t="str">
            <v>Non-Current</v>
          </cell>
          <cell r="D5198">
            <v>40506</v>
          </cell>
          <cell r="E5198">
            <v>42086</v>
          </cell>
          <cell r="F5198" t="str">
            <v>Superseded</v>
          </cell>
          <cell r="G5198" t="str">
            <v>Qualification</v>
          </cell>
          <cell r="H5198">
            <v>42452</v>
          </cell>
          <cell r="I5198" t="str">
            <v>FNS51415</v>
          </cell>
          <cell r="J5198" t="str">
            <v>NULL</v>
          </cell>
        </row>
        <row r="5199">
          <cell r="A5199" t="str">
            <v>FNS51415</v>
          </cell>
          <cell r="B5199" t="str">
            <v>Diploma of Loss Adjusting</v>
          </cell>
          <cell r="C5199" t="str">
            <v>Current</v>
          </cell>
          <cell r="D5199">
            <v>42088</v>
          </cell>
          <cell r="E5199" t="str">
            <v>NULL</v>
          </cell>
          <cell r="F5199" t="str">
            <v>Current</v>
          </cell>
          <cell r="G5199" t="str">
            <v>Qualification</v>
          </cell>
          <cell r="H5199" t="str">
            <v/>
          </cell>
          <cell r="I5199" t="str">
            <v>FNS51415</v>
          </cell>
          <cell r="J5199" t="str">
            <v>NULL</v>
          </cell>
        </row>
        <row r="5200">
          <cell r="A5200" t="str">
            <v>FNS51510</v>
          </cell>
          <cell r="B5200" t="str">
            <v>Diploma of Credit Management</v>
          </cell>
          <cell r="C5200" t="str">
            <v>Non-Current</v>
          </cell>
          <cell r="D5200">
            <v>40506</v>
          </cell>
          <cell r="E5200">
            <v>40922</v>
          </cell>
          <cell r="F5200" t="str">
            <v>Superseded</v>
          </cell>
          <cell r="G5200" t="str">
            <v>Qualification</v>
          </cell>
          <cell r="H5200">
            <v>41288</v>
          </cell>
          <cell r="I5200" t="str">
            <v>FNS51515</v>
          </cell>
          <cell r="J5200" t="str">
            <v>NULL</v>
          </cell>
        </row>
        <row r="5201">
          <cell r="A5201" t="str">
            <v>FNS51511</v>
          </cell>
          <cell r="B5201" t="str">
            <v>Diploma of Credit Management</v>
          </cell>
          <cell r="C5201" t="str">
            <v>Non-Current</v>
          </cell>
          <cell r="D5201">
            <v>40924</v>
          </cell>
          <cell r="E5201">
            <v>42086</v>
          </cell>
          <cell r="F5201" t="str">
            <v>Superseded</v>
          </cell>
          <cell r="G5201" t="str">
            <v>Qualification</v>
          </cell>
          <cell r="H5201">
            <v>42452</v>
          </cell>
          <cell r="I5201" t="str">
            <v>FNS51515</v>
          </cell>
          <cell r="J5201" t="str">
            <v>NULL</v>
          </cell>
        </row>
        <row r="5202">
          <cell r="A5202" t="str">
            <v>FNS51515</v>
          </cell>
          <cell r="B5202" t="str">
            <v>Diploma of Credit Management</v>
          </cell>
          <cell r="C5202" t="str">
            <v>Current</v>
          </cell>
          <cell r="D5202">
            <v>42088</v>
          </cell>
          <cell r="E5202" t="str">
            <v>NULL</v>
          </cell>
          <cell r="F5202" t="str">
            <v>Current</v>
          </cell>
          <cell r="G5202" t="str">
            <v>Qualification</v>
          </cell>
          <cell r="H5202" t="str">
            <v/>
          </cell>
          <cell r="I5202" t="str">
            <v>FNS51515</v>
          </cell>
          <cell r="J5202" t="str">
            <v>NULL</v>
          </cell>
        </row>
        <row r="5203">
          <cell r="A5203" t="str">
            <v>FNS51610</v>
          </cell>
          <cell r="B5203" t="str">
            <v>Diploma of Securitisation</v>
          </cell>
          <cell r="C5203" t="str">
            <v>Non-Current</v>
          </cell>
          <cell r="D5203">
            <v>40506</v>
          </cell>
          <cell r="E5203">
            <v>40922</v>
          </cell>
          <cell r="F5203" t="str">
            <v>Superseded</v>
          </cell>
          <cell r="G5203" t="str">
            <v>Qualification</v>
          </cell>
          <cell r="H5203">
            <v>41288</v>
          </cell>
          <cell r="I5203" t="str">
            <v>FNS51615</v>
          </cell>
          <cell r="J5203" t="str">
            <v>NULL</v>
          </cell>
        </row>
        <row r="5204">
          <cell r="A5204" t="str">
            <v>FNS51611</v>
          </cell>
          <cell r="B5204" t="str">
            <v>Diploma of Securitisation</v>
          </cell>
          <cell r="C5204" t="str">
            <v>Non-Current</v>
          </cell>
          <cell r="D5204">
            <v>40924</v>
          </cell>
          <cell r="E5204">
            <v>42086</v>
          </cell>
          <cell r="F5204" t="str">
            <v>Superseded</v>
          </cell>
          <cell r="G5204" t="str">
            <v>Qualification</v>
          </cell>
          <cell r="H5204">
            <v>42452</v>
          </cell>
          <cell r="I5204" t="str">
            <v>FNS51615</v>
          </cell>
          <cell r="J5204" t="str">
            <v>NULL</v>
          </cell>
        </row>
        <row r="5205">
          <cell r="A5205" t="str">
            <v>FNS51615</v>
          </cell>
          <cell r="B5205" t="str">
            <v>Diploma of Securitisation</v>
          </cell>
          <cell r="C5205" t="str">
            <v>Current</v>
          </cell>
          <cell r="D5205">
            <v>42088</v>
          </cell>
          <cell r="E5205" t="str">
            <v>NULL</v>
          </cell>
          <cell r="F5205" t="str">
            <v>Current</v>
          </cell>
          <cell r="G5205" t="str">
            <v>Qualification</v>
          </cell>
          <cell r="H5205" t="str">
            <v/>
          </cell>
          <cell r="I5205" t="str">
            <v>FNS51615</v>
          </cell>
          <cell r="J5205" t="str">
            <v>NULL</v>
          </cell>
        </row>
        <row r="5206">
          <cell r="A5206" t="str">
            <v>FNS51710</v>
          </cell>
          <cell r="B5206" t="str">
            <v>Diploma of Applied Anti-Money Laundering and Counter Terrorism Financing Management</v>
          </cell>
          <cell r="C5206" t="str">
            <v>Non-Current</v>
          </cell>
          <cell r="D5206">
            <v>40506</v>
          </cell>
          <cell r="E5206">
            <v>42086</v>
          </cell>
          <cell r="F5206" t="str">
            <v>Superseded</v>
          </cell>
          <cell r="G5206" t="str">
            <v>Qualification</v>
          </cell>
          <cell r="H5206">
            <v>42452</v>
          </cell>
          <cell r="I5206" t="str">
            <v>FNS51715</v>
          </cell>
          <cell r="J5206">
            <v>42381</v>
          </cell>
        </row>
        <row r="5207">
          <cell r="A5207" t="str">
            <v>FNS51715</v>
          </cell>
          <cell r="B5207" t="str">
            <v>Diploma of Applied Anti-Money Laundering and Counter Terrorism Financing Management</v>
          </cell>
          <cell r="C5207" t="str">
            <v>Non-Current</v>
          </cell>
          <cell r="D5207">
            <v>42088</v>
          </cell>
          <cell r="E5207">
            <v>42381</v>
          </cell>
          <cell r="F5207" t="str">
            <v>Deleted</v>
          </cell>
          <cell r="G5207" t="str">
            <v>Qualification</v>
          </cell>
          <cell r="H5207">
            <v>43112</v>
          </cell>
          <cell r="I5207" t="str">
            <v>FNS51715</v>
          </cell>
          <cell r="J5207">
            <v>42381</v>
          </cell>
        </row>
        <row r="5208">
          <cell r="A5208" t="str">
            <v>FNS51811</v>
          </cell>
          <cell r="B5208" t="str">
            <v>Diploma of Financial Services</v>
          </cell>
          <cell r="C5208" t="str">
            <v>Non-Current</v>
          </cell>
          <cell r="D5208">
            <v>40924</v>
          </cell>
          <cell r="E5208">
            <v>42086</v>
          </cell>
          <cell r="F5208" t="str">
            <v>Superseded</v>
          </cell>
          <cell r="G5208" t="str">
            <v>Qualification</v>
          </cell>
          <cell r="H5208">
            <v>42452</v>
          </cell>
          <cell r="I5208" t="str">
            <v>FNS51815</v>
          </cell>
          <cell r="J5208" t="str">
            <v>NULL</v>
          </cell>
        </row>
        <row r="5209">
          <cell r="A5209" t="str">
            <v>FNS51815</v>
          </cell>
          <cell r="B5209" t="str">
            <v>Diploma of Financial Services</v>
          </cell>
          <cell r="C5209" t="str">
            <v>Current</v>
          </cell>
          <cell r="D5209">
            <v>42088</v>
          </cell>
          <cell r="E5209" t="str">
            <v>NULL</v>
          </cell>
          <cell r="F5209" t="str">
            <v>Current</v>
          </cell>
          <cell r="G5209" t="str">
            <v>Qualification</v>
          </cell>
          <cell r="H5209" t="str">
            <v/>
          </cell>
          <cell r="I5209" t="str">
            <v>FNS51815</v>
          </cell>
          <cell r="J5209" t="str">
            <v>NULL</v>
          </cell>
        </row>
        <row r="5210">
          <cell r="A5210" t="str">
            <v>FNS51915</v>
          </cell>
          <cell r="B5210" t="str">
            <v>Diploma of Personal Injury and Disability Insurance Management</v>
          </cell>
          <cell r="C5210" t="str">
            <v>Current</v>
          </cell>
          <cell r="D5210">
            <v>42383</v>
          </cell>
          <cell r="E5210" t="str">
            <v>NULL</v>
          </cell>
          <cell r="F5210" t="str">
            <v>Current</v>
          </cell>
          <cell r="G5210" t="str">
            <v>Qualification</v>
          </cell>
          <cell r="H5210" t="str">
            <v/>
          </cell>
          <cell r="I5210" t="str">
            <v>FNS51915</v>
          </cell>
          <cell r="J5210" t="str">
            <v>NULL</v>
          </cell>
        </row>
        <row r="5211">
          <cell r="A5211" t="str">
            <v>FNS52015</v>
          </cell>
          <cell r="B5211" t="str">
            <v>Diploma of Personal Trusts</v>
          </cell>
          <cell r="C5211" t="str">
            <v>Current</v>
          </cell>
          <cell r="D5211">
            <v>42383</v>
          </cell>
          <cell r="E5211" t="str">
            <v>NULL</v>
          </cell>
          <cell r="F5211" t="str">
            <v>Current</v>
          </cell>
          <cell r="G5211" t="str">
            <v>Qualification</v>
          </cell>
          <cell r="H5211" t="str">
            <v/>
          </cell>
          <cell r="I5211" t="str">
            <v>FNS52015</v>
          </cell>
          <cell r="J5211" t="str">
            <v>NULL</v>
          </cell>
        </row>
        <row r="5212">
          <cell r="A5212" t="str">
            <v>FNS60104</v>
          </cell>
          <cell r="B5212" t="str">
            <v>Advanced Diploma of Financial Services</v>
          </cell>
          <cell r="C5212" t="str">
            <v>Non-Current</v>
          </cell>
          <cell r="D5212">
            <v>38178</v>
          </cell>
          <cell r="E5212">
            <v>40749</v>
          </cell>
          <cell r="F5212" t="str">
            <v>Deleted</v>
          </cell>
          <cell r="G5212" t="str">
            <v>Qualification</v>
          </cell>
          <cell r="H5212">
            <v>41480</v>
          </cell>
          <cell r="I5212" t="str">
            <v>FNS60104</v>
          </cell>
          <cell r="J5212">
            <v>40749</v>
          </cell>
        </row>
        <row r="5213">
          <cell r="A5213" t="str">
            <v>FNS60110</v>
          </cell>
          <cell r="B5213" t="str">
            <v>Advanced Diploma of Insurance Broking</v>
          </cell>
          <cell r="C5213" t="str">
            <v>Non-Current</v>
          </cell>
          <cell r="D5213">
            <v>40506</v>
          </cell>
          <cell r="E5213">
            <v>42086</v>
          </cell>
          <cell r="F5213" t="str">
            <v>Superseded</v>
          </cell>
          <cell r="G5213" t="str">
            <v>Qualification</v>
          </cell>
          <cell r="H5213">
            <v>42452</v>
          </cell>
          <cell r="I5213" t="str">
            <v>FNS60115</v>
          </cell>
          <cell r="J5213" t="str">
            <v>NULL</v>
          </cell>
        </row>
        <row r="5214">
          <cell r="A5214" t="str">
            <v>FNS60115</v>
          </cell>
          <cell r="B5214" t="str">
            <v>Advanced Diploma of Insurance Broking</v>
          </cell>
          <cell r="C5214" t="str">
            <v>Current</v>
          </cell>
          <cell r="D5214">
            <v>42088</v>
          </cell>
          <cell r="E5214" t="str">
            <v>NULL</v>
          </cell>
          <cell r="F5214" t="str">
            <v>Current</v>
          </cell>
          <cell r="G5214" t="str">
            <v>Qualification</v>
          </cell>
          <cell r="H5214" t="str">
            <v/>
          </cell>
          <cell r="I5214" t="str">
            <v>FNS60115</v>
          </cell>
          <cell r="J5214" t="str">
            <v>NULL</v>
          </cell>
        </row>
        <row r="5215">
          <cell r="A5215" t="str">
            <v>FNS60210</v>
          </cell>
          <cell r="B5215" t="str">
            <v>Advanced Diploma of Accounting</v>
          </cell>
          <cell r="C5215" t="str">
            <v>Non-Current</v>
          </cell>
          <cell r="D5215">
            <v>40506</v>
          </cell>
          <cell r="E5215">
            <v>42086</v>
          </cell>
          <cell r="F5215" t="str">
            <v>Superseded</v>
          </cell>
          <cell r="G5215" t="str">
            <v>Qualification</v>
          </cell>
          <cell r="H5215">
            <v>42452</v>
          </cell>
          <cell r="I5215" t="str">
            <v>FNS60217</v>
          </cell>
          <cell r="J5215" t="str">
            <v>NULL</v>
          </cell>
        </row>
        <row r="5216">
          <cell r="A5216" t="str">
            <v>FNS60215</v>
          </cell>
          <cell r="B5216" t="str">
            <v>Advanced Diploma of Accounting</v>
          </cell>
          <cell r="C5216" t="str">
            <v>Non-Current</v>
          </cell>
          <cell r="D5216">
            <v>42088</v>
          </cell>
          <cell r="E5216">
            <v>43142</v>
          </cell>
          <cell r="F5216" t="str">
            <v>Superseded</v>
          </cell>
          <cell r="G5216" t="str">
            <v>Qualification</v>
          </cell>
          <cell r="H5216">
            <v>43873</v>
          </cell>
          <cell r="I5216" t="str">
            <v>FNS60217</v>
          </cell>
          <cell r="J5216" t="str">
            <v>NULL</v>
          </cell>
        </row>
        <row r="5217">
          <cell r="A5217" t="str">
            <v>FNS60217</v>
          </cell>
          <cell r="B5217" t="str">
            <v>Advanced Diploma of Accounting</v>
          </cell>
          <cell r="C5217" t="str">
            <v>Current</v>
          </cell>
          <cell r="D5217">
            <v>43144</v>
          </cell>
          <cell r="E5217" t="str">
            <v>NULL</v>
          </cell>
          <cell r="F5217" t="str">
            <v>Current</v>
          </cell>
          <cell r="G5217" t="str">
            <v>Qualification</v>
          </cell>
          <cell r="H5217" t="str">
            <v/>
          </cell>
          <cell r="I5217" t="str">
            <v>FNS60217</v>
          </cell>
          <cell r="J5217" t="str">
            <v>NULL</v>
          </cell>
        </row>
        <row r="5218">
          <cell r="A5218" t="str">
            <v>FNS60310</v>
          </cell>
          <cell r="B5218" t="str">
            <v>Advanced Diploma of Conveyancing</v>
          </cell>
          <cell r="C5218" t="str">
            <v>Non-Current</v>
          </cell>
          <cell r="D5218">
            <v>40506</v>
          </cell>
          <cell r="E5218">
            <v>40922</v>
          </cell>
          <cell r="F5218" t="str">
            <v>Superseded</v>
          </cell>
          <cell r="G5218" t="str">
            <v>Qualification</v>
          </cell>
          <cell r="H5218">
            <v>41288</v>
          </cell>
          <cell r="I5218" t="str">
            <v>BSB61115</v>
          </cell>
          <cell r="J5218" t="str">
            <v>NULL</v>
          </cell>
        </row>
        <row r="5219">
          <cell r="A5219" t="str">
            <v>FNS60311</v>
          </cell>
          <cell r="B5219" t="str">
            <v>Advanced Diploma of Conveyancing</v>
          </cell>
          <cell r="C5219" t="str">
            <v>Non-Current</v>
          </cell>
          <cell r="D5219">
            <v>40924</v>
          </cell>
          <cell r="E5219">
            <v>42086</v>
          </cell>
          <cell r="F5219" t="str">
            <v>Superseded</v>
          </cell>
          <cell r="G5219" t="str">
            <v>Qualification</v>
          </cell>
          <cell r="H5219">
            <v>42452</v>
          </cell>
          <cell r="I5219" t="str">
            <v>BSB61115</v>
          </cell>
          <cell r="J5219" t="str">
            <v>NULL</v>
          </cell>
        </row>
        <row r="5220">
          <cell r="A5220" t="str">
            <v>FNS60410</v>
          </cell>
          <cell r="B5220" t="str">
            <v>Advanced Diploma of Financial Planning</v>
          </cell>
          <cell r="C5220" t="str">
            <v>Non-Current</v>
          </cell>
          <cell r="D5220">
            <v>40506</v>
          </cell>
          <cell r="E5220">
            <v>42086</v>
          </cell>
          <cell r="F5220" t="str">
            <v>Superseded</v>
          </cell>
          <cell r="G5220" t="str">
            <v>Qualification</v>
          </cell>
          <cell r="H5220">
            <v>42452</v>
          </cell>
          <cell r="I5220" t="str">
            <v>FNS60415</v>
          </cell>
          <cell r="J5220" t="str">
            <v>NULL</v>
          </cell>
        </row>
        <row r="5221">
          <cell r="A5221" t="str">
            <v>FNS60415</v>
          </cell>
          <cell r="B5221" t="str">
            <v>Advanced Diploma of Financial Planning</v>
          </cell>
          <cell r="C5221" t="str">
            <v>Current</v>
          </cell>
          <cell r="D5221">
            <v>42088</v>
          </cell>
          <cell r="E5221" t="str">
            <v>NULL</v>
          </cell>
          <cell r="F5221" t="str">
            <v>Current</v>
          </cell>
          <cell r="G5221" t="str">
            <v>Qualification</v>
          </cell>
          <cell r="H5221" t="str">
            <v/>
          </cell>
          <cell r="I5221" t="str">
            <v>FNS60415</v>
          </cell>
          <cell r="J5221" t="str">
            <v>NULL</v>
          </cell>
        </row>
        <row r="5222">
          <cell r="A5222" t="str">
            <v>FNS60510</v>
          </cell>
          <cell r="B5222" t="str">
            <v>Advanced Diploma of Superannuation</v>
          </cell>
          <cell r="C5222" t="str">
            <v>Non-Current</v>
          </cell>
          <cell r="D5222">
            <v>40506</v>
          </cell>
          <cell r="E5222">
            <v>41471</v>
          </cell>
          <cell r="F5222" t="str">
            <v>Superseded</v>
          </cell>
          <cell r="G5222" t="str">
            <v>Qualification</v>
          </cell>
          <cell r="H5222">
            <v>41836</v>
          </cell>
          <cell r="I5222" t="str">
            <v>FNS60515</v>
          </cell>
          <cell r="J5222" t="str">
            <v>NULL</v>
          </cell>
        </row>
        <row r="5223">
          <cell r="A5223" t="str">
            <v>FNS60513</v>
          </cell>
          <cell r="B5223" t="str">
            <v>Advanced Diploma of Superannuation</v>
          </cell>
          <cell r="C5223" t="str">
            <v>Non-Current</v>
          </cell>
          <cell r="D5223">
            <v>41473</v>
          </cell>
          <cell r="E5223">
            <v>42086</v>
          </cell>
          <cell r="F5223" t="str">
            <v>Superseded</v>
          </cell>
          <cell r="G5223" t="str">
            <v>Qualification</v>
          </cell>
          <cell r="H5223">
            <v>42452</v>
          </cell>
          <cell r="I5223" t="str">
            <v>FNS60515</v>
          </cell>
          <cell r="J5223" t="str">
            <v>NULL</v>
          </cell>
        </row>
        <row r="5224">
          <cell r="A5224" t="str">
            <v>FNS60515</v>
          </cell>
          <cell r="B5224" t="str">
            <v>Advanced Diploma of Superannuation</v>
          </cell>
          <cell r="C5224" t="str">
            <v>Current</v>
          </cell>
          <cell r="D5224">
            <v>42088</v>
          </cell>
          <cell r="E5224" t="str">
            <v>NULL</v>
          </cell>
          <cell r="F5224" t="str">
            <v>Current</v>
          </cell>
          <cell r="G5224" t="str">
            <v>Qualification</v>
          </cell>
          <cell r="H5224" t="str">
            <v/>
          </cell>
          <cell r="I5224" t="str">
            <v>FNS60515</v>
          </cell>
          <cell r="J5224" t="str">
            <v>NULL</v>
          </cell>
        </row>
        <row r="5225">
          <cell r="A5225" t="str">
            <v>FNS60610</v>
          </cell>
          <cell r="B5225" t="str">
            <v>Advanced Diploma of Banking Services Management</v>
          </cell>
          <cell r="C5225" t="str">
            <v>Non-Current</v>
          </cell>
          <cell r="D5225">
            <v>40506</v>
          </cell>
          <cell r="E5225">
            <v>42086</v>
          </cell>
          <cell r="F5225" t="str">
            <v>Superseded</v>
          </cell>
          <cell r="G5225" t="str">
            <v>Qualification</v>
          </cell>
          <cell r="H5225">
            <v>42452</v>
          </cell>
          <cell r="I5225" t="str">
            <v>FNS60615</v>
          </cell>
          <cell r="J5225" t="str">
            <v>NULL</v>
          </cell>
        </row>
        <row r="5226">
          <cell r="A5226" t="str">
            <v>FNS60615</v>
          </cell>
          <cell r="B5226" t="str">
            <v>Advanced Diploma of Banking Services Management</v>
          </cell>
          <cell r="C5226" t="str">
            <v>Current</v>
          </cell>
          <cell r="D5226">
            <v>42088</v>
          </cell>
          <cell r="E5226" t="str">
            <v>NULL</v>
          </cell>
          <cell r="F5226" t="str">
            <v>Current</v>
          </cell>
          <cell r="G5226" t="str">
            <v>Qualification</v>
          </cell>
          <cell r="H5226" t="str">
            <v/>
          </cell>
          <cell r="I5226" t="str">
            <v>FNS60615</v>
          </cell>
          <cell r="J5226" t="str">
            <v>NULL</v>
          </cell>
        </row>
        <row r="5227">
          <cell r="A5227" t="str">
            <v>FNS60710</v>
          </cell>
          <cell r="B5227" t="str">
            <v>Advanced Diploma of Financial Licensing Management</v>
          </cell>
          <cell r="C5227" t="str">
            <v>Non-Current</v>
          </cell>
          <cell r="D5227">
            <v>40506</v>
          </cell>
          <cell r="E5227">
            <v>40922</v>
          </cell>
          <cell r="F5227" t="str">
            <v>Superseded</v>
          </cell>
          <cell r="G5227" t="str">
            <v>Qualification</v>
          </cell>
          <cell r="H5227">
            <v>41288</v>
          </cell>
          <cell r="I5227" t="str">
            <v>FNS60715</v>
          </cell>
          <cell r="J5227" t="str">
            <v>NULL</v>
          </cell>
        </row>
        <row r="5228">
          <cell r="A5228" t="str">
            <v>FNS60711</v>
          </cell>
          <cell r="B5228" t="str">
            <v>Advanced Diploma of Financial Licensing Management</v>
          </cell>
          <cell r="C5228" t="str">
            <v>Non-Current</v>
          </cell>
          <cell r="D5228">
            <v>40924</v>
          </cell>
          <cell r="E5228">
            <v>42086</v>
          </cell>
          <cell r="F5228" t="str">
            <v>Superseded</v>
          </cell>
          <cell r="G5228" t="str">
            <v>Qualification</v>
          </cell>
          <cell r="H5228">
            <v>42452</v>
          </cell>
          <cell r="I5228" t="str">
            <v>FNS60715</v>
          </cell>
          <cell r="J5228" t="str">
            <v>NULL</v>
          </cell>
        </row>
        <row r="5229">
          <cell r="A5229" t="str">
            <v>FNS60715</v>
          </cell>
          <cell r="B5229" t="str">
            <v>Advanced Diploma of Financial Licensing Management</v>
          </cell>
          <cell r="C5229" t="str">
            <v>Current</v>
          </cell>
          <cell r="D5229">
            <v>42088</v>
          </cell>
          <cell r="E5229" t="str">
            <v>NULL</v>
          </cell>
          <cell r="F5229" t="str">
            <v>Current</v>
          </cell>
          <cell r="G5229" t="str">
            <v>Qualification</v>
          </cell>
          <cell r="H5229" t="str">
            <v/>
          </cell>
          <cell r="I5229" t="str">
            <v>FNS60715</v>
          </cell>
          <cell r="J5229" t="str">
            <v>NULL</v>
          </cell>
        </row>
        <row r="5230">
          <cell r="A5230" t="str">
            <v>FNS60810</v>
          </cell>
          <cell r="B5230" t="str">
            <v>Advanced Diploma of Financial Risk Management</v>
          </cell>
          <cell r="C5230" t="str">
            <v>Non-Current</v>
          </cell>
          <cell r="D5230">
            <v>40506</v>
          </cell>
          <cell r="E5230">
            <v>40922</v>
          </cell>
          <cell r="F5230" t="str">
            <v>Superseded</v>
          </cell>
          <cell r="G5230" t="str">
            <v>Qualification</v>
          </cell>
          <cell r="H5230">
            <v>41288</v>
          </cell>
          <cell r="I5230" t="str">
            <v>FNS60815</v>
          </cell>
          <cell r="J5230" t="str">
            <v>NULL</v>
          </cell>
        </row>
        <row r="5231">
          <cell r="A5231" t="str">
            <v>FNS60811</v>
          </cell>
          <cell r="B5231" t="str">
            <v>Advanced Diploma of Integrated Risk Management</v>
          </cell>
          <cell r="C5231" t="str">
            <v>Non-Current</v>
          </cell>
          <cell r="D5231">
            <v>40924</v>
          </cell>
          <cell r="E5231">
            <v>42086</v>
          </cell>
          <cell r="F5231" t="str">
            <v>Superseded</v>
          </cell>
          <cell r="G5231" t="str">
            <v>Qualification</v>
          </cell>
          <cell r="H5231">
            <v>42452</v>
          </cell>
          <cell r="I5231" t="str">
            <v>FNS60815</v>
          </cell>
          <cell r="J5231" t="str">
            <v>NULL</v>
          </cell>
        </row>
        <row r="5232">
          <cell r="A5232" t="str">
            <v>FNS60815</v>
          </cell>
          <cell r="B5232" t="str">
            <v>Advanced Diploma of Integrated Risk Management</v>
          </cell>
          <cell r="C5232" t="str">
            <v>Current</v>
          </cell>
          <cell r="D5232">
            <v>42088</v>
          </cell>
          <cell r="E5232" t="str">
            <v>NULL</v>
          </cell>
          <cell r="F5232" t="str">
            <v>Current</v>
          </cell>
          <cell r="G5232" t="str">
            <v>Qualification</v>
          </cell>
          <cell r="H5232" t="str">
            <v/>
          </cell>
          <cell r="I5232" t="str">
            <v>FNS60815</v>
          </cell>
          <cell r="J5232" t="str">
            <v>NULL</v>
          </cell>
        </row>
        <row r="5233">
          <cell r="A5233" t="str">
            <v>FNS80115</v>
          </cell>
          <cell r="B5233" t="str">
            <v>Graduate Diploma of Anti-Money Laundering and Counter Terrorism Financing</v>
          </cell>
          <cell r="C5233" t="str">
            <v>Current</v>
          </cell>
          <cell r="D5233">
            <v>42383</v>
          </cell>
          <cell r="E5233" t="str">
            <v>NULL</v>
          </cell>
          <cell r="F5233" t="str">
            <v>Current</v>
          </cell>
          <cell r="G5233" t="str">
            <v>Qualification</v>
          </cell>
          <cell r="H5233" t="str">
            <v/>
          </cell>
          <cell r="I5233" t="str">
            <v>FNS80115</v>
          </cell>
          <cell r="J5233" t="str">
            <v>NULL</v>
          </cell>
        </row>
        <row r="5234">
          <cell r="A5234" t="str">
            <v>FPI10105</v>
          </cell>
          <cell r="B5234" t="str">
            <v>Certificate I in Forest and Forest Products</v>
          </cell>
          <cell r="C5234" t="str">
            <v>Non-Current</v>
          </cell>
          <cell r="D5234">
            <v>40683</v>
          </cell>
          <cell r="E5234">
            <v>40944</v>
          </cell>
          <cell r="F5234" t="str">
            <v>Superseded</v>
          </cell>
          <cell r="G5234" t="str">
            <v>Qualification</v>
          </cell>
          <cell r="H5234">
            <v>41310</v>
          </cell>
          <cell r="I5234" t="str">
            <v>FWP10116</v>
          </cell>
          <cell r="J5234" t="str">
            <v>NULL</v>
          </cell>
        </row>
        <row r="5235">
          <cell r="A5235" t="str">
            <v>FPI10111</v>
          </cell>
          <cell r="B5235" t="str">
            <v>Certificate I in Forest and Forest Products</v>
          </cell>
          <cell r="C5235" t="str">
            <v>Non-Current</v>
          </cell>
          <cell r="D5235">
            <v>40946</v>
          </cell>
          <cell r="E5235">
            <v>42501</v>
          </cell>
          <cell r="F5235" t="str">
            <v>Superseded</v>
          </cell>
          <cell r="G5235" t="str">
            <v>Qualification</v>
          </cell>
          <cell r="H5235">
            <v>43050</v>
          </cell>
          <cell r="I5235" t="str">
            <v>FWP10116</v>
          </cell>
          <cell r="J5235" t="str">
            <v>NULL</v>
          </cell>
        </row>
        <row r="5236">
          <cell r="A5236" t="str">
            <v>FPI10199</v>
          </cell>
          <cell r="B5236" t="str">
            <v>Certificate I in Forest &amp; Forest Products (General)</v>
          </cell>
          <cell r="C5236" t="str">
            <v>Non-Current</v>
          </cell>
          <cell r="D5236">
            <v>36280</v>
          </cell>
          <cell r="E5236">
            <v>40681</v>
          </cell>
          <cell r="F5236" t="str">
            <v>Superseded</v>
          </cell>
          <cell r="G5236" t="str">
            <v>Qualification</v>
          </cell>
          <cell r="H5236">
            <v>41047</v>
          </cell>
          <cell r="I5236" t="str">
            <v>FWP10116</v>
          </cell>
          <cell r="J5236" t="str">
            <v>NULL</v>
          </cell>
        </row>
        <row r="5237">
          <cell r="A5237" t="str">
            <v>FPI20105</v>
          </cell>
          <cell r="B5237" t="str">
            <v>Certificate II in Forest Growing and Management</v>
          </cell>
          <cell r="C5237" t="str">
            <v>Non-Current</v>
          </cell>
          <cell r="D5237">
            <v>40683</v>
          </cell>
          <cell r="E5237">
            <v>40944</v>
          </cell>
          <cell r="F5237" t="str">
            <v>Superseded</v>
          </cell>
          <cell r="G5237" t="str">
            <v>Qualification</v>
          </cell>
          <cell r="H5237">
            <v>41310</v>
          </cell>
          <cell r="I5237" t="str">
            <v>FWP20116</v>
          </cell>
          <cell r="J5237" t="str">
            <v>NULL</v>
          </cell>
        </row>
        <row r="5238">
          <cell r="A5238" t="str">
            <v>FPI20111</v>
          </cell>
          <cell r="B5238" t="str">
            <v>Certificate II in Forest Growing and Management</v>
          </cell>
          <cell r="C5238" t="str">
            <v>Non-Current</v>
          </cell>
          <cell r="D5238">
            <v>40946</v>
          </cell>
          <cell r="E5238">
            <v>42501</v>
          </cell>
          <cell r="F5238" t="str">
            <v>Superseded</v>
          </cell>
          <cell r="G5238" t="str">
            <v>Qualification</v>
          </cell>
          <cell r="H5238">
            <v>43050</v>
          </cell>
          <cell r="I5238" t="str">
            <v>FWP20116</v>
          </cell>
          <cell r="J5238" t="str">
            <v>NULL</v>
          </cell>
        </row>
        <row r="5239">
          <cell r="A5239" t="str">
            <v>FPI20113</v>
          </cell>
          <cell r="B5239" t="str">
            <v>Certificate II in Forest Growing and Management</v>
          </cell>
          <cell r="C5239" t="str">
            <v>Non-Current</v>
          </cell>
          <cell r="D5239">
            <v>41513</v>
          </cell>
          <cell r="E5239">
            <v>42501</v>
          </cell>
          <cell r="F5239" t="str">
            <v>Superseded</v>
          </cell>
          <cell r="G5239" t="str">
            <v>Qualification</v>
          </cell>
          <cell r="H5239">
            <v>43050</v>
          </cell>
          <cell r="I5239" t="str">
            <v>FWP20116</v>
          </cell>
          <cell r="J5239" t="str">
            <v>NULL</v>
          </cell>
        </row>
        <row r="5240">
          <cell r="A5240" t="str">
            <v>FPI20199</v>
          </cell>
          <cell r="B5240" t="str">
            <v>Certificate II in Forest &amp; Forest Products (Forest Growing &amp; Management)</v>
          </cell>
          <cell r="C5240" t="str">
            <v>Non-Current</v>
          </cell>
          <cell r="D5240">
            <v>36280</v>
          </cell>
          <cell r="E5240">
            <v>40681</v>
          </cell>
          <cell r="F5240" t="str">
            <v>Superseded</v>
          </cell>
          <cell r="G5240" t="str">
            <v>Qualification</v>
          </cell>
          <cell r="H5240">
            <v>41047</v>
          </cell>
          <cell r="I5240" t="str">
            <v>FWP20116</v>
          </cell>
          <cell r="J5240" t="str">
            <v>NULL</v>
          </cell>
        </row>
        <row r="5241">
          <cell r="A5241" t="str">
            <v>FPI20205</v>
          </cell>
          <cell r="B5241" t="str">
            <v>Certificate II in Harvesting and Haulage</v>
          </cell>
          <cell r="C5241" t="str">
            <v>Non-Current</v>
          </cell>
          <cell r="D5241">
            <v>40683</v>
          </cell>
          <cell r="E5241">
            <v>40944</v>
          </cell>
          <cell r="F5241" t="str">
            <v>Superseded</v>
          </cell>
          <cell r="G5241" t="str">
            <v>Qualification</v>
          </cell>
          <cell r="H5241">
            <v>41310</v>
          </cell>
          <cell r="I5241" t="str">
            <v>FWP20216</v>
          </cell>
          <cell r="J5241" t="str">
            <v>NULL</v>
          </cell>
        </row>
        <row r="5242">
          <cell r="A5242" t="str">
            <v>FPI20211</v>
          </cell>
          <cell r="B5242" t="str">
            <v>Certificate II in Harvesting and Haulage</v>
          </cell>
          <cell r="C5242" t="str">
            <v>Non-Current</v>
          </cell>
          <cell r="D5242">
            <v>40946</v>
          </cell>
          <cell r="E5242">
            <v>42501</v>
          </cell>
          <cell r="F5242" t="str">
            <v>Superseded</v>
          </cell>
          <cell r="G5242" t="str">
            <v>Qualification</v>
          </cell>
          <cell r="H5242">
            <v>43050</v>
          </cell>
          <cell r="I5242" t="str">
            <v>FWP20216</v>
          </cell>
          <cell r="J5242" t="str">
            <v>NULL</v>
          </cell>
        </row>
        <row r="5243">
          <cell r="A5243" t="str">
            <v>FPI20213</v>
          </cell>
          <cell r="B5243" t="str">
            <v>Certificate II in Harvesting and Haulage</v>
          </cell>
          <cell r="C5243" t="str">
            <v>Non-Current</v>
          </cell>
          <cell r="D5243">
            <v>41513</v>
          </cell>
          <cell r="E5243">
            <v>42501</v>
          </cell>
          <cell r="F5243" t="str">
            <v>Superseded</v>
          </cell>
          <cell r="G5243" t="str">
            <v>Qualification</v>
          </cell>
          <cell r="H5243">
            <v>43050</v>
          </cell>
          <cell r="I5243" t="str">
            <v>FWP20216</v>
          </cell>
          <cell r="J5243" t="str">
            <v>NULL</v>
          </cell>
        </row>
        <row r="5244">
          <cell r="A5244" t="str">
            <v>FPI20299</v>
          </cell>
          <cell r="B5244" t="str">
            <v>Certificate II in Forest &amp; Forest Products (Wood Panel Products)</v>
          </cell>
          <cell r="C5244" t="str">
            <v>Non-Current</v>
          </cell>
          <cell r="D5244">
            <v>36280</v>
          </cell>
          <cell r="E5244">
            <v>40681</v>
          </cell>
          <cell r="F5244" t="str">
            <v>Superseded</v>
          </cell>
          <cell r="G5244" t="str">
            <v>Qualification</v>
          </cell>
          <cell r="H5244">
            <v>41047</v>
          </cell>
          <cell r="I5244" t="str">
            <v>FWP20416</v>
          </cell>
          <cell r="J5244" t="str">
            <v>NULL</v>
          </cell>
        </row>
        <row r="5245">
          <cell r="A5245" t="str">
            <v>FPI20305</v>
          </cell>
          <cell r="B5245" t="str">
            <v>Certificate II in Sawmilling and Processing</v>
          </cell>
          <cell r="C5245" t="str">
            <v>Non-Current</v>
          </cell>
          <cell r="D5245">
            <v>40683</v>
          </cell>
          <cell r="E5245">
            <v>40944</v>
          </cell>
          <cell r="F5245" t="str">
            <v>Superseded</v>
          </cell>
          <cell r="G5245" t="str">
            <v>Qualification</v>
          </cell>
          <cell r="H5245">
            <v>41310</v>
          </cell>
          <cell r="I5245" t="str">
            <v>FWP20316</v>
          </cell>
          <cell r="J5245" t="str">
            <v>NULL</v>
          </cell>
        </row>
        <row r="5246">
          <cell r="A5246" t="str">
            <v>FPI20311</v>
          </cell>
          <cell r="B5246" t="str">
            <v>Certificate II in Sawmilling and Processing</v>
          </cell>
          <cell r="C5246" t="str">
            <v>Non-Current</v>
          </cell>
          <cell r="D5246">
            <v>40946</v>
          </cell>
          <cell r="E5246">
            <v>42501</v>
          </cell>
          <cell r="F5246" t="str">
            <v>Superseded</v>
          </cell>
          <cell r="G5246" t="str">
            <v>Qualification</v>
          </cell>
          <cell r="H5246">
            <v>43050</v>
          </cell>
          <cell r="I5246" t="str">
            <v>FWP20316</v>
          </cell>
          <cell r="J5246" t="str">
            <v>NULL</v>
          </cell>
        </row>
        <row r="5247">
          <cell r="A5247" t="str">
            <v>FPI20399</v>
          </cell>
          <cell r="B5247" t="str">
            <v>Certificate II in Forest &amp; Forest Products (Harvesting)</v>
          </cell>
          <cell r="C5247" t="str">
            <v>Non-Current</v>
          </cell>
          <cell r="D5247">
            <v>36280</v>
          </cell>
          <cell r="E5247">
            <v>40681</v>
          </cell>
          <cell r="F5247" t="str">
            <v>Superseded</v>
          </cell>
          <cell r="G5247" t="str">
            <v>Qualification</v>
          </cell>
          <cell r="H5247">
            <v>41047</v>
          </cell>
          <cell r="I5247" t="str">
            <v>FWP20216</v>
          </cell>
          <cell r="J5247" t="str">
            <v>NULL</v>
          </cell>
        </row>
        <row r="5248">
          <cell r="A5248" t="str">
            <v>FPI20405</v>
          </cell>
          <cell r="B5248" t="str">
            <v>Certificate II in Wood Panel Products</v>
          </cell>
          <cell r="C5248" t="str">
            <v>Non-Current</v>
          </cell>
          <cell r="D5248">
            <v>40683</v>
          </cell>
          <cell r="E5248">
            <v>40944</v>
          </cell>
          <cell r="F5248" t="str">
            <v>Superseded</v>
          </cell>
          <cell r="G5248" t="str">
            <v>Qualification</v>
          </cell>
          <cell r="H5248">
            <v>41310</v>
          </cell>
          <cell r="I5248" t="str">
            <v>FWP20416</v>
          </cell>
          <cell r="J5248" t="str">
            <v>NULL</v>
          </cell>
        </row>
        <row r="5249">
          <cell r="A5249" t="str">
            <v>FPI20411</v>
          </cell>
          <cell r="B5249" t="str">
            <v>Certificate II in Wood Panel Products</v>
          </cell>
          <cell r="C5249" t="str">
            <v>Non-Current</v>
          </cell>
          <cell r="D5249">
            <v>40946</v>
          </cell>
          <cell r="E5249">
            <v>42501</v>
          </cell>
          <cell r="F5249" t="str">
            <v>Superseded</v>
          </cell>
          <cell r="G5249" t="str">
            <v>Qualification</v>
          </cell>
          <cell r="H5249">
            <v>43050</v>
          </cell>
          <cell r="I5249" t="str">
            <v>FWP20416</v>
          </cell>
          <cell r="J5249" t="str">
            <v>NULL</v>
          </cell>
        </row>
        <row r="5250">
          <cell r="A5250" t="str">
            <v>FPI20499</v>
          </cell>
          <cell r="B5250" t="str">
            <v>Certificate II in Forest &amp; Forest Products (Timber Manufactured Products)</v>
          </cell>
          <cell r="C5250" t="str">
            <v>Non-Current</v>
          </cell>
          <cell r="D5250">
            <v>36280</v>
          </cell>
          <cell r="E5250">
            <v>40681</v>
          </cell>
          <cell r="F5250" t="str">
            <v>Superseded</v>
          </cell>
          <cell r="G5250" t="str">
            <v>Qualification</v>
          </cell>
          <cell r="H5250">
            <v>41047</v>
          </cell>
          <cell r="I5250" t="str">
            <v>FWP20516</v>
          </cell>
          <cell r="J5250" t="str">
            <v>NULL</v>
          </cell>
        </row>
        <row r="5251">
          <cell r="A5251" t="str">
            <v>FPI20505</v>
          </cell>
          <cell r="B5251" t="str">
            <v>Certificate II in Timber Manufactured Products</v>
          </cell>
          <cell r="C5251" t="str">
            <v>Non-Current</v>
          </cell>
          <cell r="D5251">
            <v>40683</v>
          </cell>
          <cell r="E5251">
            <v>40944</v>
          </cell>
          <cell r="F5251" t="str">
            <v>Superseded</v>
          </cell>
          <cell r="G5251" t="str">
            <v>Qualification</v>
          </cell>
          <cell r="H5251">
            <v>41310</v>
          </cell>
          <cell r="I5251" t="str">
            <v>FWP20516</v>
          </cell>
          <cell r="J5251" t="str">
            <v>NULL</v>
          </cell>
        </row>
        <row r="5252">
          <cell r="A5252" t="str">
            <v>FPI20511</v>
          </cell>
          <cell r="B5252" t="str">
            <v>Certificate II in Timber Manufactured Products</v>
          </cell>
          <cell r="C5252" t="str">
            <v>Non-Current</v>
          </cell>
          <cell r="D5252">
            <v>40946</v>
          </cell>
          <cell r="E5252">
            <v>42501</v>
          </cell>
          <cell r="F5252" t="str">
            <v>Superseded</v>
          </cell>
          <cell r="G5252" t="str">
            <v>Qualification</v>
          </cell>
          <cell r="H5252">
            <v>43050</v>
          </cell>
          <cell r="I5252" t="str">
            <v>FWP20516</v>
          </cell>
          <cell r="J5252" t="str">
            <v>NULL</v>
          </cell>
        </row>
        <row r="5253">
          <cell r="A5253" t="str">
            <v>FPI20599</v>
          </cell>
          <cell r="B5253" t="str">
            <v>Certificate II in Forest &amp; Forest Products (Timber Merchandising)</v>
          </cell>
          <cell r="C5253" t="str">
            <v>Non-Current</v>
          </cell>
          <cell r="D5253">
            <v>36280</v>
          </cell>
          <cell r="E5253">
            <v>40681</v>
          </cell>
          <cell r="F5253" t="str">
            <v>Superseded</v>
          </cell>
          <cell r="G5253" t="str">
            <v>Qualification</v>
          </cell>
          <cell r="H5253">
            <v>41047</v>
          </cell>
          <cell r="I5253" t="str">
            <v>FWP20616</v>
          </cell>
          <cell r="J5253" t="str">
            <v>NULL</v>
          </cell>
        </row>
        <row r="5254">
          <cell r="A5254" t="str">
            <v>FPI20605</v>
          </cell>
          <cell r="B5254" t="str">
            <v>Certificate II in Timber Merchandising</v>
          </cell>
          <cell r="C5254" t="str">
            <v>Non-Current</v>
          </cell>
          <cell r="D5254">
            <v>40683</v>
          </cell>
          <cell r="E5254">
            <v>40944</v>
          </cell>
          <cell r="F5254" t="str">
            <v>Superseded</v>
          </cell>
          <cell r="G5254" t="str">
            <v>Qualification</v>
          </cell>
          <cell r="H5254">
            <v>41310</v>
          </cell>
          <cell r="I5254" t="str">
            <v>FWP20616</v>
          </cell>
          <cell r="J5254" t="str">
            <v>NULL</v>
          </cell>
        </row>
        <row r="5255">
          <cell r="A5255" t="str">
            <v>FPI20611</v>
          </cell>
          <cell r="B5255" t="str">
            <v>Certificate II in Timber Merchandising</v>
          </cell>
          <cell r="C5255" t="str">
            <v>Non-Current</v>
          </cell>
          <cell r="D5255">
            <v>40946</v>
          </cell>
          <cell r="E5255">
            <v>42501</v>
          </cell>
          <cell r="F5255" t="str">
            <v>Superseded</v>
          </cell>
          <cell r="G5255" t="str">
            <v>Qualification</v>
          </cell>
          <cell r="H5255">
            <v>43050</v>
          </cell>
          <cell r="I5255" t="str">
            <v>FWP20616</v>
          </cell>
          <cell r="J5255" t="str">
            <v>NULL</v>
          </cell>
        </row>
        <row r="5256">
          <cell r="A5256" t="str">
            <v>FPI20699</v>
          </cell>
          <cell r="B5256" t="str">
            <v>Certificate II in Forest &amp; Forest Products (Sawmilling &amp; Processing)</v>
          </cell>
          <cell r="C5256" t="str">
            <v>Non-Current</v>
          </cell>
          <cell r="D5256">
            <v>36280</v>
          </cell>
          <cell r="E5256">
            <v>40681</v>
          </cell>
          <cell r="F5256" t="str">
            <v>Superseded</v>
          </cell>
          <cell r="G5256" t="str">
            <v>Qualification</v>
          </cell>
          <cell r="H5256">
            <v>41047</v>
          </cell>
          <cell r="I5256" t="str">
            <v>FWP20316</v>
          </cell>
          <cell r="J5256" t="str">
            <v>NULL</v>
          </cell>
        </row>
        <row r="5257">
          <cell r="A5257" t="str">
            <v>FPI20710</v>
          </cell>
          <cell r="B5257" t="str">
            <v>Certificate II in Timber Truss and Frame Design and Manufacture</v>
          </cell>
          <cell r="C5257" t="str">
            <v>Non-Current</v>
          </cell>
          <cell r="D5257">
            <v>40683</v>
          </cell>
          <cell r="E5257">
            <v>40944</v>
          </cell>
          <cell r="F5257" t="str">
            <v>Superseded</v>
          </cell>
          <cell r="G5257" t="str">
            <v>Qualification</v>
          </cell>
          <cell r="H5257">
            <v>41310</v>
          </cell>
          <cell r="I5257" t="str">
            <v>FWP20716</v>
          </cell>
          <cell r="J5257" t="str">
            <v>NULL</v>
          </cell>
        </row>
        <row r="5258">
          <cell r="A5258" t="str">
            <v>FPI20711</v>
          </cell>
          <cell r="B5258" t="str">
            <v>Certificate II in Timber Truss and Frame Design and Manufacture</v>
          </cell>
          <cell r="C5258" t="str">
            <v>Non-Current</v>
          </cell>
          <cell r="D5258">
            <v>40946</v>
          </cell>
          <cell r="E5258">
            <v>42501</v>
          </cell>
          <cell r="F5258" t="str">
            <v>Superseded</v>
          </cell>
          <cell r="G5258" t="str">
            <v>Qualification</v>
          </cell>
          <cell r="H5258">
            <v>43050</v>
          </cell>
          <cell r="I5258" t="str">
            <v>FWP20716</v>
          </cell>
          <cell r="J5258" t="str">
            <v>NULL</v>
          </cell>
        </row>
        <row r="5259">
          <cell r="A5259" t="str">
            <v>FPI30105</v>
          </cell>
          <cell r="B5259" t="str">
            <v>Certificate III in Forest Growing and Management</v>
          </cell>
          <cell r="C5259" t="str">
            <v>Non-Current</v>
          </cell>
          <cell r="D5259">
            <v>40683</v>
          </cell>
          <cell r="E5259">
            <v>40944</v>
          </cell>
          <cell r="F5259" t="str">
            <v>Superseded</v>
          </cell>
          <cell r="G5259" t="str">
            <v>Qualification</v>
          </cell>
          <cell r="H5259">
            <v>41310</v>
          </cell>
          <cell r="I5259" t="str">
            <v>FWP30116</v>
          </cell>
          <cell r="J5259" t="str">
            <v>NULL</v>
          </cell>
        </row>
        <row r="5260">
          <cell r="A5260" t="str">
            <v>FPI30111</v>
          </cell>
          <cell r="B5260" t="str">
            <v>Certificate III in Forest Growing and Management</v>
          </cell>
          <cell r="C5260" t="str">
            <v>Non-Current</v>
          </cell>
          <cell r="D5260">
            <v>40946</v>
          </cell>
          <cell r="E5260">
            <v>42501</v>
          </cell>
          <cell r="F5260" t="str">
            <v>Superseded</v>
          </cell>
          <cell r="G5260" t="str">
            <v>Qualification</v>
          </cell>
          <cell r="H5260">
            <v>43050</v>
          </cell>
          <cell r="I5260" t="str">
            <v>FWP30116</v>
          </cell>
          <cell r="J5260" t="str">
            <v>NULL</v>
          </cell>
        </row>
        <row r="5261">
          <cell r="A5261" t="str">
            <v>FPI30113</v>
          </cell>
          <cell r="B5261" t="str">
            <v>Certificate III in Forest Growing and Management</v>
          </cell>
          <cell r="C5261" t="str">
            <v>Non-Current</v>
          </cell>
          <cell r="D5261">
            <v>41513</v>
          </cell>
          <cell r="E5261">
            <v>42501</v>
          </cell>
          <cell r="F5261" t="str">
            <v>Superseded</v>
          </cell>
          <cell r="G5261" t="str">
            <v>Qualification</v>
          </cell>
          <cell r="H5261">
            <v>43050</v>
          </cell>
          <cell r="I5261" t="str">
            <v>FWP30116</v>
          </cell>
          <cell r="J5261" t="str">
            <v>NULL</v>
          </cell>
        </row>
        <row r="5262">
          <cell r="A5262" t="str">
            <v>FPI30199</v>
          </cell>
          <cell r="B5262" t="str">
            <v>Certificate III in Forest &amp; Forest Products (Forest Growing &amp; Management)</v>
          </cell>
          <cell r="C5262" t="str">
            <v>Non-Current</v>
          </cell>
          <cell r="D5262">
            <v>36280</v>
          </cell>
          <cell r="E5262">
            <v>40681</v>
          </cell>
          <cell r="F5262" t="str">
            <v>Superseded</v>
          </cell>
          <cell r="G5262" t="str">
            <v>Qualification</v>
          </cell>
          <cell r="H5262">
            <v>41047</v>
          </cell>
          <cell r="I5262" t="str">
            <v>FWP30116</v>
          </cell>
          <cell r="J5262" t="str">
            <v>NULL</v>
          </cell>
        </row>
        <row r="5263">
          <cell r="A5263" t="str">
            <v>FPI30205</v>
          </cell>
          <cell r="B5263" t="str">
            <v>Certificate III in Harvesting and Haulage</v>
          </cell>
          <cell r="C5263" t="str">
            <v>Non-Current</v>
          </cell>
          <cell r="D5263">
            <v>40683</v>
          </cell>
          <cell r="E5263">
            <v>40944</v>
          </cell>
          <cell r="F5263" t="str">
            <v>Superseded</v>
          </cell>
          <cell r="G5263" t="str">
            <v>Qualification</v>
          </cell>
          <cell r="H5263">
            <v>41310</v>
          </cell>
          <cell r="I5263" t="str">
            <v>FWP30216</v>
          </cell>
          <cell r="J5263" t="str">
            <v>NULL</v>
          </cell>
        </row>
        <row r="5264">
          <cell r="A5264" t="str">
            <v>FPI30211</v>
          </cell>
          <cell r="B5264" t="str">
            <v>Certificate III in Harvesting and Haulage</v>
          </cell>
          <cell r="C5264" t="str">
            <v>Non-Current</v>
          </cell>
          <cell r="D5264">
            <v>40946</v>
          </cell>
          <cell r="E5264">
            <v>42501</v>
          </cell>
          <cell r="F5264" t="str">
            <v>Superseded</v>
          </cell>
          <cell r="G5264" t="str">
            <v>Qualification</v>
          </cell>
          <cell r="H5264">
            <v>43050</v>
          </cell>
          <cell r="I5264" t="str">
            <v>FWP30216</v>
          </cell>
          <cell r="J5264" t="str">
            <v>NULL</v>
          </cell>
        </row>
        <row r="5265">
          <cell r="A5265" t="str">
            <v>FPI30213</v>
          </cell>
          <cell r="B5265" t="str">
            <v>Certificate III in Harvesting and Haulage</v>
          </cell>
          <cell r="C5265" t="str">
            <v>Non-Current</v>
          </cell>
          <cell r="D5265">
            <v>41513</v>
          </cell>
          <cell r="E5265">
            <v>42501</v>
          </cell>
          <cell r="F5265" t="str">
            <v>Superseded</v>
          </cell>
          <cell r="G5265" t="str">
            <v>Qualification</v>
          </cell>
          <cell r="H5265">
            <v>43050</v>
          </cell>
          <cell r="I5265" t="str">
            <v>FWP30216</v>
          </cell>
          <cell r="J5265" t="str">
            <v>NULL</v>
          </cell>
        </row>
        <row r="5266">
          <cell r="A5266" t="str">
            <v>FPI30299</v>
          </cell>
          <cell r="B5266" t="str">
            <v>Certificate III in Forest &amp; Forest Products (Wood Panel Products)</v>
          </cell>
          <cell r="C5266" t="str">
            <v>Non-Current</v>
          </cell>
          <cell r="D5266">
            <v>36280</v>
          </cell>
          <cell r="E5266">
            <v>40681</v>
          </cell>
          <cell r="F5266" t="str">
            <v>Superseded</v>
          </cell>
          <cell r="G5266" t="str">
            <v>Qualification</v>
          </cell>
          <cell r="H5266">
            <v>41047</v>
          </cell>
          <cell r="I5266" t="str">
            <v>FWP30416</v>
          </cell>
          <cell r="J5266" t="str">
            <v>NULL</v>
          </cell>
        </row>
        <row r="5267">
          <cell r="A5267" t="str">
            <v>FPI30305</v>
          </cell>
          <cell r="B5267" t="str">
            <v>Certificate III in Sawmilling and Processing</v>
          </cell>
          <cell r="C5267" t="str">
            <v>Non-Current</v>
          </cell>
          <cell r="D5267">
            <v>40683</v>
          </cell>
          <cell r="E5267">
            <v>40944</v>
          </cell>
          <cell r="F5267" t="str">
            <v>Superseded</v>
          </cell>
          <cell r="G5267" t="str">
            <v>Qualification</v>
          </cell>
          <cell r="H5267">
            <v>41310</v>
          </cell>
          <cell r="I5267" t="str">
            <v>FWP30316</v>
          </cell>
          <cell r="J5267" t="str">
            <v>NULL</v>
          </cell>
        </row>
        <row r="5268">
          <cell r="A5268" t="str">
            <v>FPI30311</v>
          </cell>
          <cell r="B5268" t="str">
            <v>Certificate III in Sawmilling and Processing</v>
          </cell>
          <cell r="C5268" t="str">
            <v>Non-Current</v>
          </cell>
          <cell r="D5268">
            <v>40946</v>
          </cell>
          <cell r="E5268">
            <v>42501</v>
          </cell>
          <cell r="F5268" t="str">
            <v>Superseded</v>
          </cell>
          <cell r="G5268" t="str">
            <v>Qualification</v>
          </cell>
          <cell r="H5268">
            <v>43050</v>
          </cell>
          <cell r="I5268" t="str">
            <v>FWP30316</v>
          </cell>
          <cell r="J5268" t="str">
            <v>NULL</v>
          </cell>
        </row>
        <row r="5269">
          <cell r="A5269" t="str">
            <v>FPI30399</v>
          </cell>
          <cell r="B5269" t="str">
            <v>Certificate III in Forest &amp; Forest Products (Harvesting)</v>
          </cell>
          <cell r="C5269" t="str">
            <v>Non-Current</v>
          </cell>
          <cell r="D5269">
            <v>36280</v>
          </cell>
          <cell r="E5269">
            <v>40681</v>
          </cell>
          <cell r="F5269" t="str">
            <v>Superseded</v>
          </cell>
          <cell r="G5269" t="str">
            <v>Qualification</v>
          </cell>
          <cell r="H5269">
            <v>41047</v>
          </cell>
          <cell r="I5269" t="str">
            <v>FWP30216</v>
          </cell>
          <cell r="J5269" t="str">
            <v>NULL</v>
          </cell>
        </row>
        <row r="5270">
          <cell r="A5270" t="str">
            <v>FPI30405</v>
          </cell>
          <cell r="B5270" t="str">
            <v>Certificate III in Wood Panel Products</v>
          </cell>
          <cell r="C5270" t="str">
            <v>Non-Current</v>
          </cell>
          <cell r="D5270">
            <v>40683</v>
          </cell>
          <cell r="E5270">
            <v>40944</v>
          </cell>
          <cell r="F5270" t="str">
            <v>Superseded</v>
          </cell>
          <cell r="G5270" t="str">
            <v>Qualification</v>
          </cell>
          <cell r="H5270">
            <v>41310</v>
          </cell>
          <cell r="I5270" t="str">
            <v>FWP30416</v>
          </cell>
          <cell r="J5270" t="str">
            <v>NULL</v>
          </cell>
        </row>
        <row r="5271">
          <cell r="A5271" t="str">
            <v>FPI30411</v>
          </cell>
          <cell r="B5271" t="str">
            <v>Certificate III in Wood Panel Products</v>
          </cell>
          <cell r="C5271" t="str">
            <v>Non-Current</v>
          </cell>
          <cell r="D5271">
            <v>40946</v>
          </cell>
          <cell r="E5271">
            <v>42501</v>
          </cell>
          <cell r="F5271" t="str">
            <v>Superseded</v>
          </cell>
          <cell r="G5271" t="str">
            <v>Qualification</v>
          </cell>
          <cell r="H5271">
            <v>43050</v>
          </cell>
          <cell r="I5271" t="str">
            <v>FWP30416</v>
          </cell>
          <cell r="J5271" t="str">
            <v>NULL</v>
          </cell>
        </row>
        <row r="5272">
          <cell r="A5272" t="str">
            <v>FPI30499</v>
          </cell>
          <cell r="B5272" t="str">
            <v>Certificate III in Forest &amp; Forest Products (Timber Manufactured Products)</v>
          </cell>
          <cell r="C5272" t="str">
            <v>Non-Current</v>
          </cell>
          <cell r="D5272">
            <v>36280</v>
          </cell>
          <cell r="E5272">
            <v>40681</v>
          </cell>
          <cell r="F5272" t="str">
            <v>Superseded</v>
          </cell>
          <cell r="G5272" t="str">
            <v>Qualification</v>
          </cell>
          <cell r="H5272">
            <v>41047</v>
          </cell>
          <cell r="I5272" t="str">
            <v>FWP30516</v>
          </cell>
          <cell r="J5272" t="str">
            <v>NULL</v>
          </cell>
        </row>
        <row r="5273">
          <cell r="A5273" t="str">
            <v>FPI30505</v>
          </cell>
          <cell r="B5273" t="str">
            <v>Certificate III in Timber Manufactured Products</v>
          </cell>
          <cell r="C5273" t="str">
            <v>Non-Current</v>
          </cell>
          <cell r="D5273">
            <v>40683</v>
          </cell>
          <cell r="E5273">
            <v>40944</v>
          </cell>
          <cell r="F5273" t="str">
            <v>Superseded</v>
          </cell>
          <cell r="G5273" t="str">
            <v>Qualification</v>
          </cell>
          <cell r="H5273">
            <v>41310</v>
          </cell>
          <cell r="I5273" t="str">
            <v>FWP30516</v>
          </cell>
          <cell r="J5273" t="str">
            <v>NULL</v>
          </cell>
        </row>
        <row r="5274">
          <cell r="A5274" t="str">
            <v>FPI30511</v>
          </cell>
          <cell r="B5274" t="str">
            <v>Certificate III in Timber Manufactured Products</v>
          </cell>
          <cell r="C5274" t="str">
            <v>Non-Current</v>
          </cell>
          <cell r="D5274">
            <v>40946</v>
          </cell>
          <cell r="E5274">
            <v>42501</v>
          </cell>
          <cell r="F5274" t="str">
            <v>Superseded</v>
          </cell>
          <cell r="G5274" t="str">
            <v>Qualification</v>
          </cell>
          <cell r="H5274">
            <v>43050</v>
          </cell>
          <cell r="I5274" t="str">
            <v>FWP30516</v>
          </cell>
          <cell r="J5274" t="str">
            <v>NULL</v>
          </cell>
        </row>
        <row r="5275">
          <cell r="A5275" t="str">
            <v>FPI30599</v>
          </cell>
          <cell r="B5275" t="str">
            <v>Certificate III in Forest &amp; Forest Products (Timber Merchandising)</v>
          </cell>
          <cell r="C5275" t="str">
            <v>Non-Current</v>
          </cell>
          <cell r="D5275">
            <v>36280</v>
          </cell>
          <cell r="E5275">
            <v>40681</v>
          </cell>
          <cell r="F5275" t="str">
            <v>Superseded</v>
          </cell>
          <cell r="G5275" t="str">
            <v>Qualification</v>
          </cell>
          <cell r="H5275">
            <v>41047</v>
          </cell>
          <cell r="I5275" t="str">
            <v>FWP30616</v>
          </cell>
          <cell r="J5275" t="str">
            <v>NULL</v>
          </cell>
        </row>
        <row r="5276">
          <cell r="A5276" t="str">
            <v>FPI30605</v>
          </cell>
          <cell r="B5276" t="str">
            <v>Certificate III in Timber Merchandising</v>
          </cell>
          <cell r="C5276" t="str">
            <v>Non-Current</v>
          </cell>
          <cell r="D5276">
            <v>40683</v>
          </cell>
          <cell r="E5276">
            <v>40944</v>
          </cell>
          <cell r="F5276" t="str">
            <v>Superseded</v>
          </cell>
          <cell r="G5276" t="str">
            <v>Qualification</v>
          </cell>
          <cell r="H5276">
            <v>41310</v>
          </cell>
          <cell r="I5276" t="str">
            <v>FWP30616</v>
          </cell>
          <cell r="J5276" t="str">
            <v>NULL</v>
          </cell>
        </row>
        <row r="5277">
          <cell r="A5277" t="str">
            <v>FPI30611</v>
          </cell>
          <cell r="B5277" t="str">
            <v>Certificate III in Timber Merchandising</v>
          </cell>
          <cell r="C5277" t="str">
            <v>Non-Current</v>
          </cell>
          <cell r="D5277">
            <v>40946</v>
          </cell>
          <cell r="E5277">
            <v>42501</v>
          </cell>
          <cell r="F5277" t="str">
            <v>Superseded</v>
          </cell>
          <cell r="G5277" t="str">
            <v>Qualification</v>
          </cell>
          <cell r="H5277">
            <v>43050</v>
          </cell>
          <cell r="I5277" t="str">
            <v>FWP30616</v>
          </cell>
          <cell r="J5277" t="str">
            <v>NULL</v>
          </cell>
        </row>
        <row r="5278">
          <cell r="A5278" t="str">
            <v>FPI30699</v>
          </cell>
          <cell r="B5278" t="str">
            <v>Certificate III in Forest &amp; Forest Products (Sawmilling &amp; Processing)</v>
          </cell>
          <cell r="C5278" t="str">
            <v>Non-Current</v>
          </cell>
          <cell r="D5278">
            <v>36280</v>
          </cell>
          <cell r="E5278">
            <v>40681</v>
          </cell>
          <cell r="F5278" t="str">
            <v>Superseded</v>
          </cell>
          <cell r="G5278" t="str">
            <v>Qualification</v>
          </cell>
          <cell r="H5278">
            <v>41047</v>
          </cell>
          <cell r="I5278" t="str">
            <v>FWP30316</v>
          </cell>
          <cell r="J5278" t="str">
            <v>NULL</v>
          </cell>
        </row>
        <row r="5279">
          <cell r="A5279" t="str">
            <v>FPI30705</v>
          </cell>
          <cell r="B5279" t="str">
            <v>Certificate III in Sawdoctoring</v>
          </cell>
          <cell r="C5279" t="str">
            <v>Non-Current</v>
          </cell>
          <cell r="D5279">
            <v>40683</v>
          </cell>
          <cell r="E5279">
            <v>40944</v>
          </cell>
          <cell r="F5279" t="str">
            <v>Superseded</v>
          </cell>
          <cell r="G5279" t="str">
            <v>Qualification</v>
          </cell>
          <cell r="H5279">
            <v>41310</v>
          </cell>
          <cell r="I5279" t="str">
            <v>FWP30716</v>
          </cell>
          <cell r="J5279" t="str">
            <v>NULL</v>
          </cell>
        </row>
        <row r="5280">
          <cell r="A5280" t="str">
            <v>FPI30711</v>
          </cell>
          <cell r="B5280" t="str">
            <v>Certificate III in Sawdoctoring</v>
          </cell>
          <cell r="C5280" t="str">
            <v>Non-Current</v>
          </cell>
          <cell r="D5280">
            <v>40946</v>
          </cell>
          <cell r="E5280">
            <v>42501</v>
          </cell>
          <cell r="F5280" t="str">
            <v>Superseded</v>
          </cell>
          <cell r="G5280" t="str">
            <v>Qualification</v>
          </cell>
          <cell r="H5280">
            <v>43050</v>
          </cell>
          <cell r="I5280" t="str">
            <v>FWP30716</v>
          </cell>
          <cell r="J5280" t="str">
            <v>NULL</v>
          </cell>
        </row>
        <row r="5281">
          <cell r="A5281" t="str">
            <v>FPI30805</v>
          </cell>
          <cell r="B5281" t="str">
            <v>Certificate III in Woodmachining</v>
          </cell>
          <cell r="C5281" t="str">
            <v>Non-Current</v>
          </cell>
          <cell r="D5281">
            <v>40683</v>
          </cell>
          <cell r="E5281">
            <v>40944</v>
          </cell>
          <cell r="F5281" t="str">
            <v>Superseded</v>
          </cell>
          <cell r="G5281" t="str">
            <v>Qualification</v>
          </cell>
          <cell r="H5281">
            <v>41310</v>
          </cell>
          <cell r="I5281" t="str">
            <v>FWP30816</v>
          </cell>
          <cell r="J5281" t="str">
            <v>NULL</v>
          </cell>
        </row>
        <row r="5282">
          <cell r="A5282" t="str">
            <v>FPI30811</v>
          </cell>
          <cell r="B5282" t="str">
            <v>Certificate III in Woodmachining</v>
          </cell>
          <cell r="C5282" t="str">
            <v>Non-Current</v>
          </cell>
          <cell r="D5282">
            <v>40946</v>
          </cell>
          <cell r="E5282">
            <v>42501</v>
          </cell>
          <cell r="F5282" t="str">
            <v>Superseded</v>
          </cell>
          <cell r="G5282" t="str">
            <v>Qualification</v>
          </cell>
          <cell r="H5282">
            <v>43050</v>
          </cell>
          <cell r="I5282" t="str">
            <v>FWP30816</v>
          </cell>
          <cell r="J5282" t="str">
            <v>NULL</v>
          </cell>
        </row>
        <row r="5283">
          <cell r="A5283" t="str">
            <v>FPI30910</v>
          </cell>
          <cell r="B5283" t="str">
            <v>Certificate III in Timber Truss and Frame Design and Manufacture</v>
          </cell>
          <cell r="C5283" t="str">
            <v>Non-Current</v>
          </cell>
          <cell r="D5283">
            <v>40683</v>
          </cell>
          <cell r="E5283">
            <v>40944</v>
          </cell>
          <cell r="F5283" t="str">
            <v>Superseded</v>
          </cell>
          <cell r="G5283" t="str">
            <v>Qualification</v>
          </cell>
          <cell r="H5283">
            <v>41310</v>
          </cell>
          <cell r="I5283" t="str">
            <v>FWP30916</v>
          </cell>
          <cell r="J5283" t="str">
            <v>NULL</v>
          </cell>
        </row>
        <row r="5284">
          <cell r="A5284" t="str">
            <v>FPI30911</v>
          </cell>
          <cell r="B5284" t="str">
            <v>Certificate III in Timber Truss and Frame Design and Manufacture</v>
          </cell>
          <cell r="C5284" t="str">
            <v>Non-Current</v>
          </cell>
          <cell r="D5284">
            <v>40946</v>
          </cell>
          <cell r="E5284">
            <v>42501</v>
          </cell>
          <cell r="F5284" t="str">
            <v>Superseded</v>
          </cell>
          <cell r="G5284" t="str">
            <v>Qualification</v>
          </cell>
          <cell r="H5284">
            <v>43050</v>
          </cell>
          <cell r="I5284" t="str">
            <v>FWP30916</v>
          </cell>
          <cell r="J5284" t="str">
            <v>NULL</v>
          </cell>
        </row>
        <row r="5285">
          <cell r="A5285" t="str">
            <v>FPI40105</v>
          </cell>
          <cell r="B5285" t="str">
            <v>Certificate IV in Forest Operations</v>
          </cell>
          <cell r="C5285" t="str">
            <v>Non-Current</v>
          </cell>
          <cell r="D5285">
            <v>40683</v>
          </cell>
          <cell r="E5285">
            <v>40944</v>
          </cell>
          <cell r="F5285" t="str">
            <v>Superseded</v>
          </cell>
          <cell r="G5285" t="str">
            <v>Qualification</v>
          </cell>
          <cell r="H5285">
            <v>41310</v>
          </cell>
          <cell r="I5285" t="str">
            <v>FWP40116</v>
          </cell>
          <cell r="J5285" t="str">
            <v>NULL</v>
          </cell>
        </row>
        <row r="5286">
          <cell r="A5286" t="str">
            <v>FPI40111</v>
          </cell>
          <cell r="B5286" t="str">
            <v>Certificate IV in Forest Operations</v>
          </cell>
          <cell r="C5286" t="str">
            <v>Non-Current</v>
          </cell>
          <cell r="D5286">
            <v>40946</v>
          </cell>
          <cell r="E5286">
            <v>42501</v>
          </cell>
          <cell r="F5286" t="str">
            <v>Superseded</v>
          </cell>
          <cell r="G5286" t="str">
            <v>Qualification</v>
          </cell>
          <cell r="H5286">
            <v>43050</v>
          </cell>
          <cell r="I5286" t="str">
            <v>FWP40116</v>
          </cell>
          <cell r="J5286" t="str">
            <v>NULL</v>
          </cell>
        </row>
        <row r="5287">
          <cell r="A5287" t="str">
            <v>FPI40199</v>
          </cell>
          <cell r="B5287" t="str">
            <v>Certificate IV in Forest &amp; Forest Products (Forest Growing &amp; Management)</v>
          </cell>
          <cell r="C5287" t="str">
            <v>Non-Current</v>
          </cell>
          <cell r="D5287">
            <v>36280</v>
          </cell>
          <cell r="E5287">
            <v>40681</v>
          </cell>
          <cell r="F5287" t="str">
            <v>Superseded</v>
          </cell>
          <cell r="G5287" t="str">
            <v>Qualification</v>
          </cell>
          <cell r="H5287">
            <v>41047</v>
          </cell>
          <cell r="I5287" t="str">
            <v>FWP40116</v>
          </cell>
          <cell r="J5287" t="str">
            <v>NULL</v>
          </cell>
        </row>
        <row r="5288">
          <cell r="A5288" t="str">
            <v>FPI40205</v>
          </cell>
          <cell r="B5288" t="str">
            <v>Certificate IV in Timber Processing</v>
          </cell>
          <cell r="C5288" t="str">
            <v>Non-Current</v>
          </cell>
          <cell r="D5288">
            <v>40683</v>
          </cell>
          <cell r="E5288">
            <v>40944</v>
          </cell>
          <cell r="F5288" t="str">
            <v>Superseded</v>
          </cell>
          <cell r="G5288" t="str">
            <v>Qualification</v>
          </cell>
          <cell r="H5288">
            <v>41310</v>
          </cell>
          <cell r="I5288" t="str">
            <v>FWP40216</v>
          </cell>
          <cell r="J5288" t="str">
            <v>NULL</v>
          </cell>
        </row>
        <row r="5289">
          <cell r="A5289" t="str">
            <v>FPI40211</v>
          </cell>
          <cell r="B5289" t="str">
            <v>Certificate IV in Timber Processing</v>
          </cell>
          <cell r="C5289" t="str">
            <v>Non-Current</v>
          </cell>
          <cell r="D5289">
            <v>40946</v>
          </cell>
          <cell r="E5289">
            <v>42501</v>
          </cell>
          <cell r="F5289" t="str">
            <v>Superseded</v>
          </cell>
          <cell r="G5289" t="str">
            <v>Qualification</v>
          </cell>
          <cell r="H5289">
            <v>43050</v>
          </cell>
          <cell r="I5289" t="str">
            <v>FWP40216</v>
          </cell>
          <cell r="J5289" t="str">
            <v>NULL</v>
          </cell>
        </row>
        <row r="5290">
          <cell r="A5290" t="str">
            <v>FPI40299</v>
          </cell>
          <cell r="B5290" t="str">
            <v>Certificate IV in Forest &amp; Forest Products (Wood Panel Products)</v>
          </cell>
          <cell r="C5290" t="str">
            <v>Non-Current</v>
          </cell>
          <cell r="D5290">
            <v>36280</v>
          </cell>
          <cell r="E5290">
            <v>40681</v>
          </cell>
          <cell r="F5290" t="str">
            <v>Superseded</v>
          </cell>
          <cell r="G5290" t="str">
            <v>Qualification</v>
          </cell>
          <cell r="H5290">
            <v>41047</v>
          </cell>
          <cell r="I5290" t="str">
            <v>FWP40216</v>
          </cell>
          <cell r="J5290" t="str">
            <v>NULL</v>
          </cell>
        </row>
        <row r="5291">
          <cell r="A5291" t="str">
            <v>FPI40310</v>
          </cell>
          <cell r="B5291" t="str">
            <v>Certificate IV in Timber Truss and Frame Manufacture</v>
          </cell>
          <cell r="C5291" t="str">
            <v>Non-Current</v>
          </cell>
          <cell r="D5291">
            <v>40683</v>
          </cell>
          <cell r="E5291">
            <v>40944</v>
          </cell>
          <cell r="F5291" t="str">
            <v>Superseded</v>
          </cell>
          <cell r="G5291" t="str">
            <v>Qualification</v>
          </cell>
          <cell r="H5291">
            <v>41310</v>
          </cell>
          <cell r="I5291" t="str">
            <v>FWP40316</v>
          </cell>
          <cell r="J5291" t="str">
            <v>NULL</v>
          </cell>
        </row>
        <row r="5292">
          <cell r="A5292" t="str">
            <v>FPI40311</v>
          </cell>
          <cell r="B5292" t="str">
            <v>Certificate IV in Timber Truss and Frame Manufacture</v>
          </cell>
          <cell r="C5292" t="str">
            <v>Non-Current</v>
          </cell>
          <cell r="D5292">
            <v>40946</v>
          </cell>
          <cell r="E5292">
            <v>42501</v>
          </cell>
          <cell r="F5292" t="str">
            <v>Superseded</v>
          </cell>
          <cell r="G5292" t="str">
            <v>Qualification</v>
          </cell>
          <cell r="H5292">
            <v>43050</v>
          </cell>
          <cell r="I5292" t="str">
            <v>FWP40316</v>
          </cell>
          <cell r="J5292" t="str">
            <v>NULL</v>
          </cell>
        </row>
        <row r="5293">
          <cell r="A5293" t="str">
            <v>FPI40399</v>
          </cell>
          <cell r="B5293" t="str">
            <v>Certificate IV in Forest &amp; Forest Products (Harvesting)</v>
          </cell>
          <cell r="C5293" t="str">
            <v>Non-Current</v>
          </cell>
          <cell r="D5293">
            <v>36280</v>
          </cell>
          <cell r="E5293">
            <v>40681</v>
          </cell>
          <cell r="F5293" t="str">
            <v>Superseded</v>
          </cell>
          <cell r="G5293" t="str">
            <v>Qualification</v>
          </cell>
          <cell r="H5293">
            <v>41047</v>
          </cell>
          <cell r="I5293" t="str">
            <v>FWP40116</v>
          </cell>
          <cell r="J5293" t="str">
            <v>NULL</v>
          </cell>
        </row>
        <row r="5294">
          <cell r="A5294" t="str">
            <v>FPI40410</v>
          </cell>
          <cell r="B5294" t="str">
            <v>Certificate IV in Timber Truss and Frame Design</v>
          </cell>
          <cell r="C5294" t="str">
            <v>Non-Current</v>
          </cell>
          <cell r="D5294">
            <v>40683</v>
          </cell>
          <cell r="E5294">
            <v>40944</v>
          </cell>
          <cell r="F5294" t="str">
            <v>Superseded</v>
          </cell>
          <cell r="G5294" t="str">
            <v>Qualification</v>
          </cell>
          <cell r="H5294">
            <v>41310</v>
          </cell>
          <cell r="I5294" t="str">
            <v>FWP40416</v>
          </cell>
          <cell r="J5294" t="str">
            <v>NULL</v>
          </cell>
        </row>
        <row r="5295">
          <cell r="A5295" t="str">
            <v>FPI40411</v>
          </cell>
          <cell r="B5295" t="str">
            <v>Certificate IV in Timber Truss and Frame Design</v>
          </cell>
          <cell r="C5295" t="str">
            <v>Non-Current</v>
          </cell>
          <cell r="D5295">
            <v>40946</v>
          </cell>
          <cell r="E5295">
            <v>42501</v>
          </cell>
          <cell r="F5295" t="str">
            <v>Superseded</v>
          </cell>
          <cell r="G5295" t="str">
            <v>Qualification</v>
          </cell>
          <cell r="H5295">
            <v>43050</v>
          </cell>
          <cell r="I5295" t="str">
            <v>FWP40416</v>
          </cell>
          <cell r="J5295" t="str">
            <v>NULL</v>
          </cell>
        </row>
        <row r="5296">
          <cell r="A5296" t="str">
            <v>FPI40499</v>
          </cell>
          <cell r="B5296" t="str">
            <v>Certificate IV in Forest &amp; Forest Products (Timber Manufactured Products)</v>
          </cell>
          <cell r="C5296" t="str">
            <v>Non-Current</v>
          </cell>
          <cell r="D5296">
            <v>36280</v>
          </cell>
          <cell r="E5296">
            <v>40681</v>
          </cell>
          <cell r="F5296" t="str">
            <v>Superseded</v>
          </cell>
          <cell r="G5296" t="str">
            <v>Qualification</v>
          </cell>
          <cell r="H5296">
            <v>41047</v>
          </cell>
          <cell r="I5296" t="str">
            <v>FWP40216</v>
          </cell>
          <cell r="J5296" t="str">
            <v>NULL</v>
          </cell>
        </row>
        <row r="5297">
          <cell r="A5297" t="str">
            <v>FPI40599</v>
          </cell>
          <cell r="B5297" t="str">
            <v>Certificate IV in Forest &amp; Forest Products (Timber Merchandising)</v>
          </cell>
          <cell r="C5297" t="str">
            <v>Non-Current</v>
          </cell>
          <cell r="D5297">
            <v>36280</v>
          </cell>
          <cell r="E5297">
            <v>40681</v>
          </cell>
          <cell r="F5297" t="str">
            <v>Superseded</v>
          </cell>
          <cell r="G5297" t="str">
            <v>Qualification</v>
          </cell>
          <cell r="H5297">
            <v>41047</v>
          </cell>
          <cell r="I5297" t="str">
            <v>FWP40216</v>
          </cell>
          <cell r="J5297" t="str">
            <v>NULL</v>
          </cell>
        </row>
        <row r="5298">
          <cell r="A5298" t="str">
            <v>FPI40699</v>
          </cell>
          <cell r="B5298" t="str">
            <v>Certificate IV in Forest &amp; Forest Products (Sawmilling &amp; Processing)</v>
          </cell>
          <cell r="C5298" t="str">
            <v>Non-Current</v>
          </cell>
          <cell r="D5298">
            <v>36280</v>
          </cell>
          <cell r="E5298">
            <v>40681</v>
          </cell>
          <cell r="F5298" t="str">
            <v>Superseded</v>
          </cell>
          <cell r="G5298" t="str">
            <v>Qualification</v>
          </cell>
          <cell r="H5298">
            <v>41047</v>
          </cell>
          <cell r="I5298" t="str">
            <v>FWP40216</v>
          </cell>
          <cell r="J5298" t="str">
            <v>NULL</v>
          </cell>
        </row>
        <row r="5299">
          <cell r="A5299" t="str">
            <v>FPI50105</v>
          </cell>
          <cell r="B5299" t="str">
            <v>Diploma of Forest and Forest Products</v>
          </cell>
          <cell r="C5299" t="str">
            <v>Non-Current</v>
          </cell>
          <cell r="D5299">
            <v>40683</v>
          </cell>
          <cell r="E5299">
            <v>40944</v>
          </cell>
          <cell r="F5299" t="str">
            <v>Superseded</v>
          </cell>
          <cell r="G5299" t="str">
            <v>Qualification</v>
          </cell>
          <cell r="H5299">
            <v>41310</v>
          </cell>
          <cell r="I5299" t="str">
            <v>FWP50116</v>
          </cell>
          <cell r="J5299" t="str">
            <v>NULL</v>
          </cell>
        </row>
        <row r="5300">
          <cell r="A5300" t="str">
            <v>FPI50111</v>
          </cell>
          <cell r="B5300" t="str">
            <v>Diploma of Forest and Forest Products</v>
          </cell>
          <cell r="C5300" t="str">
            <v>Non-Current</v>
          </cell>
          <cell r="D5300">
            <v>40946</v>
          </cell>
          <cell r="E5300">
            <v>42501</v>
          </cell>
          <cell r="F5300" t="str">
            <v>Superseded</v>
          </cell>
          <cell r="G5300" t="str">
            <v>Qualification</v>
          </cell>
          <cell r="H5300">
            <v>43050</v>
          </cell>
          <cell r="I5300" t="str">
            <v>FWP50116</v>
          </cell>
          <cell r="J5300" t="str">
            <v>NULL</v>
          </cell>
        </row>
        <row r="5301">
          <cell r="A5301" t="str">
            <v>FPI50199</v>
          </cell>
          <cell r="B5301" t="str">
            <v>Diploma of Forest &amp; Forest Products (Forest Growing &amp; Management)</v>
          </cell>
          <cell r="C5301" t="str">
            <v>Non-Current</v>
          </cell>
          <cell r="D5301">
            <v>36280</v>
          </cell>
          <cell r="E5301">
            <v>40681</v>
          </cell>
          <cell r="F5301" t="str">
            <v>Superseded</v>
          </cell>
          <cell r="G5301" t="str">
            <v>Qualification</v>
          </cell>
          <cell r="H5301">
            <v>41047</v>
          </cell>
          <cell r="I5301" t="str">
            <v>FWP50116</v>
          </cell>
          <cell r="J5301" t="str">
            <v>NULL</v>
          </cell>
        </row>
        <row r="5302">
          <cell r="A5302" t="str">
            <v>FPI50299</v>
          </cell>
          <cell r="B5302" t="str">
            <v>Diploma of Forest &amp; Forest Products (Wood Panel Products)</v>
          </cell>
          <cell r="C5302" t="str">
            <v>Non-Current</v>
          </cell>
          <cell r="D5302">
            <v>36280</v>
          </cell>
          <cell r="E5302">
            <v>40681</v>
          </cell>
          <cell r="F5302" t="str">
            <v>Superseded</v>
          </cell>
          <cell r="G5302" t="str">
            <v>Qualification</v>
          </cell>
          <cell r="H5302">
            <v>41047</v>
          </cell>
          <cell r="I5302" t="str">
            <v>FWP50116</v>
          </cell>
          <cell r="J5302" t="str">
            <v>NULL</v>
          </cell>
        </row>
        <row r="5303">
          <cell r="A5303" t="str">
            <v>FPI50310</v>
          </cell>
          <cell r="B5303" t="str">
            <v>Diploma of Timber Truss and Frame Manufacture</v>
          </cell>
          <cell r="C5303" t="str">
            <v>Non-Current</v>
          </cell>
          <cell r="D5303">
            <v>40683</v>
          </cell>
          <cell r="E5303">
            <v>40944</v>
          </cell>
          <cell r="F5303" t="str">
            <v>Superseded</v>
          </cell>
          <cell r="G5303" t="str">
            <v>Qualification</v>
          </cell>
          <cell r="H5303">
            <v>41310</v>
          </cell>
          <cell r="I5303" t="str">
            <v>FWP50216</v>
          </cell>
          <cell r="J5303" t="str">
            <v>NULL</v>
          </cell>
        </row>
        <row r="5304">
          <cell r="A5304" t="str">
            <v>FPI50311</v>
          </cell>
          <cell r="B5304" t="str">
            <v>Diploma of Timber Truss and Frame Manufacture</v>
          </cell>
          <cell r="C5304" t="str">
            <v>Non-Current</v>
          </cell>
          <cell r="D5304">
            <v>40946</v>
          </cell>
          <cell r="E5304">
            <v>42501</v>
          </cell>
          <cell r="F5304" t="str">
            <v>Superseded</v>
          </cell>
          <cell r="G5304" t="str">
            <v>Qualification</v>
          </cell>
          <cell r="H5304">
            <v>43050</v>
          </cell>
          <cell r="I5304" t="str">
            <v>FWP50216</v>
          </cell>
          <cell r="J5304" t="str">
            <v>NULL</v>
          </cell>
        </row>
        <row r="5305">
          <cell r="A5305" t="str">
            <v>FPI50399</v>
          </cell>
          <cell r="B5305" t="str">
            <v>Diploma of Forest &amp; Forest Products (Harvesting)</v>
          </cell>
          <cell r="C5305" t="str">
            <v>Non-Current</v>
          </cell>
          <cell r="D5305">
            <v>36280</v>
          </cell>
          <cell r="E5305">
            <v>40681</v>
          </cell>
          <cell r="F5305" t="str">
            <v>Superseded</v>
          </cell>
          <cell r="G5305" t="str">
            <v>Qualification</v>
          </cell>
          <cell r="H5305">
            <v>41047</v>
          </cell>
          <cell r="I5305" t="str">
            <v>FWP50116</v>
          </cell>
          <cell r="J5305" t="str">
            <v>NULL</v>
          </cell>
        </row>
        <row r="5306">
          <cell r="A5306" t="str">
            <v>FPI50410</v>
          </cell>
          <cell r="B5306" t="str">
            <v>Diploma of Timber Truss and Frame Design</v>
          </cell>
          <cell r="C5306" t="str">
            <v>Non-Current</v>
          </cell>
          <cell r="D5306">
            <v>40683</v>
          </cell>
          <cell r="E5306">
            <v>40944</v>
          </cell>
          <cell r="F5306" t="str">
            <v>Superseded</v>
          </cell>
          <cell r="G5306" t="str">
            <v>Qualification</v>
          </cell>
          <cell r="H5306">
            <v>41310</v>
          </cell>
          <cell r="I5306" t="str">
            <v>FWP50316</v>
          </cell>
          <cell r="J5306" t="str">
            <v>NULL</v>
          </cell>
        </row>
        <row r="5307">
          <cell r="A5307" t="str">
            <v>FPI50411</v>
          </cell>
          <cell r="B5307" t="str">
            <v>Diploma of Timber Truss and Frame Design</v>
          </cell>
          <cell r="C5307" t="str">
            <v>Non-Current</v>
          </cell>
          <cell r="D5307">
            <v>40946</v>
          </cell>
          <cell r="E5307">
            <v>42501</v>
          </cell>
          <cell r="F5307" t="str">
            <v>Superseded</v>
          </cell>
          <cell r="G5307" t="str">
            <v>Qualification</v>
          </cell>
          <cell r="H5307">
            <v>43050</v>
          </cell>
          <cell r="I5307" t="str">
            <v>FWP50316</v>
          </cell>
          <cell r="J5307" t="str">
            <v>NULL</v>
          </cell>
        </row>
        <row r="5308">
          <cell r="A5308" t="str">
            <v>FPI50499</v>
          </cell>
          <cell r="B5308" t="str">
            <v>Diploma of Forest &amp; Forest Products (Timber Manufactured Products)</v>
          </cell>
          <cell r="C5308" t="str">
            <v>Non-Current</v>
          </cell>
          <cell r="D5308">
            <v>36280</v>
          </cell>
          <cell r="E5308">
            <v>40681</v>
          </cell>
          <cell r="F5308" t="str">
            <v>Superseded</v>
          </cell>
          <cell r="G5308" t="str">
            <v>Qualification</v>
          </cell>
          <cell r="H5308">
            <v>41047</v>
          </cell>
          <cell r="I5308" t="str">
            <v>FWP50116</v>
          </cell>
          <cell r="J5308" t="str">
            <v>NULL</v>
          </cell>
        </row>
        <row r="5309">
          <cell r="A5309" t="str">
            <v>FPI50599</v>
          </cell>
          <cell r="B5309" t="str">
            <v>Diploma of Forest &amp; Forest Products (Timber Merchandising)</v>
          </cell>
          <cell r="C5309" t="str">
            <v>Non-Current</v>
          </cell>
          <cell r="D5309">
            <v>36280</v>
          </cell>
          <cell r="E5309">
            <v>40681</v>
          </cell>
          <cell r="F5309" t="str">
            <v>Superseded</v>
          </cell>
          <cell r="G5309" t="str">
            <v>Qualification</v>
          </cell>
          <cell r="H5309">
            <v>41047</v>
          </cell>
          <cell r="I5309" t="str">
            <v>FWP50116</v>
          </cell>
          <cell r="J5309" t="str">
            <v>NULL</v>
          </cell>
        </row>
        <row r="5310">
          <cell r="A5310" t="str">
            <v>FPI50699</v>
          </cell>
          <cell r="B5310" t="str">
            <v>Diploma of Forest &amp; Forest Products (Sawmilling &amp; Processing)</v>
          </cell>
          <cell r="C5310" t="str">
            <v>Non-Current</v>
          </cell>
          <cell r="D5310">
            <v>36280</v>
          </cell>
          <cell r="E5310">
            <v>40681</v>
          </cell>
          <cell r="F5310" t="str">
            <v>Superseded</v>
          </cell>
          <cell r="G5310" t="str">
            <v>Qualification</v>
          </cell>
          <cell r="H5310">
            <v>41047</v>
          </cell>
          <cell r="I5310" t="str">
            <v>FWP50116</v>
          </cell>
          <cell r="J5310" t="str">
            <v>NULL</v>
          </cell>
        </row>
        <row r="5311">
          <cell r="A5311" t="str">
            <v>FPI50799</v>
          </cell>
          <cell r="B5311" t="str">
            <v>Diploma of Forest &amp; Forest Products (Management)</v>
          </cell>
          <cell r="C5311" t="str">
            <v>Non-Current</v>
          </cell>
          <cell r="D5311">
            <v>36280</v>
          </cell>
          <cell r="E5311">
            <v>40681</v>
          </cell>
          <cell r="F5311" t="str">
            <v>Superseded</v>
          </cell>
          <cell r="G5311" t="str">
            <v>Qualification</v>
          </cell>
          <cell r="H5311">
            <v>41047</v>
          </cell>
          <cell r="I5311" t="str">
            <v>FWP50116</v>
          </cell>
          <cell r="J5311" t="str">
            <v>NULL</v>
          </cell>
        </row>
        <row r="5312">
          <cell r="A5312" t="str">
            <v>FPI60111</v>
          </cell>
          <cell r="B5312" t="str">
            <v>Advanced Diploma of Forest Industry Sustainability</v>
          </cell>
          <cell r="C5312" t="str">
            <v>Non-Current</v>
          </cell>
          <cell r="D5312">
            <v>40683</v>
          </cell>
          <cell r="E5312">
            <v>41511</v>
          </cell>
          <cell r="F5312" t="str">
            <v>Superseded</v>
          </cell>
          <cell r="G5312" t="str">
            <v>Qualification</v>
          </cell>
          <cell r="H5312">
            <v>41876</v>
          </cell>
          <cell r="I5312" t="str">
            <v>FWP60116</v>
          </cell>
          <cell r="J5312" t="str">
            <v>NULL</v>
          </cell>
        </row>
        <row r="5313">
          <cell r="A5313" t="str">
            <v>FPI60113</v>
          </cell>
          <cell r="B5313" t="str">
            <v>Advanced Diploma of Forest Industry Sustainability</v>
          </cell>
          <cell r="C5313" t="str">
            <v>Non-Current</v>
          </cell>
          <cell r="D5313">
            <v>41513</v>
          </cell>
          <cell r="E5313">
            <v>42400</v>
          </cell>
          <cell r="F5313" t="str">
            <v>Superseded</v>
          </cell>
          <cell r="G5313" t="str">
            <v>Qualification</v>
          </cell>
          <cell r="H5313">
            <v>42947</v>
          </cell>
          <cell r="I5313" t="str">
            <v>FWP60116</v>
          </cell>
          <cell r="J5313" t="str">
            <v>NULL</v>
          </cell>
        </row>
        <row r="5314">
          <cell r="A5314" t="str">
            <v>FPP10101</v>
          </cell>
          <cell r="B5314" t="str">
            <v>Certificate I in Pulp and Paper Manufacturing</v>
          </cell>
          <cell r="C5314" t="str">
            <v>Non-Current</v>
          </cell>
          <cell r="D5314">
            <v>37226</v>
          </cell>
          <cell r="E5314">
            <v>40712</v>
          </cell>
          <cell r="F5314" t="str">
            <v>Deleted</v>
          </cell>
          <cell r="G5314" t="str">
            <v>Qualification</v>
          </cell>
          <cell r="H5314">
            <v>41443</v>
          </cell>
          <cell r="I5314" t="str">
            <v>FPP10101</v>
          </cell>
          <cell r="J5314">
            <v>40712</v>
          </cell>
        </row>
        <row r="5315">
          <cell r="A5315" t="str">
            <v>FPP20101</v>
          </cell>
          <cell r="B5315" t="str">
            <v>Certificate II in Pulp and Paper Manufacturing</v>
          </cell>
          <cell r="C5315" t="str">
            <v>Non-Current</v>
          </cell>
          <cell r="D5315">
            <v>37226</v>
          </cell>
          <cell r="E5315">
            <v>40712</v>
          </cell>
          <cell r="F5315" t="str">
            <v>Deleted</v>
          </cell>
          <cell r="G5315" t="str">
            <v>Qualification</v>
          </cell>
          <cell r="H5315">
            <v>41443</v>
          </cell>
          <cell r="I5315" t="str">
            <v>FPP20101</v>
          </cell>
          <cell r="J5315">
            <v>40712</v>
          </cell>
        </row>
        <row r="5316">
          <cell r="A5316" t="str">
            <v>FPP20110</v>
          </cell>
          <cell r="B5316" t="str">
            <v>Certificate II in Pulping Operations</v>
          </cell>
          <cell r="C5316" t="str">
            <v>Non-Current</v>
          </cell>
          <cell r="D5316">
            <v>40210</v>
          </cell>
          <cell r="E5316">
            <v>42494</v>
          </cell>
          <cell r="F5316" t="str">
            <v>Superseded</v>
          </cell>
          <cell r="G5316" t="str">
            <v>Qualification</v>
          </cell>
          <cell r="H5316">
            <v>43043</v>
          </cell>
          <cell r="I5316" t="str">
            <v>PPM20116</v>
          </cell>
          <cell r="J5316" t="str">
            <v>NULL</v>
          </cell>
        </row>
        <row r="5317">
          <cell r="A5317" t="str">
            <v>FPP20201</v>
          </cell>
          <cell r="B5317" t="str">
            <v>Certificate II in Pulp and Paper Services</v>
          </cell>
          <cell r="C5317" t="str">
            <v>Non-Current</v>
          </cell>
          <cell r="D5317">
            <v>37226</v>
          </cell>
          <cell r="E5317">
            <v>40712</v>
          </cell>
          <cell r="F5317" t="str">
            <v>Deleted</v>
          </cell>
          <cell r="G5317" t="str">
            <v>Qualification</v>
          </cell>
          <cell r="H5317">
            <v>41443</v>
          </cell>
          <cell r="I5317" t="str">
            <v>FPP20201</v>
          </cell>
          <cell r="J5317">
            <v>40712</v>
          </cell>
        </row>
        <row r="5318">
          <cell r="A5318" t="str">
            <v>FPP20210</v>
          </cell>
          <cell r="B5318" t="str">
            <v>Certificate II in Papermaking Operations</v>
          </cell>
          <cell r="C5318" t="str">
            <v>Non-Current</v>
          </cell>
          <cell r="D5318">
            <v>40210</v>
          </cell>
          <cell r="E5318">
            <v>42494</v>
          </cell>
          <cell r="F5318" t="str">
            <v>Superseded</v>
          </cell>
          <cell r="G5318" t="str">
            <v>Qualification</v>
          </cell>
          <cell r="H5318">
            <v>43043</v>
          </cell>
          <cell r="I5318" t="str">
            <v>PPM20216</v>
          </cell>
          <cell r="J5318" t="str">
            <v>NULL</v>
          </cell>
        </row>
        <row r="5319">
          <cell r="A5319" t="str">
            <v>FPP20301</v>
          </cell>
          <cell r="B5319" t="str">
            <v>Certificate II in Pulp and Paper (General)</v>
          </cell>
          <cell r="C5319" t="str">
            <v>Non-Current</v>
          </cell>
          <cell r="D5319">
            <v>37226</v>
          </cell>
          <cell r="E5319">
            <v>40712</v>
          </cell>
          <cell r="F5319" t="str">
            <v>Deleted</v>
          </cell>
          <cell r="G5319" t="str">
            <v>Qualification</v>
          </cell>
          <cell r="H5319">
            <v>41443</v>
          </cell>
          <cell r="I5319" t="str">
            <v>FPP20301</v>
          </cell>
          <cell r="J5319">
            <v>40712</v>
          </cell>
        </row>
        <row r="5320">
          <cell r="A5320" t="str">
            <v>FPP30101</v>
          </cell>
          <cell r="B5320" t="str">
            <v>Certificate III in Pulp and Paper Manufacturing</v>
          </cell>
          <cell r="C5320" t="str">
            <v>Non-Current</v>
          </cell>
          <cell r="D5320">
            <v>37226</v>
          </cell>
          <cell r="E5320">
            <v>40712</v>
          </cell>
          <cell r="F5320" t="str">
            <v>Deleted</v>
          </cell>
          <cell r="G5320" t="str">
            <v>Qualification</v>
          </cell>
          <cell r="H5320">
            <v>41443</v>
          </cell>
          <cell r="I5320" t="str">
            <v>FPP30101</v>
          </cell>
          <cell r="J5320">
            <v>40712</v>
          </cell>
        </row>
        <row r="5321">
          <cell r="A5321" t="str">
            <v>FPP30110</v>
          </cell>
          <cell r="B5321" t="str">
            <v>Certificate III in Pulping Operations</v>
          </cell>
          <cell r="C5321" t="str">
            <v>Non-Current</v>
          </cell>
          <cell r="D5321">
            <v>40210</v>
          </cell>
          <cell r="E5321">
            <v>42494</v>
          </cell>
          <cell r="F5321" t="str">
            <v>Superseded</v>
          </cell>
          <cell r="G5321" t="str">
            <v>Qualification</v>
          </cell>
          <cell r="H5321">
            <v>43043</v>
          </cell>
          <cell r="I5321" t="str">
            <v>PPM30116</v>
          </cell>
          <cell r="J5321" t="str">
            <v>NULL</v>
          </cell>
        </row>
        <row r="5322">
          <cell r="A5322" t="str">
            <v>FPP30201</v>
          </cell>
          <cell r="B5322" t="str">
            <v>Certificate III in Pulp and Paper Services</v>
          </cell>
          <cell r="C5322" t="str">
            <v>Non-Current</v>
          </cell>
          <cell r="D5322">
            <v>37226</v>
          </cell>
          <cell r="E5322">
            <v>40712</v>
          </cell>
          <cell r="F5322" t="str">
            <v>Deleted</v>
          </cell>
          <cell r="G5322" t="str">
            <v>Qualification</v>
          </cell>
          <cell r="H5322">
            <v>41443</v>
          </cell>
          <cell r="I5322" t="str">
            <v>FPP30201</v>
          </cell>
          <cell r="J5322">
            <v>40712</v>
          </cell>
        </row>
        <row r="5323">
          <cell r="A5323" t="str">
            <v>FPP30210</v>
          </cell>
          <cell r="B5323" t="str">
            <v>Certificate III in Papermaking Operations</v>
          </cell>
          <cell r="C5323" t="str">
            <v>Non-Current</v>
          </cell>
          <cell r="D5323">
            <v>40210</v>
          </cell>
          <cell r="E5323">
            <v>42494</v>
          </cell>
          <cell r="F5323" t="str">
            <v>Superseded</v>
          </cell>
          <cell r="G5323" t="str">
            <v>Qualification</v>
          </cell>
          <cell r="H5323">
            <v>43043</v>
          </cell>
          <cell r="I5323" t="str">
            <v>PPM30216</v>
          </cell>
          <cell r="J5323" t="str">
            <v>NULL</v>
          </cell>
        </row>
        <row r="5324">
          <cell r="A5324" t="str">
            <v>FPP40101</v>
          </cell>
          <cell r="B5324" t="str">
            <v>Certificate IV in Pulp and Paper Manufacturing</v>
          </cell>
          <cell r="C5324" t="str">
            <v>Non-Current</v>
          </cell>
          <cell r="D5324">
            <v>37226</v>
          </cell>
          <cell r="E5324">
            <v>40712</v>
          </cell>
          <cell r="F5324" t="str">
            <v>Deleted</v>
          </cell>
          <cell r="G5324" t="str">
            <v>Qualification</v>
          </cell>
          <cell r="H5324">
            <v>41443</v>
          </cell>
          <cell r="I5324" t="str">
            <v>FPP40101</v>
          </cell>
          <cell r="J5324">
            <v>40712</v>
          </cell>
        </row>
        <row r="5325">
          <cell r="A5325" t="str">
            <v>FPP40110</v>
          </cell>
          <cell r="B5325" t="str">
            <v>Certificate IV in Pulping Operations</v>
          </cell>
          <cell r="C5325" t="str">
            <v>Non-Current</v>
          </cell>
          <cell r="D5325">
            <v>40210</v>
          </cell>
          <cell r="E5325">
            <v>42494</v>
          </cell>
          <cell r="F5325" t="str">
            <v>Superseded</v>
          </cell>
          <cell r="G5325" t="str">
            <v>Qualification</v>
          </cell>
          <cell r="H5325">
            <v>43043</v>
          </cell>
          <cell r="I5325" t="str">
            <v>PPM40116</v>
          </cell>
          <cell r="J5325" t="str">
            <v>NULL</v>
          </cell>
        </row>
        <row r="5326">
          <cell r="A5326" t="str">
            <v>FPP40201</v>
          </cell>
          <cell r="B5326" t="str">
            <v>Certificate IV in Pulp and Paper Services</v>
          </cell>
          <cell r="C5326" t="str">
            <v>Non-Current</v>
          </cell>
          <cell r="D5326">
            <v>37226</v>
          </cell>
          <cell r="E5326">
            <v>40712</v>
          </cell>
          <cell r="F5326" t="str">
            <v>Deleted</v>
          </cell>
          <cell r="G5326" t="str">
            <v>Qualification</v>
          </cell>
          <cell r="H5326">
            <v>41443</v>
          </cell>
          <cell r="I5326" t="str">
            <v>FPP40201</v>
          </cell>
          <cell r="J5326">
            <v>40712</v>
          </cell>
        </row>
        <row r="5327">
          <cell r="A5327" t="str">
            <v>FPP40210</v>
          </cell>
          <cell r="B5327" t="str">
            <v>Certificate IV in Papermaking Operations</v>
          </cell>
          <cell r="C5327" t="str">
            <v>Non-Current</v>
          </cell>
          <cell r="D5327">
            <v>40210</v>
          </cell>
          <cell r="E5327">
            <v>42494</v>
          </cell>
          <cell r="F5327" t="str">
            <v>Superseded</v>
          </cell>
          <cell r="G5327" t="str">
            <v>Qualification</v>
          </cell>
          <cell r="H5327">
            <v>43043</v>
          </cell>
          <cell r="I5327" t="str">
            <v>PPM40216</v>
          </cell>
          <cell r="J5327" t="str">
            <v>NULL</v>
          </cell>
        </row>
        <row r="5328">
          <cell r="A5328" t="str">
            <v>FPP50101</v>
          </cell>
          <cell r="B5328" t="str">
            <v>Diploma of Pulp and Paper Industry Operations</v>
          </cell>
          <cell r="C5328" t="str">
            <v>Non-Current</v>
          </cell>
          <cell r="D5328">
            <v>37226</v>
          </cell>
          <cell r="E5328">
            <v>40712</v>
          </cell>
          <cell r="F5328" t="str">
            <v>Deleted</v>
          </cell>
          <cell r="G5328" t="str">
            <v>Qualification</v>
          </cell>
          <cell r="H5328">
            <v>41443</v>
          </cell>
          <cell r="I5328" t="str">
            <v>FPP50101</v>
          </cell>
          <cell r="J5328">
            <v>40712</v>
          </cell>
        </row>
        <row r="5329">
          <cell r="A5329" t="str">
            <v>FPP50110</v>
          </cell>
          <cell r="B5329" t="str">
            <v>Diploma of Pulp and Paper Process Management</v>
          </cell>
          <cell r="C5329" t="str">
            <v>Non-Current</v>
          </cell>
          <cell r="D5329">
            <v>40210</v>
          </cell>
          <cell r="E5329">
            <v>42494</v>
          </cell>
          <cell r="F5329" t="str">
            <v>Superseded</v>
          </cell>
          <cell r="G5329" t="str">
            <v>Qualification</v>
          </cell>
          <cell r="H5329">
            <v>43043</v>
          </cell>
          <cell r="I5329" t="str">
            <v>PPM50116</v>
          </cell>
          <cell r="J5329" t="str">
            <v>NULL</v>
          </cell>
        </row>
        <row r="5330">
          <cell r="A5330" t="str">
            <v>FSK10113</v>
          </cell>
          <cell r="B5330" t="str">
            <v>Certificate I in Access to Vocational Pathways</v>
          </cell>
          <cell r="C5330" t="str">
            <v>Current</v>
          </cell>
          <cell r="D5330">
            <v>41347</v>
          </cell>
          <cell r="E5330" t="str">
            <v>NULL</v>
          </cell>
          <cell r="F5330" t="str">
            <v>Current</v>
          </cell>
          <cell r="G5330" t="str">
            <v>Qualification</v>
          </cell>
          <cell r="H5330" t="str">
            <v/>
          </cell>
          <cell r="I5330" t="str">
            <v>FSK10113</v>
          </cell>
          <cell r="J5330" t="str">
            <v>NULL</v>
          </cell>
        </row>
        <row r="5331">
          <cell r="A5331" t="str">
            <v>FSK10213</v>
          </cell>
          <cell r="B5331" t="str">
            <v>Certificate I in Skills for Vocational Pathways</v>
          </cell>
          <cell r="C5331" t="str">
            <v>Current</v>
          </cell>
          <cell r="D5331">
            <v>41347</v>
          </cell>
          <cell r="E5331" t="str">
            <v>NULL</v>
          </cell>
          <cell r="F5331" t="str">
            <v>Current</v>
          </cell>
          <cell r="G5331" t="str">
            <v>Qualification</v>
          </cell>
          <cell r="H5331" t="str">
            <v/>
          </cell>
          <cell r="I5331" t="str">
            <v>FSK10213</v>
          </cell>
          <cell r="J5331" t="str">
            <v>NULL</v>
          </cell>
        </row>
        <row r="5332">
          <cell r="A5332" t="str">
            <v>FSK20113</v>
          </cell>
          <cell r="B5332" t="str">
            <v>Certificate II in Skills for Work and Vocational Pathways</v>
          </cell>
          <cell r="C5332" t="str">
            <v>Current</v>
          </cell>
          <cell r="D5332">
            <v>41347</v>
          </cell>
          <cell r="E5332" t="str">
            <v>NULL</v>
          </cell>
          <cell r="F5332" t="str">
            <v>Current</v>
          </cell>
          <cell r="G5332" t="str">
            <v>Qualification</v>
          </cell>
          <cell r="H5332" t="str">
            <v/>
          </cell>
          <cell r="I5332" t="str">
            <v>FSK20113</v>
          </cell>
          <cell r="J5332" t="str">
            <v>NULL</v>
          </cell>
        </row>
        <row r="5333">
          <cell r="A5333" t="str">
            <v>FWP10116</v>
          </cell>
          <cell r="B5333" t="str">
            <v>Certificate I in Forest and Forest Products</v>
          </cell>
          <cell r="C5333" t="str">
            <v>Current</v>
          </cell>
          <cell r="D5333">
            <v>42503</v>
          </cell>
          <cell r="E5333" t="str">
            <v>NULL</v>
          </cell>
          <cell r="F5333" t="str">
            <v>Current</v>
          </cell>
          <cell r="G5333" t="str">
            <v>Qualification</v>
          </cell>
          <cell r="H5333" t="str">
            <v/>
          </cell>
          <cell r="I5333" t="str">
            <v>FWP10116</v>
          </cell>
          <cell r="J5333" t="str">
            <v>NULL</v>
          </cell>
        </row>
        <row r="5334">
          <cell r="A5334" t="str">
            <v>FWP20116</v>
          </cell>
          <cell r="B5334" t="str">
            <v>Certificate II in Forest Growing and Management</v>
          </cell>
          <cell r="C5334" t="str">
            <v>Current</v>
          </cell>
          <cell r="D5334">
            <v>42503</v>
          </cell>
          <cell r="E5334" t="str">
            <v>NULL</v>
          </cell>
          <cell r="F5334" t="str">
            <v>Current</v>
          </cell>
          <cell r="G5334" t="str">
            <v>Qualification</v>
          </cell>
          <cell r="H5334" t="str">
            <v/>
          </cell>
          <cell r="I5334" t="str">
            <v>FWP20116</v>
          </cell>
          <cell r="J5334" t="str">
            <v>NULL</v>
          </cell>
        </row>
        <row r="5335">
          <cell r="A5335" t="str">
            <v>FWP20216</v>
          </cell>
          <cell r="B5335" t="str">
            <v>Certificate II in Harvesting and Haulage</v>
          </cell>
          <cell r="C5335" t="str">
            <v>Current</v>
          </cell>
          <cell r="D5335">
            <v>42503</v>
          </cell>
          <cell r="E5335" t="str">
            <v>NULL</v>
          </cell>
          <cell r="F5335" t="str">
            <v>Current</v>
          </cell>
          <cell r="G5335" t="str">
            <v>Qualification</v>
          </cell>
          <cell r="H5335" t="str">
            <v/>
          </cell>
          <cell r="I5335" t="str">
            <v>FWP20216</v>
          </cell>
          <cell r="J5335" t="str">
            <v>NULL</v>
          </cell>
        </row>
        <row r="5336">
          <cell r="A5336" t="str">
            <v>FWP20316</v>
          </cell>
          <cell r="B5336" t="str">
            <v>Certificate II in Sawmilling and Processing</v>
          </cell>
          <cell r="C5336" t="str">
            <v>Current</v>
          </cell>
          <cell r="D5336">
            <v>42503</v>
          </cell>
          <cell r="E5336" t="str">
            <v>NULL</v>
          </cell>
          <cell r="F5336" t="str">
            <v>Current</v>
          </cell>
          <cell r="G5336" t="str">
            <v>Qualification</v>
          </cell>
          <cell r="H5336" t="str">
            <v/>
          </cell>
          <cell r="I5336" t="str">
            <v>FWP20316</v>
          </cell>
          <cell r="J5336" t="str">
            <v>NULL</v>
          </cell>
        </row>
        <row r="5337">
          <cell r="A5337" t="str">
            <v>FWP20416</v>
          </cell>
          <cell r="B5337" t="str">
            <v>Certificate II in Wood Panel Products</v>
          </cell>
          <cell r="C5337" t="str">
            <v>Current</v>
          </cell>
          <cell r="D5337">
            <v>42503</v>
          </cell>
          <cell r="E5337" t="str">
            <v>NULL</v>
          </cell>
          <cell r="F5337" t="str">
            <v>Current</v>
          </cell>
          <cell r="G5337" t="str">
            <v>Qualification</v>
          </cell>
          <cell r="H5337" t="str">
            <v/>
          </cell>
          <cell r="I5337" t="str">
            <v>FWP20416</v>
          </cell>
          <cell r="J5337" t="str">
            <v>NULL</v>
          </cell>
        </row>
        <row r="5338">
          <cell r="A5338" t="str">
            <v>FWP20516</v>
          </cell>
          <cell r="B5338" t="str">
            <v>Certificate II in Timber Manufactured Products</v>
          </cell>
          <cell r="C5338" t="str">
            <v>Current</v>
          </cell>
          <cell r="D5338">
            <v>42503</v>
          </cell>
          <cell r="E5338" t="str">
            <v>NULL</v>
          </cell>
          <cell r="F5338" t="str">
            <v>Current</v>
          </cell>
          <cell r="G5338" t="str">
            <v>Qualification</v>
          </cell>
          <cell r="H5338" t="str">
            <v/>
          </cell>
          <cell r="I5338" t="str">
            <v>FWP20516</v>
          </cell>
          <cell r="J5338" t="str">
            <v>NULL</v>
          </cell>
        </row>
        <row r="5339">
          <cell r="A5339" t="str">
            <v>FWP20616</v>
          </cell>
          <cell r="B5339" t="str">
            <v>Certificate II in Timber Merchandising</v>
          </cell>
          <cell r="C5339" t="str">
            <v>Current</v>
          </cell>
          <cell r="D5339">
            <v>42503</v>
          </cell>
          <cell r="E5339" t="str">
            <v>NULL</v>
          </cell>
          <cell r="F5339" t="str">
            <v>Current</v>
          </cell>
          <cell r="G5339" t="str">
            <v>Qualification</v>
          </cell>
          <cell r="H5339" t="str">
            <v/>
          </cell>
          <cell r="I5339" t="str">
            <v>FWP20616</v>
          </cell>
          <cell r="J5339" t="str">
            <v>NULL</v>
          </cell>
        </row>
        <row r="5340">
          <cell r="A5340" t="str">
            <v>FWP20716</v>
          </cell>
          <cell r="B5340" t="str">
            <v>Certificate II in Timber Truss and Frame Design and Manufacture</v>
          </cell>
          <cell r="C5340" t="str">
            <v>Current</v>
          </cell>
          <cell r="D5340">
            <v>42503</v>
          </cell>
          <cell r="E5340" t="str">
            <v>NULL</v>
          </cell>
          <cell r="F5340" t="str">
            <v>Current</v>
          </cell>
          <cell r="G5340" t="str">
            <v>Qualification</v>
          </cell>
          <cell r="H5340" t="str">
            <v/>
          </cell>
          <cell r="I5340" t="str">
            <v>FWP20716</v>
          </cell>
          <cell r="J5340" t="str">
            <v>NULL</v>
          </cell>
        </row>
        <row r="5341">
          <cell r="A5341" t="str">
            <v>FWP30116</v>
          </cell>
          <cell r="B5341" t="str">
            <v>Certificate III in Forest Growing and Management</v>
          </cell>
          <cell r="C5341" t="str">
            <v>Current</v>
          </cell>
          <cell r="D5341">
            <v>42503</v>
          </cell>
          <cell r="E5341" t="str">
            <v>NULL</v>
          </cell>
          <cell r="F5341" t="str">
            <v>Current</v>
          </cell>
          <cell r="G5341" t="str">
            <v>Qualification</v>
          </cell>
          <cell r="H5341" t="str">
            <v/>
          </cell>
          <cell r="I5341" t="str">
            <v>FWP30116</v>
          </cell>
          <cell r="J5341" t="str">
            <v>NULL</v>
          </cell>
        </row>
        <row r="5342">
          <cell r="A5342" t="str">
            <v>FWP30216</v>
          </cell>
          <cell r="B5342" t="str">
            <v>Certificate III in Harvesting and Haulage</v>
          </cell>
          <cell r="C5342" t="str">
            <v>Current</v>
          </cell>
          <cell r="D5342">
            <v>42503</v>
          </cell>
          <cell r="E5342" t="str">
            <v>NULL</v>
          </cell>
          <cell r="F5342" t="str">
            <v>Current</v>
          </cell>
          <cell r="G5342" t="str">
            <v>Qualification</v>
          </cell>
          <cell r="H5342" t="str">
            <v/>
          </cell>
          <cell r="I5342" t="str">
            <v>FWP30216</v>
          </cell>
          <cell r="J5342" t="str">
            <v>NULL</v>
          </cell>
        </row>
        <row r="5343">
          <cell r="A5343" t="str">
            <v>FWP30316</v>
          </cell>
          <cell r="B5343" t="str">
            <v>Certificate III in Sawmilling and Processing</v>
          </cell>
          <cell r="C5343" t="str">
            <v>Current</v>
          </cell>
          <cell r="D5343">
            <v>42503</v>
          </cell>
          <cell r="E5343" t="str">
            <v>NULL</v>
          </cell>
          <cell r="F5343" t="str">
            <v>Current</v>
          </cell>
          <cell r="G5343" t="str">
            <v>Qualification</v>
          </cell>
          <cell r="H5343" t="str">
            <v/>
          </cell>
          <cell r="I5343" t="str">
            <v>FWP30316</v>
          </cell>
          <cell r="J5343" t="str">
            <v>NULL</v>
          </cell>
        </row>
        <row r="5344">
          <cell r="A5344" t="str">
            <v>FWP30416</v>
          </cell>
          <cell r="B5344" t="str">
            <v>Certificate III in Wood Panel Products</v>
          </cell>
          <cell r="C5344" t="str">
            <v>Current</v>
          </cell>
          <cell r="D5344">
            <v>42503</v>
          </cell>
          <cell r="E5344" t="str">
            <v>NULL</v>
          </cell>
          <cell r="F5344" t="str">
            <v>Current</v>
          </cell>
          <cell r="G5344" t="str">
            <v>Qualification</v>
          </cell>
          <cell r="H5344" t="str">
            <v/>
          </cell>
          <cell r="I5344" t="str">
            <v>FWP30416</v>
          </cell>
          <cell r="J5344" t="str">
            <v>NULL</v>
          </cell>
        </row>
        <row r="5345">
          <cell r="A5345" t="str">
            <v>FWP30516</v>
          </cell>
          <cell r="B5345" t="str">
            <v>Certificate III in Timber Manufactured Products</v>
          </cell>
          <cell r="C5345" t="str">
            <v>Current</v>
          </cell>
          <cell r="D5345">
            <v>42503</v>
          </cell>
          <cell r="E5345" t="str">
            <v>NULL</v>
          </cell>
          <cell r="F5345" t="str">
            <v>Current</v>
          </cell>
          <cell r="G5345" t="str">
            <v>Qualification</v>
          </cell>
          <cell r="H5345" t="str">
            <v/>
          </cell>
          <cell r="I5345" t="str">
            <v>FWP30516</v>
          </cell>
          <cell r="J5345" t="str">
            <v>NULL</v>
          </cell>
        </row>
        <row r="5346">
          <cell r="A5346" t="str">
            <v>FWP30616</v>
          </cell>
          <cell r="B5346" t="str">
            <v>Certificate III in Timber Merchandising</v>
          </cell>
          <cell r="C5346" t="str">
            <v>Current</v>
          </cell>
          <cell r="D5346">
            <v>42503</v>
          </cell>
          <cell r="E5346" t="str">
            <v>NULL</v>
          </cell>
          <cell r="F5346" t="str">
            <v>Current</v>
          </cell>
          <cell r="G5346" t="str">
            <v>Qualification</v>
          </cell>
          <cell r="H5346" t="str">
            <v/>
          </cell>
          <cell r="I5346" t="str">
            <v>FWP30616</v>
          </cell>
          <cell r="J5346" t="str">
            <v>NULL</v>
          </cell>
        </row>
        <row r="5347">
          <cell r="A5347" t="str">
            <v>FWP30716</v>
          </cell>
          <cell r="B5347" t="str">
            <v>Certificate III in Sawdoctoring</v>
          </cell>
          <cell r="C5347" t="str">
            <v>Current</v>
          </cell>
          <cell r="D5347">
            <v>42503</v>
          </cell>
          <cell r="E5347" t="str">
            <v>NULL</v>
          </cell>
          <cell r="F5347" t="str">
            <v>Current</v>
          </cell>
          <cell r="G5347" t="str">
            <v>Qualification</v>
          </cell>
          <cell r="H5347" t="str">
            <v/>
          </cell>
          <cell r="I5347" t="str">
            <v>FWP30716</v>
          </cell>
          <cell r="J5347" t="str">
            <v>NULL</v>
          </cell>
        </row>
        <row r="5348">
          <cell r="A5348" t="str">
            <v>FWP30816</v>
          </cell>
          <cell r="B5348" t="str">
            <v>Certificate III in Woodmachining</v>
          </cell>
          <cell r="C5348" t="str">
            <v>Current</v>
          </cell>
          <cell r="D5348">
            <v>42503</v>
          </cell>
          <cell r="E5348" t="str">
            <v>NULL</v>
          </cell>
          <cell r="F5348" t="str">
            <v>Current</v>
          </cell>
          <cell r="G5348" t="str">
            <v>Qualification</v>
          </cell>
          <cell r="H5348" t="str">
            <v/>
          </cell>
          <cell r="I5348" t="str">
            <v>FWP30816</v>
          </cell>
          <cell r="J5348" t="str">
            <v>NULL</v>
          </cell>
        </row>
        <row r="5349">
          <cell r="A5349" t="str">
            <v>FWP30916</v>
          </cell>
          <cell r="B5349" t="str">
            <v>Certificate III in Timber Truss and Frame Design and Manufacture</v>
          </cell>
          <cell r="C5349" t="str">
            <v>Current</v>
          </cell>
          <cell r="D5349">
            <v>42503</v>
          </cell>
          <cell r="E5349" t="str">
            <v>NULL</v>
          </cell>
          <cell r="F5349" t="str">
            <v>Current</v>
          </cell>
          <cell r="G5349" t="str">
            <v>Qualification</v>
          </cell>
          <cell r="H5349" t="str">
            <v/>
          </cell>
          <cell r="I5349" t="str">
            <v>FWP30916</v>
          </cell>
          <cell r="J5349" t="str">
            <v>NULL</v>
          </cell>
        </row>
        <row r="5350">
          <cell r="A5350" t="str">
            <v>FWP40116</v>
          </cell>
          <cell r="B5350" t="str">
            <v>Certificate IV in Forest Operations</v>
          </cell>
          <cell r="C5350" t="str">
            <v>Current</v>
          </cell>
          <cell r="D5350">
            <v>42503</v>
          </cell>
          <cell r="E5350" t="str">
            <v>NULL</v>
          </cell>
          <cell r="F5350" t="str">
            <v>Current</v>
          </cell>
          <cell r="G5350" t="str">
            <v>Qualification</v>
          </cell>
          <cell r="H5350" t="str">
            <v/>
          </cell>
          <cell r="I5350" t="str">
            <v>FWP40116</v>
          </cell>
          <cell r="J5350" t="str">
            <v>NULL</v>
          </cell>
        </row>
        <row r="5351">
          <cell r="A5351" t="str">
            <v>FWP40216</v>
          </cell>
          <cell r="B5351" t="str">
            <v>Certificate IV in Timber Processing</v>
          </cell>
          <cell r="C5351" t="str">
            <v>Current</v>
          </cell>
          <cell r="D5351">
            <v>42503</v>
          </cell>
          <cell r="E5351" t="str">
            <v>NULL</v>
          </cell>
          <cell r="F5351" t="str">
            <v>Current</v>
          </cell>
          <cell r="G5351" t="str">
            <v>Qualification</v>
          </cell>
          <cell r="H5351" t="str">
            <v/>
          </cell>
          <cell r="I5351" t="str">
            <v>FWP40216</v>
          </cell>
          <cell r="J5351" t="str">
            <v>NULL</v>
          </cell>
        </row>
        <row r="5352">
          <cell r="A5352" t="str">
            <v>FWP40316</v>
          </cell>
          <cell r="B5352" t="str">
            <v>Certificate IV in Timber Truss and Frame Manufacture</v>
          </cell>
          <cell r="C5352" t="str">
            <v>Current</v>
          </cell>
          <cell r="D5352">
            <v>42503</v>
          </cell>
          <cell r="E5352" t="str">
            <v>NULL</v>
          </cell>
          <cell r="F5352" t="str">
            <v>Current</v>
          </cell>
          <cell r="G5352" t="str">
            <v>Qualification</v>
          </cell>
          <cell r="H5352" t="str">
            <v/>
          </cell>
          <cell r="I5352" t="str">
            <v>FWP40316</v>
          </cell>
          <cell r="J5352" t="str">
            <v>NULL</v>
          </cell>
        </row>
        <row r="5353">
          <cell r="A5353" t="str">
            <v>FWP40416</v>
          </cell>
          <cell r="B5353" t="str">
            <v>Certificate IV in Timber Truss and Frame Design</v>
          </cell>
          <cell r="C5353" t="str">
            <v>Current</v>
          </cell>
          <cell r="D5353">
            <v>42503</v>
          </cell>
          <cell r="E5353" t="str">
            <v>NULL</v>
          </cell>
          <cell r="F5353" t="str">
            <v>Current</v>
          </cell>
          <cell r="G5353" t="str">
            <v>Qualification</v>
          </cell>
          <cell r="H5353" t="str">
            <v/>
          </cell>
          <cell r="I5353" t="str">
            <v>FWP40416</v>
          </cell>
          <cell r="J5353" t="str">
            <v>NULL</v>
          </cell>
        </row>
        <row r="5354">
          <cell r="A5354" t="str">
            <v>FWP50116</v>
          </cell>
          <cell r="B5354" t="str">
            <v>Diploma of Forest and Forest Products</v>
          </cell>
          <cell r="C5354" t="str">
            <v>Current</v>
          </cell>
          <cell r="D5354">
            <v>42503</v>
          </cell>
          <cell r="E5354" t="str">
            <v>NULL</v>
          </cell>
          <cell r="F5354" t="str">
            <v>Current</v>
          </cell>
          <cell r="G5354" t="str">
            <v>Qualification</v>
          </cell>
          <cell r="H5354" t="str">
            <v/>
          </cell>
          <cell r="I5354" t="str">
            <v>FWP50116</v>
          </cell>
          <cell r="J5354" t="str">
            <v>NULL</v>
          </cell>
        </row>
        <row r="5355">
          <cell r="A5355" t="str">
            <v>FWP50216</v>
          </cell>
          <cell r="B5355" t="str">
            <v>Diploma of Timber Truss and Frame Manufacture</v>
          </cell>
          <cell r="C5355" t="str">
            <v>Current</v>
          </cell>
          <cell r="D5355">
            <v>42503</v>
          </cell>
          <cell r="E5355" t="str">
            <v>NULL</v>
          </cell>
          <cell r="F5355" t="str">
            <v>Current</v>
          </cell>
          <cell r="G5355" t="str">
            <v>Qualification</v>
          </cell>
          <cell r="H5355" t="str">
            <v/>
          </cell>
          <cell r="I5355" t="str">
            <v>FWP50216</v>
          </cell>
          <cell r="J5355" t="str">
            <v>NULL</v>
          </cell>
        </row>
        <row r="5356">
          <cell r="A5356" t="str">
            <v>FWP50316</v>
          </cell>
          <cell r="B5356" t="str">
            <v>Diploma of Timber Truss and Frame Design</v>
          </cell>
          <cell r="C5356" t="str">
            <v>Current</v>
          </cell>
          <cell r="D5356">
            <v>42503</v>
          </cell>
          <cell r="E5356" t="str">
            <v>NULL</v>
          </cell>
          <cell r="F5356" t="str">
            <v>Current</v>
          </cell>
          <cell r="G5356" t="str">
            <v>Qualification</v>
          </cell>
          <cell r="H5356" t="str">
            <v/>
          </cell>
          <cell r="I5356" t="str">
            <v>FWP50316</v>
          </cell>
          <cell r="J5356" t="str">
            <v>NULL</v>
          </cell>
        </row>
        <row r="5357">
          <cell r="A5357" t="str">
            <v>FWP60116</v>
          </cell>
          <cell r="B5357" t="str">
            <v>Advanced Diploma of Forest Industry Sustainability</v>
          </cell>
          <cell r="C5357" t="str">
            <v>Current</v>
          </cell>
          <cell r="D5357">
            <v>42402</v>
          </cell>
          <cell r="E5357" t="str">
            <v>NULL</v>
          </cell>
          <cell r="F5357" t="str">
            <v>Current</v>
          </cell>
          <cell r="G5357" t="str">
            <v>Qualification</v>
          </cell>
          <cell r="H5357" t="str">
            <v/>
          </cell>
          <cell r="I5357" t="str">
            <v>FWP60116</v>
          </cell>
          <cell r="J5357" t="str">
            <v>NULL</v>
          </cell>
        </row>
        <row r="5358">
          <cell r="A5358" t="str">
            <v>HLT20102</v>
          </cell>
          <cell r="B5358" t="str">
            <v>Certificate II in Health Support Services (Stores)</v>
          </cell>
          <cell r="C5358" t="str">
            <v>Non-Current</v>
          </cell>
          <cell r="D5358">
            <v>37236</v>
          </cell>
          <cell r="E5358">
            <v>40625</v>
          </cell>
          <cell r="F5358" t="str">
            <v>Superseded</v>
          </cell>
          <cell r="G5358" t="str">
            <v>Qualification</v>
          </cell>
          <cell r="H5358">
            <v>40991</v>
          </cell>
          <cell r="I5358" t="str">
            <v>HLT23215</v>
          </cell>
          <cell r="J5358" t="str">
            <v>NULL</v>
          </cell>
        </row>
        <row r="5359">
          <cell r="A5359" t="str">
            <v>HLT20113</v>
          </cell>
          <cell r="B5359" t="str">
            <v>Certificate II in Aboriginal and/or Torres Strait Islander Primary Health Care</v>
          </cell>
          <cell r="C5359" t="str">
            <v>Current</v>
          </cell>
          <cell r="D5359">
            <v>41456</v>
          </cell>
          <cell r="E5359" t="str">
            <v>NULL</v>
          </cell>
          <cell r="F5359" t="str">
            <v>Current</v>
          </cell>
          <cell r="G5359" t="str">
            <v>Qualification</v>
          </cell>
          <cell r="H5359" t="str">
            <v/>
          </cell>
          <cell r="I5359" t="str">
            <v>HLT20113</v>
          </cell>
          <cell r="J5359" t="str">
            <v>NULL</v>
          </cell>
        </row>
        <row r="5360">
          <cell r="A5360" t="str">
            <v>HLT20202</v>
          </cell>
          <cell r="B5360" t="str">
            <v>Certificate II in Health Support Services (General Transport Support)</v>
          </cell>
          <cell r="C5360" t="str">
            <v>Non-Current</v>
          </cell>
          <cell r="D5360">
            <v>37236</v>
          </cell>
          <cell r="E5360">
            <v>40625</v>
          </cell>
          <cell r="F5360" t="str">
            <v>Superseded</v>
          </cell>
          <cell r="G5360" t="str">
            <v>Qualification</v>
          </cell>
          <cell r="H5360">
            <v>40991</v>
          </cell>
          <cell r="I5360" t="str">
            <v>HLT23215</v>
          </cell>
          <cell r="J5360" t="str">
            <v>NULL</v>
          </cell>
        </row>
        <row r="5361">
          <cell r="A5361" t="str">
            <v>HLT20302</v>
          </cell>
          <cell r="B5361" t="str">
            <v>Certificate II in Health Support Services (Laundry Support Services)</v>
          </cell>
          <cell r="C5361" t="str">
            <v>Non-Current</v>
          </cell>
          <cell r="D5361">
            <v>37236</v>
          </cell>
          <cell r="E5361">
            <v>40625</v>
          </cell>
          <cell r="F5361" t="str">
            <v>Superseded</v>
          </cell>
          <cell r="G5361" t="str">
            <v>Qualification</v>
          </cell>
          <cell r="H5361">
            <v>40991</v>
          </cell>
          <cell r="I5361" t="str">
            <v>HLT23215</v>
          </cell>
          <cell r="J5361" t="str">
            <v>NULL</v>
          </cell>
        </row>
        <row r="5362">
          <cell r="A5362" t="str">
            <v>HLT20402</v>
          </cell>
          <cell r="B5362" t="str">
            <v>Certificate II in Health Support Services (Grounds Maintenance)</v>
          </cell>
          <cell r="C5362" t="str">
            <v>Non-Current</v>
          </cell>
          <cell r="D5362">
            <v>37236</v>
          </cell>
          <cell r="E5362">
            <v>40625</v>
          </cell>
          <cell r="F5362" t="str">
            <v>Superseded</v>
          </cell>
          <cell r="G5362" t="str">
            <v>Qualification</v>
          </cell>
          <cell r="H5362">
            <v>40991</v>
          </cell>
          <cell r="I5362" t="str">
            <v>HLT23215</v>
          </cell>
          <cell r="J5362" t="str">
            <v>NULL</v>
          </cell>
        </row>
        <row r="5363">
          <cell r="A5363" t="str">
            <v>HLT20502</v>
          </cell>
          <cell r="B5363" t="str">
            <v>Certificate II in Health Support Services (General Maintenance)</v>
          </cell>
          <cell r="C5363" t="str">
            <v>Non-Current</v>
          </cell>
          <cell r="D5363">
            <v>37236</v>
          </cell>
          <cell r="E5363">
            <v>40625</v>
          </cell>
          <cell r="F5363" t="str">
            <v>Superseded</v>
          </cell>
          <cell r="G5363" t="str">
            <v>Qualification</v>
          </cell>
          <cell r="H5363">
            <v>40991</v>
          </cell>
          <cell r="I5363" t="str">
            <v>HLT23215</v>
          </cell>
          <cell r="J5363" t="str">
            <v>NULL</v>
          </cell>
        </row>
        <row r="5364">
          <cell r="A5364" t="str">
            <v>HLT20602</v>
          </cell>
          <cell r="B5364" t="str">
            <v>Certificate II in Health Support Services (Food Support Services)</v>
          </cell>
          <cell r="C5364" t="str">
            <v>Non-Current</v>
          </cell>
          <cell r="D5364">
            <v>37236</v>
          </cell>
          <cell r="E5364">
            <v>40625</v>
          </cell>
          <cell r="F5364" t="str">
            <v>Superseded</v>
          </cell>
          <cell r="G5364" t="str">
            <v>Qualification</v>
          </cell>
          <cell r="H5364">
            <v>40991</v>
          </cell>
          <cell r="I5364" t="str">
            <v>HLT23215</v>
          </cell>
          <cell r="J5364" t="str">
            <v>NULL</v>
          </cell>
        </row>
        <row r="5365">
          <cell r="A5365" t="str">
            <v>HLT20702</v>
          </cell>
          <cell r="B5365" t="str">
            <v>Certificate II in Health Support Services (Client/Patient Support Services)</v>
          </cell>
          <cell r="C5365" t="str">
            <v>Non-Current</v>
          </cell>
          <cell r="D5365">
            <v>37236</v>
          </cell>
          <cell r="E5365">
            <v>40625</v>
          </cell>
          <cell r="F5365" t="str">
            <v>Superseded</v>
          </cell>
          <cell r="G5365" t="str">
            <v>Qualification</v>
          </cell>
          <cell r="H5365">
            <v>40991</v>
          </cell>
          <cell r="I5365" t="str">
            <v>HLT23215</v>
          </cell>
          <cell r="J5365" t="str">
            <v>NULL</v>
          </cell>
        </row>
        <row r="5366">
          <cell r="A5366" t="str">
            <v>HLT20802</v>
          </cell>
          <cell r="B5366" t="str">
            <v>Certificate II in Health Support Services (Cleaning Support Services)</v>
          </cell>
          <cell r="C5366" t="str">
            <v>Non-Current</v>
          </cell>
          <cell r="D5366">
            <v>37236</v>
          </cell>
          <cell r="E5366">
            <v>40625</v>
          </cell>
          <cell r="F5366" t="str">
            <v>Superseded</v>
          </cell>
          <cell r="G5366" t="str">
            <v>Qualification</v>
          </cell>
          <cell r="H5366">
            <v>40991</v>
          </cell>
          <cell r="I5366" t="str">
            <v>HLT23215</v>
          </cell>
          <cell r="J5366" t="str">
            <v>NULL</v>
          </cell>
        </row>
        <row r="5367">
          <cell r="A5367" t="str">
            <v>HLT20905</v>
          </cell>
          <cell r="B5367" t="str">
            <v>Certificate II in Population Health</v>
          </cell>
          <cell r="C5367" t="str">
            <v>Non-Current</v>
          </cell>
          <cell r="D5367">
            <v>37236</v>
          </cell>
          <cell r="E5367">
            <v>40625</v>
          </cell>
          <cell r="F5367" t="str">
            <v>Superseded</v>
          </cell>
          <cell r="G5367" t="str">
            <v>Qualification</v>
          </cell>
          <cell r="H5367">
            <v>40991</v>
          </cell>
          <cell r="I5367" t="str">
            <v>HLT26015</v>
          </cell>
          <cell r="J5367" t="str">
            <v>NULL</v>
          </cell>
        </row>
        <row r="5368">
          <cell r="A5368" t="str">
            <v>HLT20907</v>
          </cell>
          <cell r="B5368" t="str">
            <v>Certificate II in Population Health</v>
          </cell>
          <cell r="C5368" t="str">
            <v>Non-Current</v>
          </cell>
          <cell r="D5368">
            <v>40627</v>
          </cell>
          <cell r="E5368">
            <v>41034</v>
          </cell>
          <cell r="F5368" t="str">
            <v>Superseded</v>
          </cell>
          <cell r="G5368" t="str">
            <v>Qualification</v>
          </cell>
          <cell r="H5368">
            <v>41399</v>
          </cell>
          <cell r="I5368" t="str">
            <v>HLT26015</v>
          </cell>
          <cell r="J5368" t="str">
            <v>NULL</v>
          </cell>
        </row>
        <row r="5369">
          <cell r="A5369" t="str">
            <v>HLT20912</v>
          </cell>
          <cell r="B5369" t="str">
            <v>Certificate II in Population Health</v>
          </cell>
          <cell r="C5369" t="str">
            <v>Non-Current</v>
          </cell>
          <cell r="D5369">
            <v>41036</v>
          </cell>
          <cell r="E5369">
            <v>42344</v>
          </cell>
          <cell r="F5369" t="str">
            <v>Superseded</v>
          </cell>
          <cell r="G5369" t="str">
            <v>Qualification</v>
          </cell>
          <cell r="H5369">
            <v>42892</v>
          </cell>
          <cell r="I5369" t="str">
            <v>HLT26015</v>
          </cell>
          <cell r="J5369" t="str">
            <v>NULL</v>
          </cell>
        </row>
        <row r="5370">
          <cell r="A5370" t="str">
            <v>HLT21005</v>
          </cell>
          <cell r="B5370" t="str">
            <v>Certificate II in Indigenous Environmental Health</v>
          </cell>
          <cell r="C5370" t="str">
            <v>Non-Current</v>
          </cell>
          <cell r="D5370">
            <v>37236</v>
          </cell>
          <cell r="E5370">
            <v>40625</v>
          </cell>
          <cell r="F5370" t="str">
            <v>Superseded</v>
          </cell>
          <cell r="G5370" t="str">
            <v>Qualification</v>
          </cell>
          <cell r="H5370">
            <v>40991</v>
          </cell>
          <cell r="I5370" t="str">
            <v>HLT26115</v>
          </cell>
          <cell r="J5370" t="str">
            <v>NULL</v>
          </cell>
        </row>
        <row r="5371">
          <cell r="A5371" t="str">
            <v>HLT21007</v>
          </cell>
          <cell r="B5371" t="str">
            <v>Certificate II in Indigenous Environmental Health</v>
          </cell>
          <cell r="C5371" t="str">
            <v>Non-Current</v>
          </cell>
          <cell r="D5371">
            <v>40627</v>
          </cell>
          <cell r="E5371">
            <v>41034</v>
          </cell>
          <cell r="F5371" t="str">
            <v>Superseded</v>
          </cell>
          <cell r="G5371" t="str">
            <v>Qualification</v>
          </cell>
          <cell r="H5371">
            <v>41399</v>
          </cell>
          <cell r="I5371" t="str">
            <v>HLT26115</v>
          </cell>
          <cell r="J5371" t="str">
            <v>NULL</v>
          </cell>
        </row>
        <row r="5372">
          <cell r="A5372" t="str">
            <v>HLT21012</v>
          </cell>
          <cell r="B5372" t="str">
            <v>Certificate II in Indigenous Environmental Health</v>
          </cell>
          <cell r="C5372" t="str">
            <v>Non-Current</v>
          </cell>
          <cell r="D5372">
            <v>41036</v>
          </cell>
          <cell r="E5372">
            <v>42344</v>
          </cell>
          <cell r="F5372" t="str">
            <v>Superseded</v>
          </cell>
          <cell r="G5372" t="str">
            <v>Qualification</v>
          </cell>
          <cell r="H5372">
            <v>42892</v>
          </cell>
          <cell r="I5372" t="str">
            <v>HLT26115</v>
          </cell>
          <cell r="J5372" t="str">
            <v>NULL</v>
          </cell>
        </row>
        <row r="5373">
          <cell r="A5373" t="str">
            <v>HLT21015</v>
          </cell>
          <cell r="B5373" t="str">
            <v>Certificate II in Medical Service First Response</v>
          </cell>
          <cell r="C5373" t="str">
            <v>Current</v>
          </cell>
          <cell r="D5373">
            <v>42346</v>
          </cell>
          <cell r="E5373" t="str">
            <v>NULL</v>
          </cell>
          <cell r="F5373" t="str">
            <v>Current</v>
          </cell>
          <cell r="G5373" t="str">
            <v>Qualification</v>
          </cell>
          <cell r="H5373" t="str">
            <v/>
          </cell>
          <cell r="I5373" t="str">
            <v>HLT21015</v>
          </cell>
          <cell r="J5373" t="str">
            <v>NULL</v>
          </cell>
        </row>
        <row r="5374">
          <cell r="A5374" t="str">
            <v>HLT21107</v>
          </cell>
          <cell r="B5374" t="str">
            <v>Certificate II in Emergency Medical Service First Response</v>
          </cell>
          <cell r="C5374" t="str">
            <v>Non-Current</v>
          </cell>
          <cell r="D5374">
            <v>40627</v>
          </cell>
          <cell r="E5374">
            <v>41034</v>
          </cell>
          <cell r="F5374" t="str">
            <v>Superseded</v>
          </cell>
          <cell r="G5374" t="str">
            <v>Qualification</v>
          </cell>
          <cell r="H5374">
            <v>41399</v>
          </cell>
          <cell r="I5374" t="str">
            <v>HLT21015</v>
          </cell>
          <cell r="J5374" t="str">
            <v>NULL</v>
          </cell>
        </row>
        <row r="5375">
          <cell r="A5375" t="str">
            <v>HLT21112</v>
          </cell>
          <cell r="B5375" t="str">
            <v>Certificate II in Emergency Medical Service First Response</v>
          </cell>
          <cell r="C5375" t="str">
            <v>Non-Current</v>
          </cell>
          <cell r="D5375">
            <v>41036</v>
          </cell>
          <cell r="E5375">
            <v>42344</v>
          </cell>
          <cell r="F5375" t="str">
            <v>Superseded</v>
          </cell>
          <cell r="G5375" t="str">
            <v>Qualification</v>
          </cell>
          <cell r="H5375">
            <v>42892</v>
          </cell>
          <cell r="I5375" t="str">
            <v>HLT21015</v>
          </cell>
          <cell r="J5375" t="str">
            <v>NULL</v>
          </cell>
        </row>
        <row r="5376">
          <cell r="A5376" t="str">
            <v>HLT21207</v>
          </cell>
          <cell r="B5376" t="str">
            <v>Certificate II in Health Support Services</v>
          </cell>
          <cell r="C5376" t="str">
            <v>Non-Current</v>
          </cell>
          <cell r="D5376">
            <v>40627</v>
          </cell>
          <cell r="E5376">
            <v>41034</v>
          </cell>
          <cell r="F5376" t="str">
            <v>Superseded</v>
          </cell>
          <cell r="G5376" t="str">
            <v>Qualification</v>
          </cell>
          <cell r="H5376">
            <v>41399</v>
          </cell>
          <cell r="I5376" t="str">
            <v>HLT23215</v>
          </cell>
          <cell r="J5376" t="str">
            <v>NULL</v>
          </cell>
        </row>
        <row r="5377">
          <cell r="A5377" t="str">
            <v>HLT21212</v>
          </cell>
          <cell r="B5377" t="str">
            <v>Certificate II in Health Support Services</v>
          </cell>
          <cell r="C5377" t="str">
            <v>Non-Current</v>
          </cell>
          <cell r="D5377">
            <v>41036</v>
          </cell>
          <cell r="E5377">
            <v>42344</v>
          </cell>
          <cell r="F5377" t="str">
            <v>Superseded</v>
          </cell>
          <cell r="G5377" t="str">
            <v>Qualification</v>
          </cell>
          <cell r="H5377">
            <v>42892</v>
          </cell>
          <cell r="I5377" t="str">
            <v>HLT23215</v>
          </cell>
          <cell r="J5377" t="str">
            <v>NULL</v>
          </cell>
        </row>
        <row r="5378">
          <cell r="A5378" t="str">
            <v>HLT21307</v>
          </cell>
          <cell r="B5378" t="str">
            <v>Certificate II in Aboriginal and/or Torres Strait Islander Primary Health Care</v>
          </cell>
          <cell r="C5378" t="str">
            <v>Non-Current</v>
          </cell>
          <cell r="D5378">
            <v>40627</v>
          </cell>
          <cell r="E5378">
            <v>41034</v>
          </cell>
          <cell r="F5378" t="str">
            <v>Superseded</v>
          </cell>
          <cell r="G5378" t="str">
            <v>Qualification</v>
          </cell>
          <cell r="H5378">
            <v>41399</v>
          </cell>
          <cell r="I5378" t="str">
            <v>HLT20113</v>
          </cell>
          <cell r="J5378" t="str">
            <v>NULL</v>
          </cell>
        </row>
        <row r="5379">
          <cell r="A5379" t="str">
            <v>HLT21312</v>
          </cell>
          <cell r="B5379" t="str">
            <v>Certificate II in Aboriginal and-or Torres Strait Islander Primary Health Care</v>
          </cell>
          <cell r="C5379" t="str">
            <v>Non-Current</v>
          </cell>
          <cell r="D5379">
            <v>41036</v>
          </cell>
          <cell r="E5379">
            <v>41454</v>
          </cell>
          <cell r="F5379" t="str">
            <v>Superseded</v>
          </cell>
          <cell r="G5379" t="str">
            <v>Qualification</v>
          </cell>
          <cell r="H5379">
            <v>41819</v>
          </cell>
          <cell r="I5379" t="str">
            <v>HLT20113</v>
          </cell>
          <cell r="J5379" t="str">
            <v>NULL</v>
          </cell>
        </row>
        <row r="5380">
          <cell r="A5380" t="str">
            <v>HLT23215</v>
          </cell>
          <cell r="B5380" t="str">
            <v>Certificate II in Health Support Services</v>
          </cell>
          <cell r="C5380" t="str">
            <v>Current</v>
          </cell>
          <cell r="D5380">
            <v>42346</v>
          </cell>
          <cell r="E5380" t="str">
            <v>NULL</v>
          </cell>
          <cell r="F5380" t="str">
            <v>Current</v>
          </cell>
          <cell r="G5380" t="str">
            <v>Qualification</v>
          </cell>
          <cell r="H5380" t="str">
            <v/>
          </cell>
          <cell r="I5380" t="str">
            <v>HLT23215</v>
          </cell>
          <cell r="J5380" t="str">
            <v>NULL</v>
          </cell>
        </row>
        <row r="5381">
          <cell r="A5381" t="str">
            <v>HLT26015</v>
          </cell>
          <cell r="B5381" t="str">
            <v>Certificate II in Population Health</v>
          </cell>
          <cell r="C5381" t="str">
            <v>Current</v>
          </cell>
          <cell r="D5381">
            <v>42346</v>
          </cell>
          <cell r="E5381" t="str">
            <v>NULL</v>
          </cell>
          <cell r="F5381" t="str">
            <v>Current</v>
          </cell>
          <cell r="G5381" t="str">
            <v>Qualification</v>
          </cell>
          <cell r="H5381" t="str">
            <v/>
          </cell>
          <cell r="I5381" t="str">
            <v>HLT26015</v>
          </cell>
          <cell r="J5381" t="str">
            <v>NULL</v>
          </cell>
        </row>
        <row r="5382">
          <cell r="A5382" t="str">
            <v>HLT26115</v>
          </cell>
          <cell r="B5382" t="str">
            <v>Certificate II in Indigenous Environmental Health</v>
          </cell>
          <cell r="C5382" t="str">
            <v>Current</v>
          </cell>
          <cell r="D5382">
            <v>42346</v>
          </cell>
          <cell r="E5382" t="str">
            <v>NULL</v>
          </cell>
          <cell r="F5382" t="str">
            <v>Current</v>
          </cell>
          <cell r="G5382" t="str">
            <v>Qualification</v>
          </cell>
          <cell r="H5382" t="str">
            <v/>
          </cell>
          <cell r="I5382" t="str">
            <v>HLT26115</v>
          </cell>
          <cell r="J5382" t="str">
            <v>NULL</v>
          </cell>
        </row>
        <row r="5383">
          <cell r="A5383" t="str">
            <v>HLT30102</v>
          </cell>
          <cell r="B5383" t="str">
            <v>Certificate III in Pathology Specimen Collection</v>
          </cell>
          <cell r="C5383" t="str">
            <v>Non-Current</v>
          </cell>
          <cell r="D5383">
            <v>37236</v>
          </cell>
          <cell r="E5383">
            <v>40625</v>
          </cell>
          <cell r="F5383" t="str">
            <v>Superseded</v>
          </cell>
          <cell r="G5383" t="str">
            <v>Qualification</v>
          </cell>
          <cell r="H5383">
            <v>40991</v>
          </cell>
          <cell r="I5383" t="str">
            <v>HLT37215</v>
          </cell>
          <cell r="J5383" t="str">
            <v>NULL</v>
          </cell>
        </row>
        <row r="5384">
          <cell r="A5384" t="str">
            <v>HLT30113</v>
          </cell>
          <cell r="B5384" t="str">
            <v>Certificate III in Aboriginal and/or Torres Strait Islander Primary Health Care</v>
          </cell>
          <cell r="C5384" t="str">
            <v>Current</v>
          </cell>
          <cell r="D5384">
            <v>41456</v>
          </cell>
          <cell r="E5384" t="str">
            <v>NULL</v>
          </cell>
          <cell r="F5384" t="str">
            <v>Current</v>
          </cell>
          <cell r="G5384" t="str">
            <v>Qualification</v>
          </cell>
          <cell r="H5384" t="str">
            <v/>
          </cell>
          <cell r="I5384" t="str">
            <v>HLT30113</v>
          </cell>
          <cell r="J5384" t="str">
            <v>NULL</v>
          </cell>
        </row>
        <row r="5385">
          <cell r="A5385" t="str">
            <v>HLT30202</v>
          </cell>
          <cell r="B5385" t="str">
            <v>Certificate III in Non-Emergency Patient Transport</v>
          </cell>
          <cell r="C5385" t="str">
            <v>Non-Current</v>
          </cell>
          <cell r="D5385">
            <v>37236</v>
          </cell>
          <cell r="E5385">
            <v>40625</v>
          </cell>
          <cell r="F5385" t="str">
            <v>Superseded</v>
          </cell>
          <cell r="G5385" t="str">
            <v>Qualification</v>
          </cell>
          <cell r="H5385">
            <v>40991</v>
          </cell>
          <cell r="I5385" t="str">
            <v>HLT31115</v>
          </cell>
          <cell r="J5385" t="str">
            <v>NULL</v>
          </cell>
        </row>
        <row r="5386">
          <cell r="A5386" t="str">
            <v>HLT30207</v>
          </cell>
          <cell r="B5386" t="str">
            <v>Certificate III in Non-Emergency Client Transport</v>
          </cell>
          <cell r="C5386" t="str">
            <v>Non-Current</v>
          </cell>
          <cell r="D5386">
            <v>40627</v>
          </cell>
          <cell r="E5386">
            <v>41034</v>
          </cell>
          <cell r="F5386" t="str">
            <v>Superseded</v>
          </cell>
          <cell r="G5386" t="str">
            <v>Qualification</v>
          </cell>
          <cell r="H5386">
            <v>41399</v>
          </cell>
          <cell r="I5386" t="str">
            <v>HLT31115</v>
          </cell>
          <cell r="J5386" t="str">
            <v>NULL</v>
          </cell>
        </row>
        <row r="5387">
          <cell r="A5387" t="str">
            <v>HLT30212</v>
          </cell>
          <cell r="B5387" t="str">
            <v>Certificate III in Non-Emergency Client Transport</v>
          </cell>
          <cell r="C5387" t="str">
            <v>Non-Current</v>
          </cell>
          <cell r="D5387">
            <v>41036</v>
          </cell>
          <cell r="E5387">
            <v>42344</v>
          </cell>
          <cell r="F5387" t="str">
            <v>Superseded</v>
          </cell>
          <cell r="G5387" t="str">
            <v>Qualification</v>
          </cell>
          <cell r="H5387">
            <v>42892</v>
          </cell>
          <cell r="I5387" t="str">
            <v>HLT31115</v>
          </cell>
          <cell r="J5387" t="str">
            <v>NULL</v>
          </cell>
        </row>
        <row r="5388">
          <cell r="A5388" t="str">
            <v>HLT30402</v>
          </cell>
          <cell r="B5388" t="str">
            <v>Certificate III in Health Support Services (Laundry Support Services)</v>
          </cell>
          <cell r="C5388" t="str">
            <v>Non-Current</v>
          </cell>
          <cell r="D5388">
            <v>37236</v>
          </cell>
          <cell r="E5388">
            <v>40625</v>
          </cell>
          <cell r="F5388" t="str">
            <v>Superseded</v>
          </cell>
          <cell r="G5388" t="str">
            <v>Qualification</v>
          </cell>
          <cell r="H5388">
            <v>40991</v>
          </cell>
          <cell r="I5388" t="str">
            <v>HLT33215</v>
          </cell>
          <cell r="J5388" t="str">
            <v>NULL</v>
          </cell>
        </row>
        <row r="5389">
          <cell r="A5389" t="str">
            <v>HLT30502</v>
          </cell>
          <cell r="B5389" t="str">
            <v>Certificate III in Health Support Services (Grounds Maintenance)</v>
          </cell>
          <cell r="C5389" t="str">
            <v>Non-Current</v>
          </cell>
          <cell r="D5389">
            <v>37236</v>
          </cell>
          <cell r="E5389">
            <v>40625</v>
          </cell>
          <cell r="F5389" t="str">
            <v>Superseded</v>
          </cell>
          <cell r="G5389" t="str">
            <v>Qualification</v>
          </cell>
          <cell r="H5389">
            <v>40991</v>
          </cell>
          <cell r="I5389" t="str">
            <v>HLT33215</v>
          </cell>
          <cell r="J5389" t="str">
            <v>NULL</v>
          </cell>
        </row>
        <row r="5390">
          <cell r="A5390" t="str">
            <v>HLT30602</v>
          </cell>
          <cell r="B5390" t="str">
            <v>Certificate III in Health Support Services (General Maintenance)</v>
          </cell>
          <cell r="C5390" t="str">
            <v>Non-Current</v>
          </cell>
          <cell r="D5390">
            <v>37236</v>
          </cell>
          <cell r="E5390">
            <v>40625</v>
          </cell>
          <cell r="F5390" t="str">
            <v>Superseded</v>
          </cell>
          <cell r="G5390" t="str">
            <v>Qualification</v>
          </cell>
          <cell r="H5390">
            <v>40991</v>
          </cell>
          <cell r="I5390" t="str">
            <v>HLT33215</v>
          </cell>
          <cell r="J5390" t="str">
            <v>NULL</v>
          </cell>
        </row>
        <row r="5391">
          <cell r="A5391" t="str">
            <v>HLT30802</v>
          </cell>
          <cell r="B5391" t="str">
            <v>Certificate III in Health Support Services (Client/Patient Support Services)</v>
          </cell>
          <cell r="C5391" t="str">
            <v>Non-Current</v>
          </cell>
          <cell r="D5391">
            <v>37236</v>
          </cell>
          <cell r="E5391">
            <v>40625</v>
          </cell>
          <cell r="F5391" t="str">
            <v>Superseded</v>
          </cell>
          <cell r="G5391" t="str">
            <v>Qualification</v>
          </cell>
          <cell r="H5391">
            <v>40991</v>
          </cell>
          <cell r="I5391" t="str">
            <v>HLT33215</v>
          </cell>
          <cell r="J5391" t="str">
            <v>NULL</v>
          </cell>
        </row>
        <row r="5392">
          <cell r="A5392" t="str">
            <v>HLT30902</v>
          </cell>
          <cell r="B5392" t="str">
            <v>Certificate III in Health Support Services (Cleaning Support Services)</v>
          </cell>
          <cell r="C5392" t="str">
            <v>Non-Current</v>
          </cell>
          <cell r="D5392">
            <v>37236</v>
          </cell>
          <cell r="E5392">
            <v>40625</v>
          </cell>
          <cell r="F5392" t="str">
            <v>Superseded</v>
          </cell>
          <cell r="G5392" t="str">
            <v>Qualification</v>
          </cell>
          <cell r="H5392">
            <v>40991</v>
          </cell>
          <cell r="I5392" t="str">
            <v>HLT33215</v>
          </cell>
          <cell r="J5392" t="str">
            <v>NULL</v>
          </cell>
        </row>
        <row r="5393">
          <cell r="A5393" t="str">
            <v>HLT31002</v>
          </cell>
          <cell r="B5393" t="str">
            <v>Certificate III in Health Support Services</v>
          </cell>
          <cell r="C5393" t="str">
            <v>Non-Current</v>
          </cell>
          <cell r="D5393">
            <v>37236</v>
          </cell>
          <cell r="E5393">
            <v>40625</v>
          </cell>
          <cell r="F5393" t="str">
            <v>Superseded</v>
          </cell>
          <cell r="G5393" t="str">
            <v>Qualification</v>
          </cell>
          <cell r="H5393">
            <v>40991</v>
          </cell>
          <cell r="I5393" t="str">
            <v>HLT33215</v>
          </cell>
          <cell r="J5393" t="str">
            <v>NULL</v>
          </cell>
        </row>
        <row r="5394">
          <cell r="A5394" t="str">
            <v>HLT31015</v>
          </cell>
          <cell r="B5394" t="str">
            <v>Certificate III in Ambulance Communications (Call-taking)</v>
          </cell>
          <cell r="C5394" t="str">
            <v>Current</v>
          </cell>
          <cell r="D5394">
            <v>42346</v>
          </cell>
          <cell r="E5394" t="str">
            <v>NULL</v>
          </cell>
          <cell r="F5394" t="str">
            <v>Current</v>
          </cell>
          <cell r="G5394" t="str">
            <v>Qualification</v>
          </cell>
          <cell r="H5394" t="str">
            <v/>
          </cell>
          <cell r="I5394" t="str">
            <v>HLT31015</v>
          </cell>
          <cell r="J5394" t="str">
            <v>NULL</v>
          </cell>
        </row>
        <row r="5395">
          <cell r="A5395" t="str">
            <v>HLT31102</v>
          </cell>
          <cell r="B5395" t="str">
            <v>Certificate III in Health service Assistance (Sterilisation Services)</v>
          </cell>
          <cell r="C5395" t="str">
            <v>Non-Current</v>
          </cell>
          <cell r="D5395">
            <v>37236</v>
          </cell>
          <cell r="E5395">
            <v>40625</v>
          </cell>
          <cell r="F5395" t="str">
            <v>Superseded</v>
          </cell>
          <cell r="G5395" t="str">
            <v>Qualification</v>
          </cell>
          <cell r="H5395">
            <v>40991</v>
          </cell>
          <cell r="I5395" t="str">
            <v>HLT37015</v>
          </cell>
          <cell r="J5395" t="str">
            <v>NULL</v>
          </cell>
        </row>
        <row r="5396">
          <cell r="A5396" t="str">
            <v>HLT31107</v>
          </cell>
          <cell r="B5396" t="str">
            <v>Certificate III in Sterilisation Services</v>
          </cell>
          <cell r="C5396" t="str">
            <v>Non-Current</v>
          </cell>
          <cell r="D5396">
            <v>40627</v>
          </cell>
          <cell r="E5396">
            <v>41034</v>
          </cell>
          <cell r="F5396" t="str">
            <v>Superseded</v>
          </cell>
          <cell r="G5396" t="str">
            <v>Qualification</v>
          </cell>
          <cell r="H5396">
            <v>41399</v>
          </cell>
          <cell r="I5396" t="str">
            <v>HLT37015</v>
          </cell>
          <cell r="J5396" t="str">
            <v>NULL</v>
          </cell>
        </row>
        <row r="5397">
          <cell r="A5397" t="str">
            <v>HLT31112</v>
          </cell>
          <cell r="B5397" t="str">
            <v>Certificate III in Sterilisation Services</v>
          </cell>
          <cell r="C5397" t="str">
            <v>Non-Current</v>
          </cell>
          <cell r="D5397">
            <v>41036</v>
          </cell>
          <cell r="E5397">
            <v>42220</v>
          </cell>
          <cell r="F5397" t="str">
            <v>Superseded</v>
          </cell>
          <cell r="G5397" t="str">
            <v>Qualification</v>
          </cell>
          <cell r="H5397">
            <v>42586</v>
          </cell>
          <cell r="I5397" t="str">
            <v>HLT37015</v>
          </cell>
          <cell r="J5397" t="str">
            <v>NULL</v>
          </cell>
        </row>
        <row r="5398">
          <cell r="A5398" t="str">
            <v>HLT31115</v>
          </cell>
          <cell r="B5398" t="str">
            <v>Certificate III in Non-Emergency Patient Transport</v>
          </cell>
          <cell r="C5398" t="str">
            <v>Current</v>
          </cell>
          <cell r="D5398">
            <v>42346</v>
          </cell>
          <cell r="E5398" t="str">
            <v>NULL</v>
          </cell>
          <cell r="F5398" t="str">
            <v>Current</v>
          </cell>
          <cell r="G5398" t="str">
            <v>Qualification</v>
          </cell>
          <cell r="H5398" t="str">
            <v/>
          </cell>
          <cell r="I5398" t="str">
            <v>HLT31115</v>
          </cell>
          <cell r="J5398" t="str">
            <v>NULL</v>
          </cell>
        </row>
        <row r="5399">
          <cell r="A5399" t="str">
            <v>HLT31202</v>
          </cell>
          <cell r="B5399" t="str">
            <v>Certificate III in Health Service Assistance (Pathology Assistance)</v>
          </cell>
          <cell r="C5399" t="str">
            <v>Non-Current</v>
          </cell>
          <cell r="D5399">
            <v>37236</v>
          </cell>
          <cell r="E5399">
            <v>40625</v>
          </cell>
          <cell r="F5399" t="str">
            <v>Superseded</v>
          </cell>
          <cell r="G5399" t="str">
            <v>Qualification</v>
          </cell>
          <cell r="H5399">
            <v>40991</v>
          </cell>
          <cell r="I5399" t="str">
            <v>HLT37215</v>
          </cell>
          <cell r="J5399" t="str">
            <v>NULL</v>
          </cell>
        </row>
        <row r="5400">
          <cell r="A5400" t="str">
            <v>HLT31215</v>
          </cell>
          <cell r="B5400" t="str">
            <v>Certificate III in Basic Health Care</v>
          </cell>
          <cell r="C5400" t="str">
            <v>Current</v>
          </cell>
          <cell r="D5400">
            <v>42346</v>
          </cell>
          <cell r="E5400" t="str">
            <v>NULL</v>
          </cell>
          <cell r="F5400" t="str">
            <v>Current</v>
          </cell>
          <cell r="G5400" t="str">
            <v>Qualification</v>
          </cell>
          <cell r="H5400" t="str">
            <v/>
          </cell>
          <cell r="I5400" t="str">
            <v>HLT31215</v>
          </cell>
          <cell r="J5400" t="str">
            <v>NULL</v>
          </cell>
        </row>
        <row r="5401">
          <cell r="A5401" t="str">
            <v>HLT31302</v>
          </cell>
          <cell r="B5401" t="str">
            <v>Certificate III in Health Service Assistance (Operating Theatre Support)</v>
          </cell>
          <cell r="C5401" t="str">
            <v>Non-Current</v>
          </cell>
          <cell r="D5401">
            <v>37236</v>
          </cell>
          <cell r="E5401">
            <v>40625</v>
          </cell>
          <cell r="F5401" t="str">
            <v>Superseded</v>
          </cell>
          <cell r="G5401" t="str">
            <v>Qualification</v>
          </cell>
          <cell r="H5401">
            <v>40991</v>
          </cell>
          <cell r="I5401" t="str">
            <v>HLT33115</v>
          </cell>
          <cell r="J5401" t="str">
            <v>NULL</v>
          </cell>
        </row>
        <row r="5402">
          <cell r="A5402" t="str">
            <v>HLT31402</v>
          </cell>
          <cell r="B5402" t="str">
            <v>Certificate III in Health Service Assistance (Hospital and Community Health Pharmacy Assistance)</v>
          </cell>
          <cell r="C5402" t="str">
            <v>Non-Current</v>
          </cell>
          <cell r="D5402">
            <v>37236</v>
          </cell>
          <cell r="E5402">
            <v>40625</v>
          </cell>
          <cell r="F5402" t="str">
            <v>Superseded</v>
          </cell>
          <cell r="G5402" t="str">
            <v>Qualification</v>
          </cell>
          <cell r="H5402">
            <v>40991</v>
          </cell>
          <cell r="I5402" t="str">
            <v>HLT37115</v>
          </cell>
          <cell r="J5402" t="str">
            <v>NULL</v>
          </cell>
        </row>
        <row r="5403">
          <cell r="A5403" t="str">
            <v>HLT31407</v>
          </cell>
          <cell r="B5403" t="str">
            <v>Certificate III in Hospital/Health Services Pharmacy Support</v>
          </cell>
          <cell r="C5403" t="str">
            <v>Non-Current</v>
          </cell>
          <cell r="D5403">
            <v>40627</v>
          </cell>
          <cell r="E5403">
            <v>41034</v>
          </cell>
          <cell r="F5403" t="str">
            <v>Superseded</v>
          </cell>
          <cell r="G5403" t="str">
            <v>Qualification</v>
          </cell>
          <cell r="H5403">
            <v>41399</v>
          </cell>
          <cell r="I5403" t="str">
            <v>HLT37115</v>
          </cell>
          <cell r="J5403" t="str">
            <v>NULL</v>
          </cell>
        </row>
        <row r="5404">
          <cell r="A5404" t="str">
            <v>HLT31412</v>
          </cell>
          <cell r="B5404" t="str">
            <v>Certificate III in Hospital-Health Services Pharmacy Support</v>
          </cell>
          <cell r="C5404" t="str">
            <v>Non-Current</v>
          </cell>
          <cell r="D5404">
            <v>41036</v>
          </cell>
          <cell r="E5404">
            <v>42220</v>
          </cell>
          <cell r="F5404" t="str">
            <v>Superseded</v>
          </cell>
          <cell r="G5404" t="str">
            <v>Qualification</v>
          </cell>
          <cell r="H5404">
            <v>42586</v>
          </cell>
          <cell r="I5404" t="str">
            <v>HLT37115</v>
          </cell>
          <cell r="J5404" t="str">
            <v>NULL</v>
          </cell>
        </row>
        <row r="5405">
          <cell r="A5405" t="str">
            <v>HLT31502</v>
          </cell>
          <cell r="B5405" t="str">
            <v>Certificate III in Health Service Assistance (Nutrition and Dietetic Support)</v>
          </cell>
          <cell r="C5405" t="str">
            <v>Non-Current</v>
          </cell>
          <cell r="D5405">
            <v>37236</v>
          </cell>
          <cell r="E5405">
            <v>40625</v>
          </cell>
          <cell r="F5405" t="str">
            <v>Superseded</v>
          </cell>
          <cell r="G5405" t="str">
            <v>Qualification</v>
          </cell>
          <cell r="H5405">
            <v>40991</v>
          </cell>
          <cell r="I5405" t="str">
            <v>HLT43015</v>
          </cell>
          <cell r="J5405" t="str">
            <v>NULL</v>
          </cell>
        </row>
        <row r="5406">
          <cell r="A5406" t="str">
            <v>HLT31507</v>
          </cell>
          <cell r="B5406" t="str">
            <v>Certificate III in Nutrition and Dietetic Assistance</v>
          </cell>
          <cell r="C5406" t="str">
            <v>Non-Current</v>
          </cell>
          <cell r="D5406">
            <v>40627</v>
          </cell>
          <cell r="E5406">
            <v>41034</v>
          </cell>
          <cell r="F5406" t="str">
            <v>Superseded</v>
          </cell>
          <cell r="G5406" t="str">
            <v>Qualification</v>
          </cell>
          <cell r="H5406">
            <v>41399</v>
          </cell>
          <cell r="I5406" t="str">
            <v>HLT43015</v>
          </cell>
          <cell r="J5406" t="str">
            <v>NULL</v>
          </cell>
        </row>
        <row r="5407">
          <cell r="A5407" t="str">
            <v>HLT31512</v>
          </cell>
          <cell r="B5407" t="str">
            <v>Certificate III in Nutrition and Dietetic Assistance</v>
          </cell>
          <cell r="C5407" t="str">
            <v>Non-Current</v>
          </cell>
          <cell r="D5407">
            <v>41036</v>
          </cell>
          <cell r="E5407">
            <v>42220</v>
          </cell>
          <cell r="F5407" t="str">
            <v>Superseded</v>
          </cell>
          <cell r="G5407" t="str">
            <v>Qualification</v>
          </cell>
          <cell r="H5407">
            <v>42586</v>
          </cell>
          <cell r="I5407" t="str">
            <v>HLT43015</v>
          </cell>
          <cell r="J5407" t="str">
            <v>NULL</v>
          </cell>
        </row>
        <row r="5408">
          <cell r="A5408" t="str">
            <v>HLT31602</v>
          </cell>
          <cell r="B5408" t="str">
            <v>Certificate III in Health Service Assistance (Client/Patient Services)</v>
          </cell>
          <cell r="C5408" t="str">
            <v>Non-Current</v>
          </cell>
          <cell r="D5408">
            <v>37236</v>
          </cell>
          <cell r="E5408">
            <v>40625</v>
          </cell>
          <cell r="F5408" t="str">
            <v>Superseded</v>
          </cell>
          <cell r="G5408" t="str">
            <v>Qualification</v>
          </cell>
          <cell r="H5408">
            <v>40991</v>
          </cell>
          <cell r="I5408" t="str">
            <v>HLT33115</v>
          </cell>
          <cell r="J5408" t="str">
            <v>NULL</v>
          </cell>
        </row>
        <row r="5409">
          <cell r="A5409" t="str">
            <v>HLT31702</v>
          </cell>
          <cell r="B5409" t="str">
            <v>Certificate III in Health Service Assistance (Allied Health Assistance)</v>
          </cell>
          <cell r="C5409" t="str">
            <v>Non-Current</v>
          </cell>
          <cell r="D5409">
            <v>37236</v>
          </cell>
          <cell r="E5409">
            <v>40625</v>
          </cell>
          <cell r="F5409" t="str">
            <v>Superseded</v>
          </cell>
          <cell r="G5409" t="str">
            <v>Qualification</v>
          </cell>
          <cell r="H5409">
            <v>40991</v>
          </cell>
          <cell r="I5409" t="str">
            <v>HLT33015</v>
          </cell>
          <cell r="J5409" t="str">
            <v>NULL</v>
          </cell>
        </row>
        <row r="5410">
          <cell r="A5410" t="str">
            <v>HLT31802</v>
          </cell>
          <cell r="B5410" t="str">
            <v>Certificate III in Dental Assisting</v>
          </cell>
          <cell r="C5410" t="str">
            <v>Non-Current</v>
          </cell>
          <cell r="D5410">
            <v>37236</v>
          </cell>
          <cell r="E5410">
            <v>40625</v>
          </cell>
          <cell r="F5410" t="str">
            <v>Superseded</v>
          </cell>
          <cell r="G5410" t="str">
            <v>Qualification</v>
          </cell>
          <cell r="H5410">
            <v>40991</v>
          </cell>
          <cell r="I5410" t="str">
            <v>HLT35015</v>
          </cell>
          <cell r="J5410" t="str">
            <v>NULL</v>
          </cell>
        </row>
        <row r="5411">
          <cell r="A5411" t="str">
            <v>HLT31807</v>
          </cell>
          <cell r="B5411" t="str">
            <v>Certificate III in Dental Assisting</v>
          </cell>
          <cell r="C5411" t="str">
            <v>Non-Current</v>
          </cell>
          <cell r="D5411">
            <v>40627</v>
          </cell>
          <cell r="E5411">
            <v>41034</v>
          </cell>
          <cell r="F5411" t="str">
            <v>Superseded</v>
          </cell>
          <cell r="G5411" t="str">
            <v>Qualification</v>
          </cell>
          <cell r="H5411">
            <v>41399</v>
          </cell>
          <cell r="I5411" t="str">
            <v>HLT35015</v>
          </cell>
          <cell r="J5411" t="str">
            <v>NULL</v>
          </cell>
        </row>
        <row r="5412">
          <cell r="A5412" t="str">
            <v>HLT31812</v>
          </cell>
          <cell r="B5412" t="str">
            <v>Certificate III in Dental Assisting</v>
          </cell>
          <cell r="C5412" t="str">
            <v>Non-Current</v>
          </cell>
          <cell r="D5412">
            <v>41036</v>
          </cell>
          <cell r="E5412">
            <v>42344</v>
          </cell>
          <cell r="F5412" t="str">
            <v>Superseded</v>
          </cell>
          <cell r="G5412" t="str">
            <v>Qualification</v>
          </cell>
          <cell r="H5412">
            <v>42892</v>
          </cell>
          <cell r="I5412" t="str">
            <v>HLT35015</v>
          </cell>
          <cell r="J5412" t="str">
            <v>NULL</v>
          </cell>
        </row>
        <row r="5413">
          <cell r="A5413" t="str">
            <v>HLT31902</v>
          </cell>
          <cell r="B5413" t="str">
            <v>Certificate III in Ambulance Communications (Call Taking)</v>
          </cell>
          <cell r="C5413" t="str">
            <v>Non-Current</v>
          </cell>
          <cell r="D5413">
            <v>37236</v>
          </cell>
          <cell r="E5413">
            <v>40625</v>
          </cell>
          <cell r="F5413" t="str">
            <v>Superseded</v>
          </cell>
          <cell r="G5413" t="str">
            <v>Qualification</v>
          </cell>
          <cell r="H5413">
            <v>40991</v>
          </cell>
          <cell r="I5413" t="str">
            <v>HLT31015</v>
          </cell>
          <cell r="J5413" t="str">
            <v>NULL</v>
          </cell>
        </row>
        <row r="5414">
          <cell r="A5414" t="str">
            <v>HLT31907</v>
          </cell>
          <cell r="B5414" t="str">
            <v>Certificate III in Ambulance Communications (Call-taking)</v>
          </cell>
          <cell r="C5414" t="str">
            <v>Non-Current</v>
          </cell>
          <cell r="D5414">
            <v>40627</v>
          </cell>
          <cell r="E5414">
            <v>41034</v>
          </cell>
          <cell r="F5414" t="str">
            <v>Superseded</v>
          </cell>
          <cell r="G5414" t="str">
            <v>Qualification</v>
          </cell>
          <cell r="H5414">
            <v>41399</v>
          </cell>
          <cell r="I5414" t="str">
            <v>HLT31015</v>
          </cell>
          <cell r="J5414" t="str">
            <v>NULL</v>
          </cell>
        </row>
        <row r="5415">
          <cell r="A5415" t="str">
            <v>HLT31912</v>
          </cell>
          <cell r="B5415" t="str">
            <v>Certificate III in Ambulance Communications (Call-taking)</v>
          </cell>
          <cell r="C5415" t="str">
            <v>Non-Current</v>
          </cell>
          <cell r="D5415">
            <v>41036</v>
          </cell>
          <cell r="E5415">
            <v>42344</v>
          </cell>
          <cell r="F5415" t="str">
            <v>Superseded</v>
          </cell>
          <cell r="G5415" t="str">
            <v>Qualification</v>
          </cell>
          <cell r="H5415">
            <v>42892</v>
          </cell>
          <cell r="I5415" t="str">
            <v>HLT31015</v>
          </cell>
          <cell r="J5415" t="str">
            <v>NULL</v>
          </cell>
        </row>
        <row r="5416">
          <cell r="A5416" t="str">
            <v>HLT32002</v>
          </cell>
          <cell r="B5416" t="str">
            <v>Certificate III in Mortuary Practice</v>
          </cell>
          <cell r="C5416" t="str">
            <v>Non-Current</v>
          </cell>
          <cell r="D5416">
            <v>37236</v>
          </cell>
          <cell r="E5416">
            <v>40625</v>
          </cell>
          <cell r="F5416" t="str">
            <v>Superseded</v>
          </cell>
          <cell r="G5416" t="str">
            <v>Qualification</v>
          </cell>
          <cell r="H5416">
            <v>40991</v>
          </cell>
          <cell r="I5416" t="str">
            <v>HLT32012</v>
          </cell>
          <cell r="J5416">
            <v>42344</v>
          </cell>
        </row>
        <row r="5417">
          <cell r="A5417" t="str">
            <v>HLT32007</v>
          </cell>
          <cell r="B5417" t="str">
            <v>Certificate III in Mortuary Theatre Practice</v>
          </cell>
          <cell r="C5417" t="str">
            <v>Non-Current</v>
          </cell>
          <cell r="D5417">
            <v>40627</v>
          </cell>
          <cell r="E5417">
            <v>41034</v>
          </cell>
          <cell r="F5417" t="str">
            <v>Superseded</v>
          </cell>
          <cell r="G5417" t="str">
            <v>Qualification</v>
          </cell>
          <cell r="H5417">
            <v>41399</v>
          </cell>
          <cell r="I5417" t="str">
            <v>HLT32012</v>
          </cell>
          <cell r="J5417">
            <v>42344</v>
          </cell>
        </row>
        <row r="5418">
          <cell r="A5418" t="str">
            <v>HLT32012</v>
          </cell>
          <cell r="B5418" t="str">
            <v>Certificate III in Mortuary Theatre Practice</v>
          </cell>
          <cell r="C5418" t="str">
            <v>Non-Current</v>
          </cell>
          <cell r="D5418">
            <v>41036</v>
          </cell>
          <cell r="E5418">
            <v>42344</v>
          </cell>
          <cell r="F5418" t="str">
            <v>Deleted</v>
          </cell>
          <cell r="G5418" t="str">
            <v>Qualification</v>
          </cell>
          <cell r="H5418">
            <v>43075</v>
          </cell>
          <cell r="I5418" t="str">
            <v>HLT32012</v>
          </cell>
          <cell r="J5418">
            <v>42344</v>
          </cell>
        </row>
        <row r="5419">
          <cell r="A5419" t="str">
            <v>HLT32102</v>
          </cell>
          <cell r="B5419" t="str">
            <v>Certificate III in Prosthetic/Orthotic Technology</v>
          </cell>
          <cell r="C5419" t="str">
            <v>Non-Current</v>
          </cell>
          <cell r="D5419">
            <v>37236</v>
          </cell>
          <cell r="E5419">
            <v>40625</v>
          </cell>
          <cell r="F5419" t="str">
            <v>Superseded</v>
          </cell>
          <cell r="G5419" t="str">
            <v>Qualification</v>
          </cell>
          <cell r="H5419">
            <v>40991</v>
          </cell>
          <cell r="I5419" t="str">
            <v>HLT32112</v>
          </cell>
          <cell r="J5419">
            <v>42344</v>
          </cell>
        </row>
        <row r="5420">
          <cell r="A5420" t="str">
            <v>HLT32107</v>
          </cell>
          <cell r="B5420" t="str">
            <v>Certificate III in Prosthetic/Orthotic Technology</v>
          </cell>
          <cell r="C5420" t="str">
            <v>Non-Current</v>
          </cell>
          <cell r="D5420">
            <v>40627</v>
          </cell>
          <cell r="E5420">
            <v>41034</v>
          </cell>
          <cell r="F5420" t="str">
            <v>Superseded</v>
          </cell>
          <cell r="G5420" t="str">
            <v>Qualification</v>
          </cell>
          <cell r="H5420">
            <v>41399</v>
          </cell>
          <cell r="I5420" t="str">
            <v>HLT32112</v>
          </cell>
          <cell r="J5420">
            <v>42344</v>
          </cell>
        </row>
        <row r="5421">
          <cell r="A5421" t="str">
            <v>HLT32112</v>
          </cell>
          <cell r="B5421" t="str">
            <v>Certificate III in Prosthetic-Orthotic Technology</v>
          </cell>
          <cell r="C5421" t="str">
            <v>Non-Current</v>
          </cell>
          <cell r="D5421">
            <v>41036</v>
          </cell>
          <cell r="E5421">
            <v>42344</v>
          </cell>
          <cell r="F5421" t="str">
            <v>Deleted</v>
          </cell>
          <cell r="G5421" t="str">
            <v>Qualification</v>
          </cell>
          <cell r="H5421">
            <v>43075</v>
          </cell>
          <cell r="I5421" t="str">
            <v>HLT32112</v>
          </cell>
          <cell r="J5421">
            <v>42344</v>
          </cell>
        </row>
        <row r="5422">
          <cell r="A5422" t="str">
            <v>HLT32205</v>
          </cell>
          <cell r="B5422" t="str">
            <v>Certificate III in Population Health</v>
          </cell>
          <cell r="C5422" t="str">
            <v>Non-Current</v>
          </cell>
          <cell r="D5422">
            <v>37236</v>
          </cell>
          <cell r="E5422">
            <v>40625</v>
          </cell>
          <cell r="F5422" t="str">
            <v>Superseded</v>
          </cell>
          <cell r="G5422" t="str">
            <v>Qualification</v>
          </cell>
          <cell r="H5422">
            <v>40991</v>
          </cell>
          <cell r="I5422" t="str">
            <v>HLT36015</v>
          </cell>
          <cell r="J5422" t="str">
            <v>NULL</v>
          </cell>
        </row>
        <row r="5423">
          <cell r="A5423" t="str">
            <v>HLT32207</v>
          </cell>
          <cell r="B5423" t="str">
            <v>Certificate III in Population Health</v>
          </cell>
          <cell r="C5423" t="str">
            <v>Non-Current</v>
          </cell>
          <cell r="D5423">
            <v>40627</v>
          </cell>
          <cell r="E5423">
            <v>41034</v>
          </cell>
          <cell r="F5423" t="str">
            <v>Superseded</v>
          </cell>
          <cell r="G5423" t="str">
            <v>Qualification</v>
          </cell>
          <cell r="H5423">
            <v>41399</v>
          </cell>
          <cell r="I5423" t="str">
            <v>HLT36015</v>
          </cell>
          <cell r="J5423" t="str">
            <v>NULL</v>
          </cell>
        </row>
        <row r="5424">
          <cell r="A5424" t="str">
            <v>HLT32212</v>
          </cell>
          <cell r="B5424" t="str">
            <v>Certificate III in Population Health</v>
          </cell>
          <cell r="C5424" t="str">
            <v>Non-Current</v>
          </cell>
          <cell r="D5424">
            <v>41036</v>
          </cell>
          <cell r="E5424">
            <v>42344</v>
          </cell>
          <cell r="F5424" t="str">
            <v>Superseded</v>
          </cell>
          <cell r="G5424" t="str">
            <v>Qualification</v>
          </cell>
          <cell r="H5424">
            <v>42892</v>
          </cell>
          <cell r="I5424" t="str">
            <v>HLT36015</v>
          </cell>
          <cell r="J5424" t="str">
            <v>NULL</v>
          </cell>
        </row>
        <row r="5425">
          <cell r="A5425" t="str">
            <v>HLT32305</v>
          </cell>
          <cell r="B5425" t="str">
            <v>Certificate III in Indigenous Environmental Health</v>
          </cell>
          <cell r="C5425" t="str">
            <v>Non-Current</v>
          </cell>
          <cell r="D5425">
            <v>37236</v>
          </cell>
          <cell r="E5425">
            <v>40625</v>
          </cell>
          <cell r="F5425" t="str">
            <v>Superseded</v>
          </cell>
          <cell r="G5425" t="str">
            <v>Qualification</v>
          </cell>
          <cell r="H5425">
            <v>40991</v>
          </cell>
          <cell r="I5425" t="str">
            <v>HLT36115</v>
          </cell>
          <cell r="J5425" t="str">
            <v>NULL</v>
          </cell>
        </row>
        <row r="5426">
          <cell r="A5426" t="str">
            <v>HLT32307</v>
          </cell>
          <cell r="B5426" t="str">
            <v>Certificate III in Indigenous Environmental Health</v>
          </cell>
          <cell r="C5426" t="str">
            <v>Non-Current</v>
          </cell>
          <cell r="D5426">
            <v>40627</v>
          </cell>
          <cell r="E5426">
            <v>41034</v>
          </cell>
          <cell r="F5426" t="str">
            <v>Superseded</v>
          </cell>
          <cell r="G5426" t="str">
            <v>Qualification</v>
          </cell>
          <cell r="H5426">
            <v>41399</v>
          </cell>
          <cell r="I5426" t="str">
            <v>HLT36115</v>
          </cell>
          <cell r="J5426" t="str">
            <v>NULL</v>
          </cell>
        </row>
        <row r="5427">
          <cell r="A5427" t="str">
            <v>HLT32312</v>
          </cell>
          <cell r="B5427" t="str">
            <v>Certificate III in Indigenous Environmental Health</v>
          </cell>
          <cell r="C5427" t="str">
            <v>Non-Current</v>
          </cell>
          <cell r="D5427">
            <v>41036</v>
          </cell>
          <cell r="E5427">
            <v>42344</v>
          </cell>
          <cell r="F5427" t="str">
            <v>Superseded</v>
          </cell>
          <cell r="G5427" t="str">
            <v>Qualification</v>
          </cell>
          <cell r="H5427">
            <v>42892</v>
          </cell>
          <cell r="I5427" t="str">
            <v>HLT36115</v>
          </cell>
          <cell r="J5427" t="str">
            <v>NULL</v>
          </cell>
        </row>
        <row r="5428">
          <cell r="A5428" t="str">
            <v>HLT32407</v>
          </cell>
          <cell r="B5428" t="str">
            <v>Certificate III in Allied Health Assistance</v>
          </cell>
          <cell r="C5428" t="str">
            <v>Non-Current</v>
          </cell>
          <cell r="D5428">
            <v>40627</v>
          </cell>
          <cell r="E5428">
            <v>41034</v>
          </cell>
          <cell r="F5428" t="str">
            <v>Superseded</v>
          </cell>
          <cell r="G5428" t="str">
            <v>Qualification</v>
          </cell>
          <cell r="H5428">
            <v>41399</v>
          </cell>
          <cell r="I5428" t="str">
            <v>HLT33015</v>
          </cell>
          <cell r="J5428" t="str">
            <v>NULL</v>
          </cell>
        </row>
        <row r="5429">
          <cell r="A5429" t="str">
            <v>HLT32412</v>
          </cell>
          <cell r="B5429" t="str">
            <v>Certificate III in Allied Health Assistance</v>
          </cell>
          <cell r="C5429" t="str">
            <v>Non-Current</v>
          </cell>
          <cell r="D5429">
            <v>41036</v>
          </cell>
          <cell r="E5429">
            <v>42220</v>
          </cell>
          <cell r="F5429" t="str">
            <v>Superseded</v>
          </cell>
          <cell r="G5429" t="str">
            <v>Qualification</v>
          </cell>
          <cell r="H5429">
            <v>42586</v>
          </cell>
          <cell r="I5429" t="str">
            <v>HLT33015</v>
          </cell>
          <cell r="J5429" t="str">
            <v>NULL</v>
          </cell>
        </row>
        <row r="5430">
          <cell r="A5430" t="str">
            <v>HLT32507</v>
          </cell>
          <cell r="B5430" t="str">
            <v>Certificate III in Health Services Assistance</v>
          </cell>
          <cell r="C5430" t="str">
            <v>Non-Current</v>
          </cell>
          <cell r="D5430">
            <v>40627</v>
          </cell>
          <cell r="E5430">
            <v>41034</v>
          </cell>
          <cell r="F5430" t="str">
            <v>Superseded</v>
          </cell>
          <cell r="G5430" t="str">
            <v>Qualification</v>
          </cell>
          <cell r="H5430">
            <v>41399</v>
          </cell>
          <cell r="I5430" t="str">
            <v>HLT33115</v>
          </cell>
          <cell r="J5430" t="str">
            <v>NULL</v>
          </cell>
        </row>
        <row r="5431">
          <cell r="A5431" t="str">
            <v>HLT32512</v>
          </cell>
          <cell r="B5431" t="str">
            <v>Certificate III in Health Services Assistance</v>
          </cell>
          <cell r="C5431" t="str">
            <v>Non-Current</v>
          </cell>
          <cell r="D5431">
            <v>41036</v>
          </cell>
          <cell r="E5431">
            <v>42220</v>
          </cell>
          <cell r="F5431" t="str">
            <v>Superseded</v>
          </cell>
          <cell r="G5431" t="str">
            <v>Qualification</v>
          </cell>
          <cell r="H5431">
            <v>42586</v>
          </cell>
          <cell r="I5431" t="str">
            <v>HLT33115</v>
          </cell>
          <cell r="J5431" t="str">
            <v>NULL</v>
          </cell>
        </row>
        <row r="5432">
          <cell r="A5432" t="str">
            <v>HLT32607</v>
          </cell>
          <cell r="B5432" t="str">
            <v>Certificate III in Pathology</v>
          </cell>
          <cell r="C5432" t="str">
            <v>Non-Current</v>
          </cell>
          <cell r="D5432">
            <v>40627</v>
          </cell>
          <cell r="E5432">
            <v>41034</v>
          </cell>
          <cell r="F5432" t="str">
            <v>Superseded</v>
          </cell>
          <cell r="G5432" t="str">
            <v>Qualification</v>
          </cell>
          <cell r="H5432">
            <v>41399</v>
          </cell>
          <cell r="I5432" t="str">
            <v>HLT37215</v>
          </cell>
          <cell r="J5432" t="str">
            <v>NULL</v>
          </cell>
        </row>
        <row r="5433">
          <cell r="A5433" t="str">
            <v>HLT32612</v>
          </cell>
          <cell r="B5433" t="str">
            <v>Certificate III in Pathology</v>
          </cell>
          <cell r="C5433" t="str">
            <v>Non-Current</v>
          </cell>
          <cell r="D5433">
            <v>41036</v>
          </cell>
          <cell r="E5433">
            <v>42220</v>
          </cell>
          <cell r="F5433" t="str">
            <v>Superseded</v>
          </cell>
          <cell r="G5433" t="str">
            <v>Qualification</v>
          </cell>
          <cell r="H5433">
            <v>42586</v>
          </cell>
          <cell r="I5433" t="str">
            <v>HLT37215</v>
          </cell>
          <cell r="J5433" t="str">
            <v>NULL</v>
          </cell>
        </row>
        <row r="5434">
          <cell r="A5434" t="str">
            <v>HLT32707</v>
          </cell>
          <cell r="B5434" t="str">
            <v>Certificate III in Dental Laboratory Assisting</v>
          </cell>
          <cell r="C5434" t="str">
            <v>Non-Current</v>
          </cell>
          <cell r="D5434">
            <v>40627</v>
          </cell>
          <cell r="E5434">
            <v>41034</v>
          </cell>
          <cell r="F5434" t="str">
            <v>Superseded</v>
          </cell>
          <cell r="G5434" t="str">
            <v>Qualification</v>
          </cell>
          <cell r="H5434">
            <v>41399</v>
          </cell>
          <cell r="I5434" t="str">
            <v>HLT35115</v>
          </cell>
          <cell r="J5434" t="str">
            <v>NULL</v>
          </cell>
        </row>
        <row r="5435">
          <cell r="A5435" t="str">
            <v>HLT32712</v>
          </cell>
          <cell r="B5435" t="str">
            <v>Certificate III in Dental Laboratory Assisting</v>
          </cell>
          <cell r="C5435" t="str">
            <v>Non-Current</v>
          </cell>
          <cell r="D5435">
            <v>41036</v>
          </cell>
          <cell r="E5435">
            <v>42344</v>
          </cell>
          <cell r="F5435" t="str">
            <v>Superseded</v>
          </cell>
          <cell r="G5435" t="str">
            <v>Qualification</v>
          </cell>
          <cell r="H5435">
            <v>42892</v>
          </cell>
          <cell r="I5435" t="str">
            <v>HLT35115</v>
          </cell>
          <cell r="J5435" t="str">
            <v>NULL</v>
          </cell>
        </row>
        <row r="5436">
          <cell r="A5436" t="str">
            <v>HLT32807</v>
          </cell>
          <cell r="B5436" t="str">
            <v>Certificate III in Health Support Services</v>
          </cell>
          <cell r="C5436" t="str">
            <v>Non-Current</v>
          </cell>
          <cell r="D5436">
            <v>40627</v>
          </cell>
          <cell r="E5436">
            <v>41034</v>
          </cell>
          <cell r="F5436" t="str">
            <v>Superseded</v>
          </cell>
          <cell r="G5436" t="str">
            <v>Qualification</v>
          </cell>
          <cell r="H5436">
            <v>41399</v>
          </cell>
          <cell r="I5436" t="str">
            <v>HLT33215</v>
          </cell>
          <cell r="J5436" t="str">
            <v>NULL</v>
          </cell>
        </row>
        <row r="5437">
          <cell r="A5437" t="str">
            <v>HLT32812</v>
          </cell>
          <cell r="B5437" t="str">
            <v>Certificate III in Health Support Services</v>
          </cell>
          <cell r="C5437" t="str">
            <v>Non-Current</v>
          </cell>
          <cell r="D5437">
            <v>41036</v>
          </cell>
          <cell r="E5437">
            <v>42344</v>
          </cell>
          <cell r="F5437" t="str">
            <v>Superseded</v>
          </cell>
          <cell r="G5437" t="str">
            <v>Qualification</v>
          </cell>
          <cell r="H5437">
            <v>42892</v>
          </cell>
          <cell r="I5437" t="str">
            <v>HLT33215</v>
          </cell>
          <cell r="J5437" t="str">
            <v>NULL</v>
          </cell>
        </row>
        <row r="5438">
          <cell r="A5438" t="str">
            <v>HLT32907</v>
          </cell>
          <cell r="B5438" t="str">
            <v>Certificate III in Health Administration</v>
          </cell>
          <cell r="C5438" t="str">
            <v>Non-Current</v>
          </cell>
          <cell r="D5438">
            <v>40627</v>
          </cell>
          <cell r="E5438">
            <v>41034</v>
          </cell>
          <cell r="F5438" t="str">
            <v>Superseded</v>
          </cell>
          <cell r="G5438" t="str">
            <v>Qualification</v>
          </cell>
          <cell r="H5438">
            <v>41399</v>
          </cell>
          <cell r="I5438" t="str">
            <v>HLT37315</v>
          </cell>
          <cell r="J5438" t="str">
            <v>NULL</v>
          </cell>
        </row>
        <row r="5439">
          <cell r="A5439" t="str">
            <v>HLT32912</v>
          </cell>
          <cell r="B5439" t="str">
            <v>Certificate III in Health Administration</v>
          </cell>
          <cell r="C5439" t="str">
            <v>Non-Current</v>
          </cell>
          <cell r="D5439">
            <v>41036</v>
          </cell>
          <cell r="E5439">
            <v>42220</v>
          </cell>
          <cell r="F5439" t="str">
            <v>Superseded</v>
          </cell>
          <cell r="G5439" t="str">
            <v>Qualification</v>
          </cell>
          <cell r="H5439">
            <v>42586</v>
          </cell>
          <cell r="I5439" t="str">
            <v>HLT37315</v>
          </cell>
          <cell r="J5439" t="str">
            <v>NULL</v>
          </cell>
        </row>
        <row r="5440">
          <cell r="A5440" t="str">
            <v>HLT33015</v>
          </cell>
          <cell r="B5440" t="str">
            <v>Certificate III in Allied Health Assistance</v>
          </cell>
          <cell r="C5440" t="str">
            <v>Current</v>
          </cell>
          <cell r="D5440">
            <v>42222</v>
          </cell>
          <cell r="E5440" t="str">
            <v>NULL</v>
          </cell>
          <cell r="F5440" t="str">
            <v>Current</v>
          </cell>
          <cell r="G5440" t="str">
            <v>Qualification</v>
          </cell>
          <cell r="H5440" t="str">
            <v/>
          </cell>
          <cell r="I5440" t="str">
            <v>HLT33015</v>
          </cell>
          <cell r="J5440" t="str">
            <v>NULL</v>
          </cell>
        </row>
        <row r="5441">
          <cell r="A5441" t="str">
            <v>HLT33107</v>
          </cell>
          <cell r="B5441" t="str">
            <v>Certificate III in Basic Health Care</v>
          </cell>
          <cell r="C5441" t="str">
            <v>Non-Current</v>
          </cell>
          <cell r="D5441">
            <v>40627</v>
          </cell>
          <cell r="E5441">
            <v>41034</v>
          </cell>
          <cell r="F5441" t="str">
            <v>Superseded</v>
          </cell>
          <cell r="G5441" t="str">
            <v>Qualification</v>
          </cell>
          <cell r="H5441">
            <v>41399</v>
          </cell>
          <cell r="I5441" t="str">
            <v>HLT31215</v>
          </cell>
          <cell r="J5441" t="str">
            <v>NULL</v>
          </cell>
        </row>
        <row r="5442">
          <cell r="A5442" t="str">
            <v>HLT33112</v>
          </cell>
          <cell r="B5442" t="str">
            <v>Certificate III in Basic Health Care</v>
          </cell>
          <cell r="C5442" t="str">
            <v>Non-Current</v>
          </cell>
          <cell r="D5442">
            <v>41036</v>
          </cell>
          <cell r="E5442">
            <v>42344</v>
          </cell>
          <cell r="F5442" t="str">
            <v>Superseded</v>
          </cell>
          <cell r="G5442" t="str">
            <v>Qualification</v>
          </cell>
          <cell r="H5442">
            <v>42892</v>
          </cell>
          <cell r="I5442" t="str">
            <v>HLT31215</v>
          </cell>
          <cell r="J5442" t="str">
            <v>NULL</v>
          </cell>
        </row>
        <row r="5443">
          <cell r="A5443" t="str">
            <v>HLT33115</v>
          </cell>
          <cell r="B5443" t="str">
            <v>Certificate III in Health Services Assistance</v>
          </cell>
          <cell r="C5443" t="str">
            <v>Current</v>
          </cell>
          <cell r="D5443">
            <v>42222</v>
          </cell>
          <cell r="E5443" t="str">
            <v>NULL</v>
          </cell>
          <cell r="F5443" t="str">
            <v>Current</v>
          </cell>
          <cell r="G5443" t="str">
            <v>Qualification</v>
          </cell>
          <cell r="H5443" t="str">
            <v/>
          </cell>
          <cell r="I5443" t="str">
            <v>HLT33115</v>
          </cell>
          <cell r="J5443" t="str">
            <v>NULL</v>
          </cell>
        </row>
        <row r="5444">
          <cell r="A5444" t="str">
            <v>HLT33207</v>
          </cell>
          <cell r="B5444" t="str">
            <v>Certificate III in Aboriginal and/or Torres Strait Islander Primary Health Care</v>
          </cell>
          <cell r="C5444" t="str">
            <v>Non-Current</v>
          </cell>
          <cell r="D5444">
            <v>40627</v>
          </cell>
          <cell r="E5444">
            <v>41034</v>
          </cell>
          <cell r="F5444" t="str">
            <v>Superseded</v>
          </cell>
          <cell r="G5444" t="str">
            <v>Qualification</v>
          </cell>
          <cell r="H5444">
            <v>41399</v>
          </cell>
          <cell r="I5444" t="str">
            <v>HLT30113</v>
          </cell>
          <cell r="J5444" t="str">
            <v>NULL</v>
          </cell>
        </row>
        <row r="5445">
          <cell r="A5445" t="str">
            <v>HLT33212</v>
          </cell>
          <cell r="B5445" t="str">
            <v>Certificate III in Aboriginal and-or Torres Strait Islander Primary Health Care</v>
          </cell>
          <cell r="C5445" t="str">
            <v>Non-Current</v>
          </cell>
          <cell r="D5445">
            <v>41036</v>
          </cell>
          <cell r="E5445">
            <v>41454</v>
          </cell>
          <cell r="F5445" t="str">
            <v>Superseded</v>
          </cell>
          <cell r="G5445" t="str">
            <v>Qualification</v>
          </cell>
          <cell r="H5445">
            <v>41819</v>
          </cell>
          <cell r="I5445" t="str">
            <v>HLT30113</v>
          </cell>
          <cell r="J5445" t="str">
            <v>NULL</v>
          </cell>
        </row>
        <row r="5446">
          <cell r="A5446" t="str">
            <v>HLT33215</v>
          </cell>
          <cell r="B5446" t="str">
            <v>Certificate III in Health Support Services</v>
          </cell>
          <cell r="C5446" t="str">
            <v>Current</v>
          </cell>
          <cell r="D5446">
            <v>42346</v>
          </cell>
          <cell r="E5446" t="str">
            <v>NULL</v>
          </cell>
          <cell r="F5446" t="str">
            <v>Current</v>
          </cell>
          <cell r="G5446" t="str">
            <v>Qualification</v>
          </cell>
          <cell r="H5446" t="str">
            <v/>
          </cell>
          <cell r="I5446" t="str">
            <v>HLT33215</v>
          </cell>
          <cell r="J5446" t="str">
            <v>NULL</v>
          </cell>
        </row>
        <row r="5447">
          <cell r="A5447" t="str">
            <v>HLT35015</v>
          </cell>
          <cell r="B5447" t="str">
            <v>Certificate III in Dental Assisting</v>
          </cell>
          <cell r="C5447" t="str">
            <v>Current</v>
          </cell>
          <cell r="D5447">
            <v>42346</v>
          </cell>
          <cell r="E5447" t="str">
            <v>NULL</v>
          </cell>
          <cell r="F5447" t="str">
            <v>Current</v>
          </cell>
          <cell r="G5447" t="str">
            <v>Qualification</v>
          </cell>
          <cell r="H5447" t="str">
            <v/>
          </cell>
          <cell r="I5447" t="str">
            <v>HLT35015</v>
          </cell>
          <cell r="J5447" t="str">
            <v>NULL</v>
          </cell>
        </row>
        <row r="5448">
          <cell r="A5448" t="str">
            <v>HLT35115</v>
          </cell>
          <cell r="B5448" t="str">
            <v>Certificate III in Dental Laboratory Assisting</v>
          </cell>
          <cell r="C5448" t="str">
            <v>Current</v>
          </cell>
          <cell r="D5448">
            <v>42346</v>
          </cell>
          <cell r="E5448" t="str">
            <v>NULL</v>
          </cell>
          <cell r="F5448" t="str">
            <v>Current</v>
          </cell>
          <cell r="G5448" t="str">
            <v>Qualification</v>
          </cell>
          <cell r="H5448" t="str">
            <v/>
          </cell>
          <cell r="I5448" t="str">
            <v>HLT35115</v>
          </cell>
          <cell r="J5448" t="str">
            <v>NULL</v>
          </cell>
        </row>
        <row r="5449">
          <cell r="A5449" t="str">
            <v>HLT36015</v>
          </cell>
          <cell r="B5449" t="str">
            <v>Certificate III in Population Health</v>
          </cell>
          <cell r="C5449" t="str">
            <v>Current</v>
          </cell>
          <cell r="D5449">
            <v>42346</v>
          </cell>
          <cell r="E5449" t="str">
            <v>NULL</v>
          </cell>
          <cell r="F5449" t="str">
            <v>Current</v>
          </cell>
          <cell r="G5449" t="str">
            <v>Qualification</v>
          </cell>
          <cell r="H5449" t="str">
            <v/>
          </cell>
          <cell r="I5449" t="str">
            <v>HLT36015</v>
          </cell>
          <cell r="J5449" t="str">
            <v>NULL</v>
          </cell>
        </row>
        <row r="5450">
          <cell r="A5450" t="str">
            <v>HLT36115</v>
          </cell>
          <cell r="B5450" t="str">
            <v>Certificate III in Indigenous Environmental Health</v>
          </cell>
          <cell r="C5450" t="str">
            <v>Current</v>
          </cell>
          <cell r="D5450">
            <v>42346</v>
          </cell>
          <cell r="E5450" t="str">
            <v>NULL</v>
          </cell>
          <cell r="F5450" t="str">
            <v>Current</v>
          </cell>
          <cell r="G5450" t="str">
            <v>Qualification</v>
          </cell>
          <cell r="H5450" t="str">
            <v/>
          </cell>
          <cell r="I5450" t="str">
            <v>HLT36115</v>
          </cell>
          <cell r="J5450" t="str">
            <v>NULL</v>
          </cell>
        </row>
        <row r="5451">
          <cell r="A5451" t="str">
            <v>HLT37015</v>
          </cell>
          <cell r="B5451" t="str">
            <v>Certificate III in Sterilisation Services</v>
          </cell>
          <cell r="C5451" t="str">
            <v>Current</v>
          </cell>
          <cell r="D5451">
            <v>42222</v>
          </cell>
          <cell r="E5451" t="str">
            <v>NULL</v>
          </cell>
          <cell r="F5451" t="str">
            <v>Current</v>
          </cell>
          <cell r="G5451" t="str">
            <v>Qualification</v>
          </cell>
          <cell r="H5451" t="str">
            <v/>
          </cell>
          <cell r="I5451" t="str">
            <v>HLT37015</v>
          </cell>
          <cell r="J5451" t="str">
            <v>NULL</v>
          </cell>
        </row>
        <row r="5452">
          <cell r="A5452" t="str">
            <v>HLT37115</v>
          </cell>
          <cell r="B5452" t="str">
            <v>Certificate III in Hospital/Health Services Pharmacy Support</v>
          </cell>
          <cell r="C5452" t="str">
            <v>Current</v>
          </cell>
          <cell r="D5452">
            <v>42222</v>
          </cell>
          <cell r="E5452" t="str">
            <v>NULL</v>
          </cell>
          <cell r="F5452" t="str">
            <v>Current</v>
          </cell>
          <cell r="G5452" t="str">
            <v>Qualification</v>
          </cell>
          <cell r="H5452" t="str">
            <v/>
          </cell>
          <cell r="I5452" t="str">
            <v>HLT37115</v>
          </cell>
          <cell r="J5452" t="str">
            <v>NULL</v>
          </cell>
        </row>
        <row r="5453">
          <cell r="A5453" t="str">
            <v>HLT37215</v>
          </cell>
          <cell r="B5453" t="str">
            <v>Certificate III in Pathology Collection</v>
          </cell>
          <cell r="C5453" t="str">
            <v>Current</v>
          </cell>
          <cell r="D5453">
            <v>42222</v>
          </cell>
          <cell r="E5453" t="str">
            <v>NULL</v>
          </cell>
          <cell r="F5453" t="str">
            <v>Current</v>
          </cell>
          <cell r="G5453" t="str">
            <v>Qualification</v>
          </cell>
          <cell r="H5453" t="str">
            <v/>
          </cell>
          <cell r="I5453" t="str">
            <v>HLT37215</v>
          </cell>
          <cell r="J5453" t="str">
            <v>NULL</v>
          </cell>
        </row>
        <row r="5454">
          <cell r="A5454" t="str">
            <v>HLT37315</v>
          </cell>
          <cell r="B5454" t="str">
            <v>Certificate III in Health Administration</v>
          </cell>
          <cell r="C5454" t="str">
            <v>Current</v>
          </cell>
          <cell r="D5454">
            <v>42222</v>
          </cell>
          <cell r="E5454" t="str">
            <v>NULL</v>
          </cell>
          <cell r="F5454" t="str">
            <v>Current</v>
          </cell>
          <cell r="G5454" t="str">
            <v>Qualification</v>
          </cell>
          <cell r="H5454" t="str">
            <v/>
          </cell>
          <cell r="I5454" t="str">
            <v>HLT37315</v>
          </cell>
          <cell r="J5454" t="str">
            <v>NULL</v>
          </cell>
        </row>
        <row r="5455">
          <cell r="A5455" t="str">
            <v>HLT37415</v>
          </cell>
          <cell r="B5455" t="str">
            <v>Certificate III in Pathology Assistance</v>
          </cell>
          <cell r="C5455" t="str">
            <v>Current</v>
          </cell>
          <cell r="D5455">
            <v>42222</v>
          </cell>
          <cell r="E5455" t="str">
            <v>NULL</v>
          </cell>
          <cell r="F5455" t="str">
            <v>Current</v>
          </cell>
          <cell r="G5455" t="str">
            <v>Qualification</v>
          </cell>
          <cell r="H5455" t="str">
            <v/>
          </cell>
          <cell r="I5455" t="str">
            <v>HLT37415</v>
          </cell>
          <cell r="J5455" t="str">
            <v>NULL</v>
          </cell>
        </row>
        <row r="5456">
          <cell r="A5456" t="str">
            <v>HLT40113</v>
          </cell>
          <cell r="B5456" t="str">
            <v>Certificate IV in Aboriginal and/or Torres Strait Islander Primary Health Care</v>
          </cell>
          <cell r="C5456" t="str">
            <v>Current</v>
          </cell>
          <cell r="D5456">
            <v>41456</v>
          </cell>
          <cell r="E5456" t="str">
            <v>NULL</v>
          </cell>
          <cell r="F5456" t="str">
            <v>Current</v>
          </cell>
          <cell r="G5456" t="str">
            <v>Qualification</v>
          </cell>
          <cell r="H5456" t="str">
            <v/>
          </cell>
          <cell r="I5456" t="str">
            <v>HLT40113</v>
          </cell>
          <cell r="J5456" t="str">
            <v>NULL</v>
          </cell>
        </row>
        <row r="5457">
          <cell r="A5457" t="str">
            <v>HLT40213</v>
          </cell>
          <cell r="B5457" t="str">
            <v>Certificate IV in Aboriginal and/or Torres Strait Islander Primary Health Care Practice</v>
          </cell>
          <cell r="C5457" t="str">
            <v>Current</v>
          </cell>
          <cell r="D5457">
            <v>41456</v>
          </cell>
          <cell r="E5457" t="str">
            <v>NULL</v>
          </cell>
          <cell r="F5457" t="str">
            <v>Current</v>
          </cell>
          <cell r="G5457" t="str">
            <v>Qualification</v>
          </cell>
          <cell r="H5457" t="str">
            <v/>
          </cell>
          <cell r="I5457" t="str">
            <v>HLT40213</v>
          </cell>
          <cell r="J5457" t="str">
            <v>NULL</v>
          </cell>
        </row>
        <row r="5458">
          <cell r="A5458" t="str">
            <v>HLT40302</v>
          </cell>
          <cell r="B5458" t="str">
            <v>Certificate IV in Massage</v>
          </cell>
          <cell r="C5458" t="str">
            <v>Non-Current</v>
          </cell>
          <cell r="D5458">
            <v>37236</v>
          </cell>
          <cell r="E5458">
            <v>40625</v>
          </cell>
          <cell r="F5458" t="str">
            <v>Superseded</v>
          </cell>
          <cell r="G5458" t="str">
            <v>Qualification</v>
          </cell>
          <cell r="H5458">
            <v>40991</v>
          </cell>
          <cell r="I5458" t="str">
            <v>HLT42015</v>
          </cell>
          <cell r="J5458" t="str">
            <v>NULL</v>
          </cell>
        </row>
        <row r="5459">
          <cell r="A5459" t="str">
            <v>HLT40307</v>
          </cell>
          <cell r="B5459" t="str">
            <v>Certificate IV in Massage Therapy Practice</v>
          </cell>
          <cell r="C5459" t="str">
            <v>Non-Current</v>
          </cell>
          <cell r="D5459">
            <v>40627</v>
          </cell>
          <cell r="E5459">
            <v>41034</v>
          </cell>
          <cell r="F5459" t="str">
            <v>Superseded</v>
          </cell>
          <cell r="G5459" t="str">
            <v>Qualification</v>
          </cell>
          <cell r="H5459">
            <v>41399</v>
          </cell>
          <cell r="I5459" t="str">
            <v>HLT42015</v>
          </cell>
          <cell r="J5459" t="str">
            <v>NULL</v>
          </cell>
        </row>
        <row r="5460">
          <cell r="A5460" t="str">
            <v>HLT40312</v>
          </cell>
          <cell r="B5460" t="str">
            <v>Certificate IV in Massage Therapy Practice</v>
          </cell>
          <cell r="C5460" t="str">
            <v>Non-Current</v>
          </cell>
          <cell r="D5460">
            <v>41036</v>
          </cell>
          <cell r="E5460">
            <v>42220</v>
          </cell>
          <cell r="F5460" t="str">
            <v>Superseded</v>
          </cell>
          <cell r="G5460" t="str">
            <v>Qualification</v>
          </cell>
          <cell r="H5460">
            <v>42586</v>
          </cell>
          <cell r="I5460" t="str">
            <v>HLT42015</v>
          </cell>
          <cell r="J5460" t="str">
            <v>NULL</v>
          </cell>
        </row>
        <row r="5461">
          <cell r="A5461" t="str">
            <v>HLT40402</v>
          </cell>
          <cell r="B5461" t="str">
            <v>Certificate IV in Health Support Services (Supervision)</v>
          </cell>
          <cell r="C5461" t="str">
            <v>Non-Current</v>
          </cell>
          <cell r="D5461">
            <v>37236</v>
          </cell>
          <cell r="E5461">
            <v>40625</v>
          </cell>
          <cell r="F5461" t="str">
            <v>Superseded</v>
          </cell>
          <cell r="G5461" t="str">
            <v>Qualification</v>
          </cell>
          <cell r="H5461">
            <v>40991</v>
          </cell>
          <cell r="I5461" t="str">
            <v>HLT40412</v>
          </cell>
          <cell r="J5461">
            <v>42344</v>
          </cell>
        </row>
        <row r="5462">
          <cell r="A5462" t="str">
            <v>HLT40407</v>
          </cell>
          <cell r="B5462" t="str">
            <v>Certificate IV in Health Supervision</v>
          </cell>
          <cell r="C5462" t="str">
            <v>Non-Current</v>
          </cell>
          <cell r="D5462">
            <v>40627</v>
          </cell>
          <cell r="E5462">
            <v>41034</v>
          </cell>
          <cell r="F5462" t="str">
            <v>Superseded</v>
          </cell>
          <cell r="G5462" t="str">
            <v>Qualification</v>
          </cell>
          <cell r="H5462">
            <v>41399</v>
          </cell>
          <cell r="I5462" t="str">
            <v>HLT40412</v>
          </cell>
          <cell r="J5462">
            <v>42344</v>
          </cell>
        </row>
        <row r="5463">
          <cell r="A5463" t="str">
            <v>HLT40412</v>
          </cell>
          <cell r="B5463" t="str">
            <v>Certificate IV in Health Supervision</v>
          </cell>
          <cell r="C5463" t="str">
            <v>Non-Current</v>
          </cell>
          <cell r="D5463">
            <v>41036</v>
          </cell>
          <cell r="E5463">
            <v>42344</v>
          </cell>
          <cell r="F5463" t="str">
            <v>Deleted</v>
          </cell>
          <cell r="G5463" t="str">
            <v>Qualification</v>
          </cell>
          <cell r="H5463">
            <v>43075</v>
          </cell>
          <cell r="I5463" t="str">
            <v>HLT40412</v>
          </cell>
          <cell r="J5463">
            <v>42344</v>
          </cell>
        </row>
        <row r="5464">
          <cell r="A5464" t="str">
            <v>HLT40502</v>
          </cell>
          <cell r="B5464" t="str">
            <v>Certificate IV in Health Service Assistance (Hospital and Community Health Pharmacy Technician)</v>
          </cell>
          <cell r="C5464" t="str">
            <v>Non-Current</v>
          </cell>
          <cell r="D5464">
            <v>37236</v>
          </cell>
          <cell r="E5464">
            <v>40625</v>
          </cell>
          <cell r="F5464" t="str">
            <v>Superseded</v>
          </cell>
          <cell r="G5464" t="str">
            <v>Qualification</v>
          </cell>
          <cell r="H5464">
            <v>40991</v>
          </cell>
          <cell r="I5464" t="str">
            <v>HLT47115</v>
          </cell>
          <cell r="J5464" t="str">
            <v>NULL</v>
          </cell>
        </row>
        <row r="5465">
          <cell r="A5465" t="str">
            <v>HLT40507</v>
          </cell>
          <cell r="B5465" t="str">
            <v>Certificate IV in Hospital/Health Services Pharmacy Support</v>
          </cell>
          <cell r="C5465" t="str">
            <v>Non-Current</v>
          </cell>
          <cell r="D5465">
            <v>40627</v>
          </cell>
          <cell r="E5465">
            <v>41034</v>
          </cell>
          <cell r="F5465" t="str">
            <v>Superseded</v>
          </cell>
          <cell r="G5465" t="str">
            <v>Qualification</v>
          </cell>
          <cell r="H5465">
            <v>41399</v>
          </cell>
          <cell r="I5465" t="str">
            <v>HLT47115</v>
          </cell>
          <cell r="J5465" t="str">
            <v>NULL</v>
          </cell>
        </row>
        <row r="5466">
          <cell r="A5466" t="str">
            <v>HLT40512</v>
          </cell>
          <cell r="B5466" t="str">
            <v>Certificate IV in Hospital-Health Services Pharmacy Support</v>
          </cell>
          <cell r="C5466" t="str">
            <v>Non-Current</v>
          </cell>
          <cell r="D5466">
            <v>41036</v>
          </cell>
          <cell r="E5466">
            <v>42220</v>
          </cell>
          <cell r="F5466" t="str">
            <v>Superseded</v>
          </cell>
          <cell r="G5466" t="str">
            <v>Qualification</v>
          </cell>
          <cell r="H5466">
            <v>42586</v>
          </cell>
          <cell r="I5466" t="str">
            <v>HLT47115</v>
          </cell>
          <cell r="J5466" t="str">
            <v>NULL</v>
          </cell>
        </row>
        <row r="5467">
          <cell r="A5467" t="str">
            <v>HLT40602</v>
          </cell>
          <cell r="B5467" t="str">
            <v>Certificate IV in Dental Assisting (Oral Health Education)</v>
          </cell>
          <cell r="C5467" t="str">
            <v>Non-Current</v>
          </cell>
          <cell r="D5467">
            <v>37236</v>
          </cell>
          <cell r="E5467">
            <v>40625</v>
          </cell>
          <cell r="F5467" t="str">
            <v>Superseded</v>
          </cell>
          <cell r="G5467" t="str">
            <v>Qualification</v>
          </cell>
          <cell r="H5467">
            <v>40991</v>
          </cell>
          <cell r="I5467" t="str">
            <v>HLT45015</v>
          </cell>
          <cell r="J5467" t="str">
            <v>NULL</v>
          </cell>
        </row>
        <row r="5468">
          <cell r="A5468" t="str">
            <v>HLT40702</v>
          </cell>
          <cell r="B5468" t="str">
            <v>Certificate IV in Dental Assisting (Dental Radiography)</v>
          </cell>
          <cell r="C5468" t="str">
            <v>Non-Current</v>
          </cell>
          <cell r="D5468">
            <v>37236</v>
          </cell>
          <cell r="E5468">
            <v>40625</v>
          </cell>
          <cell r="F5468" t="str">
            <v>Superseded</v>
          </cell>
          <cell r="G5468" t="str">
            <v>Qualification</v>
          </cell>
          <cell r="H5468">
            <v>40991</v>
          </cell>
          <cell r="I5468" t="str">
            <v>HLT45015</v>
          </cell>
          <cell r="J5468" t="str">
            <v>NULL</v>
          </cell>
        </row>
        <row r="5469">
          <cell r="A5469" t="str">
            <v>HLT40802</v>
          </cell>
          <cell r="B5469" t="str">
            <v>Certificate IV in Dental Assisting (Assistance during General Anaesthesia and Conscious Sedation)</v>
          </cell>
          <cell r="C5469" t="str">
            <v>Non-Current</v>
          </cell>
          <cell r="D5469">
            <v>37236</v>
          </cell>
          <cell r="E5469">
            <v>40625</v>
          </cell>
          <cell r="F5469" t="str">
            <v>Superseded</v>
          </cell>
          <cell r="G5469" t="str">
            <v>Qualification</v>
          </cell>
          <cell r="H5469">
            <v>40991</v>
          </cell>
          <cell r="I5469" t="str">
            <v>HLT45015</v>
          </cell>
          <cell r="J5469" t="str">
            <v>NULL</v>
          </cell>
        </row>
        <row r="5470">
          <cell r="A5470" t="str">
            <v>HLT41002</v>
          </cell>
          <cell r="B5470" t="str">
            <v>Certificate IV in Basic Emergency Care</v>
          </cell>
          <cell r="C5470" t="str">
            <v>Non-Current</v>
          </cell>
          <cell r="D5470">
            <v>37236</v>
          </cell>
          <cell r="E5470">
            <v>40625</v>
          </cell>
          <cell r="F5470" t="str">
            <v>Superseded</v>
          </cell>
          <cell r="G5470" t="str">
            <v>Qualification</v>
          </cell>
          <cell r="H5470">
            <v>40991</v>
          </cell>
          <cell r="I5470" t="str">
            <v>HLT41115</v>
          </cell>
          <cell r="J5470" t="str">
            <v>NULL</v>
          </cell>
        </row>
        <row r="5471">
          <cell r="A5471" t="str">
            <v>HLT41007</v>
          </cell>
          <cell r="B5471" t="str">
            <v>Certificate IV in Health Care (Ambulance)</v>
          </cell>
          <cell r="C5471" t="str">
            <v>Non-Current</v>
          </cell>
          <cell r="D5471">
            <v>40627</v>
          </cell>
          <cell r="E5471">
            <v>41034</v>
          </cell>
          <cell r="F5471" t="str">
            <v>Superseded</v>
          </cell>
          <cell r="G5471" t="str">
            <v>Qualification</v>
          </cell>
          <cell r="H5471">
            <v>41399</v>
          </cell>
          <cell r="I5471" t="str">
            <v>HLT41115</v>
          </cell>
          <cell r="J5471" t="str">
            <v>NULL</v>
          </cell>
        </row>
        <row r="5472">
          <cell r="A5472" t="str">
            <v>HLT41012</v>
          </cell>
          <cell r="B5472" t="str">
            <v>Certificate IV in Health Care (Ambulance)</v>
          </cell>
          <cell r="C5472" t="str">
            <v>Non-Current</v>
          </cell>
          <cell r="D5472">
            <v>41036</v>
          </cell>
          <cell r="E5472">
            <v>42344</v>
          </cell>
          <cell r="F5472" t="str">
            <v>Superseded</v>
          </cell>
          <cell r="G5472" t="str">
            <v>Qualification</v>
          </cell>
          <cell r="H5472">
            <v>42892</v>
          </cell>
          <cell r="I5472" t="str">
            <v>HLT41115</v>
          </cell>
          <cell r="J5472" t="str">
            <v>NULL</v>
          </cell>
        </row>
        <row r="5473">
          <cell r="A5473" t="str">
            <v>HLT41015</v>
          </cell>
          <cell r="B5473" t="str">
            <v>Certificate IV in Ambulance Communications (Dispatch)</v>
          </cell>
          <cell r="C5473" t="str">
            <v>Current</v>
          </cell>
          <cell r="D5473">
            <v>42346</v>
          </cell>
          <cell r="E5473" t="str">
            <v>NULL</v>
          </cell>
          <cell r="F5473" t="str">
            <v>Current</v>
          </cell>
          <cell r="G5473" t="str">
            <v>Qualification</v>
          </cell>
          <cell r="H5473" t="str">
            <v/>
          </cell>
          <cell r="I5473" t="str">
            <v>HLT41015</v>
          </cell>
          <cell r="J5473" t="str">
            <v>NULL</v>
          </cell>
        </row>
        <row r="5474">
          <cell r="A5474" t="str">
            <v>HLT41102</v>
          </cell>
          <cell r="B5474" t="str">
            <v>Certificate IV in Ambulance Communications (Despatch)</v>
          </cell>
          <cell r="C5474" t="str">
            <v>Non-Current</v>
          </cell>
          <cell r="D5474">
            <v>37236</v>
          </cell>
          <cell r="E5474">
            <v>40625</v>
          </cell>
          <cell r="F5474" t="str">
            <v>Superseded</v>
          </cell>
          <cell r="G5474" t="str">
            <v>Qualification</v>
          </cell>
          <cell r="H5474">
            <v>40991</v>
          </cell>
          <cell r="I5474" t="str">
            <v>HLT41015</v>
          </cell>
          <cell r="J5474" t="str">
            <v>NULL</v>
          </cell>
        </row>
        <row r="5475">
          <cell r="A5475" t="str">
            <v>HLT41107</v>
          </cell>
          <cell r="B5475" t="str">
            <v>Certificate IV in Ambulance Communications</v>
          </cell>
          <cell r="C5475" t="str">
            <v>Non-Current</v>
          </cell>
          <cell r="D5475">
            <v>40627</v>
          </cell>
          <cell r="E5475">
            <v>41034</v>
          </cell>
          <cell r="F5475" t="str">
            <v>Superseded</v>
          </cell>
          <cell r="G5475" t="str">
            <v>Qualification</v>
          </cell>
          <cell r="H5475">
            <v>41399</v>
          </cell>
          <cell r="I5475" t="str">
            <v>HLT41015</v>
          </cell>
          <cell r="J5475" t="str">
            <v>NULL</v>
          </cell>
        </row>
        <row r="5476">
          <cell r="A5476" t="str">
            <v>HLT41112</v>
          </cell>
          <cell r="B5476" t="str">
            <v>Certificate IV in Ambulance Communications</v>
          </cell>
          <cell r="C5476" t="str">
            <v>Non-Current</v>
          </cell>
          <cell r="D5476">
            <v>41036</v>
          </cell>
          <cell r="E5476">
            <v>42344</v>
          </cell>
          <cell r="F5476" t="str">
            <v>Superseded</v>
          </cell>
          <cell r="G5476" t="str">
            <v>Qualification</v>
          </cell>
          <cell r="H5476">
            <v>42892</v>
          </cell>
          <cell r="I5476" t="str">
            <v>HLT41015</v>
          </cell>
          <cell r="J5476" t="str">
            <v>NULL</v>
          </cell>
        </row>
        <row r="5477">
          <cell r="A5477" t="str">
            <v>HLT41115</v>
          </cell>
          <cell r="B5477" t="str">
            <v>Certificate IV in Health Care</v>
          </cell>
          <cell r="C5477" t="str">
            <v>Current</v>
          </cell>
          <cell r="D5477">
            <v>42346</v>
          </cell>
          <cell r="E5477" t="str">
            <v>NULL</v>
          </cell>
          <cell r="F5477" t="str">
            <v>Current</v>
          </cell>
          <cell r="G5477" t="str">
            <v>Qualification</v>
          </cell>
          <cell r="H5477" t="str">
            <v/>
          </cell>
          <cell r="I5477" t="str">
            <v>HLT41115</v>
          </cell>
          <cell r="J5477" t="str">
            <v>NULL</v>
          </cell>
        </row>
        <row r="5478">
          <cell r="A5478" t="str">
            <v>HLT41202</v>
          </cell>
          <cell r="B5478" t="str">
            <v>Certificate IV in Ayurvedic Lifestyle Consultation</v>
          </cell>
          <cell r="C5478" t="str">
            <v>Non-Current</v>
          </cell>
          <cell r="D5478">
            <v>37236</v>
          </cell>
          <cell r="E5478">
            <v>40625</v>
          </cell>
          <cell r="F5478" t="str">
            <v>Superseded</v>
          </cell>
          <cell r="G5478" t="str">
            <v>Qualification</v>
          </cell>
          <cell r="H5478">
            <v>40991</v>
          </cell>
          <cell r="I5478" t="str">
            <v>HLT52615</v>
          </cell>
          <cell r="J5478" t="str">
            <v>NULL</v>
          </cell>
        </row>
        <row r="5479">
          <cell r="A5479" t="str">
            <v>HLT41207</v>
          </cell>
          <cell r="B5479" t="str">
            <v>Certificate IV in Ayurvedic Lifestyle Consultation</v>
          </cell>
          <cell r="C5479" t="str">
            <v>Non-Current</v>
          </cell>
          <cell r="D5479">
            <v>40627</v>
          </cell>
          <cell r="E5479">
            <v>41034</v>
          </cell>
          <cell r="F5479" t="str">
            <v>Superseded</v>
          </cell>
          <cell r="G5479" t="str">
            <v>Qualification</v>
          </cell>
          <cell r="H5479">
            <v>41399</v>
          </cell>
          <cell r="I5479" t="str">
            <v>HLT52615</v>
          </cell>
          <cell r="J5479" t="str">
            <v>NULL</v>
          </cell>
        </row>
        <row r="5480">
          <cell r="A5480" t="str">
            <v>HLT41212</v>
          </cell>
          <cell r="B5480" t="str">
            <v>Certificate IV in Ayurvedic Lifestyle Consultation</v>
          </cell>
          <cell r="C5480" t="str">
            <v>Non-Current</v>
          </cell>
          <cell r="D5480">
            <v>41036</v>
          </cell>
          <cell r="E5480">
            <v>42220</v>
          </cell>
          <cell r="F5480" t="str">
            <v>Superseded</v>
          </cell>
          <cell r="G5480" t="str">
            <v>Qualification</v>
          </cell>
          <cell r="H5480">
            <v>42586</v>
          </cell>
          <cell r="I5480" t="str">
            <v>HLT52615</v>
          </cell>
          <cell r="J5480" t="str">
            <v>NULL</v>
          </cell>
        </row>
        <row r="5481">
          <cell r="A5481" t="str">
            <v>HLT41302</v>
          </cell>
          <cell r="B5481" t="str">
            <v>Certificate IV in Audiometry</v>
          </cell>
          <cell r="C5481" t="str">
            <v>Non-Current</v>
          </cell>
          <cell r="D5481">
            <v>37236</v>
          </cell>
          <cell r="E5481">
            <v>40625</v>
          </cell>
          <cell r="F5481" t="str">
            <v>Superseded</v>
          </cell>
          <cell r="G5481" t="str">
            <v>Qualification</v>
          </cell>
          <cell r="H5481">
            <v>40991</v>
          </cell>
          <cell r="I5481" t="str">
            <v>HLT47415</v>
          </cell>
          <cell r="J5481" t="str">
            <v>NULL</v>
          </cell>
        </row>
        <row r="5482">
          <cell r="A5482" t="str">
            <v>HLT41307</v>
          </cell>
          <cell r="B5482" t="str">
            <v>Certificate IV in Audiometric Assessment</v>
          </cell>
          <cell r="C5482" t="str">
            <v>Non-Current</v>
          </cell>
          <cell r="D5482">
            <v>40627</v>
          </cell>
          <cell r="E5482">
            <v>41034</v>
          </cell>
          <cell r="F5482" t="str">
            <v>Superseded</v>
          </cell>
          <cell r="G5482" t="str">
            <v>Qualification</v>
          </cell>
          <cell r="H5482">
            <v>41399</v>
          </cell>
          <cell r="I5482" t="str">
            <v>HLT47415</v>
          </cell>
          <cell r="J5482" t="str">
            <v>NULL</v>
          </cell>
        </row>
        <row r="5483">
          <cell r="A5483" t="str">
            <v>HLT41312</v>
          </cell>
          <cell r="B5483" t="str">
            <v>Certificate IV in Audiometric Assessment</v>
          </cell>
          <cell r="C5483" t="str">
            <v>Non-Current</v>
          </cell>
          <cell r="D5483">
            <v>41036</v>
          </cell>
          <cell r="E5483">
            <v>42220</v>
          </cell>
          <cell r="F5483" t="str">
            <v>Superseded</v>
          </cell>
          <cell r="G5483" t="str">
            <v>Qualification</v>
          </cell>
          <cell r="H5483">
            <v>42586</v>
          </cell>
          <cell r="I5483" t="str">
            <v>HLT47415</v>
          </cell>
          <cell r="J5483" t="str">
            <v>NULL</v>
          </cell>
        </row>
        <row r="5484">
          <cell r="A5484" t="str">
            <v>HLT41402</v>
          </cell>
          <cell r="B5484" t="str">
            <v>Certificate IV in Cast Technology</v>
          </cell>
          <cell r="C5484" t="str">
            <v>Non-Current</v>
          </cell>
          <cell r="D5484">
            <v>37236</v>
          </cell>
          <cell r="E5484">
            <v>40625</v>
          </cell>
          <cell r="F5484" t="str">
            <v>Superseded</v>
          </cell>
          <cell r="G5484" t="str">
            <v>Qualification</v>
          </cell>
          <cell r="H5484">
            <v>40991</v>
          </cell>
          <cell r="I5484" t="str">
            <v>HLT41412</v>
          </cell>
          <cell r="J5484">
            <v>42344</v>
          </cell>
        </row>
        <row r="5485">
          <cell r="A5485" t="str">
            <v>HLT41407</v>
          </cell>
          <cell r="B5485" t="str">
            <v>Certificate IV in Cast Technology</v>
          </cell>
          <cell r="C5485" t="str">
            <v>Non-Current</v>
          </cell>
          <cell r="D5485">
            <v>40627</v>
          </cell>
          <cell r="E5485">
            <v>41034</v>
          </cell>
          <cell r="F5485" t="str">
            <v>Superseded</v>
          </cell>
          <cell r="G5485" t="str">
            <v>Qualification</v>
          </cell>
          <cell r="H5485">
            <v>41399</v>
          </cell>
          <cell r="I5485" t="str">
            <v>HLT41412</v>
          </cell>
          <cell r="J5485">
            <v>42344</v>
          </cell>
        </row>
        <row r="5486">
          <cell r="A5486" t="str">
            <v>HLT41412</v>
          </cell>
          <cell r="B5486" t="str">
            <v>Certificate IV in Cast Technology</v>
          </cell>
          <cell r="C5486" t="str">
            <v>Non-Current</v>
          </cell>
          <cell r="D5486">
            <v>41036</v>
          </cell>
          <cell r="E5486">
            <v>42344</v>
          </cell>
          <cell r="F5486" t="str">
            <v>Deleted</v>
          </cell>
          <cell r="G5486" t="str">
            <v>Qualification</v>
          </cell>
          <cell r="H5486">
            <v>43646</v>
          </cell>
          <cell r="I5486" t="str">
            <v>HLT41412</v>
          </cell>
          <cell r="J5486">
            <v>42344</v>
          </cell>
        </row>
        <row r="5487">
          <cell r="A5487" t="str">
            <v>HLT41502</v>
          </cell>
          <cell r="B5487" t="str">
            <v>Certificate IV in Hyperbaric Technology</v>
          </cell>
          <cell r="C5487" t="str">
            <v>Non-Current</v>
          </cell>
          <cell r="D5487">
            <v>37236</v>
          </cell>
          <cell r="E5487">
            <v>40625</v>
          </cell>
          <cell r="F5487" t="str">
            <v>Superseded</v>
          </cell>
          <cell r="G5487" t="str">
            <v>Qualification</v>
          </cell>
          <cell r="H5487">
            <v>40991</v>
          </cell>
          <cell r="I5487" t="str">
            <v>HLT41512</v>
          </cell>
          <cell r="J5487">
            <v>42344</v>
          </cell>
        </row>
        <row r="5488">
          <cell r="A5488" t="str">
            <v>HLT41507</v>
          </cell>
          <cell r="B5488" t="str">
            <v>Certificate IV in Hyperbaric Technology</v>
          </cell>
          <cell r="C5488" t="str">
            <v>Non-Current</v>
          </cell>
          <cell r="D5488">
            <v>40627</v>
          </cell>
          <cell r="E5488">
            <v>41034</v>
          </cell>
          <cell r="F5488" t="str">
            <v>Superseded</v>
          </cell>
          <cell r="G5488" t="str">
            <v>Qualification</v>
          </cell>
          <cell r="H5488">
            <v>41399</v>
          </cell>
          <cell r="I5488" t="str">
            <v>HLT41512</v>
          </cell>
          <cell r="J5488">
            <v>42344</v>
          </cell>
        </row>
        <row r="5489">
          <cell r="A5489" t="str">
            <v>HLT41512</v>
          </cell>
          <cell r="B5489" t="str">
            <v>Certificate IV in Hyperbaric Technology</v>
          </cell>
          <cell r="C5489" t="str">
            <v>Non-Current</v>
          </cell>
          <cell r="D5489">
            <v>41036</v>
          </cell>
          <cell r="E5489">
            <v>42344</v>
          </cell>
          <cell r="F5489" t="str">
            <v>Deleted</v>
          </cell>
          <cell r="G5489" t="str">
            <v>Qualification</v>
          </cell>
          <cell r="H5489">
            <v>43075</v>
          </cell>
          <cell r="I5489" t="str">
            <v>HLT41512</v>
          </cell>
          <cell r="J5489">
            <v>42344</v>
          </cell>
        </row>
        <row r="5490">
          <cell r="A5490" t="str">
            <v>HLT41602</v>
          </cell>
          <cell r="B5490" t="str">
            <v>Certificate IV in Mortuary Practice</v>
          </cell>
          <cell r="C5490" t="str">
            <v>Non-Current</v>
          </cell>
          <cell r="D5490">
            <v>37236</v>
          </cell>
          <cell r="E5490">
            <v>40625</v>
          </cell>
          <cell r="F5490" t="str">
            <v>Superseded</v>
          </cell>
          <cell r="G5490" t="str">
            <v>Qualification</v>
          </cell>
          <cell r="H5490">
            <v>40991</v>
          </cell>
          <cell r="I5490" t="str">
            <v>HLT41607</v>
          </cell>
          <cell r="J5490">
            <v>42344</v>
          </cell>
        </row>
        <row r="5491">
          <cell r="A5491" t="str">
            <v>HLT41607</v>
          </cell>
          <cell r="B5491" t="str">
            <v>Certificate IV in Mortuary Theatre Practice</v>
          </cell>
          <cell r="C5491" t="str">
            <v>Non-Current</v>
          </cell>
          <cell r="D5491">
            <v>40627</v>
          </cell>
          <cell r="E5491">
            <v>42344</v>
          </cell>
          <cell r="F5491" t="str">
            <v>Deleted</v>
          </cell>
          <cell r="G5491" t="str">
            <v>Qualification</v>
          </cell>
          <cell r="H5491">
            <v>43075</v>
          </cell>
          <cell r="I5491" t="str">
            <v>HLT41607</v>
          </cell>
          <cell r="J5491">
            <v>42344</v>
          </cell>
        </row>
        <row r="5492">
          <cell r="A5492" t="str">
            <v>HLT41702</v>
          </cell>
          <cell r="B5492" t="str">
            <v>Certificate IV in Neurophysiology Technology</v>
          </cell>
          <cell r="C5492" t="str">
            <v>Non-Current</v>
          </cell>
          <cell r="D5492">
            <v>37236</v>
          </cell>
          <cell r="E5492">
            <v>40625</v>
          </cell>
          <cell r="F5492" t="str">
            <v>Superseded</v>
          </cell>
          <cell r="G5492" t="str">
            <v>Qualification</v>
          </cell>
          <cell r="H5492">
            <v>40991</v>
          </cell>
          <cell r="I5492" t="str">
            <v>HLT41712</v>
          </cell>
          <cell r="J5492">
            <v>42344</v>
          </cell>
        </row>
        <row r="5493">
          <cell r="A5493" t="str">
            <v>HLT41707</v>
          </cell>
          <cell r="B5493" t="str">
            <v>Certificate IV in Neurophysiology Technology</v>
          </cell>
          <cell r="C5493" t="str">
            <v>Non-Current</v>
          </cell>
          <cell r="D5493">
            <v>40627</v>
          </cell>
          <cell r="E5493">
            <v>41034</v>
          </cell>
          <cell r="F5493" t="str">
            <v>Superseded</v>
          </cell>
          <cell r="G5493" t="str">
            <v>Qualification</v>
          </cell>
          <cell r="H5493">
            <v>41399</v>
          </cell>
          <cell r="I5493" t="str">
            <v>HLT41712</v>
          </cell>
          <cell r="J5493">
            <v>42344</v>
          </cell>
        </row>
        <row r="5494">
          <cell r="A5494" t="str">
            <v>HLT41712</v>
          </cell>
          <cell r="B5494" t="str">
            <v>Certificate IV in Neurophysiology Technology</v>
          </cell>
          <cell r="C5494" t="str">
            <v>Non-Current</v>
          </cell>
          <cell r="D5494">
            <v>41036</v>
          </cell>
          <cell r="E5494">
            <v>42344</v>
          </cell>
          <cell r="F5494" t="str">
            <v>Deleted</v>
          </cell>
          <cell r="G5494" t="str">
            <v>Qualification</v>
          </cell>
          <cell r="H5494">
            <v>43075</v>
          </cell>
          <cell r="I5494" t="str">
            <v>HLT41712</v>
          </cell>
          <cell r="J5494">
            <v>42344</v>
          </cell>
        </row>
        <row r="5495">
          <cell r="A5495" t="str">
            <v>HLT41802</v>
          </cell>
          <cell r="B5495" t="str">
            <v>Certificate IV in Pathology Specimen Collection</v>
          </cell>
          <cell r="C5495" t="str">
            <v>Non-Current</v>
          </cell>
          <cell r="D5495">
            <v>37236</v>
          </cell>
          <cell r="E5495">
            <v>40625</v>
          </cell>
          <cell r="F5495" t="str">
            <v>Superseded</v>
          </cell>
          <cell r="G5495" t="str">
            <v>Qualification</v>
          </cell>
          <cell r="H5495">
            <v>40991</v>
          </cell>
          <cell r="I5495" t="str">
            <v>HLT41812</v>
          </cell>
          <cell r="J5495">
            <v>42344</v>
          </cell>
        </row>
        <row r="5496">
          <cell r="A5496" t="str">
            <v>HLT41807</v>
          </cell>
          <cell r="B5496" t="str">
            <v>Certificate IV in Pathology</v>
          </cell>
          <cell r="C5496" t="str">
            <v>Non-Current</v>
          </cell>
          <cell r="D5496">
            <v>40627</v>
          </cell>
          <cell r="E5496">
            <v>41034</v>
          </cell>
          <cell r="F5496" t="str">
            <v>Superseded</v>
          </cell>
          <cell r="G5496" t="str">
            <v>Qualification</v>
          </cell>
          <cell r="H5496">
            <v>41399</v>
          </cell>
          <cell r="I5496" t="str">
            <v>HLT41812</v>
          </cell>
          <cell r="J5496">
            <v>42344</v>
          </cell>
        </row>
        <row r="5497">
          <cell r="A5497" t="str">
            <v>HLT41812</v>
          </cell>
          <cell r="B5497" t="str">
            <v>Certificate IV in Pathology</v>
          </cell>
          <cell r="C5497" t="str">
            <v>Non-Current</v>
          </cell>
          <cell r="D5497">
            <v>41036</v>
          </cell>
          <cell r="E5497">
            <v>42344</v>
          </cell>
          <cell r="F5497" t="str">
            <v>Deleted</v>
          </cell>
          <cell r="G5497" t="str">
            <v>Qualification</v>
          </cell>
          <cell r="H5497">
            <v>43075</v>
          </cell>
          <cell r="I5497" t="str">
            <v>HLT41812</v>
          </cell>
          <cell r="J5497">
            <v>42344</v>
          </cell>
        </row>
        <row r="5498">
          <cell r="A5498" t="str">
            <v>HLT41902</v>
          </cell>
          <cell r="B5498" t="str">
            <v>Certificate IV in Sleep Technology</v>
          </cell>
          <cell r="C5498" t="str">
            <v>Non-Current</v>
          </cell>
          <cell r="D5498">
            <v>37236</v>
          </cell>
          <cell r="E5498">
            <v>40625</v>
          </cell>
          <cell r="F5498" t="str">
            <v>Superseded</v>
          </cell>
          <cell r="G5498" t="str">
            <v>Qualification</v>
          </cell>
          <cell r="H5498">
            <v>40991</v>
          </cell>
          <cell r="I5498" t="str">
            <v>HLT41912</v>
          </cell>
          <cell r="J5498">
            <v>42344</v>
          </cell>
        </row>
        <row r="5499">
          <cell r="A5499" t="str">
            <v>HLT41907</v>
          </cell>
          <cell r="B5499" t="str">
            <v>Certificate IV in Sleep Technology</v>
          </cell>
          <cell r="C5499" t="str">
            <v>Non-Current</v>
          </cell>
          <cell r="D5499">
            <v>40627</v>
          </cell>
          <cell r="E5499">
            <v>41034</v>
          </cell>
          <cell r="F5499" t="str">
            <v>Superseded</v>
          </cell>
          <cell r="G5499" t="str">
            <v>Qualification</v>
          </cell>
          <cell r="H5499">
            <v>41399</v>
          </cell>
          <cell r="I5499" t="str">
            <v>HLT41912</v>
          </cell>
          <cell r="J5499">
            <v>42344</v>
          </cell>
        </row>
        <row r="5500">
          <cell r="A5500" t="str">
            <v>HLT41912</v>
          </cell>
          <cell r="B5500" t="str">
            <v>Certificate IV in Sleep technology</v>
          </cell>
          <cell r="C5500" t="str">
            <v>Non-Current</v>
          </cell>
          <cell r="D5500">
            <v>41036</v>
          </cell>
          <cell r="E5500">
            <v>42344</v>
          </cell>
          <cell r="F5500" t="str">
            <v>Deleted</v>
          </cell>
          <cell r="G5500" t="str">
            <v>Qualification</v>
          </cell>
          <cell r="H5500">
            <v>43075</v>
          </cell>
          <cell r="I5500" t="str">
            <v>HLT41912</v>
          </cell>
          <cell r="J5500">
            <v>42344</v>
          </cell>
        </row>
        <row r="5501">
          <cell r="A5501" t="str">
            <v>HLT42002</v>
          </cell>
          <cell r="B5501" t="str">
            <v>Certificate IV in Health Service Assistance (Operating Theatre Technical Support)</v>
          </cell>
          <cell r="C5501" t="str">
            <v>Non-Current</v>
          </cell>
          <cell r="D5501">
            <v>37236</v>
          </cell>
          <cell r="E5501">
            <v>40625</v>
          </cell>
          <cell r="F5501" t="str">
            <v>Superseded</v>
          </cell>
          <cell r="G5501" t="str">
            <v>Qualification</v>
          </cell>
          <cell r="H5501">
            <v>40991</v>
          </cell>
          <cell r="I5501" t="str">
            <v>HLT47515</v>
          </cell>
          <cell r="J5501" t="str">
            <v>NULL</v>
          </cell>
        </row>
        <row r="5502">
          <cell r="A5502" t="str">
            <v>HLT42007</v>
          </cell>
          <cell r="B5502" t="str">
            <v>Certificate IV in Operating Theatre Technical Support</v>
          </cell>
          <cell r="C5502" t="str">
            <v>Non-Current</v>
          </cell>
          <cell r="D5502">
            <v>40627</v>
          </cell>
          <cell r="E5502">
            <v>41034</v>
          </cell>
          <cell r="F5502" t="str">
            <v>Superseded</v>
          </cell>
          <cell r="G5502" t="str">
            <v>Qualification</v>
          </cell>
          <cell r="H5502">
            <v>41399</v>
          </cell>
          <cell r="I5502" t="str">
            <v>HLT47515</v>
          </cell>
          <cell r="J5502" t="str">
            <v>NULL</v>
          </cell>
        </row>
        <row r="5503">
          <cell r="A5503" t="str">
            <v>HLT42012</v>
          </cell>
          <cell r="B5503" t="str">
            <v>Certificate IV in Operating Theatre Technical Support</v>
          </cell>
          <cell r="C5503" t="str">
            <v>Non-Current</v>
          </cell>
          <cell r="D5503">
            <v>41036</v>
          </cell>
          <cell r="E5503">
            <v>42220</v>
          </cell>
          <cell r="F5503" t="str">
            <v>Superseded</v>
          </cell>
          <cell r="G5503" t="str">
            <v>Qualification</v>
          </cell>
          <cell r="H5503">
            <v>42586</v>
          </cell>
          <cell r="I5503" t="str">
            <v>HLT47515</v>
          </cell>
          <cell r="J5503" t="str">
            <v>NULL</v>
          </cell>
        </row>
        <row r="5504">
          <cell r="A5504" t="str">
            <v>HLT42015</v>
          </cell>
          <cell r="B5504" t="str">
            <v>Certificate IV in Massage Therapy</v>
          </cell>
          <cell r="C5504" t="str">
            <v>Current</v>
          </cell>
          <cell r="D5504">
            <v>42222</v>
          </cell>
          <cell r="E5504" t="str">
            <v>NULL</v>
          </cell>
          <cell r="F5504" t="str">
            <v>Current</v>
          </cell>
          <cell r="G5504" t="str">
            <v>Qualification</v>
          </cell>
          <cell r="H5504" t="str">
            <v/>
          </cell>
          <cell r="I5504" t="str">
            <v>HLT42015</v>
          </cell>
          <cell r="J5504" t="str">
            <v>NULL</v>
          </cell>
        </row>
        <row r="5505">
          <cell r="A5505" t="str">
            <v>HLT42102</v>
          </cell>
          <cell r="B5505" t="str">
            <v>Certificate IV in Cardiac Technology</v>
          </cell>
          <cell r="C5505" t="str">
            <v>Non-Current</v>
          </cell>
          <cell r="D5505">
            <v>37236</v>
          </cell>
          <cell r="E5505">
            <v>40625</v>
          </cell>
          <cell r="F5505" t="str">
            <v>Superseded</v>
          </cell>
          <cell r="G5505" t="str">
            <v>Qualification</v>
          </cell>
          <cell r="H5505">
            <v>40991</v>
          </cell>
          <cell r="I5505" t="str">
            <v>HLT47615</v>
          </cell>
          <cell r="J5505" t="str">
            <v>NULL</v>
          </cell>
        </row>
        <row r="5506">
          <cell r="A5506" t="str">
            <v>HLT42107</v>
          </cell>
          <cell r="B5506" t="str">
            <v>Certificate IV in Cardiac Technology</v>
          </cell>
          <cell r="C5506" t="str">
            <v>Non-Current</v>
          </cell>
          <cell r="D5506">
            <v>40627</v>
          </cell>
          <cell r="E5506">
            <v>41034</v>
          </cell>
          <cell r="F5506" t="str">
            <v>Superseded</v>
          </cell>
          <cell r="G5506" t="str">
            <v>Qualification</v>
          </cell>
          <cell r="H5506">
            <v>41399</v>
          </cell>
          <cell r="I5506" t="str">
            <v>HLT47615</v>
          </cell>
          <cell r="J5506" t="str">
            <v>NULL</v>
          </cell>
        </row>
        <row r="5507">
          <cell r="A5507" t="str">
            <v>HLT42112</v>
          </cell>
          <cell r="B5507" t="str">
            <v>Certificate IV in Cardiac Technology</v>
          </cell>
          <cell r="C5507" t="str">
            <v>Non-Current</v>
          </cell>
          <cell r="D5507">
            <v>41036</v>
          </cell>
          <cell r="E5507">
            <v>42220</v>
          </cell>
          <cell r="F5507" t="str">
            <v>Superseded</v>
          </cell>
          <cell r="G5507" t="str">
            <v>Qualification</v>
          </cell>
          <cell r="H5507">
            <v>42586</v>
          </cell>
          <cell r="I5507" t="str">
            <v>HLT47615</v>
          </cell>
          <cell r="J5507" t="str">
            <v>NULL</v>
          </cell>
        </row>
        <row r="5508">
          <cell r="A5508" t="str">
            <v>HLT42202</v>
          </cell>
          <cell r="B5508" t="str">
            <v>Certificate IV in Health Services (Supervision)</v>
          </cell>
          <cell r="C5508" t="str">
            <v>Non-Current</v>
          </cell>
          <cell r="D5508">
            <v>37236</v>
          </cell>
          <cell r="E5508">
            <v>40625</v>
          </cell>
          <cell r="F5508" t="str">
            <v>Superseded</v>
          </cell>
          <cell r="G5508" t="str">
            <v>Qualification</v>
          </cell>
          <cell r="H5508">
            <v>40991</v>
          </cell>
          <cell r="I5508" t="str">
            <v>HLT40412</v>
          </cell>
          <cell r="J5508">
            <v>42344</v>
          </cell>
        </row>
        <row r="5509">
          <cell r="A5509" t="str">
            <v>HLT42305</v>
          </cell>
          <cell r="B5509" t="str">
            <v>Certificate IV in Population Health</v>
          </cell>
          <cell r="C5509" t="str">
            <v>Non-Current</v>
          </cell>
          <cell r="D5509">
            <v>37236</v>
          </cell>
          <cell r="E5509">
            <v>40625</v>
          </cell>
          <cell r="F5509" t="str">
            <v>Superseded</v>
          </cell>
          <cell r="G5509" t="str">
            <v>Qualification</v>
          </cell>
          <cell r="H5509">
            <v>40991</v>
          </cell>
          <cell r="I5509" t="str">
            <v>HLT46015</v>
          </cell>
          <cell r="J5509" t="str">
            <v>NULL</v>
          </cell>
        </row>
        <row r="5510">
          <cell r="A5510" t="str">
            <v>HLT42307</v>
          </cell>
          <cell r="B5510" t="str">
            <v>Certificate IV in Population Health</v>
          </cell>
          <cell r="C5510" t="str">
            <v>Non-Current</v>
          </cell>
          <cell r="D5510">
            <v>40627</v>
          </cell>
          <cell r="E5510">
            <v>41034</v>
          </cell>
          <cell r="F5510" t="str">
            <v>Superseded</v>
          </cell>
          <cell r="G5510" t="str">
            <v>Qualification</v>
          </cell>
          <cell r="H5510">
            <v>41399</v>
          </cell>
          <cell r="I5510" t="str">
            <v>HLT46015</v>
          </cell>
          <cell r="J5510" t="str">
            <v>NULL</v>
          </cell>
        </row>
        <row r="5511">
          <cell r="A5511" t="str">
            <v>HLT42312</v>
          </cell>
          <cell r="B5511" t="str">
            <v>Certificate IV in Population Health</v>
          </cell>
          <cell r="C5511" t="str">
            <v>Non-Current</v>
          </cell>
          <cell r="D5511">
            <v>41036</v>
          </cell>
          <cell r="E5511">
            <v>42344</v>
          </cell>
          <cell r="F5511" t="str">
            <v>Superseded</v>
          </cell>
          <cell r="G5511" t="str">
            <v>Qualification</v>
          </cell>
          <cell r="H5511">
            <v>42892</v>
          </cell>
          <cell r="I5511" t="str">
            <v>HLT46015</v>
          </cell>
          <cell r="J5511" t="str">
            <v>NULL</v>
          </cell>
        </row>
        <row r="5512">
          <cell r="A5512" t="str">
            <v>HLT42405</v>
          </cell>
          <cell r="B5512" t="str">
            <v>Certificate IV in Indigenous Environmental Health</v>
          </cell>
          <cell r="C5512" t="str">
            <v>Non-Current</v>
          </cell>
          <cell r="D5512">
            <v>37236</v>
          </cell>
          <cell r="E5512">
            <v>40625</v>
          </cell>
          <cell r="F5512" t="str">
            <v>Superseded</v>
          </cell>
          <cell r="G5512" t="str">
            <v>Qualification</v>
          </cell>
          <cell r="H5512">
            <v>40991</v>
          </cell>
          <cell r="I5512" t="str">
            <v>HLT46115</v>
          </cell>
          <cell r="J5512" t="str">
            <v>NULL</v>
          </cell>
        </row>
        <row r="5513">
          <cell r="A5513" t="str">
            <v>HLT42407</v>
          </cell>
          <cell r="B5513" t="str">
            <v>Certificate IV in Indigenous Environmental Health</v>
          </cell>
          <cell r="C5513" t="str">
            <v>Non-Current</v>
          </cell>
          <cell r="D5513">
            <v>40627</v>
          </cell>
          <cell r="E5513">
            <v>41034</v>
          </cell>
          <cell r="F5513" t="str">
            <v>Superseded</v>
          </cell>
          <cell r="G5513" t="str">
            <v>Qualification</v>
          </cell>
          <cell r="H5513">
            <v>41399</v>
          </cell>
          <cell r="I5513" t="str">
            <v>HLT46115</v>
          </cell>
          <cell r="J5513" t="str">
            <v>NULL</v>
          </cell>
        </row>
        <row r="5514">
          <cell r="A5514" t="str">
            <v>HLT42412</v>
          </cell>
          <cell r="B5514" t="str">
            <v>Certificate IV in Indigenous Environmental Health</v>
          </cell>
          <cell r="C5514" t="str">
            <v>Non-Current</v>
          </cell>
          <cell r="D5514">
            <v>41036</v>
          </cell>
          <cell r="E5514">
            <v>42344</v>
          </cell>
          <cell r="F5514" t="str">
            <v>Superseded</v>
          </cell>
          <cell r="G5514" t="str">
            <v>Qualification</v>
          </cell>
          <cell r="H5514">
            <v>42892</v>
          </cell>
          <cell r="I5514" t="str">
            <v>HLT46115</v>
          </cell>
          <cell r="J5514" t="str">
            <v>NULL</v>
          </cell>
        </row>
        <row r="5515">
          <cell r="A5515" t="str">
            <v>HLT42507</v>
          </cell>
          <cell r="B5515" t="str">
            <v>Certificate IV in Allied Health Assistance</v>
          </cell>
          <cell r="C5515" t="str">
            <v>Non-Current</v>
          </cell>
          <cell r="D5515">
            <v>40627</v>
          </cell>
          <cell r="E5515">
            <v>41034</v>
          </cell>
          <cell r="F5515" t="str">
            <v>Superseded</v>
          </cell>
          <cell r="G5515" t="str">
            <v>Qualification</v>
          </cell>
          <cell r="H5515">
            <v>41399</v>
          </cell>
          <cell r="I5515" t="str">
            <v>HLT43015</v>
          </cell>
          <cell r="J5515" t="str">
            <v>NULL</v>
          </cell>
        </row>
        <row r="5516">
          <cell r="A5516" t="str">
            <v>HLT42512</v>
          </cell>
          <cell r="B5516" t="str">
            <v>Certificate IV in Allied Health Assistance</v>
          </cell>
          <cell r="C5516" t="str">
            <v>Non-Current</v>
          </cell>
          <cell r="D5516">
            <v>41036</v>
          </cell>
          <cell r="E5516">
            <v>42220</v>
          </cell>
          <cell r="F5516" t="str">
            <v>Superseded</v>
          </cell>
          <cell r="G5516" t="str">
            <v>Qualification</v>
          </cell>
          <cell r="H5516">
            <v>42586</v>
          </cell>
          <cell r="I5516" t="str">
            <v>HLT43015</v>
          </cell>
          <cell r="J5516" t="str">
            <v>NULL</v>
          </cell>
        </row>
        <row r="5517">
          <cell r="A5517" t="str">
            <v>HLT42607</v>
          </cell>
          <cell r="B5517" t="str">
            <v>Certificate IV in Anaesthetic Technology</v>
          </cell>
          <cell r="C5517" t="str">
            <v>Non-Current</v>
          </cell>
          <cell r="D5517">
            <v>40627</v>
          </cell>
          <cell r="E5517">
            <v>41034</v>
          </cell>
          <cell r="F5517" t="str">
            <v>Superseded</v>
          </cell>
          <cell r="G5517" t="str">
            <v>Qualification</v>
          </cell>
          <cell r="H5517">
            <v>41399</v>
          </cell>
          <cell r="I5517" t="str">
            <v>HLT42612</v>
          </cell>
          <cell r="J5517">
            <v>42344</v>
          </cell>
        </row>
        <row r="5518">
          <cell r="A5518" t="str">
            <v>HLT42612</v>
          </cell>
          <cell r="B5518" t="str">
            <v>Certificate IV in Anaesthetic Technology</v>
          </cell>
          <cell r="C5518" t="str">
            <v>Non-Current</v>
          </cell>
          <cell r="D5518">
            <v>41036</v>
          </cell>
          <cell r="E5518">
            <v>42344</v>
          </cell>
          <cell r="F5518" t="str">
            <v>Deleted</v>
          </cell>
          <cell r="G5518" t="str">
            <v>Qualification</v>
          </cell>
          <cell r="H5518">
            <v>43075</v>
          </cell>
          <cell r="I5518" t="str">
            <v>HLT42612</v>
          </cell>
          <cell r="J5518">
            <v>42344</v>
          </cell>
        </row>
        <row r="5519">
          <cell r="A5519" t="str">
            <v>HLT42707</v>
          </cell>
          <cell r="B5519" t="str">
            <v>Certificate IV in Aromatherapy</v>
          </cell>
          <cell r="C5519" t="str">
            <v>Non-Current</v>
          </cell>
          <cell r="D5519">
            <v>40627</v>
          </cell>
          <cell r="E5519">
            <v>41034</v>
          </cell>
          <cell r="F5519" t="str">
            <v>Superseded</v>
          </cell>
          <cell r="G5519" t="str">
            <v>Qualification</v>
          </cell>
          <cell r="H5519">
            <v>41399</v>
          </cell>
          <cell r="I5519" t="str">
            <v>HLT42712</v>
          </cell>
          <cell r="J5519">
            <v>42344</v>
          </cell>
        </row>
        <row r="5520">
          <cell r="A5520" t="str">
            <v>HLT42712</v>
          </cell>
          <cell r="B5520" t="str">
            <v>Certificate IV in Aromatherapy</v>
          </cell>
          <cell r="C5520" t="str">
            <v>Non-Current</v>
          </cell>
          <cell r="D5520">
            <v>41036</v>
          </cell>
          <cell r="E5520">
            <v>42344</v>
          </cell>
          <cell r="F5520" t="str">
            <v>Deleted</v>
          </cell>
          <cell r="G5520" t="str">
            <v>Qualification</v>
          </cell>
          <cell r="H5520">
            <v>43075</v>
          </cell>
          <cell r="I5520" t="str">
            <v>HLT42712</v>
          </cell>
          <cell r="J5520">
            <v>42344</v>
          </cell>
        </row>
        <row r="5521">
          <cell r="A5521" t="str">
            <v>HLT42807</v>
          </cell>
          <cell r="B5521" t="str">
            <v>Certificate IV in Kinesiology</v>
          </cell>
          <cell r="C5521" t="str">
            <v>Non-Current</v>
          </cell>
          <cell r="D5521">
            <v>40627</v>
          </cell>
          <cell r="E5521">
            <v>41034</v>
          </cell>
          <cell r="F5521" t="str">
            <v>Superseded</v>
          </cell>
          <cell r="G5521" t="str">
            <v>Qualification</v>
          </cell>
          <cell r="H5521">
            <v>41399</v>
          </cell>
          <cell r="I5521" t="str">
            <v>HLT42812</v>
          </cell>
          <cell r="J5521">
            <v>42344</v>
          </cell>
        </row>
        <row r="5522">
          <cell r="A5522" t="str">
            <v>HLT42812</v>
          </cell>
          <cell r="B5522" t="str">
            <v>Certificate IV in Kinesiology</v>
          </cell>
          <cell r="C5522" t="str">
            <v>Non-Current</v>
          </cell>
          <cell r="D5522">
            <v>41036</v>
          </cell>
          <cell r="E5522">
            <v>42344</v>
          </cell>
          <cell r="F5522" t="str">
            <v>Deleted</v>
          </cell>
          <cell r="G5522" t="str">
            <v>Qualification</v>
          </cell>
          <cell r="H5522">
            <v>43075</v>
          </cell>
          <cell r="I5522" t="str">
            <v>HLT42812</v>
          </cell>
          <cell r="J5522">
            <v>42344</v>
          </cell>
        </row>
        <row r="5523">
          <cell r="A5523" t="str">
            <v>HLT43007</v>
          </cell>
          <cell r="B5523" t="str">
            <v>Certificate IV in Dental Assisting</v>
          </cell>
          <cell r="C5523" t="str">
            <v>Non-Current</v>
          </cell>
          <cell r="D5523">
            <v>40627</v>
          </cell>
          <cell r="E5523">
            <v>41034</v>
          </cell>
          <cell r="F5523" t="str">
            <v>Superseded</v>
          </cell>
          <cell r="G5523" t="str">
            <v>Qualification</v>
          </cell>
          <cell r="H5523">
            <v>41399</v>
          </cell>
          <cell r="I5523" t="str">
            <v>HLT45015</v>
          </cell>
          <cell r="J5523" t="str">
            <v>NULL</v>
          </cell>
        </row>
        <row r="5524">
          <cell r="A5524" t="str">
            <v>HLT43012</v>
          </cell>
          <cell r="B5524" t="str">
            <v>Certificate IV in Dental Assisting</v>
          </cell>
          <cell r="C5524" t="str">
            <v>Non-Current</v>
          </cell>
          <cell r="D5524">
            <v>41036</v>
          </cell>
          <cell r="E5524">
            <v>42344</v>
          </cell>
          <cell r="F5524" t="str">
            <v>Superseded</v>
          </cell>
          <cell r="G5524" t="str">
            <v>Qualification</v>
          </cell>
          <cell r="H5524">
            <v>42892</v>
          </cell>
          <cell r="I5524" t="str">
            <v>HLT45015</v>
          </cell>
          <cell r="J5524" t="str">
            <v>NULL</v>
          </cell>
        </row>
        <row r="5525">
          <cell r="A5525" t="str">
            <v>HLT43015</v>
          </cell>
          <cell r="B5525" t="str">
            <v>Certificate IV in Allied Health Assistance</v>
          </cell>
          <cell r="C5525" t="str">
            <v>Current</v>
          </cell>
          <cell r="D5525">
            <v>42222</v>
          </cell>
          <cell r="E5525" t="str">
            <v>NULL</v>
          </cell>
          <cell r="F5525" t="str">
            <v>Current</v>
          </cell>
          <cell r="G5525" t="str">
            <v>Qualification</v>
          </cell>
          <cell r="H5525" t="str">
            <v/>
          </cell>
          <cell r="I5525" t="str">
            <v>HLT43015</v>
          </cell>
          <cell r="J5525" t="str">
            <v>NULL</v>
          </cell>
        </row>
        <row r="5526">
          <cell r="A5526" t="str">
            <v>HLT43107</v>
          </cell>
          <cell r="B5526" t="str">
            <v>Certificate IV in Defence Health Care</v>
          </cell>
          <cell r="C5526" t="str">
            <v>Non-Current</v>
          </cell>
          <cell r="D5526">
            <v>40627</v>
          </cell>
          <cell r="E5526">
            <v>41034</v>
          </cell>
          <cell r="F5526" t="str">
            <v>Superseded</v>
          </cell>
          <cell r="G5526" t="str">
            <v>Qualification</v>
          </cell>
          <cell r="H5526">
            <v>41399</v>
          </cell>
          <cell r="I5526" t="str">
            <v>HLT43112</v>
          </cell>
          <cell r="J5526">
            <v>42344</v>
          </cell>
        </row>
        <row r="5527">
          <cell r="A5527" t="str">
            <v>HLT43112</v>
          </cell>
          <cell r="B5527" t="str">
            <v>Certificate IV in Defence Health Care</v>
          </cell>
          <cell r="C5527" t="str">
            <v>Non-Current</v>
          </cell>
          <cell r="D5527">
            <v>41036</v>
          </cell>
          <cell r="E5527">
            <v>42344</v>
          </cell>
          <cell r="F5527" t="str">
            <v>Deleted</v>
          </cell>
          <cell r="G5527" t="str">
            <v>Qualification</v>
          </cell>
          <cell r="H5527">
            <v>43075</v>
          </cell>
          <cell r="I5527" t="str">
            <v>HLT43112</v>
          </cell>
          <cell r="J5527">
            <v>42344</v>
          </cell>
        </row>
        <row r="5528">
          <cell r="A5528" t="str">
            <v>HLT43207</v>
          </cell>
          <cell r="B5528" t="str">
            <v>Certificate IV in Health Administration</v>
          </cell>
          <cell r="C5528" t="str">
            <v>Non-Current</v>
          </cell>
          <cell r="D5528">
            <v>40627</v>
          </cell>
          <cell r="E5528">
            <v>41034</v>
          </cell>
          <cell r="F5528" t="str">
            <v>Superseded</v>
          </cell>
          <cell r="G5528" t="str">
            <v>Qualification</v>
          </cell>
          <cell r="H5528">
            <v>41399</v>
          </cell>
          <cell r="I5528" t="str">
            <v>HLT47315</v>
          </cell>
          <cell r="J5528" t="str">
            <v>NULL</v>
          </cell>
        </row>
        <row r="5529">
          <cell r="A5529" t="str">
            <v>HLT43212</v>
          </cell>
          <cell r="B5529" t="str">
            <v>Certificate IV in Health Administration</v>
          </cell>
          <cell r="C5529" t="str">
            <v>Non-Current</v>
          </cell>
          <cell r="D5529">
            <v>41036</v>
          </cell>
          <cell r="E5529">
            <v>42220</v>
          </cell>
          <cell r="F5529" t="str">
            <v>Superseded</v>
          </cell>
          <cell r="G5529" t="str">
            <v>Qualification</v>
          </cell>
          <cell r="H5529">
            <v>42586</v>
          </cell>
          <cell r="I5529" t="str">
            <v>HLT47315</v>
          </cell>
          <cell r="J5529" t="str">
            <v>NULL</v>
          </cell>
        </row>
        <row r="5530">
          <cell r="A5530" t="str">
            <v>HLT43307</v>
          </cell>
          <cell r="B5530" t="str">
            <v>Certificate IV in Medical Practice Assisting</v>
          </cell>
          <cell r="C5530" t="str">
            <v>Non-Current</v>
          </cell>
          <cell r="D5530">
            <v>40627</v>
          </cell>
          <cell r="E5530">
            <v>41034</v>
          </cell>
          <cell r="F5530" t="str">
            <v>Superseded</v>
          </cell>
          <cell r="G5530" t="str">
            <v>Qualification</v>
          </cell>
          <cell r="H5530">
            <v>41399</v>
          </cell>
          <cell r="I5530" t="str">
            <v>HLT47715</v>
          </cell>
          <cell r="J5530" t="str">
            <v>NULL</v>
          </cell>
        </row>
        <row r="5531">
          <cell r="A5531" t="str">
            <v>HLT43312</v>
          </cell>
          <cell r="B5531" t="str">
            <v>Certificate IV in Medical Practice Assisting</v>
          </cell>
          <cell r="C5531" t="str">
            <v>Non-Current</v>
          </cell>
          <cell r="D5531">
            <v>41036</v>
          </cell>
          <cell r="E5531">
            <v>42220</v>
          </cell>
          <cell r="F5531" t="str">
            <v>Superseded</v>
          </cell>
          <cell r="G5531" t="str">
            <v>Qualification</v>
          </cell>
          <cell r="H5531">
            <v>42586</v>
          </cell>
          <cell r="I5531" t="str">
            <v>HLT47715</v>
          </cell>
          <cell r="J5531" t="str">
            <v>NULL</v>
          </cell>
        </row>
        <row r="5532">
          <cell r="A5532" t="str">
            <v>HLT43407</v>
          </cell>
          <cell r="B5532" t="str">
            <v>Certificate IV in Nursing (Enrolled/Division 2 nursing)</v>
          </cell>
          <cell r="C5532" t="str">
            <v>Non-Current</v>
          </cell>
          <cell r="D5532">
            <v>40627</v>
          </cell>
          <cell r="E5532">
            <v>41034</v>
          </cell>
          <cell r="F5532" t="str">
            <v>Deleted</v>
          </cell>
          <cell r="G5532" t="str">
            <v>Qualification</v>
          </cell>
          <cell r="H5532">
            <v>41764</v>
          </cell>
          <cell r="I5532" t="str">
            <v>HLT43407</v>
          </cell>
          <cell r="J5532">
            <v>41034</v>
          </cell>
        </row>
        <row r="5533">
          <cell r="A5533" t="str">
            <v>HLT43507</v>
          </cell>
          <cell r="B5533" t="str">
            <v>Certificate IV in Optical Dispensing</v>
          </cell>
          <cell r="C5533" t="str">
            <v>Non-Current</v>
          </cell>
          <cell r="D5533">
            <v>40627</v>
          </cell>
          <cell r="E5533">
            <v>41034</v>
          </cell>
          <cell r="F5533" t="str">
            <v>Superseded</v>
          </cell>
          <cell r="G5533" t="str">
            <v>Qualification</v>
          </cell>
          <cell r="H5533">
            <v>41399</v>
          </cell>
          <cell r="I5533" t="str">
            <v>HLT47815</v>
          </cell>
          <cell r="J5533" t="str">
            <v>NULL</v>
          </cell>
        </row>
        <row r="5534">
          <cell r="A5534" t="str">
            <v>HLT43512</v>
          </cell>
          <cell r="B5534" t="str">
            <v>Certificate IV in Optical Dispensing</v>
          </cell>
          <cell r="C5534" t="str">
            <v>Non-Current</v>
          </cell>
          <cell r="D5534">
            <v>41036</v>
          </cell>
          <cell r="E5534">
            <v>42220</v>
          </cell>
          <cell r="F5534" t="str">
            <v>Superseded</v>
          </cell>
          <cell r="G5534" t="str">
            <v>Qualification</v>
          </cell>
          <cell r="H5534">
            <v>42586</v>
          </cell>
          <cell r="I5534" t="str">
            <v>HLT47815</v>
          </cell>
          <cell r="J5534" t="str">
            <v>NULL</v>
          </cell>
        </row>
        <row r="5535">
          <cell r="A5535" t="str">
            <v>HLT43607</v>
          </cell>
          <cell r="B5535" t="str">
            <v>Certificate IV in Rehabilitation and Assistive Technology</v>
          </cell>
          <cell r="C5535" t="str">
            <v>Non-Current</v>
          </cell>
          <cell r="D5535">
            <v>40627</v>
          </cell>
          <cell r="E5535">
            <v>41034</v>
          </cell>
          <cell r="F5535" t="str">
            <v>Superseded</v>
          </cell>
          <cell r="G5535" t="str">
            <v>Qualification</v>
          </cell>
          <cell r="H5535">
            <v>41399</v>
          </cell>
          <cell r="I5535" t="str">
            <v>HLT43612</v>
          </cell>
          <cell r="J5535">
            <v>42344</v>
          </cell>
        </row>
        <row r="5536">
          <cell r="A5536" t="str">
            <v>HLT43612</v>
          </cell>
          <cell r="B5536" t="str">
            <v>Certificate IV in Rehabilitation and Assistive Technology</v>
          </cell>
          <cell r="C5536" t="str">
            <v>Non-Current</v>
          </cell>
          <cell r="D5536">
            <v>41036</v>
          </cell>
          <cell r="E5536">
            <v>42344</v>
          </cell>
          <cell r="F5536" t="str">
            <v>Deleted</v>
          </cell>
          <cell r="G5536" t="str">
            <v>Qualification</v>
          </cell>
          <cell r="H5536">
            <v>43075</v>
          </cell>
          <cell r="I5536" t="str">
            <v>HLT43612</v>
          </cell>
          <cell r="J5536">
            <v>42344</v>
          </cell>
        </row>
        <row r="5537">
          <cell r="A5537" t="str">
            <v>HLT43707</v>
          </cell>
          <cell r="B5537" t="str">
            <v>Certificate IV in Optical Technology</v>
          </cell>
          <cell r="C5537" t="str">
            <v>Non-Current</v>
          </cell>
          <cell r="D5537">
            <v>40627</v>
          </cell>
          <cell r="E5537">
            <v>41034</v>
          </cell>
          <cell r="F5537" t="str">
            <v>Superseded</v>
          </cell>
          <cell r="G5537" t="str">
            <v>Qualification</v>
          </cell>
          <cell r="H5537">
            <v>41399</v>
          </cell>
          <cell r="I5537" t="str">
            <v>HLT43712</v>
          </cell>
          <cell r="J5537">
            <v>42344</v>
          </cell>
        </row>
        <row r="5538">
          <cell r="A5538" t="str">
            <v>HLT43712</v>
          </cell>
          <cell r="B5538" t="str">
            <v>Certificate IV in Optical Technology</v>
          </cell>
          <cell r="C5538" t="str">
            <v>Non-Current</v>
          </cell>
          <cell r="D5538">
            <v>41036</v>
          </cell>
          <cell r="E5538">
            <v>42344</v>
          </cell>
          <cell r="F5538" t="str">
            <v>Deleted</v>
          </cell>
          <cell r="G5538" t="str">
            <v>Qualification</v>
          </cell>
          <cell r="H5538">
            <v>43075</v>
          </cell>
          <cell r="I5538" t="str">
            <v>HLT43712</v>
          </cell>
          <cell r="J5538">
            <v>42344</v>
          </cell>
        </row>
        <row r="5539">
          <cell r="A5539" t="str">
            <v>HLT43807</v>
          </cell>
          <cell r="B5539" t="str">
            <v>Certificate IV in Sterilisation Services</v>
          </cell>
          <cell r="C5539" t="str">
            <v>Non-Current</v>
          </cell>
          <cell r="D5539">
            <v>40627</v>
          </cell>
          <cell r="E5539">
            <v>41034</v>
          </cell>
          <cell r="F5539" t="str">
            <v>Superseded</v>
          </cell>
          <cell r="G5539" t="str">
            <v>Qualification</v>
          </cell>
          <cell r="H5539">
            <v>41399</v>
          </cell>
          <cell r="I5539" t="str">
            <v>HLT47015</v>
          </cell>
          <cell r="J5539" t="str">
            <v>NULL</v>
          </cell>
        </row>
        <row r="5540">
          <cell r="A5540" t="str">
            <v>HLT43812</v>
          </cell>
          <cell r="B5540" t="str">
            <v>Certificate IV in Sterilisation Services</v>
          </cell>
          <cell r="C5540" t="str">
            <v>Non-Current</v>
          </cell>
          <cell r="D5540">
            <v>41036</v>
          </cell>
          <cell r="E5540">
            <v>42220</v>
          </cell>
          <cell r="F5540" t="str">
            <v>Superseded</v>
          </cell>
          <cell r="G5540" t="str">
            <v>Qualification</v>
          </cell>
          <cell r="H5540">
            <v>42586</v>
          </cell>
          <cell r="I5540" t="str">
            <v>HLT47015</v>
          </cell>
          <cell r="J5540" t="str">
            <v>NULL</v>
          </cell>
        </row>
        <row r="5541">
          <cell r="A5541" t="str">
            <v>HLT43907</v>
          </cell>
          <cell r="B5541" t="str">
            <v>Certificate IV in Aboriginal and/or Torres Strait Islander Primary Health Care (Practice)</v>
          </cell>
          <cell r="C5541" t="str">
            <v>Non-Current</v>
          </cell>
          <cell r="D5541">
            <v>40627</v>
          </cell>
          <cell r="E5541">
            <v>41454</v>
          </cell>
          <cell r="F5541" t="str">
            <v>Superseded</v>
          </cell>
          <cell r="G5541" t="str">
            <v>Qualification</v>
          </cell>
          <cell r="H5541">
            <v>41819</v>
          </cell>
          <cell r="I5541" t="str">
            <v>HLT40213</v>
          </cell>
          <cell r="J5541" t="str">
            <v>NULL</v>
          </cell>
        </row>
        <row r="5542">
          <cell r="A5542" t="str">
            <v>HLT44007</v>
          </cell>
          <cell r="B5542" t="str">
            <v>Certificate IV in Aboriginal and/or Torres Strait Islander Primary Health (Community Care)</v>
          </cell>
          <cell r="C5542" t="str">
            <v>Non-Current</v>
          </cell>
          <cell r="D5542">
            <v>40627</v>
          </cell>
          <cell r="E5542">
            <v>41454</v>
          </cell>
          <cell r="F5542" t="str">
            <v>Superseded</v>
          </cell>
          <cell r="G5542" t="str">
            <v>Qualification</v>
          </cell>
          <cell r="H5542">
            <v>41819</v>
          </cell>
          <cell r="I5542" t="str">
            <v>HLT40113</v>
          </cell>
          <cell r="J5542" t="str">
            <v>NULL</v>
          </cell>
        </row>
        <row r="5543">
          <cell r="A5543" t="str">
            <v>HLT45015</v>
          </cell>
          <cell r="B5543" t="str">
            <v>Certificate IV in Dental Assisting</v>
          </cell>
          <cell r="C5543" t="str">
            <v>Current</v>
          </cell>
          <cell r="D5543">
            <v>42346</v>
          </cell>
          <cell r="E5543" t="str">
            <v>NULL</v>
          </cell>
          <cell r="F5543" t="str">
            <v>Current</v>
          </cell>
          <cell r="G5543" t="str">
            <v>Qualification</v>
          </cell>
          <cell r="H5543" t="str">
            <v/>
          </cell>
          <cell r="I5543" t="str">
            <v>HLT45015</v>
          </cell>
          <cell r="J5543" t="str">
            <v>NULL</v>
          </cell>
        </row>
        <row r="5544">
          <cell r="A5544" t="str">
            <v>HLT46015</v>
          </cell>
          <cell r="B5544" t="str">
            <v>Certificate IV in Population Health</v>
          </cell>
          <cell r="C5544" t="str">
            <v>Current</v>
          </cell>
          <cell r="D5544">
            <v>42346</v>
          </cell>
          <cell r="E5544" t="str">
            <v>NULL</v>
          </cell>
          <cell r="F5544" t="str">
            <v>Current</v>
          </cell>
          <cell r="G5544" t="str">
            <v>Qualification</v>
          </cell>
          <cell r="H5544" t="str">
            <v/>
          </cell>
          <cell r="I5544" t="str">
            <v>HLT46015</v>
          </cell>
          <cell r="J5544" t="str">
            <v>NULL</v>
          </cell>
        </row>
        <row r="5545">
          <cell r="A5545" t="str">
            <v>HLT46115</v>
          </cell>
          <cell r="B5545" t="str">
            <v>Certificate IV in Indigenous Environmental Health</v>
          </cell>
          <cell r="C5545" t="str">
            <v>Current</v>
          </cell>
          <cell r="D5545">
            <v>42346</v>
          </cell>
          <cell r="E5545" t="str">
            <v>NULL</v>
          </cell>
          <cell r="F5545" t="str">
            <v>Current</v>
          </cell>
          <cell r="G5545" t="str">
            <v>Qualification</v>
          </cell>
          <cell r="H5545" t="str">
            <v/>
          </cell>
          <cell r="I5545" t="str">
            <v>HLT46115</v>
          </cell>
          <cell r="J5545" t="str">
            <v>NULL</v>
          </cell>
        </row>
        <row r="5546">
          <cell r="A5546" t="str">
            <v>HLT47015</v>
          </cell>
          <cell r="B5546" t="str">
            <v>Certificate IV in Sterilisation Services</v>
          </cell>
          <cell r="C5546" t="str">
            <v>Current</v>
          </cell>
          <cell r="D5546">
            <v>42222</v>
          </cell>
          <cell r="E5546" t="str">
            <v>NULL</v>
          </cell>
          <cell r="F5546" t="str">
            <v>Current</v>
          </cell>
          <cell r="G5546" t="str">
            <v>Qualification</v>
          </cell>
          <cell r="H5546" t="str">
            <v/>
          </cell>
          <cell r="I5546" t="str">
            <v>HLT47015</v>
          </cell>
          <cell r="J5546" t="str">
            <v>NULL</v>
          </cell>
        </row>
        <row r="5547">
          <cell r="A5547" t="str">
            <v>HLT47115</v>
          </cell>
          <cell r="B5547" t="str">
            <v>Certificate IV in Hospital/Health Services Pharmacy Support</v>
          </cell>
          <cell r="C5547" t="str">
            <v>Current</v>
          </cell>
          <cell r="D5547">
            <v>42222</v>
          </cell>
          <cell r="E5547" t="str">
            <v>NULL</v>
          </cell>
          <cell r="F5547" t="str">
            <v>Current</v>
          </cell>
          <cell r="G5547" t="str">
            <v>Qualification</v>
          </cell>
          <cell r="H5547" t="str">
            <v/>
          </cell>
          <cell r="I5547" t="str">
            <v>HLT47115</v>
          </cell>
          <cell r="J5547" t="str">
            <v>NULL</v>
          </cell>
        </row>
        <row r="5548">
          <cell r="A5548" t="str">
            <v>HLT47315</v>
          </cell>
          <cell r="B5548" t="str">
            <v>Certificate IV in Health Administration</v>
          </cell>
          <cell r="C5548" t="str">
            <v>Current</v>
          </cell>
          <cell r="D5548">
            <v>42222</v>
          </cell>
          <cell r="E5548" t="str">
            <v>NULL</v>
          </cell>
          <cell r="F5548" t="str">
            <v>Current</v>
          </cell>
          <cell r="G5548" t="str">
            <v>Qualification</v>
          </cell>
          <cell r="H5548" t="str">
            <v/>
          </cell>
          <cell r="I5548" t="str">
            <v>HLT47315</v>
          </cell>
          <cell r="J5548" t="str">
            <v>NULL</v>
          </cell>
        </row>
        <row r="5549">
          <cell r="A5549" t="str">
            <v>HLT47415</v>
          </cell>
          <cell r="B5549" t="str">
            <v>Certificate IV in Audiometry</v>
          </cell>
          <cell r="C5549" t="str">
            <v>Current</v>
          </cell>
          <cell r="D5549">
            <v>42222</v>
          </cell>
          <cell r="E5549" t="str">
            <v>NULL</v>
          </cell>
          <cell r="F5549" t="str">
            <v>Current</v>
          </cell>
          <cell r="G5549" t="str">
            <v>Qualification</v>
          </cell>
          <cell r="H5549" t="str">
            <v/>
          </cell>
          <cell r="I5549" t="str">
            <v>HLT47415</v>
          </cell>
          <cell r="J5549" t="str">
            <v>NULL</v>
          </cell>
        </row>
        <row r="5550">
          <cell r="A5550" t="str">
            <v>HLT47515</v>
          </cell>
          <cell r="B5550" t="str">
            <v>Certificate IV in Operating Theatre Technical Support</v>
          </cell>
          <cell r="C5550" t="str">
            <v>Current</v>
          </cell>
          <cell r="D5550">
            <v>42222</v>
          </cell>
          <cell r="E5550" t="str">
            <v>NULL</v>
          </cell>
          <cell r="F5550" t="str">
            <v>Current</v>
          </cell>
          <cell r="G5550" t="str">
            <v>Qualification</v>
          </cell>
          <cell r="H5550" t="str">
            <v/>
          </cell>
          <cell r="I5550" t="str">
            <v>HLT47515</v>
          </cell>
          <cell r="J5550" t="str">
            <v>NULL</v>
          </cell>
        </row>
        <row r="5551">
          <cell r="A5551" t="str">
            <v>HLT47615</v>
          </cell>
          <cell r="B5551" t="str">
            <v>Certificate IV in Cardiac Technology</v>
          </cell>
          <cell r="C5551" t="str">
            <v>Current</v>
          </cell>
          <cell r="D5551">
            <v>42222</v>
          </cell>
          <cell r="E5551" t="str">
            <v>NULL</v>
          </cell>
          <cell r="F5551" t="str">
            <v>Current</v>
          </cell>
          <cell r="G5551" t="str">
            <v>Qualification</v>
          </cell>
          <cell r="H5551" t="str">
            <v/>
          </cell>
          <cell r="I5551" t="str">
            <v>HLT47615</v>
          </cell>
          <cell r="J5551" t="str">
            <v>NULL</v>
          </cell>
        </row>
        <row r="5552">
          <cell r="A5552" t="str">
            <v>HLT47715</v>
          </cell>
          <cell r="B5552" t="str">
            <v>Certificate IV in Medical Practice Assisting</v>
          </cell>
          <cell r="C5552" t="str">
            <v>Current</v>
          </cell>
          <cell r="D5552">
            <v>42222</v>
          </cell>
          <cell r="E5552" t="str">
            <v>NULL</v>
          </cell>
          <cell r="F5552" t="str">
            <v>Current</v>
          </cell>
          <cell r="G5552" t="str">
            <v>Qualification</v>
          </cell>
          <cell r="H5552" t="str">
            <v/>
          </cell>
          <cell r="I5552" t="str">
            <v>HLT47715</v>
          </cell>
          <cell r="J5552" t="str">
            <v>NULL</v>
          </cell>
        </row>
        <row r="5553">
          <cell r="A5553" t="str">
            <v>HLT47815</v>
          </cell>
          <cell r="B5553" t="str">
            <v>Certificate IV in Optical Dispensing</v>
          </cell>
          <cell r="C5553" t="str">
            <v>Current</v>
          </cell>
          <cell r="D5553">
            <v>42222</v>
          </cell>
          <cell r="E5553" t="str">
            <v>NULL</v>
          </cell>
          <cell r="F5553" t="str">
            <v>Current</v>
          </cell>
          <cell r="G5553" t="str">
            <v>Qualification</v>
          </cell>
          <cell r="H5553" t="str">
            <v/>
          </cell>
          <cell r="I5553" t="str">
            <v>HLT47815</v>
          </cell>
          <cell r="J5553" t="str">
            <v>NULL</v>
          </cell>
        </row>
        <row r="5554">
          <cell r="A5554" t="str">
            <v>HLT50102</v>
          </cell>
          <cell r="B5554" t="str">
            <v>Diploma of Traditional Chinese Medicine Remedial Massage (An Mo Tui Na)</v>
          </cell>
          <cell r="C5554" t="str">
            <v>Non-Current</v>
          </cell>
          <cell r="D5554">
            <v>37236</v>
          </cell>
          <cell r="E5554">
            <v>40625</v>
          </cell>
          <cell r="F5554" t="str">
            <v>Superseded</v>
          </cell>
          <cell r="G5554" t="str">
            <v>Qualification</v>
          </cell>
          <cell r="H5554">
            <v>40991</v>
          </cell>
          <cell r="I5554" t="str">
            <v>HLT52115</v>
          </cell>
          <cell r="J5554" t="str">
            <v>NULL</v>
          </cell>
        </row>
        <row r="5555">
          <cell r="A5555" t="str">
            <v>HLT50107</v>
          </cell>
          <cell r="B5555" t="str">
            <v>Diploma of Traditional Chinese Medicine Remedial Massage (An Mo Tui Na)</v>
          </cell>
          <cell r="C5555" t="str">
            <v>Non-Current</v>
          </cell>
          <cell r="D5555">
            <v>40627</v>
          </cell>
          <cell r="E5555">
            <v>41034</v>
          </cell>
          <cell r="F5555" t="str">
            <v>Superseded</v>
          </cell>
          <cell r="G5555" t="str">
            <v>Qualification</v>
          </cell>
          <cell r="H5555">
            <v>41399</v>
          </cell>
          <cell r="I5555" t="str">
            <v>HLT52115</v>
          </cell>
          <cell r="J5555" t="str">
            <v>NULL</v>
          </cell>
        </row>
        <row r="5556">
          <cell r="A5556" t="str">
            <v>HLT50112</v>
          </cell>
          <cell r="B5556" t="str">
            <v>Diploma of Traditional Chinese Medicine Remedial Massage (An Mo Tui Na)</v>
          </cell>
          <cell r="C5556" t="str">
            <v>Non-Current</v>
          </cell>
          <cell r="D5556">
            <v>41036</v>
          </cell>
          <cell r="E5556">
            <v>42220</v>
          </cell>
          <cell r="F5556" t="str">
            <v>Superseded</v>
          </cell>
          <cell r="G5556" t="str">
            <v>Qualification</v>
          </cell>
          <cell r="H5556">
            <v>42586</v>
          </cell>
          <cell r="I5556" t="str">
            <v>HLT52115</v>
          </cell>
          <cell r="J5556" t="str">
            <v>NULL</v>
          </cell>
        </row>
        <row r="5557">
          <cell r="A5557" t="str">
            <v>HLT50113</v>
          </cell>
          <cell r="B5557" t="str">
            <v>Diploma of Aboriginal and/or Torres Strait Islander Primary Health Care</v>
          </cell>
          <cell r="C5557" t="str">
            <v>Current</v>
          </cell>
          <cell r="D5557">
            <v>41456</v>
          </cell>
          <cell r="E5557" t="str">
            <v>NULL</v>
          </cell>
          <cell r="F5557" t="str">
            <v>Current</v>
          </cell>
          <cell r="G5557" t="str">
            <v>Qualification</v>
          </cell>
          <cell r="H5557" t="str">
            <v/>
          </cell>
          <cell r="I5557" t="str">
            <v>HLT50113</v>
          </cell>
          <cell r="J5557" t="str">
            <v>NULL</v>
          </cell>
        </row>
        <row r="5558">
          <cell r="A5558" t="str">
            <v>HLT50202</v>
          </cell>
          <cell r="B5558" t="str">
            <v>Diploma of Shiatsu and Oriental Therapies</v>
          </cell>
          <cell r="C5558" t="str">
            <v>Non-Current</v>
          </cell>
          <cell r="D5558">
            <v>37236</v>
          </cell>
          <cell r="E5558">
            <v>40625</v>
          </cell>
          <cell r="F5558" t="str">
            <v>Superseded</v>
          </cell>
          <cell r="G5558" t="str">
            <v>Qualification</v>
          </cell>
          <cell r="H5558">
            <v>40991</v>
          </cell>
          <cell r="I5558" t="str">
            <v>HLT52215</v>
          </cell>
          <cell r="J5558" t="str">
            <v>NULL</v>
          </cell>
        </row>
        <row r="5559">
          <cell r="A5559" t="str">
            <v>HLT50207</v>
          </cell>
          <cell r="B5559" t="str">
            <v>Diploma of Shiatsu and Oriental Therapies</v>
          </cell>
          <cell r="C5559" t="str">
            <v>Non-Current</v>
          </cell>
          <cell r="D5559">
            <v>40627</v>
          </cell>
          <cell r="E5559">
            <v>41034</v>
          </cell>
          <cell r="F5559" t="str">
            <v>Superseded</v>
          </cell>
          <cell r="G5559" t="str">
            <v>Qualification</v>
          </cell>
          <cell r="H5559">
            <v>41399</v>
          </cell>
          <cell r="I5559" t="str">
            <v>HLT52215</v>
          </cell>
          <cell r="J5559" t="str">
            <v>NULL</v>
          </cell>
        </row>
        <row r="5560">
          <cell r="A5560" t="str">
            <v>HLT50212</v>
          </cell>
          <cell r="B5560" t="str">
            <v>Diploma of Shiatsu and Oriental Therapies</v>
          </cell>
          <cell r="C5560" t="str">
            <v>Non-Current</v>
          </cell>
          <cell r="D5560">
            <v>41036</v>
          </cell>
          <cell r="E5560">
            <v>42220</v>
          </cell>
          <cell r="F5560" t="str">
            <v>Superseded</v>
          </cell>
          <cell r="G5560" t="str">
            <v>Qualification</v>
          </cell>
          <cell r="H5560">
            <v>42586</v>
          </cell>
          <cell r="I5560" t="str">
            <v>HLT52215</v>
          </cell>
          <cell r="J5560" t="str">
            <v>NULL</v>
          </cell>
        </row>
        <row r="5561">
          <cell r="A5561" t="str">
            <v>HLT50213</v>
          </cell>
          <cell r="B5561" t="str">
            <v>Diploma of Aboriginal and/or Torres Strait Islander Primary Health Care Practice</v>
          </cell>
          <cell r="C5561" t="str">
            <v>Current</v>
          </cell>
          <cell r="D5561">
            <v>41456</v>
          </cell>
          <cell r="E5561" t="str">
            <v>NULL</v>
          </cell>
          <cell r="F5561" t="str">
            <v>Current</v>
          </cell>
          <cell r="G5561" t="str">
            <v>Qualification</v>
          </cell>
          <cell r="H5561" t="str">
            <v/>
          </cell>
          <cell r="I5561" t="str">
            <v>HLT50213</v>
          </cell>
          <cell r="J5561" t="str">
            <v>NULL</v>
          </cell>
        </row>
        <row r="5562">
          <cell r="A5562" t="str">
            <v>HLT50302</v>
          </cell>
          <cell r="B5562" t="str">
            <v>Diploma of Remedial Massage</v>
          </cell>
          <cell r="C5562" t="str">
            <v>Non-Current</v>
          </cell>
          <cell r="D5562">
            <v>37236</v>
          </cell>
          <cell r="E5562">
            <v>40625</v>
          </cell>
          <cell r="F5562" t="str">
            <v>Superseded</v>
          </cell>
          <cell r="G5562" t="str">
            <v>Qualification</v>
          </cell>
          <cell r="H5562">
            <v>40991</v>
          </cell>
          <cell r="I5562" t="str">
            <v>HLT52015</v>
          </cell>
          <cell r="J5562" t="str">
            <v>NULL</v>
          </cell>
        </row>
        <row r="5563">
          <cell r="A5563" t="str">
            <v>HLT50307</v>
          </cell>
          <cell r="B5563" t="str">
            <v>Diploma of Remedial Massage</v>
          </cell>
          <cell r="C5563" t="str">
            <v>Non-Current</v>
          </cell>
          <cell r="D5563">
            <v>40627</v>
          </cell>
          <cell r="E5563">
            <v>42220</v>
          </cell>
          <cell r="F5563" t="str">
            <v>Superseded</v>
          </cell>
          <cell r="G5563" t="str">
            <v>Qualification</v>
          </cell>
          <cell r="H5563">
            <v>42586</v>
          </cell>
          <cell r="I5563" t="str">
            <v>HLT52015</v>
          </cell>
          <cell r="J5563" t="str">
            <v>NULL</v>
          </cell>
        </row>
        <row r="5564">
          <cell r="A5564" t="str">
            <v>HLT50402</v>
          </cell>
          <cell r="B5564" t="str">
            <v>Diploma of Paramedical Science (Ambulance)</v>
          </cell>
          <cell r="C5564" t="str">
            <v>Non-Current</v>
          </cell>
          <cell r="D5564">
            <v>37236</v>
          </cell>
          <cell r="E5564">
            <v>40625</v>
          </cell>
          <cell r="F5564" t="str">
            <v>Superseded</v>
          </cell>
          <cell r="G5564" t="str">
            <v>Qualification</v>
          </cell>
          <cell r="H5564">
            <v>40991</v>
          </cell>
          <cell r="I5564" t="str">
            <v>HLT51015</v>
          </cell>
          <cell r="J5564" t="str">
            <v>NULL</v>
          </cell>
        </row>
        <row r="5565">
          <cell r="A5565" t="str">
            <v>HLT50407</v>
          </cell>
          <cell r="B5565" t="str">
            <v>Diploma of Paramedical Science (Ambulance)</v>
          </cell>
          <cell r="C5565" t="str">
            <v>Non-Current</v>
          </cell>
          <cell r="D5565">
            <v>40627</v>
          </cell>
          <cell r="E5565">
            <v>41034</v>
          </cell>
          <cell r="F5565" t="str">
            <v>Superseded</v>
          </cell>
          <cell r="G5565" t="str">
            <v>Qualification</v>
          </cell>
          <cell r="H5565">
            <v>41399</v>
          </cell>
          <cell r="I5565" t="str">
            <v>HLT51015</v>
          </cell>
          <cell r="J5565" t="str">
            <v>NULL</v>
          </cell>
        </row>
        <row r="5566">
          <cell r="A5566" t="str">
            <v>HLT50412</v>
          </cell>
          <cell r="B5566" t="str">
            <v>Diploma of Paramedical Science (Ambulance)</v>
          </cell>
          <cell r="C5566" t="str">
            <v>Non-Current</v>
          </cell>
          <cell r="D5566">
            <v>41036</v>
          </cell>
          <cell r="E5566">
            <v>42344</v>
          </cell>
          <cell r="F5566" t="str">
            <v>Superseded</v>
          </cell>
          <cell r="G5566" t="str">
            <v>Qualification</v>
          </cell>
          <cell r="H5566">
            <v>42892</v>
          </cell>
          <cell r="I5566" t="str">
            <v>HLT51015</v>
          </cell>
          <cell r="J5566" t="str">
            <v>NULL</v>
          </cell>
        </row>
        <row r="5567">
          <cell r="A5567" t="str">
            <v>HLT50502</v>
          </cell>
          <cell r="B5567" t="str">
            <v>Diploma of Dental Technology</v>
          </cell>
          <cell r="C5567" t="str">
            <v>Non-Current</v>
          </cell>
          <cell r="D5567">
            <v>37236</v>
          </cell>
          <cell r="E5567">
            <v>40625</v>
          </cell>
          <cell r="F5567" t="str">
            <v>Superseded</v>
          </cell>
          <cell r="G5567" t="str">
            <v>Qualification</v>
          </cell>
          <cell r="H5567">
            <v>40991</v>
          </cell>
          <cell r="I5567" t="str">
            <v>HLT55118</v>
          </cell>
          <cell r="J5567" t="str">
            <v>NULL</v>
          </cell>
        </row>
        <row r="5568">
          <cell r="A5568" t="str">
            <v>HLT50507</v>
          </cell>
          <cell r="B5568" t="str">
            <v>Diploma of Dental Technology</v>
          </cell>
          <cell r="C5568" t="str">
            <v>Non-Current</v>
          </cell>
          <cell r="D5568">
            <v>40627</v>
          </cell>
          <cell r="E5568">
            <v>41034</v>
          </cell>
          <cell r="F5568" t="str">
            <v>Superseded</v>
          </cell>
          <cell r="G5568" t="str">
            <v>Qualification</v>
          </cell>
          <cell r="H5568">
            <v>41399</v>
          </cell>
          <cell r="I5568" t="str">
            <v>HLT55118</v>
          </cell>
          <cell r="J5568" t="str">
            <v>NULL</v>
          </cell>
        </row>
        <row r="5569">
          <cell r="A5569" t="str">
            <v>HLT50512</v>
          </cell>
          <cell r="B5569" t="str">
            <v>Diploma of Dental Technology</v>
          </cell>
          <cell r="C5569" t="str">
            <v>Non-Current</v>
          </cell>
          <cell r="D5569">
            <v>41036</v>
          </cell>
          <cell r="E5569">
            <v>42344</v>
          </cell>
          <cell r="F5569" t="str">
            <v>Superseded</v>
          </cell>
          <cell r="G5569" t="str">
            <v>Qualification</v>
          </cell>
          <cell r="H5569">
            <v>42892</v>
          </cell>
          <cell r="I5569" t="str">
            <v>HLT55118</v>
          </cell>
          <cell r="J5569" t="str">
            <v>NULL</v>
          </cell>
        </row>
        <row r="5570">
          <cell r="A5570" t="str">
            <v>HLT50602</v>
          </cell>
          <cell r="B5570" t="str">
            <v>Diploma of Anaesthetic Technology</v>
          </cell>
          <cell r="C5570" t="str">
            <v>Non-Current</v>
          </cell>
          <cell r="D5570">
            <v>37236</v>
          </cell>
          <cell r="E5570">
            <v>40625</v>
          </cell>
          <cell r="F5570" t="str">
            <v>Superseded</v>
          </cell>
          <cell r="G5570" t="str">
            <v>Qualification</v>
          </cell>
          <cell r="H5570">
            <v>40991</v>
          </cell>
          <cell r="I5570" t="str">
            <v>HLT57915</v>
          </cell>
          <cell r="J5570" t="str">
            <v>NULL</v>
          </cell>
        </row>
        <row r="5571">
          <cell r="A5571" t="str">
            <v>HLT50607</v>
          </cell>
          <cell r="B5571" t="str">
            <v>Diploma of Paramedical Science (Anaesthesia)</v>
          </cell>
          <cell r="C5571" t="str">
            <v>Non-Current</v>
          </cell>
          <cell r="D5571">
            <v>40627</v>
          </cell>
          <cell r="E5571">
            <v>41034</v>
          </cell>
          <cell r="F5571" t="str">
            <v>Superseded</v>
          </cell>
          <cell r="G5571" t="str">
            <v>Qualification</v>
          </cell>
          <cell r="H5571">
            <v>41399</v>
          </cell>
          <cell r="I5571" t="str">
            <v>HLT57915</v>
          </cell>
          <cell r="J5571" t="str">
            <v>NULL</v>
          </cell>
        </row>
        <row r="5572">
          <cell r="A5572" t="str">
            <v>HLT50612</v>
          </cell>
          <cell r="B5572" t="str">
            <v>Diploma of Paramedical Science (Anaesthesia)</v>
          </cell>
          <cell r="C5572" t="str">
            <v>Non-Current</v>
          </cell>
          <cell r="D5572">
            <v>41036</v>
          </cell>
          <cell r="E5572">
            <v>42220</v>
          </cell>
          <cell r="F5572" t="str">
            <v>Superseded</v>
          </cell>
          <cell r="G5572" t="str">
            <v>Qualification</v>
          </cell>
          <cell r="H5572">
            <v>42586</v>
          </cell>
          <cell r="I5572" t="str">
            <v>HLT57915</v>
          </cell>
          <cell r="J5572" t="str">
            <v>NULL</v>
          </cell>
        </row>
        <row r="5573">
          <cell r="A5573" t="str">
            <v>HLT50702</v>
          </cell>
          <cell r="B5573" t="str">
            <v>Diploma of Hyperbaric Technology</v>
          </cell>
          <cell r="C5573" t="str">
            <v>Non-Current</v>
          </cell>
          <cell r="D5573">
            <v>37236</v>
          </cell>
          <cell r="E5573">
            <v>40625</v>
          </cell>
          <cell r="F5573" t="str">
            <v>Superseded</v>
          </cell>
          <cell r="G5573" t="str">
            <v>Qualification</v>
          </cell>
          <cell r="H5573">
            <v>40991</v>
          </cell>
          <cell r="I5573" t="str">
            <v>HLT50712</v>
          </cell>
          <cell r="J5573">
            <v>42344</v>
          </cell>
        </row>
        <row r="5574">
          <cell r="A5574" t="str">
            <v>HLT50707</v>
          </cell>
          <cell r="B5574" t="str">
            <v>Diploma of Hyperbaric Technology</v>
          </cell>
          <cell r="C5574" t="str">
            <v>Non-Current</v>
          </cell>
          <cell r="D5574">
            <v>40627</v>
          </cell>
          <cell r="E5574">
            <v>41034</v>
          </cell>
          <cell r="F5574" t="str">
            <v>Superseded</v>
          </cell>
          <cell r="G5574" t="str">
            <v>Qualification</v>
          </cell>
          <cell r="H5574">
            <v>41399</v>
          </cell>
          <cell r="I5574" t="str">
            <v>HLT50712</v>
          </cell>
          <cell r="J5574">
            <v>42344</v>
          </cell>
        </row>
        <row r="5575">
          <cell r="A5575" t="str">
            <v>HLT50712</v>
          </cell>
          <cell r="B5575" t="str">
            <v>Diploma of Hyperbaric Technology</v>
          </cell>
          <cell r="C5575" t="str">
            <v>Non-Current</v>
          </cell>
          <cell r="D5575">
            <v>41036</v>
          </cell>
          <cell r="E5575">
            <v>42344</v>
          </cell>
          <cell r="F5575" t="str">
            <v>Deleted</v>
          </cell>
          <cell r="G5575" t="str">
            <v>Qualification</v>
          </cell>
          <cell r="H5575">
            <v>43075</v>
          </cell>
          <cell r="I5575" t="str">
            <v>HLT50712</v>
          </cell>
          <cell r="J5575">
            <v>42344</v>
          </cell>
        </row>
        <row r="5576">
          <cell r="A5576" t="str">
            <v>HLT50902</v>
          </cell>
          <cell r="B5576" t="str">
            <v>Diploma of Sleep Technology</v>
          </cell>
          <cell r="C5576" t="str">
            <v>Non-Current</v>
          </cell>
          <cell r="D5576">
            <v>37236</v>
          </cell>
          <cell r="E5576">
            <v>40625</v>
          </cell>
          <cell r="F5576" t="str">
            <v>Superseded</v>
          </cell>
          <cell r="G5576" t="str">
            <v>Qualification</v>
          </cell>
          <cell r="H5576">
            <v>40991</v>
          </cell>
          <cell r="I5576" t="str">
            <v>HLT50912</v>
          </cell>
          <cell r="J5576">
            <v>42344</v>
          </cell>
        </row>
        <row r="5577">
          <cell r="A5577" t="str">
            <v>HLT50907</v>
          </cell>
          <cell r="B5577" t="str">
            <v>Diploma of Sleep Technology</v>
          </cell>
          <cell r="C5577" t="str">
            <v>Non-Current</v>
          </cell>
          <cell r="D5577">
            <v>40627</v>
          </cell>
          <cell r="E5577">
            <v>41034</v>
          </cell>
          <cell r="F5577" t="str">
            <v>Superseded</v>
          </cell>
          <cell r="G5577" t="str">
            <v>Qualification</v>
          </cell>
          <cell r="H5577">
            <v>41399</v>
          </cell>
          <cell r="I5577" t="str">
            <v>HLT50912</v>
          </cell>
          <cell r="J5577">
            <v>42344</v>
          </cell>
        </row>
        <row r="5578">
          <cell r="A5578" t="str">
            <v>HLT50912</v>
          </cell>
          <cell r="B5578" t="str">
            <v>Diploma of Sleep Technology</v>
          </cell>
          <cell r="C5578" t="str">
            <v>Non-Current</v>
          </cell>
          <cell r="D5578">
            <v>41036</v>
          </cell>
          <cell r="E5578">
            <v>42344</v>
          </cell>
          <cell r="F5578" t="str">
            <v>Deleted</v>
          </cell>
          <cell r="G5578" t="str">
            <v>Qualification</v>
          </cell>
          <cell r="H5578">
            <v>43075</v>
          </cell>
          <cell r="I5578" t="str">
            <v>HLT50912</v>
          </cell>
          <cell r="J5578">
            <v>42344</v>
          </cell>
        </row>
        <row r="5579">
          <cell r="A5579" t="str">
            <v>HLT51005</v>
          </cell>
          <cell r="B5579" t="str">
            <v>Diploma of Population Health</v>
          </cell>
          <cell r="C5579" t="str">
            <v>Non-Current</v>
          </cell>
          <cell r="D5579">
            <v>37236</v>
          </cell>
          <cell r="E5579">
            <v>40625</v>
          </cell>
          <cell r="F5579" t="str">
            <v>Superseded</v>
          </cell>
          <cell r="G5579" t="str">
            <v>Qualification</v>
          </cell>
          <cell r="H5579">
            <v>40991</v>
          </cell>
          <cell r="I5579" t="str">
            <v>HLT51012</v>
          </cell>
          <cell r="J5579">
            <v>42344</v>
          </cell>
        </row>
        <row r="5580">
          <cell r="A5580" t="str">
            <v>HLT51007</v>
          </cell>
          <cell r="B5580" t="str">
            <v>Diploma of Population Health</v>
          </cell>
          <cell r="C5580" t="str">
            <v>Non-Current</v>
          </cell>
          <cell r="D5580">
            <v>40627</v>
          </cell>
          <cell r="E5580">
            <v>41034</v>
          </cell>
          <cell r="F5580" t="str">
            <v>Superseded</v>
          </cell>
          <cell r="G5580" t="str">
            <v>Qualification</v>
          </cell>
          <cell r="H5580">
            <v>41399</v>
          </cell>
          <cell r="I5580" t="str">
            <v>HLT51012</v>
          </cell>
          <cell r="J5580">
            <v>42344</v>
          </cell>
        </row>
        <row r="5581">
          <cell r="A5581" t="str">
            <v>HLT51012</v>
          </cell>
          <cell r="B5581" t="str">
            <v>Diploma of Population Health</v>
          </cell>
          <cell r="C5581" t="str">
            <v>Non-Current</v>
          </cell>
          <cell r="D5581">
            <v>41036</v>
          </cell>
          <cell r="E5581">
            <v>42344</v>
          </cell>
          <cell r="F5581" t="str">
            <v>Deleted</v>
          </cell>
          <cell r="G5581" t="str">
            <v>Qualification</v>
          </cell>
          <cell r="H5581">
            <v>43075</v>
          </cell>
          <cell r="I5581" t="str">
            <v>HLT51012</v>
          </cell>
          <cell r="J5581">
            <v>42344</v>
          </cell>
        </row>
        <row r="5582">
          <cell r="A5582" t="str">
            <v>HLT51015</v>
          </cell>
          <cell r="B5582" t="str">
            <v>Diploma of Paramedical Science</v>
          </cell>
          <cell r="C5582" t="str">
            <v>Current</v>
          </cell>
          <cell r="D5582">
            <v>42346</v>
          </cell>
          <cell r="E5582" t="str">
            <v>NULL</v>
          </cell>
          <cell r="F5582" t="str">
            <v>Current</v>
          </cell>
          <cell r="G5582" t="str">
            <v>Qualification</v>
          </cell>
          <cell r="H5582" t="str">
            <v/>
          </cell>
          <cell r="I5582" t="str">
            <v>HLT51015</v>
          </cell>
          <cell r="J5582" t="str">
            <v>NULL</v>
          </cell>
        </row>
        <row r="5583">
          <cell r="A5583" t="str">
            <v>HLT51105</v>
          </cell>
          <cell r="B5583" t="str">
            <v>Diploma of Indigenous Environmental Health</v>
          </cell>
          <cell r="C5583" t="str">
            <v>Non-Current</v>
          </cell>
          <cell r="D5583">
            <v>37236</v>
          </cell>
          <cell r="E5583">
            <v>40625</v>
          </cell>
          <cell r="F5583" t="str">
            <v>Superseded</v>
          </cell>
          <cell r="G5583" t="str">
            <v>Qualification</v>
          </cell>
          <cell r="H5583">
            <v>40991</v>
          </cell>
          <cell r="I5583" t="str">
            <v>HLT51112</v>
          </cell>
          <cell r="J5583">
            <v>42344</v>
          </cell>
        </row>
        <row r="5584">
          <cell r="A5584" t="str">
            <v>HLT51107</v>
          </cell>
          <cell r="B5584" t="str">
            <v>Diploma of Indigenous Environmental Health</v>
          </cell>
          <cell r="C5584" t="str">
            <v>Non-Current</v>
          </cell>
          <cell r="D5584">
            <v>40627</v>
          </cell>
          <cell r="E5584">
            <v>41034</v>
          </cell>
          <cell r="F5584" t="str">
            <v>Superseded</v>
          </cell>
          <cell r="G5584" t="str">
            <v>Qualification</v>
          </cell>
          <cell r="H5584">
            <v>41399</v>
          </cell>
          <cell r="I5584" t="str">
            <v>HLT51112</v>
          </cell>
          <cell r="J5584">
            <v>42344</v>
          </cell>
        </row>
        <row r="5585">
          <cell r="A5585" t="str">
            <v>HLT51112</v>
          </cell>
          <cell r="B5585" t="str">
            <v>Diploma of Indigenous Environmental Health</v>
          </cell>
          <cell r="C5585" t="str">
            <v>Non-Current</v>
          </cell>
          <cell r="D5585">
            <v>41036</v>
          </cell>
          <cell r="E5585">
            <v>42344</v>
          </cell>
          <cell r="F5585" t="str">
            <v>Deleted</v>
          </cell>
          <cell r="G5585" t="str">
            <v>Qualification</v>
          </cell>
          <cell r="H5585">
            <v>43075</v>
          </cell>
          <cell r="I5585" t="str">
            <v>HLT51112</v>
          </cell>
          <cell r="J5585">
            <v>42344</v>
          </cell>
        </row>
        <row r="5586">
          <cell r="A5586" t="str">
            <v>HLT51307</v>
          </cell>
          <cell r="B5586" t="str">
            <v>Diploma of Hearing Device Prescription and Evaluation</v>
          </cell>
          <cell r="C5586" t="str">
            <v>Non-Current</v>
          </cell>
          <cell r="D5586">
            <v>40627</v>
          </cell>
          <cell r="E5586">
            <v>42220</v>
          </cell>
          <cell r="F5586" t="str">
            <v>Superseded</v>
          </cell>
          <cell r="G5586" t="str">
            <v>Qualification</v>
          </cell>
          <cell r="H5586">
            <v>42586</v>
          </cell>
          <cell r="I5586" t="str">
            <v>HLT57415</v>
          </cell>
          <cell r="J5586" t="str">
            <v>NULL</v>
          </cell>
        </row>
        <row r="5587">
          <cell r="A5587" t="str">
            <v>HLT51407</v>
          </cell>
          <cell r="B5587" t="str">
            <v>Diploma of Aromatherapy</v>
          </cell>
          <cell r="C5587" t="str">
            <v>Non-Current</v>
          </cell>
          <cell r="D5587">
            <v>40627</v>
          </cell>
          <cell r="E5587">
            <v>42220</v>
          </cell>
          <cell r="F5587" t="str">
            <v>Superseded</v>
          </cell>
          <cell r="G5587" t="str">
            <v>Qualification</v>
          </cell>
          <cell r="H5587">
            <v>42586</v>
          </cell>
          <cell r="I5587" t="str">
            <v>HLT52315</v>
          </cell>
          <cell r="J5587" t="str">
            <v>NULL</v>
          </cell>
        </row>
        <row r="5588">
          <cell r="A5588" t="str">
            <v>HLT51507</v>
          </cell>
          <cell r="B5588" t="str">
            <v>Diploma of Kinesiology</v>
          </cell>
          <cell r="C5588" t="str">
            <v>Non-Current</v>
          </cell>
          <cell r="D5588">
            <v>40627</v>
          </cell>
          <cell r="E5588">
            <v>42220</v>
          </cell>
          <cell r="F5588" t="str">
            <v>Superseded</v>
          </cell>
          <cell r="G5588" t="str">
            <v>Qualification</v>
          </cell>
          <cell r="H5588">
            <v>42586</v>
          </cell>
          <cell r="I5588" t="str">
            <v>HLT52415</v>
          </cell>
          <cell r="J5588" t="str">
            <v>NULL</v>
          </cell>
        </row>
        <row r="5589">
          <cell r="A5589" t="str">
            <v>HLT51607</v>
          </cell>
          <cell r="B5589" t="str">
            <v>Diploma of Nursing (Enrolled/Division 2 nursing)</v>
          </cell>
          <cell r="C5589" t="str">
            <v>Non-Current</v>
          </cell>
          <cell r="D5589">
            <v>40627</v>
          </cell>
          <cell r="E5589">
            <v>41034</v>
          </cell>
          <cell r="F5589" t="str">
            <v>Superseded</v>
          </cell>
          <cell r="G5589" t="str">
            <v>Qualification</v>
          </cell>
          <cell r="H5589">
            <v>41399</v>
          </cell>
          <cell r="I5589" t="str">
            <v>HLT54115</v>
          </cell>
          <cell r="J5589" t="str">
            <v>NULL</v>
          </cell>
        </row>
        <row r="5590">
          <cell r="A5590" t="str">
            <v>HLT51612</v>
          </cell>
          <cell r="B5590" t="str">
            <v>Diploma of Nursing (Enrolled-Division 2 nursing)</v>
          </cell>
          <cell r="C5590" t="str">
            <v>Non-Current</v>
          </cell>
          <cell r="D5590">
            <v>41036</v>
          </cell>
          <cell r="E5590">
            <v>42344</v>
          </cell>
          <cell r="F5590" t="str">
            <v>Superseded</v>
          </cell>
          <cell r="G5590" t="str">
            <v>Qualification</v>
          </cell>
          <cell r="H5590">
            <v>43281</v>
          </cell>
          <cell r="I5590" t="str">
            <v>HLT54115</v>
          </cell>
          <cell r="J5590" t="str">
            <v>NULL</v>
          </cell>
        </row>
        <row r="5591">
          <cell r="A5591" t="str">
            <v>HLT51707</v>
          </cell>
          <cell r="B5591" t="str">
            <v>Diploma of Reflexology</v>
          </cell>
          <cell r="C5591" t="str">
            <v>Non-Current</v>
          </cell>
          <cell r="D5591">
            <v>40627</v>
          </cell>
          <cell r="E5591">
            <v>41034</v>
          </cell>
          <cell r="F5591" t="str">
            <v>Superseded</v>
          </cell>
          <cell r="G5591" t="str">
            <v>Qualification</v>
          </cell>
          <cell r="H5591">
            <v>41399</v>
          </cell>
          <cell r="I5591" t="str">
            <v>HLT52515</v>
          </cell>
          <cell r="J5591" t="str">
            <v>NULL</v>
          </cell>
        </row>
        <row r="5592">
          <cell r="A5592" t="str">
            <v>HLT51712</v>
          </cell>
          <cell r="B5592" t="str">
            <v>Diploma of Reflexology</v>
          </cell>
          <cell r="C5592" t="str">
            <v>Non-Current</v>
          </cell>
          <cell r="D5592">
            <v>41036</v>
          </cell>
          <cell r="E5592">
            <v>42220</v>
          </cell>
          <cell r="F5592" t="str">
            <v>Superseded</v>
          </cell>
          <cell r="G5592" t="str">
            <v>Qualification</v>
          </cell>
          <cell r="H5592">
            <v>42586</v>
          </cell>
          <cell r="I5592" t="str">
            <v>HLT52515</v>
          </cell>
          <cell r="J5592" t="str">
            <v>NULL</v>
          </cell>
        </row>
        <row r="5593">
          <cell r="A5593" t="str">
            <v>HLT51907</v>
          </cell>
          <cell r="B5593" t="str">
            <v>Diploma of Mortuary Theatre Practice</v>
          </cell>
          <cell r="C5593" t="str">
            <v>Non-Current</v>
          </cell>
          <cell r="D5593">
            <v>40627</v>
          </cell>
          <cell r="E5593">
            <v>41034</v>
          </cell>
          <cell r="F5593" t="str">
            <v>Superseded</v>
          </cell>
          <cell r="G5593" t="str">
            <v>Qualification</v>
          </cell>
          <cell r="H5593">
            <v>41399</v>
          </cell>
          <cell r="I5593" t="str">
            <v>HLT51912</v>
          </cell>
          <cell r="J5593">
            <v>42344</v>
          </cell>
        </row>
        <row r="5594">
          <cell r="A5594" t="str">
            <v>HLT51912</v>
          </cell>
          <cell r="B5594" t="str">
            <v>Diploma of Mortuary Theatre Practice</v>
          </cell>
          <cell r="C5594" t="str">
            <v>Non-Current</v>
          </cell>
          <cell r="D5594">
            <v>41036</v>
          </cell>
          <cell r="E5594">
            <v>42344</v>
          </cell>
          <cell r="F5594" t="str">
            <v>Deleted</v>
          </cell>
          <cell r="G5594" t="str">
            <v>Qualification</v>
          </cell>
          <cell r="H5594">
            <v>43075</v>
          </cell>
          <cell r="I5594" t="str">
            <v>HLT51912</v>
          </cell>
          <cell r="J5594">
            <v>42344</v>
          </cell>
        </row>
        <row r="5595">
          <cell r="A5595" t="str">
            <v>HLT52007</v>
          </cell>
          <cell r="B5595" t="str">
            <v>Diploma of Practice Management</v>
          </cell>
          <cell r="C5595" t="str">
            <v>Non-Current</v>
          </cell>
          <cell r="D5595">
            <v>40627</v>
          </cell>
          <cell r="E5595">
            <v>41034</v>
          </cell>
          <cell r="F5595" t="str">
            <v>Superseded</v>
          </cell>
          <cell r="G5595" t="str">
            <v>Qualification</v>
          </cell>
          <cell r="H5595">
            <v>41399</v>
          </cell>
          <cell r="I5595" t="str">
            <v>HLT57715</v>
          </cell>
          <cell r="J5595" t="str">
            <v>NULL</v>
          </cell>
        </row>
        <row r="5596">
          <cell r="A5596" t="str">
            <v>HLT52012</v>
          </cell>
          <cell r="B5596" t="str">
            <v>Diploma of Practice Management</v>
          </cell>
          <cell r="C5596" t="str">
            <v>Non-Current</v>
          </cell>
          <cell r="D5596">
            <v>41036</v>
          </cell>
          <cell r="E5596">
            <v>42220</v>
          </cell>
          <cell r="F5596" t="str">
            <v>Superseded</v>
          </cell>
          <cell r="G5596" t="str">
            <v>Qualification</v>
          </cell>
          <cell r="H5596">
            <v>42586</v>
          </cell>
          <cell r="I5596" t="str">
            <v>HLT57715</v>
          </cell>
          <cell r="J5596" t="str">
            <v>NULL</v>
          </cell>
        </row>
        <row r="5597">
          <cell r="A5597" t="str">
            <v>HLT52015</v>
          </cell>
          <cell r="B5597" t="str">
            <v>Diploma of Remedial Massage</v>
          </cell>
          <cell r="C5597" t="str">
            <v>Current</v>
          </cell>
          <cell r="D5597">
            <v>42222</v>
          </cell>
          <cell r="E5597" t="str">
            <v>NULL</v>
          </cell>
          <cell r="F5597" t="str">
            <v>Current</v>
          </cell>
          <cell r="G5597" t="str">
            <v>Qualification</v>
          </cell>
          <cell r="H5597" t="str">
            <v/>
          </cell>
          <cell r="I5597" t="str">
            <v>HLT52015</v>
          </cell>
          <cell r="J5597" t="str">
            <v>NULL</v>
          </cell>
        </row>
        <row r="5598">
          <cell r="A5598" t="str">
            <v>HLT52107</v>
          </cell>
          <cell r="B5598" t="str">
            <v>Diploma of Aboriginal and/or Torres Strait Islander Primary Health Care (Practice)</v>
          </cell>
          <cell r="C5598" t="str">
            <v>Non-Current</v>
          </cell>
          <cell r="D5598">
            <v>40627</v>
          </cell>
          <cell r="E5598">
            <v>41454</v>
          </cell>
          <cell r="F5598" t="str">
            <v>Superseded</v>
          </cell>
          <cell r="G5598" t="str">
            <v>Qualification</v>
          </cell>
          <cell r="H5598">
            <v>41819</v>
          </cell>
          <cell r="I5598" t="str">
            <v>HLT50213</v>
          </cell>
          <cell r="J5598" t="str">
            <v>NULL</v>
          </cell>
        </row>
        <row r="5599">
          <cell r="A5599" t="str">
            <v>HLT52115</v>
          </cell>
          <cell r="B5599" t="str">
            <v>Diploma of Traditional Chinese Medicine (TCM) Remedial Massage</v>
          </cell>
          <cell r="C5599" t="str">
            <v>Current</v>
          </cell>
          <cell r="D5599">
            <v>42222</v>
          </cell>
          <cell r="E5599" t="str">
            <v>NULL</v>
          </cell>
          <cell r="F5599" t="str">
            <v>Current</v>
          </cell>
          <cell r="G5599" t="str">
            <v>Qualification</v>
          </cell>
          <cell r="H5599" t="str">
            <v/>
          </cell>
          <cell r="I5599" t="str">
            <v>HLT52115</v>
          </cell>
          <cell r="J5599" t="str">
            <v>NULL</v>
          </cell>
        </row>
        <row r="5600">
          <cell r="A5600" t="str">
            <v>HLT52207</v>
          </cell>
          <cell r="B5600" t="str">
            <v>Diploma of Aboriginal and/or Torres Strait Islander Primary Health (Community Care)</v>
          </cell>
          <cell r="C5600" t="str">
            <v>Non-Current</v>
          </cell>
          <cell r="D5600">
            <v>40627</v>
          </cell>
          <cell r="E5600">
            <v>41454</v>
          </cell>
          <cell r="F5600" t="str">
            <v>Superseded</v>
          </cell>
          <cell r="G5600" t="str">
            <v>Qualification</v>
          </cell>
          <cell r="H5600">
            <v>41819</v>
          </cell>
          <cell r="I5600" t="str">
            <v>HLT50113</v>
          </cell>
          <cell r="J5600" t="str">
            <v>NULL</v>
          </cell>
        </row>
        <row r="5601">
          <cell r="A5601" t="str">
            <v>HLT52215</v>
          </cell>
          <cell r="B5601" t="str">
            <v>Diploma of Shiatsu and Oriental Therapies</v>
          </cell>
          <cell r="C5601" t="str">
            <v>Current</v>
          </cell>
          <cell r="D5601">
            <v>42222</v>
          </cell>
          <cell r="E5601" t="str">
            <v>NULL</v>
          </cell>
          <cell r="F5601" t="str">
            <v>Current</v>
          </cell>
          <cell r="G5601" t="str">
            <v>Qualification</v>
          </cell>
          <cell r="H5601" t="str">
            <v/>
          </cell>
          <cell r="I5601" t="str">
            <v>HLT52215</v>
          </cell>
          <cell r="J5601" t="str">
            <v>NULL</v>
          </cell>
        </row>
        <row r="5602">
          <cell r="A5602" t="str">
            <v>HLT52315</v>
          </cell>
          <cell r="B5602" t="str">
            <v>Diploma of Clinical Aromatherapy</v>
          </cell>
          <cell r="C5602" t="str">
            <v>Current</v>
          </cell>
          <cell r="D5602">
            <v>42222</v>
          </cell>
          <cell r="E5602" t="str">
            <v>NULL</v>
          </cell>
          <cell r="F5602" t="str">
            <v>Current</v>
          </cell>
          <cell r="G5602" t="str">
            <v>Qualification</v>
          </cell>
          <cell r="H5602" t="str">
            <v/>
          </cell>
          <cell r="I5602" t="str">
            <v>HLT52315</v>
          </cell>
          <cell r="J5602" t="str">
            <v>NULL</v>
          </cell>
        </row>
        <row r="5603">
          <cell r="A5603" t="str">
            <v>HLT52415</v>
          </cell>
          <cell r="B5603" t="str">
            <v>Diploma of Kinesiology</v>
          </cell>
          <cell r="C5603" t="str">
            <v>Current</v>
          </cell>
          <cell r="D5603">
            <v>42222</v>
          </cell>
          <cell r="E5603" t="str">
            <v>NULL</v>
          </cell>
          <cell r="F5603" t="str">
            <v>Current</v>
          </cell>
          <cell r="G5603" t="str">
            <v>Qualification</v>
          </cell>
          <cell r="H5603" t="str">
            <v/>
          </cell>
          <cell r="I5603" t="str">
            <v>HLT52415</v>
          </cell>
          <cell r="J5603" t="str">
            <v>NULL</v>
          </cell>
        </row>
        <row r="5604">
          <cell r="A5604" t="str">
            <v>HLT52515</v>
          </cell>
          <cell r="B5604" t="str">
            <v>Diploma of Reflexology</v>
          </cell>
          <cell r="C5604" t="str">
            <v>Current</v>
          </cell>
          <cell r="D5604">
            <v>42222</v>
          </cell>
          <cell r="E5604" t="str">
            <v>NULL</v>
          </cell>
          <cell r="F5604" t="str">
            <v>Current</v>
          </cell>
          <cell r="G5604" t="str">
            <v>Qualification</v>
          </cell>
          <cell r="H5604" t="str">
            <v/>
          </cell>
          <cell r="I5604" t="str">
            <v>HLT52515</v>
          </cell>
          <cell r="J5604" t="str">
            <v>NULL</v>
          </cell>
        </row>
        <row r="5605">
          <cell r="A5605" t="str">
            <v>HLT52615</v>
          </cell>
          <cell r="B5605" t="str">
            <v>Diploma of Ayurvedic Lifestyle Consultation</v>
          </cell>
          <cell r="C5605" t="str">
            <v>Current</v>
          </cell>
          <cell r="D5605">
            <v>42222</v>
          </cell>
          <cell r="E5605" t="str">
            <v>NULL</v>
          </cell>
          <cell r="F5605" t="str">
            <v>Current</v>
          </cell>
          <cell r="G5605" t="str">
            <v>Qualification</v>
          </cell>
          <cell r="H5605" t="str">
            <v/>
          </cell>
          <cell r="I5605" t="str">
            <v>HLT52615</v>
          </cell>
          <cell r="J5605" t="str">
            <v>NULL</v>
          </cell>
        </row>
        <row r="5606">
          <cell r="A5606" t="str">
            <v>HLT54115</v>
          </cell>
          <cell r="B5606" t="str">
            <v>Diploma of Nursing</v>
          </cell>
          <cell r="C5606" t="str">
            <v>Current</v>
          </cell>
          <cell r="D5606">
            <v>42346</v>
          </cell>
          <cell r="E5606" t="str">
            <v>NULL</v>
          </cell>
          <cell r="F5606" t="str">
            <v>Current</v>
          </cell>
          <cell r="G5606" t="str">
            <v>Qualification</v>
          </cell>
          <cell r="H5606" t="str">
            <v/>
          </cell>
          <cell r="I5606" t="str">
            <v>HLT54115</v>
          </cell>
          <cell r="J5606" t="str">
            <v>NULL</v>
          </cell>
        </row>
        <row r="5607">
          <cell r="A5607" t="str">
            <v>HLT55115</v>
          </cell>
          <cell r="B5607" t="str">
            <v>Diploma of Dental Technology</v>
          </cell>
          <cell r="C5607" t="str">
            <v>Non-Current</v>
          </cell>
          <cell r="D5607">
            <v>42346</v>
          </cell>
          <cell r="E5607">
            <v>43171</v>
          </cell>
          <cell r="F5607" t="str">
            <v>Superseded</v>
          </cell>
          <cell r="G5607" t="str">
            <v>Qualification</v>
          </cell>
          <cell r="H5607">
            <v>43536</v>
          </cell>
          <cell r="I5607" t="str">
            <v>HLT55118</v>
          </cell>
          <cell r="J5607" t="str">
            <v>NULL</v>
          </cell>
        </row>
        <row r="5608">
          <cell r="A5608" t="str">
            <v>HLT55118</v>
          </cell>
          <cell r="B5608" t="str">
            <v>Diploma of Dental Technology</v>
          </cell>
          <cell r="C5608" t="str">
            <v>Current</v>
          </cell>
          <cell r="D5608">
            <v>43173</v>
          </cell>
          <cell r="E5608" t="str">
            <v>NULL</v>
          </cell>
          <cell r="F5608" t="str">
            <v>Current</v>
          </cell>
          <cell r="G5608" t="str">
            <v>Qualification</v>
          </cell>
          <cell r="H5608" t="str">
            <v/>
          </cell>
          <cell r="I5608" t="str">
            <v>HLT55118</v>
          </cell>
          <cell r="J5608" t="str">
            <v>NULL</v>
          </cell>
        </row>
        <row r="5609">
          <cell r="A5609" t="str">
            <v>HLT57415</v>
          </cell>
          <cell r="B5609" t="str">
            <v>Diploma of Audiometry</v>
          </cell>
          <cell r="C5609" t="str">
            <v>Current</v>
          </cell>
          <cell r="D5609">
            <v>42222</v>
          </cell>
          <cell r="E5609" t="str">
            <v>NULL</v>
          </cell>
          <cell r="F5609" t="str">
            <v>Current</v>
          </cell>
          <cell r="G5609" t="str">
            <v>Qualification</v>
          </cell>
          <cell r="H5609" t="str">
            <v/>
          </cell>
          <cell r="I5609" t="str">
            <v>HLT57415</v>
          </cell>
          <cell r="J5609" t="str">
            <v>NULL</v>
          </cell>
        </row>
        <row r="5610">
          <cell r="A5610" t="str">
            <v>HLT57715</v>
          </cell>
          <cell r="B5610" t="str">
            <v>Diploma of Practice Management</v>
          </cell>
          <cell r="C5610" t="str">
            <v>Current</v>
          </cell>
          <cell r="D5610">
            <v>42222</v>
          </cell>
          <cell r="E5610" t="str">
            <v>NULL</v>
          </cell>
          <cell r="F5610" t="str">
            <v>Current</v>
          </cell>
          <cell r="G5610" t="str">
            <v>Qualification</v>
          </cell>
          <cell r="H5610" t="str">
            <v/>
          </cell>
          <cell r="I5610" t="str">
            <v>HLT57715</v>
          </cell>
          <cell r="J5610" t="str">
            <v>NULL</v>
          </cell>
        </row>
        <row r="5611">
          <cell r="A5611" t="str">
            <v>HLT57915</v>
          </cell>
          <cell r="B5611" t="str">
            <v>Diploma of Anaesthetic Technology</v>
          </cell>
          <cell r="C5611" t="str">
            <v>Current</v>
          </cell>
          <cell r="D5611">
            <v>42222</v>
          </cell>
          <cell r="E5611" t="str">
            <v>NULL</v>
          </cell>
          <cell r="F5611" t="str">
            <v>Current</v>
          </cell>
          <cell r="G5611" t="str">
            <v>Qualification</v>
          </cell>
          <cell r="H5611" t="str">
            <v/>
          </cell>
          <cell r="I5611" t="str">
            <v>HLT57915</v>
          </cell>
          <cell r="J5611" t="str">
            <v>NULL</v>
          </cell>
        </row>
        <row r="5612">
          <cell r="A5612" t="str">
            <v>HLT60102</v>
          </cell>
          <cell r="B5612" t="str">
            <v>Advanced Diploma of Western Herbal Medicine</v>
          </cell>
          <cell r="C5612" t="str">
            <v>Non-Current</v>
          </cell>
          <cell r="D5612">
            <v>37236</v>
          </cell>
          <cell r="E5612">
            <v>40625</v>
          </cell>
          <cell r="F5612" t="str">
            <v>Superseded</v>
          </cell>
          <cell r="G5612" t="str">
            <v>Qualification</v>
          </cell>
          <cell r="H5612">
            <v>40991</v>
          </cell>
          <cell r="I5612" t="str">
            <v>HLT60112</v>
          </cell>
          <cell r="J5612">
            <v>42344</v>
          </cell>
        </row>
        <row r="5613">
          <cell r="A5613" t="str">
            <v>HLT60107</v>
          </cell>
          <cell r="B5613" t="str">
            <v>Advanced Diploma of Western Herbal Medicine</v>
          </cell>
          <cell r="C5613" t="str">
            <v>Non-Current</v>
          </cell>
          <cell r="D5613">
            <v>40627</v>
          </cell>
          <cell r="E5613">
            <v>41034</v>
          </cell>
          <cell r="F5613" t="str">
            <v>Superseded</v>
          </cell>
          <cell r="G5613" t="str">
            <v>Qualification</v>
          </cell>
          <cell r="H5613">
            <v>41399</v>
          </cell>
          <cell r="I5613" t="str">
            <v>HLT60112</v>
          </cell>
          <cell r="J5613">
            <v>42344</v>
          </cell>
        </row>
        <row r="5614">
          <cell r="A5614" t="str">
            <v>HLT60112</v>
          </cell>
          <cell r="B5614" t="str">
            <v>Advanced Diploma of Western Herbal Medicine</v>
          </cell>
          <cell r="C5614" t="str">
            <v>Non-Current</v>
          </cell>
          <cell r="D5614">
            <v>41036</v>
          </cell>
          <cell r="E5614">
            <v>42344</v>
          </cell>
          <cell r="F5614" t="str">
            <v>Deleted</v>
          </cell>
          <cell r="G5614" t="str">
            <v>Qualification</v>
          </cell>
          <cell r="H5614">
            <v>43465</v>
          </cell>
          <cell r="I5614" t="str">
            <v>HLT60112</v>
          </cell>
          <cell r="J5614">
            <v>42344</v>
          </cell>
        </row>
        <row r="5615">
          <cell r="A5615" t="str">
            <v>HLT60113</v>
          </cell>
          <cell r="B5615" t="str">
            <v>Advanced Diploma of Aboriginal and/or Torres Strait Islander Health Care</v>
          </cell>
          <cell r="C5615" t="str">
            <v>Current</v>
          </cell>
          <cell r="D5615">
            <v>41456</v>
          </cell>
          <cell r="E5615" t="str">
            <v>NULL</v>
          </cell>
          <cell r="F5615" t="str">
            <v>Current</v>
          </cell>
          <cell r="G5615" t="str">
            <v>Qualification</v>
          </cell>
          <cell r="H5615" t="str">
            <v/>
          </cell>
          <cell r="I5615" t="str">
            <v>HLT60113</v>
          </cell>
          <cell r="J5615" t="str">
            <v>NULL</v>
          </cell>
        </row>
        <row r="5616">
          <cell r="A5616" t="str">
            <v>HLT60302</v>
          </cell>
          <cell r="B5616" t="str">
            <v>Advanced Diploma of Paramedical Science (Ambulance)</v>
          </cell>
          <cell r="C5616" t="str">
            <v>Non-Current</v>
          </cell>
          <cell r="D5616">
            <v>37236</v>
          </cell>
          <cell r="E5616">
            <v>40625</v>
          </cell>
          <cell r="F5616" t="str">
            <v>Superseded</v>
          </cell>
          <cell r="G5616" t="str">
            <v>Qualification</v>
          </cell>
          <cell r="H5616">
            <v>40991</v>
          </cell>
          <cell r="I5616" t="str">
            <v>HLT60307</v>
          </cell>
          <cell r="J5616">
            <v>42344</v>
          </cell>
        </row>
        <row r="5617">
          <cell r="A5617" t="str">
            <v>HLT60307</v>
          </cell>
          <cell r="B5617" t="str">
            <v>Advanced Diploma of Paramedical Science (Ambulance)</v>
          </cell>
          <cell r="C5617" t="str">
            <v>Non-Current</v>
          </cell>
          <cell r="D5617">
            <v>40627</v>
          </cell>
          <cell r="E5617">
            <v>42344</v>
          </cell>
          <cell r="F5617" t="str">
            <v>Deleted</v>
          </cell>
          <cell r="G5617" t="str">
            <v>Qualification</v>
          </cell>
          <cell r="H5617">
            <v>43075</v>
          </cell>
          <cell r="I5617" t="str">
            <v>HLT60307</v>
          </cell>
          <cell r="J5617">
            <v>42344</v>
          </cell>
        </row>
        <row r="5618">
          <cell r="A5618" t="str">
            <v>HLT60402</v>
          </cell>
          <cell r="B5618" t="str">
            <v>Advanced Diploma of Dental Prosthetics</v>
          </cell>
          <cell r="C5618" t="str">
            <v>Non-Current</v>
          </cell>
          <cell r="D5618">
            <v>37236</v>
          </cell>
          <cell r="E5618">
            <v>40625</v>
          </cell>
          <cell r="F5618" t="str">
            <v>Superseded</v>
          </cell>
          <cell r="G5618" t="str">
            <v>Qualification</v>
          </cell>
          <cell r="H5618">
            <v>40991</v>
          </cell>
          <cell r="I5618" t="str">
            <v>HLT65015</v>
          </cell>
          <cell r="J5618" t="str">
            <v>NULL</v>
          </cell>
        </row>
        <row r="5619">
          <cell r="A5619" t="str">
            <v>HLT60407</v>
          </cell>
          <cell r="B5619" t="str">
            <v>Advanced Diploma of Dental Prosthetics</v>
          </cell>
          <cell r="C5619" t="str">
            <v>Non-Current</v>
          </cell>
          <cell r="D5619">
            <v>40627</v>
          </cell>
          <cell r="E5619">
            <v>41034</v>
          </cell>
          <cell r="F5619" t="str">
            <v>Superseded</v>
          </cell>
          <cell r="G5619" t="str">
            <v>Qualification</v>
          </cell>
          <cell r="H5619">
            <v>41399</v>
          </cell>
          <cell r="I5619" t="str">
            <v>HLT65015</v>
          </cell>
          <cell r="J5619" t="str">
            <v>NULL</v>
          </cell>
        </row>
        <row r="5620">
          <cell r="A5620" t="str">
            <v>HLT60412</v>
          </cell>
          <cell r="B5620" t="str">
            <v>Advanced Diploma of Dental Prosthetics</v>
          </cell>
          <cell r="C5620" t="str">
            <v>Non-Current</v>
          </cell>
          <cell r="D5620">
            <v>41036</v>
          </cell>
          <cell r="E5620">
            <v>42344</v>
          </cell>
          <cell r="F5620" t="str">
            <v>Superseded</v>
          </cell>
          <cell r="G5620" t="str">
            <v>Qualification</v>
          </cell>
          <cell r="H5620">
            <v>42892</v>
          </cell>
          <cell r="I5620" t="str">
            <v>HLT65015</v>
          </cell>
          <cell r="J5620" t="str">
            <v>NULL</v>
          </cell>
        </row>
        <row r="5621">
          <cell r="A5621" t="str">
            <v>HLT60502</v>
          </cell>
          <cell r="B5621" t="str">
            <v>Advanced Diploma of Naturopathy</v>
          </cell>
          <cell r="C5621" t="str">
            <v>Non-Current</v>
          </cell>
          <cell r="D5621">
            <v>37236</v>
          </cell>
          <cell r="E5621">
            <v>40625</v>
          </cell>
          <cell r="F5621" t="str">
            <v>Superseded</v>
          </cell>
          <cell r="G5621" t="str">
            <v>Qualification</v>
          </cell>
          <cell r="H5621">
            <v>40991</v>
          </cell>
          <cell r="I5621" t="str">
            <v>HLT60512</v>
          </cell>
          <cell r="J5621">
            <v>42344</v>
          </cell>
        </row>
        <row r="5622">
          <cell r="A5622" t="str">
            <v>HLT60507</v>
          </cell>
          <cell r="B5622" t="str">
            <v>Advanced Diploma of Naturopathy</v>
          </cell>
          <cell r="C5622" t="str">
            <v>Non-Current</v>
          </cell>
          <cell r="D5622">
            <v>40627</v>
          </cell>
          <cell r="E5622">
            <v>41034</v>
          </cell>
          <cell r="F5622" t="str">
            <v>Superseded</v>
          </cell>
          <cell r="G5622" t="str">
            <v>Qualification</v>
          </cell>
          <cell r="H5622">
            <v>41399</v>
          </cell>
          <cell r="I5622" t="str">
            <v>HLT60512</v>
          </cell>
          <cell r="J5622">
            <v>42344</v>
          </cell>
        </row>
        <row r="5623">
          <cell r="A5623" t="str">
            <v>HLT60512</v>
          </cell>
          <cell r="B5623" t="str">
            <v>Advanced Diploma of Naturopathy</v>
          </cell>
          <cell r="C5623" t="str">
            <v>Non-Current</v>
          </cell>
          <cell r="D5623">
            <v>41036</v>
          </cell>
          <cell r="E5623">
            <v>42344</v>
          </cell>
          <cell r="F5623" t="str">
            <v>Deleted</v>
          </cell>
          <cell r="G5623" t="str">
            <v>Qualification</v>
          </cell>
          <cell r="H5623">
            <v>43465</v>
          </cell>
          <cell r="I5623" t="str">
            <v>HLT60512</v>
          </cell>
          <cell r="J5623">
            <v>42344</v>
          </cell>
        </row>
        <row r="5624">
          <cell r="A5624" t="str">
            <v>HLT60602</v>
          </cell>
          <cell r="B5624" t="str">
            <v>Advanced Diploma of Homoeopathy</v>
          </cell>
          <cell r="C5624" t="str">
            <v>Non-Current</v>
          </cell>
          <cell r="D5624">
            <v>37236</v>
          </cell>
          <cell r="E5624">
            <v>40625</v>
          </cell>
          <cell r="F5624" t="str">
            <v>Superseded</v>
          </cell>
          <cell r="G5624" t="str">
            <v>Qualification</v>
          </cell>
          <cell r="H5624">
            <v>40991</v>
          </cell>
          <cell r="I5624" t="str">
            <v>HLT60612</v>
          </cell>
          <cell r="J5624">
            <v>42344</v>
          </cell>
        </row>
        <row r="5625">
          <cell r="A5625" t="str">
            <v>HLT60607</v>
          </cell>
          <cell r="B5625" t="str">
            <v>Advanced Diploma of Homoeopathy</v>
          </cell>
          <cell r="C5625" t="str">
            <v>Non-Current</v>
          </cell>
          <cell r="D5625">
            <v>40627</v>
          </cell>
          <cell r="E5625">
            <v>41034</v>
          </cell>
          <cell r="F5625" t="str">
            <v>Superseded</v>
          </cell>
          <cell r="G5625" t="str">
            <v>Qualification</v>
          </cell>
          <cell r="H5625">
            <v>41399</v>
          </cell>
          <cell r="I5625" t="str">
            <v>HLT60612</v>
          </cell>
          <cell r="J5625">
            <v>42344</v>
          </cell>
        </row>
        <row r="5626">
          <cell r="A5626" t="str">
            <v>HLT60612</v>
          </cell>
          <cell r="B5626" t="str">
            <v>Advanced Diploma of Homoeopathy</v>
          </cell>
          <cell r="C5626" t="str">
            <v>Non-Current</v>
          </cell>
          <cell r="D5626">
            <v>41036</v>
          </cell>
          <cell r="E5626">
            <v>42344</v>
          </cell>
          <cell r="F5626" t="str">
            <v>Deleted</v>
          </cell>
          <cell r="G5626" t="str">
            <v>Qualification</v>
          </cell>
          <cell r="H5626">
            <v>43465</v>
          </cell>
          <cell r="I5626" t="str">
            <v>HLT60612</v>
          </cell>
          <cell r="J5626">
            <v>42344</v>
          </cell>
        </row>
        <row r="5627">
          <cell r="A5627" t="str">
            <v>HLT60702</v>
          </cell>
          <cell r="B5627" t="str">
            <v>Advanced Diploma of Ayurveda</v>
          </cell>
          <cell r="C5627" t="str">
            <v>Non-Current</v>
          </cell>
          <cell r="D5627">
            <v>37236</v>
          </cell>
          <cell r="E5627">
            <v>40625</v>
          </cell>
          <cell r="F5627" t="str">
            <v>Superseded</v>
          </cell>
          <cell r="G5627" t="str">
            <v>Qualification</v>
          </cell>
          <cell r="H5627">
            <v>40991</v>
          </cell>
          <cell r="I5627" t="str">
            <v>HLT62615</v>
          </cell>
          <cell r="J5627" t="str">
            <v>NULL</v>
          </cell>
        </row>
        <row r="5628">
          <cell r="A5628" t="str">
            <v>HLT60707</v>
          </cell>
          <cell r="B5628" t="str">
            <v>Advanced Diploma of Ayurveda</v>
          </cell>
          <cell r="C5628" t="str">
            <v>Non-Current</v>
          </cell>
          <cell r="D5628">
            <v>40627</v>
          </cell>
          <cell r="E5628">
            <v>41034</v>
          </cell>
          <cell r="F5628" t="str">
            <v>Superseded</v>
          </cell>
          <cell r="G5628" t="str">
            <v>Qualification</v>
          </cell>
          <cell r="H5628">
            <v>41399</v>
          </cell>
          <cell r="I5628" t="str">
            <v>HLT62615</v>
          </cell>
          <cell r="J5628" t="str">
            <v>NULL</v>
          </cell>
        </row>
        <row r="5629">
          <cell r="A5629" t="str">
            <v>HLT60712</v>
          </cell>
          <cell r="B5629" t="str">
            <v>Advanced Diploma of Ayurveda</v>
          </cell>
          <cell r="C5629" t="str">
            <v>Non-Current</v>
          </cell>
          <cell r="D5629">
            <v>41036</v>
          </cell>
          <cell r="E5629">
            <v>42220</v>
          </cell>
          <cell r="F5629" t="str">
            <v>Superseded</v>
          </cell>
          <cell r="G5629" t="str">
            <v>Qualification</v>
          </cell>
          <cell r="H5629">
            <v>42586</v>
          </cell>
          <cell r="I5629" t="str">
            <v>HLT62615</v>
          </cell>
          <cell r="J5629" t="str">
            <v>NULL</v>
          </cell>
        </row>
        <row r="5630">
          <cell r="A5630" t="str">
            <v>HLT60802</v>
          </cell>
          <cell r="B5630" t="str">
            <v>Advanced Diploma of Neurophysiology Technology</v>
          </cell>
          <cell r="C5630" t="str">
            <v>Non-Current</v>
          </cell>
          <cell r="D5630">
            <v>37236</v>
          </cell>
          <cell r="E5630">
            <v>40625</v>
          </cell>
          <cell r="F5630" t="str">
            <v>Superseded</v>
          </cell>
          <cell r="G5630" t="str">
            <v>Qualification</v>
          </cell>
          <cell r="H5630">
            <v>40991</v>
          </cell>
          <cell r="I5630" t="str">
            <v>HLT60812</v>
          </cell>
          <cell r="J5630">
            <v>42344</v>
          </cell>
        </row>
        <row r="5631">
          <cell r="A5631" t="str">
            <v>HLT60807</v>
          </cell>
          <cell r="B5631" t="str">
            <v>Advanced Diploma of Neurophysiology Technology</v>
          </cell>
          <cell r="C5631" t="str">
            <v>Non-Current</v>
          </cell>
          <cell r="D5631">
            <v>40627</v>
          </cell>
          <cell r="E5631">
            <v>41034</v>
          </cell>
          <cell r="F5631" t="str">
            <v>Superseded</v>
          </cell>
          <cell r="G5631" t="str">
            <v>Qualification</v>
          </cell>
          <cell r="H5631">
            <v>41399</v>
          </cell>
          <cell r="I5631" t="str">
            <v>HLT60812</v>
          </cell>
          <cell r="J5631">
            <v>42344</v>
          </cell>
        </row>
        <row r="5632">
          <cell r="A5632" t="str">
            <v>HLT60812</v>
          </cell>
          <cell r="B5632" t="str">
            <v>Advanced Diploma of Neurophysiology Technology</v>
          </cell>
          <cell r="C5632" t="str">
            <v>Non-Current</v>
          </cell>
          <cell r="D5632">
            <v>41036</v>
          </cell>
          <cell r="E5632">
            <v>42344</v>
          </cell>
          <cell r="F5632" t="str">
            <v>Deleted</v>
          </cell>
          <cell r="G5632" t="str">
            <v>Qualification</v>
          </cell>
          <cell r="H5632">
            <v>43075</v>
          </cell>
          <cell r="I5632" t="str">
            <v>HLT60812</v>
          </cell>
          <cell r="J5632">
            <v>42344</v>
          </cell>
        </row>
        <row r="5633">
          <cell r="A5633" t="str">
            <v>HLT60907</v>
          </cell>
          <cell r="B5633" t="str">
            <v>Advanced Diploma of Aromatic Medicine</v>
          </cell>
          <cell r="C5633" t="str">
            <v>Non-Current</v>
          </cell>
          <cell r="D5633">
            <v>40627</v>
          </cell>
          <cell r="E5633">
            <v>42344</v>
          </cell>
          <cell r="F5633" t="str">
            <v>Deleted</v>
          </cell>
          <cell r="G5633" t="str">
            <v>Qualification</v>
          </cell>
          <cell r="H5633">
            <v>43075</v>
          </cell>
          <cell r="I5633" t="str">
            <v>HLT60907</v>
          </cell>
          <cell r="J5633">
            <v>42344</v>
          </cell>
        </row>
        <row r="5634">
          <cell r="A5634" t="str">
            <v>HLT61007</v>
          </cell>
          <cell r="B5634" t="str">
            <v>Advanced Diploma of Nutritional Medicine</v>
          </cell>
          <cell r="C5634" t="str">
            <v>Non-Current</v>
          </cell>
          <cell r="D5634">
            <v>40627</v>
          </cell>
          <cell r="E5634">
            <v>41034</v>
          </cell>
          <cell r="F5634" t="str">
            <v>Superseded</v>
          </cell>
          <cell r="G5634" t="str">
            <v>Qualification</v>
          </cell>
          <cell r="H5634">
            <v>41399</v>
          </cell>
          <cell r="I5634" t="str">
            <v>HLT61012</v>
          </cell>
          <cell r="J5634">
            <v>42344</v>
          </cell>
        </row>
        <row r="5635">
          <cell r="A5635" t="str">
            <v>HLT61012</v>
          </cell>
          <cell r="B5635" t="str">
            <v>Advanced Diploma of Nutritional Medicine</v>
          </cell>
          <cell r="C5635" t="str">
            <v>Non-Current</v>
          </cell>
          <cell r="D5635">
            <v>41036</v>
          </cell>
          <cell r="E5635">
            <v>42344</v>
          </cell>
          <cell r="F5635" t="str">
            <v>Deleted</v>
          </cell>
          <cell r="G5635" t="str">
            <v>Qualification</v>
          </cell>
          <cell r="H5635">
            <v>43465</v>
          </cell>
          <cell r="I5635" t="str">
            <v>HLT61012</v>
          </cell>
          <cell r="J5635">
            <v>42344</v>
          </cell>
        </row>
        <row r="5636">
          <cell r="A5636" t="str">
            <v>HLT61107</v>
          </cell>
          <cell r="B5636" t="str">
            <v>Advanced Diploma of Nursing (Enrolled/Division 2 nursing)</v>
          </cell>
          <cell r="C5636" t="str">
            <v>Non-Current</v>
          </cell>
          <cell r="D5636">
            <v>40627</v>
          </cell>
          <cell r="E5636">
            <v>42344</v>
          </cell>
          <cell r="F5636" t="str">
            <v>Superseded</v>
          </cell>
          <cell r="G5636" t="str">
            <v>Qualification</v>
          </cell>
          <cell r="H5636">
            <v>43281</v>
          </cell>
          <cell r="I5636" t="str">
            <v>HLT64115</v>
          </cell>
          <cell r="J5636" t="str">
            <v>NULL</v>
          </cell>
        </row>
        <row r="5637">
          <cell r="A5637" t="str">
            <v>HLT61207</v>
          </cell>
          <cell r="B5637" t="str">
            <v>Advanced Diploma of Aboriginal and/or Torres Strait Islander Primary Health Care (Practice)</v>
          </cell>
          <cell r="C5637" t="str">
            <v>Non-Current</v>
          </cell>
          <cell r="D5637">
            <v>40627</v>
          </cell>
          <cell r="E5637">
            <v>41529</v>
          </cell>
          <cell r="F5637" t="str">
            <v>Deleted</v>
          </cell>
          <cell r="G5637" t="str">
            <v>Qualification</v>
          </cell>
          <cell r="H5637">
            <v>42259</v>
          </cell>
          <cell r="I5637" t="str">
            <v>HLT61207</v>
          </cell>
          <cell r="J5637">
            <v>41529</v>
          </cell>
        </row>
        <row r="5638">
          <cell r="A5638" t="str">
            <v>HLT61307</v>
          </cell>
          <cell r="B5638" t="str">
            <v>Advanced Diploma of Aboriginal and/or Torres Strait Islander Primary Health (Community Care)</v>
          </cell>
          <cell r="C5638" t="str">
            <v>Non-Current</v>
          </cell>
          <cell r="D5638">
            <v>40627</v>
          </cell>
          <cell r="E5638">
            <v>41454</v>
          </cell>
          <cell r="F5638" t="str">
            <v>Superseded</v>
          </cell>
          <cell r="G5638" t="str">
            <v>Qualification</v>
          </cell>
          <cell r="H5638">
            <v>41819</v>
          </cell>
          <cell r="I5638" t="str">
            <v>HLT60113</v>
          </cell>
          <cell r="J5638" t="str">
            <v>NULL</v>
          </cell>
        </row>
        <row r="5639">
          <cell r="A5639" t="str">
            <v>HLT62615</v>
          </cell>
          <cell r="B5639" t="str">
            <v>Advanced Diploma of Ayurveda</v>
          </cell>
          <cell r="C5639" t="str">
            <v>Current</v>
          </cell>
          <cell r="D5639">
            <v>42222</v>
          </cell>
          <cell r="E5639" t="str">
            <v>NULL</v>
          </cell>
          <cell r="F5639" t="str">
            <v>Current</v>
          </cell>
          <cell r="G5639" t="str">
            <v>Qualification</v>
          </cell>
          <cell r="H5639" t="str">
            <v/>
          </cell>
          <cell r="I5639" t="str">
            <v>HLT62615</v>
          </cell>
          <cell r="J5639" t="str">
            <v>NULL</v>
          </cell>
        </row>
        <row r="5640">
          <cell r="A5640" t="str">
            <v>HLT64115</v>
          </cell>
          <cell r="B5640" t="str">
            <v>Advanced Diploma of Nursing</v>
          </cell>
          <cell r="C5640" t="str">
            <v>Current</v>
          </cell>
          <cell r="D5640">
            <v>42346</v>
          </cell>
          <cell r="E5640" t="str">
            <v>NULL</v>
          </cell>
          <cell r="F5640" t="str">
            <v>Current</v>
          </cell>
          <cell r="G5640" t="str">
            <v>Qualification</v>
          </cell>
          <cell r="H5640" t="str">
            <v/>
          </cell>
          <cell r="I5640" t="str">
            <v>HLT64115</v>
          </cell>
          <cell r="J5640" t="str">
            <v>NULL</v>
          </cell>
        </row>
        <row r="5641">
          <cell r="A5641" t="str">
            <v>HLT65015</v>
          </cell>
          <cell r="B5641" t="str">
            <v>Advanced Diploma of Dental Prosthetics</v>
          </cell>
          <cell r="C5641" t="str">
            <v>Current</v>
          </cell>
          <cell r="D5641">
            <v>42346</v>
          </cell>
          <cell r="E5641" t="str">
            <v>NULL</v>
          </cell>
          <cell r="F5641" t="str">
            <v>Current</v>
          </cell>
          <cell r="G5641" t="str">
            <v>Qualification</v>
          </cell>
          <cell r="H5641" t="str">
            <v/>
          </cell>
          <cell r="I5641" t="str">
            <v>HLT65015</v>
          </cell>
          <cell r="J5641" t="str">
            <v>NULL</v>
          </cell>
        </row>
        <row r="5642">
          <cell r="A5642" t="str">
            <v>ICA10105</v>
          </cell>
          <cell r="B5642" t="str">
            <v>Certificate I in Information Technology</v>
          </cell>
          <cell r="C5642" t="str">
            <v>Non-Current</v>
          </cell>
          <cell r="D5642">
            <v>40367</v>
          </cell>
          <cell r="E5642">
            <v>40740</v>
          </cell>
          <cell r="F5642" t="str">
            <v>Superseded</v>
          </cell>
          <cell r="G5642" t="str">
            <v>Qualification</v>
          </cell>
          <cell r="H5642">
            <v>41106</v>
          </cell>
          <cell r="I5642" t="str">
            <v>ICT10115</v>
          </cell>
          <cell r="J5642" t="str">
            <v>NULL</v>
          </cell>
        </row>
        <row r="5643">
          <cell r="A5643" t="str">
            <v>ICA10111</v>
          </cell>
          <cell r="B5643" t="str">
            <v>Certificate I in Information, Digital Media and Technology</v>
          </cell>
          <cell r="C5643" t="str">
            <v>Non-Current</v>
          </cell>
          <cell r="D5643">
            <v>40742</v>
          </cell>
          <cell r="E5643">
            <v>42086</v>
          </cell>
          <cell r="F5643" t="str">
            <v>Superseded</v>
          </cell>
          <cell r="G5643" t="str">
            <v>Qualification</v>
          </cell>
          <cell r="H5643">
            <v>42452</v>
          </cell>
          <cell r="I5643" t="str">
            <v>ICT10115</v>
          </cell>
          <cell r="J5643" t="str">
            <v>NULL</v>
          </cell>
        </row>
        <row r="5644">
          <cell r="A5644" t="str">
            <v>ICA20105</v>
          </cell>
          <cell r="B5644" t="str">
            <v>Certificate II in Information Technology</v>
          </cell>
          <cell r="C5644" t="str">
            <v>Non-Current</v>
          </cell>
          <cell r="D5644">
            <v>40367</v>
          </cell>
          <cell r="E5644">
            <v>40740</v>
          </cell>
          <cell r="F5644" t="str">
            <v>Superseded</v>
          </cell>
          <cell r="G5644" t="str">
            <v>Qualification</v>
          </cell>
          <cell r="H5644">
            <v>41106</v>
          </cell>
          <cell r="I5644" t="str">
            <v>ICT20115</v>
          </cell>
          <cell r="J5644" t="str">
            <v>NULL</v>
          </cell>
        </row>
        <row r="5645">
          <cell r="A5645" t="str">
            <v>ICA20111</v>
          </cell>
          <cell r="B5645" t="str">
            <v>Certificate II in Information, Digital Media and Technology</v>
          </cell>
          <cell r="C5645" t="str">
            <v>Non-Current</v>
          </cell>
          <cell r="D5645">
            <v>40742</v>
          </cell>
          <cell r="E5645">
            <v>42086</v>
          </cell>
          <cell r="F5645" t="str">
            <v>Superseded</v>
          </cell>
          <cell r="G5645" t="str">
            <v>Qualification</v>
          </cell>
          <cell r="H5645">
            <v>42452</v>
          </cell>
          <cell r="I5645" t="str">
            <v>ICT20115</v>
          </cell>
          <cell r="J5645" t="str">
            <v>NULL</v>
          </cell>
        </row>
        <row r="5646">
          <cell r="A5646" t="str">
            <v>ICA30105</v>
          </cell>
          <cell r="B5646" t="str">
            <v>Certificate III in Information Technology</v>
          </cell>
          <cell r="C5646" t="str">
            <v>Non-Current</v>
          </cell>
          <cell r="D5646">
            <v>40367</v>
          </cell>
          <cell r="E5646">
            <v>40740</v>
          </cell>
          <cell r="F5646" t="str">
            <v>Superseded</v>
          </cell>
          <cell r="G5646" t="str">
            <v>Qualification</v>
          </cell>
          <cell r="H5646">
            <v>41106</v>
          </cell>
          <cell r="I5646" t="str">
            <v>ICT30118</v>
          </cell>
          <cell r="J5646" t="str">
            <v>NULL</v>
          </cell>
        </row>
        <row r="5647">
          <cell r="A5647" t="str">
            <v>ICA30111</v>
          </cell>
          <cell r="B5647" t="str">
            <v>Certificate III in Information, Digital Media and Technology</v>
          </cell>
          <cell r="C5647" t="str">
            <v>Non-Current</v>
          </cell>
          <cell r="D5647">
            <v>40742</v>
          </cell>
          <cell r="E5647">
            <v>42086</v>
          </cell>
          <cell r="F5647" t="str">
            <v>Superseded</v>
          </cell>
          <cell r="G5647" t="str">
            <v>Qualification</v>
          </cell>
          <cell r="H5647">
            <v>42452</v>
          </cell>
          <cell r="I5647" t="str">
            <v>ICT30118</v>
          </cell>
          <cell r="J5647" t="str">
            <v>NULL</v>
          </cell>
        </row>
        <row r="5648">
          <cell r="A5648" t="str">
            <v>ICA40105</v>
          </cell>
          <cell r="B5648" t="str">
            <v>Certificate IV in Information Technology (General)</v>
          </cell>
          <cell r="C5648" t="str">
            <v>Non-Current</v>
          </cell>
          <cell r="D5648">
            <v>40367</v>
          </cell>
          <cell r="E5648">
            <v>40740</v>
          </cell>
          <cell r="F5648" t="str">
            <v>Superseded</v>
          </cell>
          <cell r="G5648" t="str">
            <v>Qualification</v>
          </cell>
          <cell r="H5648">
            <v>41106</v>
          </cell>
          <cell r="I5648" t="str">
            <v>ICT40118</v>
          </cell>
          <cell r="J5648" t="str">
            <v>NULL</v>
          </cell>
        </row>
        <row r="5649">
          <cell r="A5649" t="str">
            <v>ICA40111</v>
          </cell>
          <cell r="B5649" t="str">
            <v>Certificate IV in Information Technology</v>
          </cell>
          <cell r="C5649" t="str">
            <v>Non-Current</v>
          </cell>
          <cell r="D5649">
            <v>40742</v>
          </cell>
          <cell r="E5649">
            <v>42086</v>
          </cell>
          <cell r="F5649" t="str">
            <v>Superseded</v>
          </cell>
          <cell r="G5649" t="str">
            <v>Qualification</v>
          </cell>
          <cell r="H5649">
            <v>42452</v>
          </cell>
          <cell r="I5649" t="str">
            <v>ICT40118</v>
          </cell>
          <cell r="J5649" t="str">
            <v>NULL</v>
          </cell>
        </row>
        <row r="5650">
          <cell r="A5650" t="str">
            <v>ICA40205</v>
          </cell>
          <cell r="B5650" t="str">
            <v>Certificate IV in Information Technology (Support)</v>
          </cell>
          <cell r="C5650" t="str">
            <v>Non-Current</v>
          </cell>
          <cell r="D5650">
            <v>40367</v>
          </cell>
          <cell r="E5650">
            <v>40740</v>
          </cell>
          <cell r="F5650" t="str">
            <v>Superseded</v>
          </cell>
          <cell r="G5650" t="str">
            <v>Qualification</v>
          </cell>
          <cell r="H5650">
            <v>41106</v>
          </cell>
          <cell r="I5650" t="str">
            <v>ICT40215</v>
          </cell>
          <cell r="J5650" t="str">
            <v>NULL</v>
          </cell>
        </row>
        <row r="5651">
          <cell r="A5651" t="str">
            <v>ICA40211</v>
          </cell>
          <cell r="B5651" t="str">
            <v>Certificate IV in Information Technology Support</v>
          </cell>
          <cell r="C5651" t="str">
            <v>Non-Current</v>
          </cell>
          <cell r="D5651">
            <v>40742</v>
          </cell>
          <cell r="E5651">
            <v>42086</v>
          </cell>
          <cell r="F5651" t="str">
            <v>Superseded</v>
          </cell>
          <cell r="G5651" t="str">
            <v>Qualification</v>
          </cell>
          <cell r="H5651">
            <v>42452</v>
          </cell>
          <cell r="I5651" t="str">
            <v>ICT40215</v>
          </cell>
          <cell r="J5651" t="str">
            <v>NULL</v>
          </cell>
        </row>
        <row r="5652">
          <cell r="A5652" t="str">
            <v>ICA40305</v>
          </cell>
          <cell r="B5652" t="str">
            <v>Certificate IV in Information Technology (Websites)</v>
          </cell>
          <cell r="C5652" t="str">
            <v>Non-Current</v>
          </cell>
          <cell r="D5652">
            <v>40367</v>
          </cell>
          <cell r="E5652">
            <v>40740</v>
          </cell>
          <cell r="F5652" t="str">
            <v>Superseded</v>
          </cell>
          <cell r="G5652" t="str">
            <v>Qualification</v>
          </cell>
          <cell r="H5652">
            <v>41106</v>
          </cell>
          <cell r="I5652" t="str">
            <v>ICT40315</v>
          </cell>
          <cell r="J5652" t="str">
            <v>NULL</v>
          </cell>
        </row>
        <row r="5653">
          <cell r="A5653" t="str">
            <v>ICA40311</v>
          </cell>
          <cell r="B5653" t="str">
            <v>Certificate IV in Web-Based Technologies</v>
          </cell>
          <cell r="C5653" t="str">
            <v>Non-Current</v>
          </cell>
          <cell r="D5653">
            <v>40742</v>
          </cell>
          <cell r="E5653">
            <v>42086</v>
          </cell>
          <cell r="F5653" t="str">
            <v>Superseded</v>
          </cell>
          <cell r="G5653" t="str">
            <v>Qualification</v>
          </cell>
          <cell r="H5653">
            <v>42452</v>
          </cell>
          <cell r="I5653" t="str">
            <v>ICT40315</v>
          </cell>
          <cell r="J5653" t="str">
            <v>NULL</v>
          </cell>
        </row>
        <row r="5654">
          <cell r="A5654" t="str">
            <v>ICA40405</v>
          </cell>
          <cell r="B5654" t="str">
            <v>Certificate IV in Information Technology (Networking)</v>
          </cell>
          <cell r="C5654" t="str">
            <v>Non-Current</v>
          </cell>
          <cell r="D5654">
            <v>40367</v>
          </cell>
          <cell r="E5654">
            <v>40740</v>
          </cell>
          <cell r="F5654" t="str">
            <v>Superseded</v>
          </cell>
          <cell r="G5654" t="str">
            <v>Qualification</v>
          </cell>
          <cell r="H5654">
            <v>41106</v>
          </cell>
          <cell r="I5654" t="str">
            <v>ICT40418</v>
          </cell>
          <cell r="J5654" t="str">
            <v>NULL</v>
          </cell>
        </row>
        <row r="5655">
          <cell r="A5655" t="str">
            <v>ICA40411</v>
          </cell>
          <cell r="B5655" t="str">
            <v>Certificate IV in Information Technology Networking</v>
          </cell>
          <cell r="C5655" t="str">
            <v>Non-Current</v>
          </cell>
          <cell r="D5655">
            <v>40742</v>
          </cell>
          <cell r="E5655">
            <v>42086</v>
          </cell>
          <cell r="F5655" t="str">
            <v>Superseded</v>
          </cell>
          <cell r="G5655" t="str">
            <v>Qualification</v>
          </cell>
          <cell r="H5655">
            <v>42452</v>
          </cell>
          <cell r="I5655" t="str">
            <v>ICT40418</v>
          </cell>
          <cell r="J5655" t="str">
            <v>NULL</v>
          </cell>
        </row>
        <row r="5656">
          <cell r="A5656" t="str">
            <v>ICA40505</v>
          </cell>
          <cell r="B5656" t="str">
            <v>Certificate IV in Information Technology (Programming)</v>
          </cell>
          <cell r="C5656" t="str">
            <v>Non-Current</v>
          </cell>
          <cell r="D5656">
            <v>40367</v>
          </cell>
          <cell r="E5656">
            <v>40740</v>
          </cell>
          <cell r="F5656" t="str">
            <v>Superseded</v>
          </cell>
          <cell r="G5656" t="str">
            <v>Qualification</v>
          </cell>
          <cell r="H5656">
            <v>41106</v>
          </cell>
          <cell r="I5656" t="str">
            <v>ICT40518</v>
          </cell>
          <cell r="J5656" t="str">
            <v>NULL</v>
          </cell>
        </row>
        <row r="5657">
          <cell r="A5657" t="str">
            <v>ICA40511</v>
          </cell>
          <cell r="B5657" t="str">
            <v>Certificate IV in Programming</v>
          </cell>
          <cell r="C5657" t="str">
            <v>Non-Current</v>
          </cell>
          <cell r="D5657">
            <v>40742</v>
          </cell>
          <cell r="E5657">
            <v>42086</v>
          </cell>
          <cell r="F5657" t="str">
            <v>Superseded</v>
          </cell>
          <cell r="G5657" t="str">
            <v>Qualification</v>
          </cell>
          <cell r="H5657">
            <v>42452</v>
          </cell>
          <cell r="I5657" t="str">
            <v>ICT40518</v>
          </cell>
          <cell r="J5657" t="str">
            <v>NULL</v>
          </cell>
        </row>
        <row r="5658">
          <cell r="A5658" t="str">
            <v>ICA40605</v>
          </cell>
          <cell r="B5658" t="str">
            <v>Certificate IV in Information Technology (Testing)</v>
          </cell>
          <cell r="C5658" t="str">
            <v>Non-Current</v>
          </cell>
          <cell r="D5658">
            <v>40367</v>
          </cell>
          <cell r="E5658">
            <v>40740</v>
          </cell>
          <cell r="F5658" t="str">
            <v>Superseded</v>
          </cell>
          <cell r="G5658" t="str">
            <v>Qualification</v>
          </cell>
          <cell r="H5658">
            <v>41106</v>
          </cell>
          <cell r="I5658" t="str">
            <v>ICT40118</v>
          </cell>
          <cell r="J5658" t="str">
            <v>NULL</v>
          </cell>
        </row>
        <row r="5659">
          <cell r="A5659" t="str">
            <v>ICA40611</v>
          </cell>
          <cell r="B5659" t="str">
            <v>Certificate IV in Information Technology Testing</v>
          </cell>
          <cell r="C5659" t="str">
            <v>Non-Current</v>
          </cell>
          <cell r="D5659">
            <v>40742</v>
          </cell>
          <cell r="E5659">
            <v>42086</v>
          </cell>
          <cell r="F5659" t="str">
            <v>Superseded</v>
          </cell>
          <cell r="G5659" t="str">
            <v>Qualification</v>
          </cell>
          <cell r="H5659">
            <v>42452</v>
          </cell>
          <cell r="I5659" t="str">
            <v>ICT40118</v>
          </cell>
          <cell r="J5659" t="str">
            <v>NULL</v>
          </cell>
        </row>
        <row r="5660">
          <cell r="A5660" t="str">
            <v>ICA40705</v>
          </cell>
          <cell r="B5660" t="str">
            <v>Certificate IV in Information Technology (Systems Analysis and Design)</v>
          </cell>
          <cell r="C5660" t="str">
            <v>Non-Current</v>
          </cell>
          <cell r="D5660">
            <v>40367</v>
          </cell>
          <cell r="E5660">
            <v>40740</v>
          </cell>
          <cell r="F5660" t="str">
            <v>Superseded</v>
          </cell>
          <cell r="G5660" t="str">
            <v>Qualification</v>
          </cell>
          <cell r="H5660">
            <v>41106</v>
          </cell>
          <cell r="I5660" t="str">
            <v>ICT40118</v>
          </cell>
          <cell r="J5660" t="str">
            <v>NULL</v>
          </cell>
        </row>
        <row r="5661">
          <cell r="A5661" t="str">
            <v>ICA40711</v>
          </cell>
          <cell r="B5661" t="str">
            <v>Certificate IV in Systems Analysis and Design</v>
          </cell>
          <cell r="C5661" t="str">
            <v>Non-Current</v>
          </cell>
          <cell r="D5661">
            <v>40742</v>
          </cell>
          <cell r="E5661">
            <v>42086</v>
          </cell>
          <cell r="F5661" t="str">
            <v>Superseded</v>
          </cell>
          <cell r="G5661" t="str">
            <v>Qualification</v>
          </cell>
          <cell r="H5661">
            <v>42452</v>
          </cell>
          <cell r="I5661" t="str">
            <v>ICT40118</v>
          </cell>
          <cell r="J5661" t="str">
            <v>NULL</v>
          </cell>
        </row>
        <row r="5662">
          <cell r="A5662" t="str">
            <v>ICA40805</v>
          </cell>
          <cell r="B5662" t="str">
            <v>Certificate IV in Information Technology (Multimedia)</v>
          </cell>
          <cell r="C5662" t="str">
            <v>Non-Current</v>
          </cell>
          <cell r="D5662">
            <v>40367</v>
          </cell>
          <cell r="E5662">
            <v>40740</v>
          </cell>
          <cell r="F5662" t="str">
            <v>Superseded</v>
          </cell>
          <cell r="G5662" t="str">
            <v>Qualification</v>
          </cell>
          <cell r="H5662">
            <v>41106</v>
          </cell>
          <cell r="I5662" t="str">
            <v>ICT40815</v>
          </cell>
          <cell r="J5662" t="str">
            <v>NULL</v>
          </cell>
        </row>
        <row r="5663">
          <cell r="A5663" t="str">
            <v>ICA40811</v>
          </cell>
          <cell r="B5663" t="str">
            <v>Certificate IV in Digital Media Technologies</v>
          </cell>
          <cell r="C5663" t="str">
            <v>Non-Current</v>
          </cell>
          <cell r="D5663">
            <v>40742</v>
          </cell>
          <cell r="E5663">
            <v>42086</v>
          </cell>
          <cell r="F5663" t="str">
            <v>Superseded</v>
          </cell>
          <cell r="G5663" t="str">
            <v>Qualification</v>
          </cell>
          <cell r="H5663">
            <v>42452</v>
          </cell>
          <cell r="I5663" t="str">
            <v>ICT40815</v>
          </cell>
          <cell r="J5663" t="str">
            <v>NULL</v>
          </cell>
        </row>
        <row r="5664">
          <cell r="A5664" t="str">
            <v>ICA40911</v>
          </cell>
          <cell r="B5664" t="str">
            <v>Certificate IV in Digital and Interactive Games</v>
          </cell>
          <cell r="C5664" t="str">
            <v>Non-Current</v>
          </cell>
          <cell r="D5664">
            <v>40742</v>
          </cell>
          <cell r="E5664">
            <v>42086</v>
          </cell>
          <cell r="F5664" t="str">
            <v>Superseded</v>
          </cell>
          <cell r="G5664" t="str">
            <v>Qualification</v>
          </cell>
          <cell r="H5664">
            <v>42452</v>
          </cell>
          <cell r="I5664" t="str">
            <v>ICT40915</v>
          </cell>
          <cell r="J5664" t="str">
            <v>NULL</v>
          </cell>
        </row>
        <row r="5665">
          <cell r="A5665" t="str">
            <v>ICA41011</v>
          </cell>
          <cell r="B5665" t="str">
            <v>Certificate IV in Computer Systems Technology</v>
          </cell>
          <cell r="C5665" t="str">
            <v>Non-Current</v>
          </cell>
          <cell r="D5665">
            <v>40742</v>
          </cell>
          <cell r="E5665">
            <v>42086</v>
          </cell>
          <cell r="F5665" t="str">
            <v>Superseded</v>
          </cell>
          <cell r="G5665" t="str">
            <v>Qualification</v>
          </cell>
          <cell r="H5665">
            <v>42452</v>
          </cell>
          <cell r="I5665" t="str">
            <v>ICT41015</v>
          </cell>
          <cell r="J5665" t="str">
            <v>NULL</v>
          </cell>
        </row>
        <row r="5666">
          <cell r="A5666" t="str">
            <v>ICA50105</v>
          </cell>
          <cell r="B5666" t="str">
            <v>Diploma of Information Technology (General)</v>
          </cell>
          <cell r="C5666" t="str">
            <v>Non-Current</v>
          </cell>
          <cell r="D5666">
            <v>40367</v>
          </cell>
          <cell r="E5666">
            <v>40740</v>
          </cell>
          <cell r="F5666" t="str">
            <v>Superseded</v>
          </cell>
          <cell r="G5666" t="str">
            <v>Qualification</v>
          </cell>
          <cell r="H5666">
            <v>41106</v>
          </cell>
          <cell r="I5666" t="str">
            <v>ICT50118</v>
          </cell>
          <cell r="J5666" t="str">
            <v>NULL</v>
          </cell>
        </row>
        <row r="5667">
          <cell r="A5667" t="str">
            <v>ICA50111</v>
          </cell>
          <cell r="B5667" t="str">
            <v>Diploma of Information Technology</v>
          </cell>
          <cell r="C5667" t="str">
            <v>Non-Current</v>
          </cell>
          <cell r="D5667">
            <v>40742</v>
          </cell>
          <cell r="E5667">
            <v>42086</v>
          </cell>
          <cell r="F5667" t="str">
            <v>Superseded</v>
          </cell>
          <cell r="G5667" t="str">
            <v>Qualification</v>
          </cell>
          <cell r="H5667">
            <v>42452</v>
          </cell>
          <cell r="I5667" t="str">
            <v>ICT50118</v>
          </cell>
          <cell r="J5667" t="str">
            <v>NULL</v>
          </cell>
        </row>
        <row r="5668">
          <cell r="A5668" t="str">
            <v>ICA50205</v>
          </cell>
          <cell r="B5668" t="str">
            <v>Diploma of Information Technology (Project Management)</v>
          </cell>
          <cell r="C5668" t="str">
            <v>Non-Current</v>
          </cell>
          <cell r="D5668">
            <v>40367</v>
          </cell>
          <cell r="E5668">
            <v>40740</v>
          </cell>
          <cell r="F5668" t="str">
            <v>Deleted</v>
          </cell>
          <cell r="G5668" t="str">
            <v>Qualification</v>
          </cell>
          <cell r="H5668">
            <v>41471</v>
          </cell>
          <cell r="I5668" t="str">
            <v>ICA50205</v>
          </cell>
          <cell r="J5668">
            <v>40740</v>
          </cell>
        </row>
        <row r="5669">
          <cell r="A5669" t="str">
            <v>ICA50211</v>
          </cell>
          <cell r="B5669" t="str">
            <v>Diploma of Digital and Interactive Games</v>
          </cell>
          <cell r="C5669" t="str">
            <v>Non-Current</v>
          </cell>
          <cell r="D5669">
            <v>40742</v>
          </cell>
          <cell r="E5669">
            <v>42086</v>
          </cell>
          <cell r="F5669" t="str">
            <v>Superseded</v>
          </cell>
          <cell r="G5669" t="str">
            <v>Qualification</v>
          </cell>
          <cell r="H5669">
            <v>42452</v>
          </cell>
          <cell r="I5669" t="str">
            <v>ICT50215</v>
          </cell>
          <cell r="J5669" t="str">
            <v>NULL</v>
          </cell>
        </row>
        <row r="5670">
          <cell r="A5670" t="str">
            <v>ICA50305</v>
          </cell>
          <cell r="B5670" t="str">
            <v>Diploma of Information Technology (Systems Administration)</v>
          </cell>
          <cell r="C5670" t="str">
            <v>Non-Current</v>
          </cell>
          <cell r="D5670">
            <v>40367</v>
          </cell>
          <cell r="E5670">
            <v>40740</v>
          </cell>
          <cell r="F5670" t="str">
            <v>Superseded</v>
          </cell>
          <cell r="G5670" t="str">
            <v>Qualification</v>
          </cell>
          <cell r="H5670">
            <v>41106</v>
          </cell>
          <cell r="I5670" t="str">
            <v>ICT50318</v>
          </cell>
          <cell r="J5670" t="str">
            <v>NULL</v>
          </cell>
        </row>
        <row r="5671">
          <cell r="A5671" t="str">
            <v>ICA50311</v>
          </cell>
          <cell r="B5671" t="str">
            <v>Diploma of Information Technology Systems Administration</v>
          </cell>
          <cell r="C5671" t="str">
            <v>Non-Current</v>
          </cell>
          <cell r="D5671">
            <v>40742</v>
          </cell>
          <cell r="E5671">
            <v>42086</v>
          </cell>
          <cell r="F5671" t="str">
            <v>Superseded</v>
          </cell>
          <cell r="G5671" t="str">
            <v>Qualification</v>
          </cell>
          <cell r="H5671">
            <v>42452</v>
          </cell>
          <cell r="I5671" t="str">
            <v>ICT50318</v>
          </cell>
          <cell r="J5671" t="str">
            <v>NULL</v>
          </cell>
        </row>
        <row r="5672">
          <cell r="A5672" t="str">
            <v>ICA50405</v>
          </cell>
          <cell r="B5672" t="str">
            <v>Diploma of Information Technology (Networking)</v>
          </cell>
          <cell r="C5672" t="str">
            <v>Non-Current</v>
          </cell>
          <cell r="D5672">
            <v>40367</v>
          </cell>
          <cell r="E5672">
            <v>40740</v>
          </cell>
          <cell r="F5672" t="str">
            <v>Superseded</v>
          </cell>
          <cell r="G5672" t="str">
            <v>Qualification</v>
          </cell>
          <cell r="H5672">
            <v>41106</v>
          </cell>
          <cell r="I5672" t="str">
            <v>ICT50418</v>
          </cell>
          <cell r="J5672" t="str">
            <v>NULL</v>
          </cell>
        </row>
        <row r="5673">
          <cell r="A5673" t="str">
            <v>ICA50411</v>
          </cell>
          <cell r="B5673" t="str">
            <v>Diploma of Information Technology Networking</v>
          </cell>
          <cell r="C5673" t="str">
            <v>Non-Current</v>
          </cell>
          <cell r="D5673">
            <v>40742</v>
          </cell>
          <cell r="E5673">
            <v>42086</v>
          </cell>
          <cell r="F5673" t="str">
            <v>Superseded</v>
          </cell>
          <cell r="G5673" t="str">
            <v>Qualification</v>
          </cell>
          <cell r="H5673">
            <v>42452</v>
          </cell>
          <cell r="I5673" t="str">
            <v>ICT50418</v>
          </cell>
          <cell r="J5673" t="str">
            <v>NULL</v>
          </cell>
        </row>
        <row r="5674">
          <cell r="A5674" t="str">
            <v>ICA50505</v>
          </cell>
          <cell r="B5674" t="str">
            <v>Diploma of Information Technology (Database Design and Development)</v>
          </cell>
          <cell r="C5674" t="str">
            <v>Non-Current</v>
          </cell>
          <cell r="D5674">
            <v>40367</v>
          </cell>
          <cell r="E5674">
            <v>40740</v>
          </cell>
          <cell r="F5674" t="str">
            <v>Superseded</v>
          </cell>
          <cell r="G5674" t="str">
            <v>Qualification</v>
          </cell>
          <cell r="H5674">
            <v>41106</v>
          </cell>
          <cell r="I5674" t="str">
            <v>ICT50515</v>
          </cell>
          <cell r="J5674" t="str">
            <v>NULL</v>
          </cell>
        </row>
        <row r="5675">
          <cell r="A5675" t="str">
            <v>ICA50511</v>
          </cell>
          <cell r="B5675" t="str">
            <v>Diploma of Database Design and Development</v>
          </cell>
          <cell r="C5675" t="str">
            <v>Non-Current</v>
          </cell>
          <cell r="D5675">
            <v>40742</v>
          </cell>
          <cell r="E5675">
            <v>42086</v>
          </cell>
          <cell r="F5675" t="str">
            <v>Superseded</v>
          </cell>
          <cell r="G5675" t="str">
            <v>Qualification</v>
          </cell>
          <cell r="H5675">
            <v>42452</v>
          </cell>
          <cell r="I5675" t="str">
            <v>ICT50515</v>
          </cell>
          <cell r="J5675" t="str">
            <v>NULL</v>
          </cell>
        </row>
        <row r="5676">
          <cell r="A5676" t="str">
            <v>ICA50605</v>
          </cell>
          <cell r="B5676" t="str">
            <v>Diploma of Information Technology (Website Development)</v>
          </cell>
          <cell r="C5676" t="str">
            <v>Non-Current</v>
          </cell>
          <cell r="D5676">
            <v>40367</v>
          </cell>
          <cell r="E5676">
            <v>40740</v>
          </cell>
          <cell r="F5676" t="str">
            <v>Superseded</v>
          </cell>
          <cell r="G5676" t="str">
            <v>Qualification</v>
          </cell>
          <cell r="H5676">
            <v>41106</v>
          </cell>
          <cell r="I5676" t="str">
            <v>ICT50615</v>
          </cell>
          <cell r="J5676" t="str">
            <v>NULL</v>
          </cell>
        </row>
        <row r="5677">
          <cell r="A5677" t="str">
            <v>ICA50611</v>
          </cell>
          <cell r="B5677" t="str">
            <v>Diploma of Website Development</v>
          </cell>
          <cell r="C5677" t="str">
            <v>Non-Current</v>
          </cell>
          <cell r="D5677">
            <v>40742</v>
          </cell>
          <cell r="E5677">
            <v>42086</v>
          </cell>
          <cell r="F5677" t="str">
            <v>Superseded</v>
          </cell>
          <cell r="G5677" t="str">
            <v>Qualification</v>
          </cell>
          <cell r="H5677">
            <v>42452</v>
          </cell>
          <cell r="I5677" t="str">
            <v>ICT50615</v>
          </cell>
          <cell r="J5677" t="str">
            <v>NULL</v>
          </cell>
        </row>
        <row r="5678">
          <cell r="A5678" t="str">
            <v>ICA50705</v>
          </cell>
          <cell r="B5678" t="str">
            <v>Diploma of Information Technology (Software Development)</v>
          </cell>
          <cell r="C5678" t="str">
            <v>Non-Current</v>
          </cell>
          <cell r="D5678">
            <v>40367</v>
          </cell>
          <cell r="E5678">
            <v>40740</v>
          </cell>
          <cell r="F5678" t="str">
            <v>Superseded</v>
          </cell>
          <cell r="G5678" t="str">
            <v>Qualification</v>
          </cell>
          <cell r="H5678">
            <v>41106</v>
          </cell>
          <cell r="I5678" t="str">
            <v>ICT50718</v>
          </cell>
          <cell r="J5678" t="str">
            <v>NULL</v>
          </cell>
        </row>
        <row r="5679">
          <cell r="A5679" t="str">
            <v>ICA50711</v>
          </cell>
          <cell r="B5679" t="str">
            <v>Diploma of Software Development</v>
          </cell>
          <cell r="C5679" t="str">
            <v>Non-Current</v>
          </cell>
          <cell r="D5679">
            <v>40742</v>
          </cell>
          <cell r="E5679">
            <v>42086</v>
          </cell>
          <cell r="F5679" t="str">
            <v>Superseded</v>
          </cell>
          <cell r="G5679" t="str">
            <v>Qualification</v>
          </cell>
          <cell r="H5679">
            <v>42452</v>
          </cell>
          <cell r="I5679" t="str">
            <v>ICT50718</v>
          </cell>
          <cell r="J5679" t="str">
            <v>NULL</v>
          </cell>
        </row>
        <row r="5680">
          <cell r="A5680" t="str">
            <v>ICA50805</v>
          </cell>
          <cell r="B5680" t="str">
            <v>Diploma of Information Technology (Systems Analysis and Design)</v>
          </cell>
          <cell r="C5680" t="str">
            <v>Non-Current</v>
          </cell>
          <cell r="D5680">
            <v>40367</v>
          </cell>
          <cell r="E5680">
            <v>40740</v>
          </cell>
          <cell r="F5680" t="str">
            <v>Superseded</v>
          </cell>
          <cell r="G5680" t="str">
            <v>Qualification</v>
          </cell>
          <cell r="H5680">
            <v>41106</v>
          </cell>
          <cell r="I5680" t="str">
            <v>ICT50818</v>
          </cell>
          <cell r="J5680" t="str">
            <v>NULL</v>
          </cell>
        </row>
        <row r="5681">
          <cell r="A5681" t="str">
            <v>ICA50811</v>
          </cell>
          <cell r="B5681" t="str">
            <v>Diploma of Systems Analysis and Design</v>
          </cell>
          <cell r="C5681" t="str">
            <v>Non-Current</v>
          </cell>
          <cell r="D5681">
            <v>40742</v>
          </cell>
          <cell r="E5681">
            <v>42086</v>
          </cell>
          <cell r="F5681" t="str">
            <v>Superseded</v>
          </cell>
          <cell r="G5681" t="str">
            <v>Qualification</v>
          </cell>
          <cell r="H5681">
            <v>42452</v>
          </cell>
          <cell r="I5681" t="str">
            <v>ICT50818</v>
          </cell>
          <cell r="J5681" t="str">
            <v>NULL</v>
          </cell>
        </row>
        <row r="5682">
          <cell r="A5682" t="str">
            <v>ICA50905</v>
          </cell>
          <cell r="B5682" t="str">
            <v>Diploma of Information Technology (Multimedia)</v>
          </cell>
          <cell r="C5682" t="str">
            <v>Non-Current</v>
          </cell>
          <cell r="D5682">
            <v>40367</v>
          </cell>
          <cell r="E5682">
            <v>40740</v>
          </cell>
          <cell r="F5682" t="str">
            <v>Superseded</v>
          </cell>
          <cell r="G5682" t="str">
            <v>Qualification</v>
          </cell>
          <cell r="H5682">
            <v>41106</v>
          </cell>
          <cell r="I5682" t="str">
            <v>ICT50915</v>
          </cell>
          <cell r="J5682" t="str">
            <v>NULL</v>
          </cell>
        </row>
        <row r="5683">
          <cell r="A5683" t="str">
            <v>ICA50911</v>
          </cell>
          <cell r="B5683" t="str">
            <v>Diploma of Digital Media Technologies</v>
          </cell>
          <cell r="C5683" t="str">
            <v>Non-Current</v>
          </cell>
          <cell r="D5683">
            <v>40742</v>
          </cell>
          <cell r="E5683">
            <v>42086</v>
          </cell>
          <cell r="F5683" t="str">
            <v>Superseded</v>
          </cell>
          <cell r="G5683" t="str">
            <v>Qualification</v>
          </cell>
          <cell r="H5683">
            <v>42452</v>
          </cell>
          <cell r="I5683" t="str">
            <v>ICT50915</v>
          </cell>
          <cell r="J5683" t="str">
            <v>NULL</v>
          </cell>
        </row>
        <row r="5684">
          <cell r="A5684" t="str">
            <v>ICA60105</v>
          </cell>
          <cell r="B5684" t="str">
            <v>Advanced Diploma of Information Technology</v>
          </cell>
          <cell r="C5684" t="str">
            <v>Non-Current</v>
          </cell>
          <cell r="D5684">
            <v>40367</v>
          </cell>
          <cell r="E5684">
            <v>40740</v>
          </cell>
          <cell r="F5684" t="str">
            <v>Superseded</v>
          </cell>
          <cell r="G5684" t="str">
            <v>Qualification</v>
          </cell>
          <cell r="H5684">
            <v>41106</v>
          </cell>
          <cell r="I5684" t="str">
            <v>ICT60115</v>
          </cell>
          <cell r="J5684" t="str">
            <v>NULL</v>
          </cell>
        </row>
        <row r="5685">
          <cell r="A5685" t="str">
            <v>ICA60111</v>
          </cell>
          <cell r="B5685" t="str">
            <v>Advanced Diploma of Information Technology</v>
          </cell>
          <cell r="C5685" t="str">
            <v>Non-Current</v>
          </cell>
          <cell r="D5685">
            <v>40742</v>
          </cell>
          <cell r="E5685">
            <v>42086</v>
          </cell>
          <cell r="F5685" t="str">
            <v>Superseded</v>
          </cell>
          <cell r="G5685" t="str">
            <v>Qualification</v>
          </cell>
          <cell r="H5685">
            <v>42452</v>
          </cell>
          <cell r="I5685" t="str">
            <v>ICT60115</v>
          </cell>
          <cell r="J5685" t="str">
            <v>NULL</v>
          </cell>
        </row>
        <row r="5686">
          <cell r="A5686" t="str">
            <v>ICA60208</v>
          </cell>
          <cell r="B5686" t="str">
            <v>Advanced Diploma of Information Technology (Network Security)</v>
          </cell>
          <cell r="C5686" t="str">
            <v>Non-Current</v>
          </cell>
          <cell r="D5686">
            <v>40367</v>
          </cell>
          <cell r="E5686">
            <v>40740</v>
          </cell>
          <cell r="F5686" t="str">
            <v>Superseded</v>
          </cell>
          <cell r="G5686" t="str">
            <v>Qualification</v>
          </cell>
          <cell r="H5686">
            <v>41106</v>
          </cell>
          <cell r="I5686" t="str">
            <v>ICT60215</v>
          </cell>
          <cell r="J5686" t="str">
            <v>NULL</v>
          </cell>
        </row>
        <row r="5687">
          <cell r="A5687" t="str">
            <v>ICA60211</v>
          </cell>
          <cell r="B5687" t="str">
            <v>Advanced Diploma of Network Security</v>
          </cell>
          <cell r="C5687" t="str">
            <v>Non-Current</v>
          </cell>
          <cell r="D5687">
            <v>40742</v>
          </cell>
          <cell r="E5687">
            <v>42086</v>
          </cell>
          <cell r="F5687" t="str">
            <v>Superseded</v>
          </cell>
          <cell r="G5687" t="str">
            <v>Qualification</v>
          </cell>
          <cell r="H5687">
            <v>42452</v>
          </cell>
          <cell r="I5687" t="str">
            <v>ICT60215</v>
          </cell>
          <cell r="J5687" t="str">
            <v>NULL</v>
          </cell>
        </row>
        <row r="5688">
          <cell r="A5688" t="str">
            <v>ICA60308</v>
          </cell>
          <cell r="B5688" t="str">
            <v>Advanced Diploma of Information Technology (E-Security)</v>
          </cell>
          <cell r="C5688" t="str">
            <v>Non-Current</v>
          </cell>
          <cell r="D5688">
            <v>40367</v>
          </cell>
          <cell r="E5688">
            <v>40740</v>
          </cell>
          <cell r="F5688" t="str">
            <v>Deleted</v>
          </cell>
          <cell r="G5688" t="str">
            <v>Qualification</v>
          </cell>
          <cell r="H5688">
            <v>41471</v>
          </cell>
          <cell r="I5688" t="str">
            <v>ICA60308</v>
          </cell>
          <cell r="J5688">
            <v>40740</v>
          </cell>
        </row>
        <row r="5689">
          <cell r="A5689" t="str">
            <v>ICA60311</v>
          </cell>
          <cell r="B5689" t="str">
            <v>Advanced Diploma of Information Technology Business Analysis</v>
          </cell>
          <cell r="C5689" t="str">
            <v>Non-Current</v>
          </cell>
          <cell r="D5689">
            <v>40742</v>
          </cell>
          <cell r="E5689">
            <v>42086</v>
          </cell>
          <cell r="F5689" t="str">
            <v>Superseded</v>
          </cell>
          <cell r="G5689" t="str">
            <v>Qualification</v>
          </cell>
          <cell r="H5689">
            <v>42452</v>
          </cell>
          <cell r="I5689" t="str">
            <v>ICT60315</v>
          </cell>
          <cell r="J5689" t="str">
            <v>NULL</v>
          </cell>
        </row>
        <row r="5690">
          <cell r="A5690" t="str">
            <v>ICA60411</v>
          </cell>
          <cell r="B5690" t="str">
            <v>Advanced Diploma of Information Technology Project Management</v>
          </cell>
          <cell r="C5690" t="str">
            <v>Non-Current</v>
          </cell>
          <cell r="D5690">
            <v>40742</v>
          </cell>
          <cell r="E5690">
            <v>42086</v>
          </cell>
          <cell r="F5690" t="str">
            <v>Superseded</v>
          </cell>
          <cell r="G5690" t="str">
            <v>Qualification</v>
          </cell>
          <cell r="H5690">
            <v>42452</v>
          </cell>
          <cell r="I5690" t="str">
            <v>ICT60415</v>
          </cell>
          <cell r="J5690" t="str">
            <v>NULL</v>
          </cell>
        </row>
        <row r="5691">
          <cell r="A5691" t="str">
            <v>ICA60511</v>
          </cell>
          <cell r="B5691" t="str">
            <v>Advanced Diploma of Computer Systems Technology</v>
          </cell>
          <cell r="C5691" t="str">
            <v>Non-Current</v>
          </cell>
          <cell r="D5691">
            <v>40742</v>
          </cell>
          <cell r="E5691">
            <v>42086</v>
          </cell>
          <cell r="F5691" t="str">
            <v>Superseded</v>
          </cell>
          <cell r="G5691" t="str">
            <v>Qualification</v>
          </cell>
          <cell r="H5691">
            <v>42452</v>
          </cell>
          <cell r="I5691" t="str">
            <v>ICT60515</v>
          </cell>
          <cell r="J5691" t="str">
            <v>NULL</v>
          </cell>
        </row>
        <row r="5692">
          <cell r="A5692" t="str">
            <v>ICA70111</v>
          </cell>
          <cell r="B5692" t="str">
            <v>Graduate Certificate in Information Technology and Strategic Management</v>
          </cell>
          <cell r="C5692" t="str">
            <v>Non-Current</v>
          </cell>
          <cell r="D5692">
            <v>40742</v>
          </cell>
          <cell r="E5692">
            <v>42086</v>
          </cell>
          <cell r="F5692" t="str">
            <v>Superseded</v>
          </cell>
          <cell r="G5692" t="str">
            <v>Qualification</v>
          </cell>
          <cell r="H5692">
            <v>42452</v>
          </cell>
          <cell r="I5692" t="str">
            <v>ICT80115</v>
          </cell>
          <cell r="J5692" t="str">
            <v>NULL</v>
          </cell>
        </row>
        <row r="5693">
          <cell r="A5693" t="str">
            <v>ICA70211</v>
          </cell>
          <cell r="B5693" t="str">
            <v>Graduate Certificate in Information Technology Sustainability</v>
          </cell>
          <cell r="C5693" t="str">
            <v>Non-Current</v>
          </cell>
          <cell r="D5693">
            <v>40742</v>
          </cell>
          <cell r="E5693">
            <v>42086</v>
          </cell>
          <cell r="F5693" t="str">
            <v>Superseded</v>
          </cell>
          <cell r="G5693" t="str">
            <v>Qualification</v>
          </cell>
          <cell r="H5693">
            <v>42452</v>
          </cell>
          <cell r="I5693" t="str">
            <v>ICT80215</v>
          </cell>
          <cell r="J5693">
            <v>43493</v>
          </cell>
        </row>
        <row r="5694">
          <cell r="A5694" t="str">
            <v>ICP20110</v>
          </cell>
          <cell r="B5694" t="str">
            <v>Certificate II in Printing and Graphic Arts (General)</v>
          </cell>
          <cell r="C5694" t="str">
            <v>Non-Current</v>
          </cell>
          <cell r="D5694">
            <v>40364</v>
          </cell>
          <cell r="E5694">
            <v>42087</v>
          </cell>
          <cell r="F5694" t="str">
            <v>Superseded</v>
          </cell>
          <cell r="G5694" t="str">
            <v>Qualification</v>
          </cell>
          <cell r="H5694">
            <v>42453</v>
          </cell>
          <cell r="I5694" t="str">
            <v>ICP20115</v>
          </cell>
          <cell r="J5694" t="str">
            <v>NULL</v>
          </cell>
        </row>
        <row r="5695">
          <cell r="A5695" t="str">
            <v>ICP20115</v>
          </cell>
          <cell r="B5695" t="str">
            <v>Certificate II in Printing and Graphic Arts (General)</v>
          </cell>
          <cell r="C5695" t="str">
            <v>Current</v>
          </cell>
          <cell r="D5695">
            <v>42089</v>
          </cell>
          <cell r="E5695" t="str">
            <v>NULL</v>
          </cell>
          <cell r="F5695" t="str">
            <v>Current</v>
          </cell>
          <cell r="G5695" t="str">
            <v>Qualification</v>
          </cell>
          <cell r="H5695" t="str">
            <v/>
          </cell>
          <cell r="I5695" t="str">
            <v>ICP20115</v>
          </cell>
          <cell r="J5695" t="str">
            <v>NULL</v>
          </cell>
        </row>
        <row r="5696">
          <cell r="A5696" t="str">
            <v>ICP20210</v>
          </cell>
          <cell r="B5696" t="str">
            <v>Certificate II in Printing and Graphic Arts (Desktop Publishing)</v>
          </cell>
          <cell r="C5696" t="str">
            <v>Non-Current</v>
          </cell>
          <cell r="D5696">
            <v>40364</v>
          </cell>
          <cell r="E5696">
            <v>42087</v>
          </cell>
          <cell r="F5696" t="str">
            <v>Superseded</v>
          </cell>
          <cell r="G5696" t="str">
            <v>Qualification</v>
          </cell>
          <cell r="H5696">
            <v>42453</v>
          </cell>
          <cell r="I5696" t="str">
            <v>ICP20115</v>
          </cell>
          <cell r="J5696" t="str">
            <v>NULL</v>
          </cell>
        </row>
        <row r="5697">
          <cell r="A5697" t="str">
            <v>ICP20310</v>
          </cell>
          <cell r="B5697" t="str">
            <v>Certificate II in Printing and Graphic Arts (Digital Printing)</v>
          </cell>
          <cell r="C5697" t="str">
            <v>Non-Current</v>
          </cell>
          <cell r="D5697">
            <v>40364</v>
          </cell>
          <cell r="E5697">
            <v>42087</v>
          </cell>
          <cell r="F5697" t="str">
            <v>Superseded</v>
          </cell>
          <cell r="G5697" t="str">
            <v>Qualification</v>
          </cell>
          <cell r="H5697">
            <v>42453</v>
          </cell>
          <cell r="I5697" t="str">
            <v>ICP20115</v>
          </cell>
          <cell r="J5697" t="str">
            <v>NULL</v>
          </cell>
        </row>
        <row r="5698">
          <cell r="A5698" t="str">
            <v>ICP20410</v>
          </cell>
          <cell r="B5698" t="str">
            <v>Certificate II in Printing and Graphic Arts (Print Production Support)</v>
          </cell>
          <cell r="C5698" t="str">
            <v>Non-Current</v>
          </cell>
          <cell r="D5698">
            <v>40364</v>
          </cell>
          <cell r="E5698">
            <v>42087</v>
          </cell>
          <cell r="F5698" t="str">
            <v>Superseded</v>
          </cell>
          <cell r="G5698" t="str">
            <v>Qualification</v>
          </cell>
          <cell r="H5698">
            <v>42453</v>
          </cell>
          <cell r="I5698" t="str">
            <v>ICP20115</v>
          </cell>
          <cell r="J5698" t="str">
            <v>NULL</v>
          </cell>
        </row>
        <row r="5699">
          <cell r="A5699" t="str">
            <v>ICP20510</v>
          </cell>
          <cell r="B5699" t="str">
            <v>Certificate II in Printing and Graphic Arts (Screen Printing)</v>
          </cell>
          <cell r="C5699" t="str">
            <v>Non-Current</v>
          </cell>
          <cell r="D5699">
            <v>40364</v>
          </cell>
          <cell r="E5699">
            <v>42087</v>
          </cell>
          <cell r="F5699" t="str">
            <v>Superseded</v>
          </cell>
          <cell r="G5699" t="str">
            <v>Qualification</v>
          </cell>
          <cell r="H5699">
            <v>42453</v>
          </cell>
          <cell r="I5699" t="str">
            <v>ICP20115</v>
          </cell>
          <cell r="J5699" t="str">
            <v>NULL</v>
          </cell>
        </row>
        <row r="5700">
          <cell r="A5700" t="str">
            <v>ICP20610</v>
          </cell>
          <cell r="B5700" t="str">
            <v>Certificate II in Printing and Graphic Arts (Converting, Binding and Finishing)</v>
          </cell>
          <cell r="C5700" t="str">
            <v>Non-Current</v>
          </cell>
          <cell r="D5700">
            <v>40364</v>
          </cell>
          <cell r="E5700">
            <v>42087</v>
          </cell>
          <cell r="F5700" t="str">
            <v>Superseded</v>
          </cell>
          <cell r="G5700" t="str">
            <v>Qualification</v>
          </cell>
          <cell r="H5700">
            <v>42453</v>
          </cell>
          <cell r="I5700" t="str">
            <v>ICP20115</v>
          </cell>
          <cell r="J5700" t="str">
            <v>NULL</v>
          </cell>
        </row>
        <row r="5701">
          <cell r="A5701" t="str">
            <v>ICP20710</v>
          </cell>
          <cell r="B5701" t="str">
            <v>Certificate II in Printing and Graphic Arts (Sacks and Bags)</v>
          </cell>
          <cell r="C5701" t="str">
            <v>Non-Current</v>
          </cell>
          <cell r="D5701">
            <v>40364</v>
          </cell>
          <cell r="E5701">
            <v>42087</v>
          </cell>
          <cell r="F5701" t="str">
            <v>Superseded</v>
          </cell>
          <cell r="G5701" t="str">
            <v>Qualification</v>
          </cell>
          <cell r="H5701">
            <v>42453</v>
          </cell>
          <cell r="I5701" t="str">
            <v>ICP20115</v>
          </cell>
          <cell r="J5701" t="str">
            <v>NULL</v>
          </cell>
        </row>
        <row r="5702">
          <cell r="A5702" t="str">
            <v>ICP20810</v>
          </cell>
          <cell r="B5702" t="str">
            <v>Certificate II in Printing and Graphic Arts (Cartons)</v>
          </cell>
          <cell r="C5702" t="str">
            <v>Non-Current</v>
          </cell>
          <cell r="D5702">
            <v>40364</v>
          </cell>
          <cell r="E5702">
            <v>42087</v>
          </cell>
          <cell r="F5702" t="str">
            <v>Superseded</v>
          </cell>
          <cell r="G5702" t="str">
            <v>Qualification</v>
          </cell>
          <cell r="H5702">
            <v>42453</v>
          </cell>
          <cell r="I5702" t="str">
            <v>ICP20115</v>
          </cell>
          <cell r="J5702" t="str">
            <v>NULL</v>
          </cell>
        </row>
        <row r="5703">
          <cell r="A5703" t="str">
            <v>ICP20910</v>
          </cell>
          <cell r="B5703" t="str">
            <v>Certificate II in Printing and Graphic Arts (Corrugating)</v>
          </cell>
          <cell r="C5703" t="str">
            <v>Non-Current</v>
          </cell>
          <cell r="D5703">
            <v>40364</v>
          </cell>
          <cell r="E5703">
            <v>42087</v>
          </cell>
          <cell r="F5703" t="str">
            <v>Superseded</v>
          </cell>
          <cell r="G5703" t="str">
            <v>Qualification</v>
          </cell>
          <cell r="H5703">
            <v>42453</v>
          </cell>
          <cell r="I5703" t="str">
            <v>ICP20115</v>
          </cell>
          <cell r="J5703" t="str">
            <v>NULL</v>
          </cell>
        </row>
        <row r="5704">
          <cell r="A5704" t="str">
            <v>ICP21010</v>
          </cell>
          <cell r="B5704" t="str">
            <v>Certificate II in Printing and Graphic Arts (Mail House)</v>
          </cell>
          <cell r="C5704" t="str">
            <v>Non-Current</v>
          </cell>
          <cell r="D5704">
            <v>40364</v>
          </cell>
          <cell r="E5704">
            <v>42087</v>
          </cell>
          <cell r="F5704" t="str">
            <v>Superseded</v>
          </cell>
          <cell r="G5704" t="str">
            <v>Qualification</v>
          </cell>
          <cell r="H5704">
            <v>42453</v>
          </cell>
          <cell r="I5704" t="str">
            <v>ICP20115</v>
          </cell>
          <cell r="J5704" t="str">
            <v>NULL</v>
          </cell>
        </row>
        <row r="5705">
          <cell r="A5705" t="str">
            <v>ICP21110</v>
          </cell>
          <cell r="B5705" t="str">
            <v>Certificate II in Printing and Graphic Arts (Ink Manufacture)</v>
          </cell>
          <cell r="C5705" t="str">
            <v>Non-Current</v>
          </cell>
          <cell r="D5705">
            <v>40364</v>
          </cell>
          <cell r="E5705">
            <v>42087</v>
          </cell>
          <cell r="F5705" t="str">
            <v>Superseded</v>
          </cell>
          <cell r="G5705" t="str">
            <v>Qualification</v>
          </cell>
          <cell r="H5705">
            <v>42453</v>
          </cell>
          <cell r="I5705" t="str">
            <v>ICP20115</v>
          </cell>
          <cell r="J5705" t="str">
            <v>NULL</v>
          </cell>
        </row>
        <row r="5706">
          <cell r="A5706" t="str">
            <v>ICP30110</v>
          </cell>
          <cell r="B5706" t="str">
            <v>Certificate III in Printing and Graphic Arts (Graphic Design Production)</v>
          </cell>
          <cell r="C5706" t="str">
            <v>Non-Current</v>
          </cell>
          <cell r="D5706">
            <v>40364</v>
          </cell>
          <cell r="E5706">
            <v>41096</v>
          </cell>
          <cell r="F5706" t="str">
            <v>Superseded</v>
          </cell>
          <cell r="G5706" t="str">
            <v>Qualification</v>
          </cell>
          <cell r="H5706">
            <v>41461</v>
          </cell>
          <cell r="I5706" t="str">
            <v>ICP31415</v>
          </cell>
          <cell r="J5706" t="str">
            <v>NULL</v>
          </cell>
        </row>
        <row r="5707">
          <cell r="A5707" t="str">
            <v>ICP30112</v>
          </cell>
          <cell r="B5707" t="str">
            <v>Certificate III in Printing and Graphic Arts (Graphic Design Production)</v>
          </cell>
          <cell r="C5707" t="str">
            <v>Non-Current</v>
          </cell>
          <cell r="D5707">
            <v>41098</v>
          </cell>
          <cell r="E5707">
            <v>42087</v>
          </cell>
          <cell r="F5707" t="str">
            <v>Superseded</v>
          </cell>
          <cell r="G5707" t="str">
            <v>Qualification</v>
          </cell>
          <cell r="H5707">
            <v>42453</v>
          </cell>
          <cell r="I5707" t="str">
            <v>ICP31415</v>
          </cell>
          <cell r="J5707" t="str">
            <v>NULL</v>
          </cell>
        </row>
        <row r="5708">
          <cell r="A5708" t="str">
            <v>ICP30115</v>
          </cell>
          <cell r="B5708" t="str">
            <v>Certificate III in Printing and Graphic Arts (Graphic Design Production)</v>
          </cell>
          <cell r="C5708" t="str">
            <v>Non-Current</v>
          </cell>
          <cell r="D5708">
            <v>42089</v>
          </cell>
          <cell r="E5708">
            <v>42382</v>
          </cell>
          <cell r="F5708" t="str">
            <v>Superseded</v>
          </cell>
          <cell r="G5708" t="str">
            <v>Qualification</v>
          </cell>
          <cell r="H5708">
            <v>42929</v>
          </cell>
          <cell r="I5708" t="str">
            <v>ICP31415</v>
          </cell>
          <cell r="J5708" t="str">
            <v>NULL</v>
          </cell>
        </row>
        <row r="5709">
          <cell r="A5709" t="str">
            <v>ICP30210</v>
          </cell>
          <cell r="B5709" t="str">
            <v>Certificate III in Printing and Graphic Arts (Graphic Pre-press)</v>
          </cell>
          <cell r="C5709" t="str">
            <v>Non-Current</v>
          </cell>
          <cell r="D5709">
            <v>40364</v>
          </cell>
          <cell r="E5709">
            <v>41096</v>
          </cell>
          <cell r="F5709" t="str">
            <v>Superseded</v>
          </cell>
          <cell r="G5709" t="str">
            <v>Qualification</v>
          </cell>
          <cell r="H5709">
            <v>41461</v>
          </cell>
          <cell r="I5709" t="str">
            <v>ICP31415</v>
          </cell>
          <cell r="J5709" t="str">
            <v>NULL</v>
          </cell>
        </row>
        <row r="5710">
          <cell r="A5710" t="str">
            <v>ICP30212</v>
          </cell>
          <cell r="B5710" t="str">
            <v>Certificate III in Printing and Graphic Arts (Graphic Pre-press)</v>
          </cell>
          <cell r="C5710" t="str">
            <v>Non-Current</v>
          </cell>
          <cell r="D5710">
            <v>41098</v>
          </cell>
          <cell r="E5710">
            <v>42087</v>
          </cell>
          <cell r="F5710" t="str">
            <v>Superseded</v>
          </cell>
          <cell r="G5710" t="str">
            <v>Qualification</v>
          </cell>
          <cell r="H5710">
            <v>42453</v>
          </cell>
          <cell r="I5710" t="str">
            <v>ICP31415</v>
          </cell>
          <cell r="J5710" t="str">
            <v>NULL</v>
          </cell>
        </row>
        <row r="5711">
          <cell r="A5711" t="str">
            <v>ICP30215</v>
          </cell>
          <cell r="B5711" t="str">
            <v>Certificate III in Printing and Graphic Arts (Graphic Prepress)</v>
          </cell>
          <cell r="C5711" t="str">
            <v>Non-Current</v>
          </cell>
          <cell r="D5711">
            <v>42089</v>
          </cell>
          <cell r="E5711">
            <v>42382</v>
          </cell>
          <cell r="F5711" t="str">
            <v>Superseded</v>
          </cell>
          <cell r="G5711" t="str">
            <v>Qualification</v>
          </cell>
          <cell r="H5711">
            <v>42929</v>
          </cell>
          <cell r="I5711" t="str">
            <v>ICP31415</v>
          </cell>
          <cell r="J5711" t="str">
            <v>NULL</v>
          </cell>
        </row>
        <row r="5712">
          <cell r="A5712" t="str">
            <v>ICP30310</v>
          </cell>
          <cell r="B5712" t="str">
            <v>Certificate III in Printing and Graphic Arts (Multimedia)</v>
          </cell>
          <cell r="C5712" t="str">
            <v>Non-Current</v>
          </cell>
          <cell r="D5712">
            <v>40364</v>
          </cell>
          <cell r="E5712">
            <v>41096</v>
          </cell>
          <cell r="F5712" t="str">
            <v>Superseded</v>
          </cell>
          <cell r="G5712" t="str">
            <v>Qualification</v>
          </cell>
          <cell r="H5712">
            <v>41461</v>
          </cell>
          <cell r="I5712" t="str">
            <v>ICP31415</v>
          </cell>
          <cell r="J5712" t="str">
            <v>NULL</v>
          </cell>
        </row>
        <row r="5713">
          <cell r="A5713" t="str">
            <v>ICP30312</v>
          </cell>
          <cell r="B5713" t="str">
            <v>Certificate III in Printing and Graphic Arts (Multimedia)</v>
          </cell>
          <cell r="C5713" t="str">
            <v>Non-Current</v>
          </cell>
          <cell r="D5713">
            <v>41098</v>
          </cell>
          <cell r="E5713">
            <v>42087</v>
          </cell>
          <cell r="F5713" t="str">
            <v>Superseded</v>
          </cell>
          <cell r="G5713" t="str">
            <v>Qualification</v>
          </cell>
          <cell r="H5713">
            <v>42453</v>
          </cell>
          <cell r="I5713" t="str">
            <v>ICP31415</v>
          </cell>
          <cell r="J5713" t="str">
            <v>NULL</v>
          </cell>
        </row>
        <row r="5714">
          <cell r="A5714" t="str">
            <v>ICP30315</v>
          </cell>
          <cell r="B5714" t="str">
            <v>Certificate III in Printing and Graphic Arts (Multimedia)</v>
          </cell>
          <cell r="C5714" t="str">
            <v>Non-Current</v>
          </cell>
          <cell r="D5714">
            <v>42089</v>
          </cell>
          <cell r="E5714">
            <v>42382</v>
          </cell>
          <cell r="F5714" t="str">
            <v>Superseded</v>
          </cell>
          <cell r="G5714" t="str">
            <v>Qualification</v>
          </cell>
          <cell r="H5714">
            <v>42929</v>
          </cell>
          <cell r="I5714" t="str">
            <v>ICP31415</v>
          </cell>
          <cell r="J5714" t="str">
            <v>NULL</v>
          </cell>
        </row>
        <row r="5715">
          <cell r="A5715" t="str">
            <v>ICP30410</v>
          </cell>
          <cell r="B5715" t="str">
            <v>Certificate III in Printing and Graphic Arts (Digital Printing)</v>
          </cell>
          <cell r="C5715" t="str">
            <v>Non-Current</v>
          </cell>
          <cell r="D5715">
            <v>40364</v>
          </cell>
          <cell r="E5715">
            <v>41096</v>
          </cell>
          <cell r="F5715" t="str">
            <v>Superseded</v>
          </cell>
          <cell r="G5715" t="str">
            <v>Qualification</v>
          </cell>
          <cell r="H5715">
            <v>41461</v>
          </cell>
          <cell r="I5715" t="str">
            <v>ICP31215</v>
          </cell>
          <cell r="J5715" t="str">
            <v>NULL</v>
          </cell>
        </row>
        <row r="5716">
          <cell r="A5716" t="str">
            <v>ICP30412</v>
          </cell>
          <cell r="B5716" t="str">
            <v>Certificate III in Printing and Graphic Arts (Digital Printing)</v>
          </cell>
          <cell r="C5716" t="str">
            <v>Non-Current</v>
          </cell>
          <cell r="D5716">
            <v>41098</v>
          </cell>
          <cell r="E5716">
            <v>42087</v>
          </cell>
          <cell r="F5716" t="str">
            <v>Superseded</v>
          </cell>
          <cell r="G5716" t="str">
            <v>Qualification</v>
          </cell>
          <cell r="H5716">
            <v>42453</v>
          </cell>
          <cell r="I5716" t="str">
            <v>ICP31215</v>
          </cell>
          <cell r="J5716" t="str">
            <v>NULL</v>
          </cell>
        </row>
        <row r="5717">
          <cell r="A5717" t="str">
            <v>ICP30415</v>
          </cell>
          <cell r="B5717" t="str">
            <v>Certificate III in Printing and Graphic Arts (Digital Printing)</v>
          </cell>
          <cell r="C5717" t="str">
            <v>Non-Current</v>
          </cell>
          <cell r="D5717">
            <v>42089</v>
          </cell>
          <cell r="E5717">
            <v>42382</v>
          </cell>
          <cell r="F5717" t="str">
            <v>Superseded</v>
          </cell>
          <cell r="G5717" t="str">
            <v>Qualification</v>
          </cell>
          <cell r="H5717">
            <v>42929</v>
          </cell>
          <cell r="I5717" t="str">
            <v>ICP31215</v>
          </cell>
          <cell r="J5717" t="str">
            <v>NULL</v>
          </cell>
        </row>
        <row r="5718">
          <cell r="A5718" t="str">
            <v>ICP30510</v>
          </cell>
          <cell r="B5718" t="str">
            <v>Certificate III in Printing and Graphic Arts (Printing)</v>
          </cell>
          <cell r="C5718" t="str">
            <v>Non-Current</v>
          </cell>
          <cell r="D5718">
            <v>40364</v>
          </cell>
          <cell r="E5718">
            <v>41096</v>
          </cell>
          <cell r="F5718" t="str">
            <v>Superseded</v>
          </cell>
          <cell r="G5718" t="str">
            <v>Qualification</v>
          </cell>
          <cell r="H5718">
            <v>41461</v>
          </cell>
          <cell r="I5718" t="str">
            <v>ICP31215</v>
          </cell>
          <cell r="J5718" t="str">
            <v>NULL</v>
          </cell>
        </row>
        <row r="5719">
          <cell r="A5719" t="str">
            <v>ICP30512</v>
          </cell>
          <cell r="B5719" t="str">
            <v>Certificate III in Printing and Graphic Arts (Printing)</v>
          </cell>
          <cell r="C5719" t="str">
            <v>Non-Current</v>
          </cell>
          <cell r="D5719">
            <v>41098</v>
          </cell>
          <cell r="E5719">
            <v>42087</v>
          </cell>
          <cell r="F5719" t="str">
            <v>Superseded</v>
          </cell>
          <cell r="G5719" t="str">
            <v>Qualification</v>
          </cell>
          <cell r="H5719">
            <v>42453</v>
          </cell>
          <cell r="I5719" t="str">
            <v>ICP31215</v>
          </cell>
          <cell r="J5719" t="str">
            <v>NULL</v>
          </cell>
        </row>
        <row r="5720">
          <cell r="A5720" t="str">
            <v>ICP30515</v>
          </cell>
          <cell r="B5720" t="str">
            <v>Certificate III in Printing and Graphic Arts (Printing)</v>
          </cell>
          <cell r="C5720" t="str">
            <v>Non-Current</v>
          </cell>
          <cell r="D5720">
            <v>42089</v>
          </cell>
          <cell r="E5720">
            <v>42382</v>
          </cell>
          <cell r="F5720" t="str">
            <v>Superseded</v>
          </cell>
          <cell r="G5720" t="str">
            <v>Qualification</v>
          </cell>
          <cell r="H5720">
            <v>42929</v>
          </cell>
          <cell r="I5720" t="str">
            <v>ICP31215</v>
          </cell>
          <cell r="J5720" t="str">
            <v>NULL</v>
          </cell>
        </row>
        <row r="5721">
          <cell r="A5721" t="str">
            <v>ICP30610</v>
          </cell>
          <cell r="B5721" t="str">
            <v>Certificate III in Printing and Graphic Arts (Screen Printing)</v>
          </cell>
          <cell r="C5721" t="str">
            <v>Non-Current</v>
          </cell>
          <cell r="D5721">
            <v>40364</v>
          </cell>
          <cell r="E5721">
            <v>41096</v>
          </cell>
          <cell r="F5721" t="str">
            <v>Superseded</v>
          </cell>
          <cell r="G5721" t="str">
            <v>Qualification</v>
          </cell>
          <cell r="H5721">
            <v>41461</v>
          </cell>
          <cell r="I5721" t="str">
            <v>ICP31215</v>
          </cell>
          <cell r="J5721" t="str">
            <v>NULL</v>
          </cell>
        </row>
        <row r="5722">
          <cell r="A5722" t="str">
            <v>ICP30612</v>
          </cell>
          <cell r="B5722" t="str">
            <v>Certificate III in Printing and Graphic Arts (Screen Printing)</v>
          </cell>
          <cell r="C5722" t="str">
            <v>Non-Current</v>
          </cell>
          <cell r="D5722">
            <v>41098</v>
          </cell>
          <cell r="E5722">
            <v>42087</v>
          </cell>
          <cell r="F5722" t="str">
            <v>Superseded</v>
          </cell>
          <cell r="G5722" t="str">
            <v>Qualification</v>
          </cell>
          <cell r="H5722">
            <v>42453</v>
          </cell>
          <cell r="I5722" t="str">
            <v>ICP31215</v>
          </cell>
          <cell r="J5722" t="str">
            <v>NULL</v>
          </cell>
        </row>
        <row r="5723">
          <cell r="A5723" t="str">
            <v>ICP30615</v>
          </cell>
          <cell r="B5723" t="str">
            <v>Certificate III in Printing and Graphic Arts (Screen Printing)</v>
          </cell>
          <cell r="C5723" t="str">
            <v>Non-Current</v>
          </cell>
          <cell r="D5723">
            <v>42089</v>
          </cell>
          <cell r="E5723">
            <v>42382</v>
          </cell>
          <cell r="F5723" t="str">
            <v>Superseded</v>
          </cell>
          <cell r="G5723" t="str">
            <v>Qualification</v>
          </cell>
          <cell r="H5723">
            <v>42929</v>
          </cell>
          <cell r="I5723" t="str">
            <v>ICP31215</v>
          </cell>
          <cell r="J5723" t="str">
            <v>NULL</v>
          </cell>
        </row>
        <row r="5724">
          <cell r="A5724" t="str">
            <v>ICP30710</v>
          </cell>
          <cell r="B5724" t="str">
            <v>Certificate III in Printing and Graphic Arts (Print Finishing)</v>
          </cell>
          <cell r="C5724" t="str">
            <v>Non-Current</v>
          </cell>
          <cell r="D5724">
            <v>40364</v>
          </cell>
          <cell r="E5724">
            <v>41096</v>
          </cell>
          <cell r="F5724" t="str">
            <v>Superseded</v>
          </cell>
          <cell r="G5724" t="str">
            <v>Qualification</v>
          </cell>
          <cell r="H5724">
            <v>41461</v>
          </cell>
          <cell r="I5724" t="str">
            <v>ICP31315</v>
          </cell>
          <cell r="J5724" t="str">
            <v>NULL</v>
          </cell>
        </row>
        <row r="5725">
          <cell r="A5725" t="str">
            <v>ICP30712</v>
          </cell>
          <cell r="B5725" t="str">
            <v>Certificate III in Printing and Graphic Arts (Print Finishing)</v>
          </cell>
          <cell r="C5725" t="str">
            <v>Non-Current</v>
          </cell>
          <cell r="D5725">
            <v>41098</v>
          </cell>
          <cell r="E5725">
            <v>42087</v>
          </cell>
          <cell r="F5725" t="str">
            <v>Superseded</v>
          </cell>
          <cell r="G5725" t="str">
            <v>Qualification</v>
          </cell>
          <cell r="H5725">
            <v>42453</v>
          </cell>
          <cell r="I5725" t="str">
            <v>ICP31315</v>
          </cell>
          <cell r="J5725" t="str">
            <v>NULL</v>
          </cell>
        </row>
        <row r="5726">
          <cell r="A5726" t="str">
            <v>ICP30715</v>
          </cell>
          <cell r="B5726" t="str">
            <v>Certificate III in Printing and Graphic Arts (Print Finishing)</v>
          </cell>
          <cell r="C5726" t="str">
            <v>Non-Current</v>
          </cell>
          <cell r="D5726">
            <v>42089</v>
          </cell>
          <cell r="E5726">
            <v>42382</v>
          </cell>
          <cell r="F5726" t="str">
            <v>Superseded</v>
          </cell>
          <cell r="G5726" t="str">
            <v>Qualification</v>
          </cell>
          <cell r="H5726">
            <v>43676</v>
          </cell>
          <cell r="I5726" t="str">
            <v>ICP31315</v>
          </cell>
          <cell r="J5726" t="str">
            <v>NULL</v>
          </cell>
        </row>
        <row r="5727">
          <cell r="A5727" t="str">
            <v>ICP30810</v>
          </cell>
          <cell r="B5727" t="str">
            <v>Certificate III in Printing and Graphic Arts (Sacks and Bags)</v>
          </cell>
          <cell r="C5727" t="str">
            <v>Non-Current</v>
          </cell>
          <cell r="D5727">
            <v>40364</v>
          </cell>
          <cell r="E5727">
            <v>41096</v>
          </cell>
          <cell r="F5727" t="str">
            <v>Superseded</v>
          </cell>
          <cell r="G5727" t="str">
            <v>Qualification</v>
          </cell>
          <cell r="H5727">
            <v>41461</v>
          </cell>
          <cell r="I5727" t="str">
            <v>ICP31315</v>
          </cell>
          <cell r="J5727" t="str">
            <v>NULL</v>
          </cell>
        </row>
        <row r="5728">
          <cell r="A5728" t="str">
            <v>ICP30812</v>
          </cell>
          <cell r="B5728" t="str">
            <v>Certificate III in Printing and Graphic Arts (Sacks and Bags)</v>
          </cell>
          <cell r="C5728" t="str">
            <v>Non-Current</v>
          </cell>
          <cell r="D5728">
            <v>41098</v>
          </cell>
          <cell r="E5728">
            <v>42087</v>
          </cell>
          <cell r="F5728" t="str">
            <v>Superseded</v>
          </cell>
          <cell r="G5728" t="str">
            <v>Qualification</v>
          </cell>
          <cell r="H5728">
            <v>42453</v>
          </cell>
          <cell r="I5728" t="str">
            <v>ICP31315</v>
          </cell>
          <cell r="J5728" t="str">
            <v>NULL</v>
          </cell>
        </row>
        <row r="5729">
          <cell r="A5729" t="str">
            <v>ICP30815</v>
          </cell>
          <cell r="B5729" t="str">
            <v>Certificate III in Printing and Graphic Arts (Sacks and Bags)</v>
          </cell>
          <cell r="C5729" t="str">
            <v>Non-Current</v>
          </cell>
          <cell r="D5729">
            <v>42089</v>
          </cell>
          <cell r="E5729">
            <v>42382</v>
          </cell>
          <cell r="F5729" t="str">
            <v>Superseded</v>
          </cell>
          <cell r="G5729" t="str">
            <v>Qualification</v>
          </cell>
          <cell r="H5729">
            <v>42929</v>
          </cell>
          <cell r="I5729" t="str">
            <v>ICP31315</v>
          </cell>
          <cell r="J5729" t="str">
            <v>NULL</v>
          </cell>
        </row>
        <row r="5730">
          <cell r="A5730" t="str">
            <v>ICP30910</v>
          </cell>
          <cell r="B5730" t="str">
            <v>Certificate III in Printing and Graphic Arts (Cartons and Corrugating)</v>
          </cell>
          <cell r="C5730" t="str">
            <v>Non-Current</v>
          </cell>
          <cell r="D5730">
            <v>40364</v>
          </cell>
          <cell r="E5730">
            <v>41096</v>
          </cell>
          <cell r="F5730" t="str">
            <v>Superseded</v>
          </cell>
          <cell r="G5730" t="str">
            <v>Qualification</v>
          </cell>
          <cell r="H5730">
            <v>41461</v>
          </cell>
          <cell r="I5730" t="str">
            <v>ICP31315</v>
          </cell>
          <cell r="J5730" t="str">
            <v>NULL</v>
          </cell>
        </row>
        <row r="5731">
          <cell r="A5731" t="str">
            <v>ICP30912</v>
          </cell>
          <cell r="B5731" t="str">
            <v>Certificate III in Printing and Graphic Arts (Cartons and Corrugating)</v>
          </cell>
          <cell r="C5731" t="str">
            <v>Non-Current</v>
          </cell>
          <cell r="D5731">
            <v>41098</v>
          </cell>
          <cell r="E5731">
            <v>42087</v>
          </cell>
          <cell r="F5731" t="str">
            <v>Superseded</v>
          </cell>
          <cell r="G5731" t="str">
            <v>Qualification</v>
          </cell>
          <cell r="H5731">
            <v>42453</v>
          </cell>
          <cell r="I5731" t="str">
            <v>ICP31315</v>
          </cell>
          <cell r="J5731" t="str">
            <v>NULL</v>
          </cell>
        </row>
        <row r="5732">
          <cell r="A5732" t="str">
            <v>ICP30915</v>
          </cell>
          <cell r="B5732" t="str">
            <v>Certificate III in Printing and Graphic Arts (Cartons and Corrugating)</v>
          </cell>
          <cell r="C5732" t="str">
            <v>Non-Current</v>
          </cell>
          <cell r="D5732">
            <v>42089</v>
          </cell>
          <cell r="E5732">
            <v>42382</v>
          </cell>
          <cell r="F5732" t="str">
            <v>Superseded</v>
          </cell>
          <cell r="G5732" t="str">
            <v>Qualification</v>
          </cell>
          <cell r="H5732">
            <v>42929</v>
          </cell>
          <cell r="I5732" t="str">
            <v>ICP31315</v>
          </cell>
          <cell r="J5732" t="str">
            <v>NULL</v>
          </cell>
        </row>
        <row r="5733">
          <cell r="A5733" t="str">
            <v>ICP31010</v>
          </cell>
          <cell r="B5733" t="str">
            <v>Certificate III in Printing and Graphic Arts (Mail House)</v>
          </cell>
          <cell r="C5733" t="str">
            <v>Non-Current</v>
          </cell>
          <cell r="D5733">
            <v>40364</v>
          </cell>
          <cell r="E5733">
            <v>41096</v>
          </cell>
          <cell r="F5733" t="str">
            <v>Superseded</v>
          </cell>
          <cell r="G5733" t="str">
            <v>Qualification</v>
          </cell>
          <cell r="H5733">
            <v>41461</v>
          </cell>
          <cell r="I5733" t="str">
            <v>ICP31315</v>
          </cell>
          <cell r="J5733" t="str">
            <v>NULL</v>
          </cell>
        </row>
        <row r="5734">
          <cell r="A5734" t="str">
            <v>ICP31012</v>
          </cell>
          <cell r="B5734" t="str">
            <v>Certificate III in Printing and Graphic Arts (Mail House)</v>
          </cell>
          <cell r="C5734" t="str">
            <v>Non-Current</v>
          </cell>
          <cell r="D5734">
            <v>41098</v>
          </cell>
          <cell r="E5734">
            <v>42087</v>
          </cell>
          <cell r="F5734" t="str">
            <v>Superseded</v>
          </cell>
          <cell r="G5734" t="str">
            <v>Qualification</v>
          </cell>
          <cell r="H5734">
            <v>42453</v>
          </cell>
          <cell r="I5734" t="str">
            <v>ICP31315</v>
          </cell>
          <cell r="J5734" t="str">
            <v>NULL</v>
          </cell>
        </row>
        <row r="5735">
          <cell r="A5735" t="str">
            <v>ICP31015</v>
          </cell>
          <cell r="B5735" t="str">
            <v>Certificate III in Printing and Graphic Arts (Mail House)</v>
          </cell>
          <cell r="C5735" t="str">
            <v>Non-Current</v>
          </cell>
          <cell r="D5735">
            <v>42089</v>
          </cell>
          <cell r="E5735">
            <v>42382</v>
          </cell>
          <cell r="F5735" t="str">
            <v>Superseded</v>
          </cell>
          <cell r="G5735" t="str">
            <v>Qualification</v>
          </cell>
          <cell r="H5735">
            <v>42929</v>
          </cell>
          <cell r="I5735" t="str">
            <v>ICP31315</v>
          </cell>
          <cell r="J5735" t="str">
            <v>NULL</v>
          </cell>
        </row>
        <row r="5736">
          <cell r="A5736" t="str">
            <v>ICP31110</v>
          </cell>
          <cell r="B5736" t="str">
            <v>Certificate III in Printing and Graphic Arts (Ink Manufacture)</v>
          </cell>
          <cell r="C5736" t="str">
            <v>Non-Current</v>
          </cell>
          <cell r="D5736">
            <v>40364</v>
          </cell>
          <cell r="E5736">
            <v>41096</v>
          </cell>
          <cell r="F5736" t="str">
            <v>Superseded</v>
          </cell>
          <cell r="G5736" t="str">
            <v>Qualification</v>
          </cell>
          <cell r="H5736">
            <v>41461</v>
          </cell>
          <cell r="I5736" t="str">
            <v>ICP31315</v>
          </cell>
          <cell r="J5736" t="str">
            <v>NULL</v>
          </cell>
        </row>
        <row r="5737">
          <cell r="A5737" t="str">
            <v>ICP31112</v>
          </cell>
          <cell r="B5737" t="str">
            <v>Certificate III in Printing and Graphic Arts (Ink Manufacture)</v>
          </cell>
          <cell r="C5737" t="str">
            <v>Non-Current</v>
          </cell>
          <cell r="D5737">
            <v>41098</v>
          </cell>
          <cell r="E5737">
            <v>42087</v>
          </cell>
          <cell r="F5737" t="str">
            <v>Superseded</v>
          </cell>
          <cell r="G5737" t="str">
            <v>Qualification</v>
          </cell>
          <cell r="H5737">
            <v>42453</v>
          </cell>
          <cell r="I5737" t="str">
            <v>ICP31315</v>
          </cell>
          <cell r="J5737" t="str">
            <v>NULL</v>
          </cell>
        </row>
        <row r="5738">
          <cell r="A5738" t="str">
            <v>ICP31115</v>
          </cell>
          <cell r="B5738" t="str">
            <v>Certificate III in Printing and Graphic Arts (Ink Manufacture)</v>
          </cell>
          <cell r="C5738" t="str">
            <v>Non-Current</v>
          </cell>
          <cell r="D5738">
            <v>42089</v>
          </cell>
          <cell r="E5738">
            <v>42382</v>
          </cell>
          <cell r="F5738" t="str">
            <v>Superseded</v>
          </cell>
          <cell r="G5738" t="str">
            <v>Qualification</v>
          </cell>
          <cell r="H5738">
            <v>42929</v>
          </cell>
          <cell r="I5738" t="str">
            <v>ICP31315</v>
          </cell>
          <cell r="J5738" t="str">
            <v>NULL</v>
          </cell>
        </row>
        <row r="5739">
          <cell r="A5739" t="str">
            <v>ICP31215</v>
          </cell>
          <cell r="B5739" t="str">
            <v>Certificate III in Printing</v>
          </cell>
          <cell r="C5739" t="str">
            <v>Current</v>
          </cell>
          <cell r="D5739">
            <v>42384</v>
          </cell>
          <cell r="E5739" t="str">
            <v>NULL</v>
          </cell>
          <cell r="F5739" t="str">
            <v>Current</v>
          </cell>
          <cell r="G5739" t="str">
            <v>Qualification</v>
          </cell>
          <cell r="H5739" t="str">
            <v/>
          </cell>
          <cell r="I5739" t="str">
            <v>ICP31215</v>
          </cell>
          <cell r="J5739" t="str">
            <v>NULL</v>
          </cell>
        </row>
        <row r="5740">
          <cell r="A5740" t="str">
            <v>ICP31315</v>
          </cell>
          <cell r="B5740" t="str">
            <v>Certificate III in Print Manufacturing</v>
          </cell>
          <cell r="C5740" t="str">
            <v>Current</v>
          </cell>
          <cell r="D5740">
            <v>42384</v>
          </cell>
          <cell r="E5740" t="str">
            <v>NULL</v>
          </cell>
          <cell r="F5740" t="str">
            <v>Current</v>
          </cell>
          <cell r="G5740" t="str">
            <v>Qualification</v>
          </cell>
          <cell r="H5740" t="str">
            <v/>
          </cell>
          <cell r="I5740" t="str">
            <v>ICP31315</v>
          </cell>
          <cell r="J5740" t="str">
            <v>NULL</v>
          </cell>
        </row>
        <row r="5741">
          <cell r="A5741" t="str">
            <v>ICP31415</v>
          </cell>
          <cell r="B5741" t="str">
            <v>Certificate III in Print Communications</v>
          </cell>
          <cell r="C5741" t="str">
            <v>Current</v>
          </cell>
          <cell r="D5741">
            <v>42384</v>
          </cell>
          <cell r="E5741" t="str">
            <v>NULL</v>
          </cell>
          <cell r="F5741" t="str">
            <v>Current</v>
          </cell>
          <cell r="G5741" t="str">
            <v>Qualification</v>
          </cell>
          <cell r="H5741" t="str">
            <v/>
          </cell>
          <cell r="I5741" t="str">
            <v>ICP31415</v>
          </cell>
          <cell r="J5741" t="str">
            <v>NULL</v>
          </cell>
        </row>
        <row r="5742">
          <cell r="A5742" t="str">
            <v>ICP40110</v>
          </cell>
          <cell r="B5742" t="str">
            <v>Certificate IV in Printing and Graphic Arts (Graphic Pre-press)</v>
          </cell>
          <cell r="C5742" t="str">
            <v>Non-Current</v>
          </cell>
          <cell r="D5742">
            <v>40364</v>
          </cell>
          <cell r="E5742">
            <v>42087</v>
          </cell>
          <cell r="F5742" t="str">
            <v>Superseded</v>
          </cell>
          <cell r="G5742" t="str">
            <v>Qualification</v>
          </cell>
          <cell r="H5742">
            <v>42453</v>
          </cell>
          <cell r="I5742" t="str">
            <v>ICP40115</v>
          </cell>
          <cell r="J5742" t="str">
            <v>NULL</v>
          </cell>
        </row>
        <row r="5743">
          <cell r="A5743" t="str">
            <v>ICP40115</v>
          </cell>
          <cell r="B5743" t="str">
            <v>Certificate IV in Printing and Graphic Arts</v>
          </cell>
          <cell r="C5743" t="str">
            <v>Current</v>
          </cell>
          <cell r="D5743">
            <v>42089</v>
          </cell>
          <cell r="E5743" t="str">
            <v>NULL</v>
          </cell>
          <cell r="F5743" t="str">
            <v>Current</v>
          </cell>
          <cell r="G5743" t="str">
            <v>Qualification</v>
          </cell>
          <cell r="H5743" t="str">
            <v/>
          </cell>
          <cell r="I5743" t="str">
            <v>ICP40115</v>
          </cell>
          <cell r="J5743" t="str">
            <v>NULL</v>
          </cell>
        </row>
        <row r="5744">
          <cell r="A5744" t="str">
            <v>ICP40210</v>
          </cell>
          <cell r="B5744" t="str">
            <v>Certificate IV in Printing and Graphic Arts (Multimedia)</v>
          </cell>
          <cell r="C5744" t="str">
            <v>Non-Current</v>
          </cell>
          <cell r="D5744">
            <v>40364</v>
          </cell>
          <cell r="E5744">
            <v>42087</v>
          </cell>
          <cell r="F5744" t="str">
            <v>Deleted</v>
          </cell>
          <cell r="G5744" t="str">
            <v>Qualification</v>
          </cell>
          <cell r="H5744">
            <v>42818</v>
          </cell>
          <cell r="I5744" t="str">
            <v>ICP40210</v>
          </cell>
          <cell r="J5744">
            <v>42087</v>
          </cell>
        </row>
        <row r="5745">
          <cell r="A5745" t="str">
            <v>ICP40310</v>
          </cell>
          <cell r="B5745" t="str">
            <v>Certificate IV in Printing and Graphic Arts (Printing)</v>
          </cell>
          <cell r="C5745" t="str">
            <v>Non-Current</v>
          </cell>
          <cell r="D5745">
            <v>40364</v>
          </cell>
          <cell r="E5745">
            <v>42087</v>
          </cell>
          <cell r="F5745" t="str">
            <v>Superseded</v>
          </cell>
          <cell r="G5745" t="str">
            <v>Qualification</v>
          </cell>
          <cell r="H5745">
            <v>42453</v>
          </cell>
          <cell r="I5745" t="str">
            <v>ICP40115</v>
          </cell>
          <cell r="J5745" t="str">
            <v>NULL</v>
          </cell>
        </row>
        <row r="5746">
          <cell r="A5746" t="str">
            <v>ICP40410</v>
          </cell>
          <cell r="B5746" t="str">
            <v>Certificate IV in Printing and Graphic Arts (Print Finishing)</v>
          </cell>
          <cell r="C5746" t="str">
            <v>Non-Current</v>
          </cell>
          <cell r="D5746">
            <v>40364</v>
          </cell>
          <cell r="E5746">
            <v>42087</v>
          </cell>
          <cell r="F5746" t="str">
            <v>Superseded</v>
          </cell>
          <cell r="G5746" t="str">
            <v>Qualification</v>
          </cell>
          <cell r="H5746">
            <v>42453</v>
          </cell>
          <cell r="I5746" t="str">
            <v>ICP40115</v>
          </cell>
          <cell r="J5746" t="str">
            <v>NULL</v>
          </cell>
        </row>
        <row r="5747">
          <cell r="A5747" t="str">
            <v>ICP40510</v>
          </cell>
          <cell r="B5747" t="str">
            <v>Certificate IV in Printing and Graphic Arts (Mail House)</v>
          </cell>
          <cell r="C5747" t="str">
            <v>Non-Current</v>
          </cell>
          <cell r="D5747">
            <v>40364</v>
          </cell>
          <cell r="E5747">
            <v>42087</v>
          </cell>
          <cell r="F5747" t="str">
            <v>Superseded</v>
          </cell>
          <cell r="G5747" t="str">
            <v>Qualification</v>
          </cell>
          <cell r="H5747">
            <v>42453</v>
          </cell>
          <cell r="I5747" t="str">
            <v>ICP40515</v>
          </cell>
          <cell r="J5747" t="str">
            <v>NULL</v>
          </cell>
        </row>
        <row r="5748">
          <cell r="A5748" t="str">
            <v>ICP40515</v>
          </cell>
          <cell r="B5748" t="str">
            <v>Certificate IV in Printing and Graphic Arts (Mail House)</v>
          </cell>
          <cell r="C5748" t="str">
            <v>Current</v>
          </cell>
          <cell r="D5748">
            <v>42089</v>
          </cell>
          <cell r="E5748" t="str">
            <v>NULL</v>
          </cell>
          <cell r="F5748" t="str">
            <v>Current</v>
          </cell>
          <cell r="G5748" t="str">
            <v>Qualification</v>
          </cell>
          <cell r="H5748" t="str">
            <v/>
          </cell>
          <cell r="I5748" t="str">
            <v>ICP40515</v>
          </cell>
          <cell r="J5748" t="str">
            <v>NULL</v>
          </cell>
        </row>
        <row r="5749">
          <cell r="A5749" t="str">
            <v>ICP40610</v>
          </cell>
          <cell r="B5749" t="str">
            <v>Certificate IV in Printing and Graphic Arts (Management/Sales)</v>
          </cell>
          <cell r="C5749" t="str">
            <v>Non-Current</v>
          </cell>
          <cell r="D5749">
            <v>40364</v>
          </cell>
          <cell r="E5749">
            <v>42087</v>
          </cell>
          <cell r="F5749" t="str">
            <v>Deleted</v>
          </cell>
          <cell r="G5749" t="str">
            <v>Qualification</v>
          </cell>
          <cell r="H5749">
            <v>42818</v>
          </cell>
          <cell r="I5749" t="str">
            <v>ICP40610</v>
          </cell>
          <cell r="J5749">
            <v>42087</v>
          </cell>
        </row>
        <row r="5750">
          <cell r="A5750" t="str">
            <v>ICP40710</v>
          </cell>
          <cell r="B5750" t="str">
            <v>Certificate IV in Printing and Graphic Arts (Process Leadership)</v>
          </cell>
          <cell r="C5750" t="str">
            <v>Non-Current</v>
          </cell>
          <cell r="D5750">
            <v>40364</v>
          </cell>
          <cell r="E5750">
            <v>42087</v>
          </cell>
          <cell r="F5750" t="str">
            <v>Deleted</v>
          </cell>
          <cell r="G5750" t="str">
            <v>Qualification</v>
          </cell>
          <cell r="H5750">
            <v>42818</v>
          </cell>
          <cell r="I5750" t="str">
            <v>ICP40710</v>
          </cell>
          <cell r="J5750">
            <v>42087</v>
          </cell>
        </row>
        <row r="5751">
          <cell r="A5751" t="str">
            <v>ICP40815</v>
          </cell>
          <cell r="B5751" t="str">
            <v>Certificate IV in ePublishing</v>
          </cell>
          <cell r="C5751" t="str">
            <v>Current</v>
          </cell>
          <cell r="D5751">
            <v>42089</v>
          </cell>
          <cell r="E5751" t="str">
            <v>NULL</v>
          </cell>
          <cell r="F5751" t="str">
            <v>Current</v>
          </cell>
          <cell r="G5751" t="str">
            <v>Qualification</v>
          </cell>
          <cell r="H5751" t="str">
            <v/>
          </cell>
          <cell r="I5751" t="str">
            <v>ICP40815</v>
          </cell>
          <cell r="J5751" t="str">
            <v>NULL</v>
          </cell>
        </row>
        <row r="5752">
          <cell r="A5752" t="str">
            <v>ICP50110</v>
          </cell>
          <cell r="B5752" t="str">
            <v>Diploma of Printing and Graphic Arts (Digital Production)</v>
          </cell>
          <cell r="C5752" t="str">
            <v>Non-Current</v>
          </cell>
          <cell r="D5752">
            <v>40364</v>
          </cell>
          <cell r="E5752">
            <v>42087</v>
          </cell>
          <cell r="F5752" t="str">
            <v>Superseded</v>
          </cell>
          <cell r="G5752" t="str">
            <v>Qualification</v>
          </cell>
          <cell r="H5752">
            <v>42453</v>
          </cell>
          <cell r="I5752" t="str">
            <v>ICP50115</v>
          </cell>
          <cell r="J5752" t="str">
            <v>NULL</v>
          </cell>
        </row>
        <row r="5753">
          <cell r="A5753" t="str">
            <v>ICP50115</v>
          </cell>
          <cell r="B5753" t="str">
            <v>Diploma of Printing and Graphic Arts</v>
          </cell>
          <cell r="C5753" t="str">
            <v>Current</v>
          </cell>
          <cell r="D5753">
            <v>42089</v>
          </cell>
          <cell r="E5753" t="str">
            <v>NULL</v>
          </cell>
          <cell r="F5753" t="str">
            <v>Current</v>
          </cell>
          <cell r="G5753" t="str">
            <v>Qualification</v>
          </cell>
          <cell r="H5753" t="str">
            <v/>
          </cell>
          <cell r="I5753" t="str">
            <v>ICP50115</v>
          </cell>
          <cell r="J5753" t="str">
            <v>NULL</v>
          </cell>
        </row>
        <row r="5754">
          <cell r="A5754" t="str">
            <v>ICP50210</v>
          </cell>
          <cell r="B5754" t="str">
            <v>Diploma of Printing and Graphic Arts (Multimedia)</v>
          </cell>
          <cell r="C5754" t="str">
            <v>Non-Current</v>
          </cell>
          <cell r="D5754">
            <v>40364</v>
          </cell>
          <cell r="E5754">
            <v>42087</v>
          </cell>
          <cell r="F5754" t="str">
            <v>Superseded</v>
          </cell>
          <cell r="G5754" t="str">
            <v>Qualification</v>
          </cell>
          <cell r="H5754">
            <v>42453</v>
          </cell>
          <cell r="I5754" t="str">
            <v>ICP50115</v>
          </cell>
          <cell r="J5754" t="str">
            <v>NULL</v>
          </cell>
        </row>
        <row r="5755">
          <cell r="A5755" t="str">
            <v>ICP50310</v>
          </cell>
          <cell r="B5755" t="str">
            <v>Diploma of Printing and Graphic Arts (Printing)</v>
          </cell>
          <cell r="C5755" t="str">
            <v>Non-Current</v>
          </cell>
          <cell r="D5755">
            <v>40364</v>
          </cell>
          <cell r="E5755">
            <v>42087</v>
          </cell>
          <cell r="F5755" t="str">
            <v>Superseded</v>
          </cell>
          <cell r="G5755" t="str">
            <v>Qualification</v>
          </cell>
          <cell r="H5755">
            <v>42453</v>
          </cell>
          <cell r="I5755" t="str">
            <v>ICP50115</v>
          </cell>
          <cell r="J5755" t="str">
            <v>NULL</v>
          </cell>
        </row>
        <row r="5756">
          <cell r="A5756" t="str">
            <v>ICP50410</v>
          </cell>
          <cell r="B5756" t="str">
            <v>Diploma of Printing and Graphic Arts (Management/Sales)</v>
          </cell>
          <cell r="C5756" t="str">
            <v>Non-Current</v>
          </cell>
          <cell r="D5756">
            <v>40364</v>
          </cell>
          <cell r="E5756">
            <v>42087</v>
          </cell>
          <cell r="F5756" t="str">
            <v>Deleted</v>
          </cell>
          <cell r="G5756" t="str">
            <v>Qualification</v>
          </cell>
          <cell r="H5756">
            <v>42818</v>
          </cell>
          <cell r="I5756" t="str">
            <v>ICP50410</v>
          </cell>
          <cell r="J5756">
            <v>42087</v>
          </cell>
        </row>
        <row r="5757">
          <cell r="A5757" t="str">
            <v>ICP50510</v>
          </cell>
          <cell r="B5757" t="str">
            <v>Diploma of Printing and Graphic Arts (Process Improvement)</v>
          </cell>
          <cell r="C5757" t="str">
            <v>Non-Current</v>
          </cell>
          <cell r="D5757">
            <v>40364</v>
          </cell>
          <cell r="E5757">
            <v>42087</v>
          </cell>
          <cell r="F5757" t="str">
            <v>Superseded</v>
          </cell>
          <cell r="G5757" t="str">
            <v>Qualification</v>
          </cell>
          <cell r="H5757">
            <v>42453</v>
          </cell>
          <cell r="I5757" t="str">
            <v>ICP50115</v>
          </cell>
          <cell r="J5757" t="str">
            <v>NULL</v>
          </cell>
        </row>
        <row r="5758">
          <cell r="A5758" t="str">
            <v>ICT10115</v>
          </cell>
          <cell r="B5758" t="str">
            <v>Certificate I in Information, Digital Media and Technology</v>
          </cell>
          <cell r="C5758" t="str">
            <v>Current</v>
          </cell>
          <cell r="D5758">
            <v>42088</v>
          </cell>
          <cell r="E5758" t="str">
            <v>NULL</v>
          </cell>
          <cell r="F5758" t="str">
            <v>Current</v>
          </cell>
          <cell r="G5758" t="str">
            <v>Qualification</v>
          </cell>
          <cell r="H5758" t="str">
            <v/>
          </cell>
          <cell r="I5758" t="str">
            <v>ICT10115</v>
          </cell>
          <cell r="J5758" t="str">
            <v>NULL</v>
          </cell>
        </row>
        <row r="5759">
          <cell r="A5759" t="str">
            <v>ICT20102</v>
          </cell>
          <cell r="B5759" t="str">
            <v>Certificate II in Customer Contact</v>
          </cell>
          <cell r="C5759" t="str">
            <v>Non-Current</v>
          </cell>
          <cell r="D5759">
            <v>39821</v>
          </cell>
          <cell r="E5759">
            <v>40743</v>
          </cell>
          <cell r="F5759" t="str">
            <v>Deleted</v>
          </cell>
          <cell r="G5759" t="str">
            <v>Qualification</v>
          </cell>
          <cell r="H5759">
            <v>41474</v>
          </cell>
          <cell r="I5759" t="str">
            <v>BSB20215</v>
          </cell>
          <cell r="J5759" t="str">
            <v>NULL</v>
          </cell>
        </row>
        <row r="5760">
          <cell r="A5760" t="str">
            <v>ICT20110</v>
          </cell>
          <cell r="B5760" t="str">
            <v>Certificate II in Telecommunications Technology</v>
          </cell>
          <cell r="C5760" t="str">
            <v>Non-Current</v>
          </cell>
          <cell r="D5760">
            <v>40344</v>
          </cell>
          <cell r="E5760">
            <v>41675</v>
          </cell>
          <cell r="F5760" t="str">
            <v>Superseded</v>
          </cell>
          <cell r="G5760" t="str">
            <v>Qualification</v>
          </cell>
          <cell r="H5760">
            <v>42040</v>
          </cell>
          <cell r="I5760" t="str">
            <v>ICT20315</v>
          </cell>
          <cell r="J5760" t="str">
            <v>NULL</v>
          </cell>
        </row>
        <row r="5761">
          <cell r="A5761" t="str">
            <v>ICT20113</v>
          </cell>
          <cell r="B5761" t="str">
            <v>Certificate II in Telecommunications Technology</v>
          </cell>
          <cell r="C5761" t="str">
            <v>Non-Current</v>
          </cell>
          <cell r="D5761">
            <v>41677</v>
          </cell>
          <cell r="E5761">
            <v>42381</v>
          </cell>
          <cell r="F5761" t="str">
            <v>Superseded</v>
          </cell>
          <cell r="G5761" t="str">
            <v>Qualification</v>
          </cell>
          <cell r="H5761">
            <v>42928</v>
          </cell>
          <cell r="I5761" t="str">
            <v>ICT20315</v>
          </cell>
          <cell r="J5761" t="str">
            <v>NULL</v>
          </cell>
        </row>
        <row r="5762">
          <cell r="A5762" t="str">
            <v>ICT20115</v>
          </cell>
          <cell r="B5762" t="str">
            <v>Certificate II in Information, Digital Media and Technology</v>
          </cell>
          <cell r="C5762" t="str">
            <v>Current</v>
          </cell>
          <cell r="D5762">
            <v>42088</v>
          </cell>
          <cell r="E5762" t="str">
            <v>NULL</v>
          </cell>
          <cell r="F5762" t="str">
            <v>Current</v>
          </cell>
          <cell r="G5762" t="str">
            <v>Qualification</v>
          </cell>
          <cell r="H5762" t="str">
            <v/>
          </cell>
          <cell r="I5762" t="str">
            <v>ICT20115</v>
          </cell>
          <cell r="J5762" t="str">
            <v>NULL</v>
          </cell>
        </row>
        <row r="5763">
          <cell r="A5763" t="str">
            <v>ICT20202</v>
          </cell>
          <cell r="B5763" t="str">
            <v>Certificate II in Telecommunications</v>
          </cell>
          <cell r="C5763" t="str">
            <v>Non-Current</v>
          </cell>
          <cell r="D5763">
            <v>39821</v>
          </cell>
          <cell r="E5763">
            <v>40743</v>
          </cell>
          <cell r="F5763" t="str">
            <v>Deleted</v>
          </cell>
          <cell r="G5763" t="str">
            <v>Qualification</v>
          </cell>
          <cell r="H5763">
            <v>41474</v>
          </cell>
          <cell r="I5763" t="str">
            <v>ICT20315</v>
          </cell>
          <cell r="J5763" t="str">
            <v>NULL</v>
          </cell>
        </row>
        <row r="5764">
          <cell r="A5764" t="str">
            <v>ICT20210</v>
          </cell>
          <cell r="B5764" t="str">
            <v>Certificate II in Telecommunications</v>
          </cell>
          <cell r="C5764" t="str">
            <v>Non-Current</v>
          </cell>
          <cell r="D5764">
            <v>40344</v>
          </cell>
          <cell r="E5764">
            <v>41675</v>
          </cell>
          <cell r="F5764" t="str">
            <v>Superseded</v>
          </cell>
          <cell r="G5764" t="str">
            <v>Qualification</v>
          </cell>
          <cell r="H5764">
            <v>42040</v>
          </cell>
          <cell r="I5764" t="str">
            <v>ICT20315</v>
          </cell>
          <cell r="J5764" t="str">
            <v>NULL</v>
          </cell>
        </row>
        <row r="5765">
          <cell r="A5765" t="str">
            <v>ICT20213</v>
          </cell>
          <cell r="B5765" t="str">
            <v>Certificate II in Telecommunications</v>
          </cell>
          <cell r="C5765" t="str">
            <v>Non-Current</v>
          </cell>
          <cell r="D5765">
            <v>41677</v>
          </cell>
          <cell r="E5765">
            <v>42381</v>
          </cell>
          <cell r="F5765" t="str">
            <v>Superseded</v>
          </cell>
          <cell r="G5765" t="str">
            <v>Qualification</v>
          </cell>
          <cell r="H5765">
            <v>42928</v>
          </cell>
          <cell r="I5765" t="str">
            <v>ICT20315</v>
          </cell>
          <cell r="J5765" t="str">
            <v>NULL</v>
          </cell>
        </row>
        <row r="5766">
          <cell r="A5766" t="str">
            <v>ICT20215</v>
          </cell>
          <cell r="B5766" t="str">
            <v>Certificate II in Telecommunications Network Build and Operate</v>
          </cell>
          <cell r="C5766" t="str">
            <v>Current</v>
          </cell>
          <cell r="D5766">
            <v>42383</v>
          </cell>
          <cell r="E5766" t="str">
            <v>NULL</v>
          </cell>
          <cell r="F5766" t="str">
            <v>Current</v>
          </cell>
          <cell r="G5766" t="str">
            <v>Qualification</v>
          </cell>
          <cell r="H5766" t="str">
            <v/>
          </cell>
          <cell r="I5766" t="str">
            <v>ICT20215</v>
          </cell>
          <cell r="J5766" t="str">
            <v>NULL</v>
          </cell>
        </row>
        <row r="5767">
          <cell r="A5767" t="str">
            <v>ICT20302</v>
          </cell>
          <cell r="B5767" t="str">
            <v>Certificate II in Telecommunications Cabling</v>
          </cell>
          <cell r="C5767" t="str">
            <v>Non-Current</v>
          </cell>
          <cell r="D5767">
            <v>39821</v>
          </cell>
          <cell r="E5767">
            <v>40743</v>
          </cell>
          <cell r="F5767" t="str">
            <v>Deleted</v>
          </cell>
          <cell r="G5767" t="str">
            <v>Qualification</v>
          </cell>
          <cell r="H5767">
            <v>41474</v>
          </cell>
          <cell r="I5767" t="str">
            <v>ICT20315</v>
          </cell>
          <cell r="J5767" t="str">
            <v>NULL</v>
          </cell>
        </row>
        <row r="5768">
          <cell r="A5768" t="str">
            <v>ICT20310</v>
          </cell>
          <cell r="B5768" t="str">
            <v>Certificate II in Telecommunications Cabling</v>
          </cell>
          <cell r="C5768" t="str">
            <v>Non-Current</v>
          </cell>
          <cell r="D5768">
            <v>40344</v>
          </cell>
          <cell r="E5768">
            <v>41675</v>
          </cell>
          <cell r="F5768" t="str">
            <v>Superseded</v>
          </cell>
          <cell r="G5768" t="str">
            <v>Qualification</v>
          </cell>
          <cell r="H5768">
            <v>42040</v>
          </cell>
          <cell r="I5768" t="str">
            <v>ICT20315</v>
          </cell>
          <cell r="J5768" t="str">
            <v>NULL</v>
          </cell>
        </row>
        <row r="5769">
          <cell r="A5769" t="str">
            <v>ICT20313</v>
          </cell>
          <cell r="B5769" t="str">
            <v>Certificate II in Telecommunications Cabling</v>
          </cell>
          <cell r="C5769" t="str">
            <v>Non-Current</v>
          </cell>
          <cell r="D5769">
            <v>41677</v>
          </cell>
          <cell r="E5769">
            <v>42381</v>
          </cell>
          <cell r="F5769" t="str">
            <v>Superseded</v>
          </cell>
          <cell r="G5769" t="str">
            <v>Qualification</v>
          </cell>
          <cell r="H5769">
            <v>42928</v>
          </cell>
          <cell r="I5769" t="str">
            <v>ICT20315</v>
          </cell>
          <cell r="J5769" t="str">
            <v>NULL</v>
          </cell>
        </row>
        <row r="5770">
          <cell r="A5770" t="str">
            <v>ICT20315</v>
          </cell>
          <cell r="B5770" t="str">
            <v>Certificate II in Telecommunications Technology</v>
          </cell>
          <cell r="C5770" t="str">
            <v>Current</v>
          </cell>
          <cell r="D5770">
            <v>42383</v>
          </cell>
          <cell r="E5770" t="str">
            <v>NULL</v>
          </cell>
          <cell r="F5770" t="str">
            <v>Current</v>
          </cell>
          <cell r="G5770" t="str">
            <v>Qualification</v>
          </cell>
          <cell r="H5770" t="str">
            <v/>
          </cell>
          <cell r="I5770" t="str">
            <v>ICT20315</v>
          </cell>
          <cell r="J5770" t="str">
            <v>NULL</v>
          </cell>
        </row>
        <row r="5771">
          <cell r="A5771" t="str">
            <v>ICT20402</v>
          </cell>
          <cell r="B5771" t="str">
            <v>Certificate II in Telecommunications Access Network</v>
          </cell>
          <cell r="C5771" t="str">
            <v>Non-Current</v>
          </cell>
          <cell r="D5771">
            <v>39821</v>
          </cell>
          <cell r="E5771">
            <v>40743</v>
          </cell>
          <cell r="F5771" t="str">
            <v>Deleted</v>
          </cell>
          <cell r="G5771" t="str">
            <v>Qualification</v>
          </cell>
          <cell r="H5771">
            <v>41474</v>
          </cell>
          <cell r="I5771" t="str">
            <v>ICT20402</v>
          </cell>
          <cell r="J5771">
            <v>40743</v>
          </cell>
        </row>
        <row r="5772">
          <cell r="A5772" t="str">
            <v>ICT20410</v>
          </cell>
          <cell r="B5772" t="str">
            <v>Certificate II in Telecommunications Digital Reception Technology</v>
          </cell>
          <cell r="C5772" t="str">
            <v>Non-Current</v>
          </cell>
          <cell r="D5772">
            <v>40344</v>
          </cell>
          <cell r="E5772">
            <v>41675</v>
          </cell>
          <cell r="F5772" t="str">
            <v>Superseded</v>
          </cell>
          <cell r="G5772" t="str">
            <v>Qualification</v>
          </cell>
          <cell r="H5772">
            <v>42040</v>
          </cell>
          <cell r="I5772" t="str">
            <v>ICT20315</v>
          </cell>
          <cell r="J5772" t="str">
            <v>NULL</v>
          </cell>
        </row>
        <row r="5773">
          <cell r="A5773" t="str">
            <v>ICT20413</v>
          </cell>
          <cell r="B5773" t="str">
            <v>Certificate II in Telecommunications Digital Reception Technology</v>
          </cell>
          <cell r="C5773" t="str">
            <v>Non-Current</v>
          </cell>
          <cell r="D5773">
            <v>41677</v>
          </cell>
          <cell r="E5773">
            <v>42381</v>
          </cell>
          <cell r="F5773" t="str">
            <v>Superseded</v>
          </cell>
          <cell r="G5773" t="str">
            <v>Qualification</v>
          </cell>
          <cell r="H5773">
            <v>42928</v>
          </cell>
          <cell r="I5773" t="str">
            <v>ICT20315</v>
          </cell>
          <cell r="J5773" t="str">
            <v>NULL</v>
          </cell>
        </row>
        <row r="5774">
          <cell r="A5774" t="str">
            <v>ICT20510</v>
          </cell>
          <cell r="B5774" t="str">
            <v>Certificate II in Telecommunications Rigging Installation</v>
          </cell>
          <cell r="C5774" t="str">
            <v>Non-Current</v>
          </cell>
          <cell r="D5774">
            <v>40344</v>
          </cell>
          <cell r="E5774">
            <v>41472</v>
          </cell>
          <cell r="F5774" t="str">
            <v>Superseded</v>
          </cell>
          <cell r="G5774" t="str">
            <v>Qualification</v>
          </cell>
          <cell r="H5774">
            <v>41837</v>
          </cell>
          <cell r="I5774" t="str">
            <v>ICT20315</v>
          </cell>
          <cell r="J5774" t="str">
            <v>NULL</v>
          </cell>
        </row>
        <row r="5775">
          <cell r="A5775" t="str">
            <v>ICT20513</v>
          </cell>
          <cell r="B5775" t="str">
            <v>Certificate II in Telecommunications Fixed Wireless and Rigging Installation</v>
          </cell>
          <cell r="C5775" t="str">
            <v>Non-Current</v>
          </cell>
          <cell r="D5775">
            <v>41474</v>
          </cell>
          <cell r="E5775">
            <v>42381</v>
          </cell>
          <cell r="F5775" t="str">
            <v>Superseded</v>
          </cell>
          <cell r="G5775" t="str">
            <v>Qualification</v>
          </cell>
          <cell r="H5775">
            <v>42928</v>
          </cell>
          <cell r="I5775" t="str">
            <v>ICT20315</v>
          </cell>
          <cell r="J5775" t="str">
            <v>NULL</v>
          </cell>
        </row>
        <row r="5776">
          <cell r="A5776" t="str">
            <v>ICT20613</v>
          </cell>
          <cell r="B5776" t="str">
            <v>Certificate II in National Broadband Network Construction</v>
          </cell>
          <cell r="C5776" t="str">
            <v>Non-Current</v>
          </cell>
          <cell r="D5776">
            <v>41474</v>
          </cell>
          <cell r="E5776">
            <v>42381</v>
          </cell>
          <cell r="F5776" t="str">
            <v>Superseded</v>
          </cell>
          <cell r="G5776" t="str">
            <v>Qualification</v>
          </cell>
          <cell r="H5776">
            <v>42928</v>
          </cell>
          <cell r="I5776" t="str">
            <v>ICT20215</v>
          </cell>
          <cell r="J5776" t="str">
            <v>NULL</v>
          </cell>
        </row>
        <row r="5777">
          <cell r="A5777" t="str">
            <v>ICT30102</v>
          </cell>
          <cell r="B5777" t="str">
            <v>Certificate III in Customer Contact</v>
          </cell>
          <cell r="C5777" t="str">
            <v>Non-Current</v>
          </cell>
          <cell r="D5777">
            <v>39821</v>
          </cell>
          <cell r="E5777">
            <v>40743</v>
          </cell>
          <cell r="F5777" t="str">
            <v>Deleted</v>
          </cell>
          <cell r="G5777" t="str">
            <v>Qualification</v>
          </cell>
          <cell r="H5777">
            <v>41474</v>
          </cell>
          <cell r="I5777" t="str">
            <v>BSB30215</v>
          </cell>
          <cell r="J5777" t="str">
            <v>NULL</v>
          </cell>
        </row>
        <row r="5778">
          <cell r="A5778" t="str">
            <v>ICT30110</v>
          </cell>
          <cell r="B5778" t="str">
            <v>Certificate III in Broadband and Wireless Networks Technology</v>
          </cell>
          <cell r="C5778" t="str">
            <v>Non-Current</v>
          </cell>
          <cell r="D5778">
            <v>40344</v>
          </cell>
          <cell r="E5778">
            <v>41675</v>
          </cell>
          <cell r="F5778" t="str">
            <v>Superseded</v>
          </cell>
          <cell r="G5778" t="str">
            <v>Qualification</v>
          </cell>
          <cell r="H5778">
            <v>42040</v>
          </cell>
          <cell r="I5778" t="str">
            <v>ICT30515</v>
          </cell>
          <cell r="J5778" t="str">
            <v>NULL</v>
          </cell>
        </row>
        <row r="5779">
          <cell r="A5779" t="str">
            <v>ICT30113</v>
          </cell>
          <cell r="B5779" t="str">
            <v>Certificate III in Broadband and Wireless Networks Technology</v>
          </cell>
          <cell r="C5779" t="str">
            <v>Non-Current</v>
          </cell>
          <cell r="D5779">
            <v>41677</v>
          </cell>
          <cell r="E5779">
            <v>42381</v>
          </cell>
          <cell r="F5779" t="str">
            <v>Superseded</v>
          </cell>
          <cell r="G5779" t="str">
            <v>Qualification</v>
          </cell>
          <cell r="H5779">
            <v>42928</v>
          </cell>
          <cell r="I5779" t="str">
            <v>ICT30515</v>
          </cell>
          <cell r="J5779" t="str">
            <v>NULL</v>
          </cell>
        </row>
        <row r="5780">
          <cell r="A5780" t="str">
            <v>ICT30115</v>
          </cell>
          <cell r="B5780" t="str">
            <v>Certificate III in Information, Digital Media and Technology</v>
          </cell>
          <cell r="C5780" t="str">
            <v>Non-Current</v>
          </cell>
          <cell r="D5780">
            <v>42088</v>
          </cell>
          <cell r="E5780">
            <v>43493</v>
          </cell>
          <cell r="F5780" t="str">
            <v>Superseded</v>
          </cell>
          <cell r="G5780" t="str">
            <v>Qualification</v>
          </cell>
          <cell r="H5780">
            <v>43858</v>
          </cell>
          <cell r="I5780" t="str">
            <v>ICT30118</v>
          </cell>
          <cell r="J5780" t="str">
            <v>NULL</v>
          </cell>
        </row>
        <row r="5781">
          <cell r="A5781" t="str">
            <v>ICT30118</v>
          </cell>
          <cell r="B5781" t="str">
            <v>Certificate III in Information, Digital Media and Technology</v>
          </cell>
          <cell r="C5781" t="str">
            <v>Current</v>
          </cell>
          <cell r="D5781">
            <v>43495</v>
          </cell>
          <cell r="E5781" t="str">
            <v>NULL</v>
          </cell>
          <cell r="F5781" t="str">
            <v>Current</v>
          </cell>
          <cell r="G5781" t="str">
            <v>Qualification</v>
          </cell>
          <cell r="H5781" t="str">
            <v/>
          </cell>
          <cell r="I5781" t="str">
            <v>ICT30118</v>
          </cell>
          <cell r="J5781" t="str">
            <v>NULL</v>
          </cell>
        </row>
        <row r="5782">
          <cell r="A5782" t="str">
            <v>ICT30202</v>
          </cell>
          <cell r="B5782" t="str">
            <v>Certificate III in Telecommunications</v>
          </cell>
          <cell r="C5782" t="str">
            <v>Non-Current</v>
          </cell>
          <cell r="D5782">
            <v>39821</v>
          </cell>
          <cell r="E5782">
            <v>40743</v>
          </cell>
          <cell r="F5782" t="str">
            <v>Deleted</v>
          </cell>
          <cell r="G5782" t="str">
            <v>Qualification</v>
          </cell>
          <cell r="H5782">
            <v>41474</v>
          </cell>
          <cell r="I5782" t="str">
            <v>ICT30515</v>
          </cell>
          <cell r="J5782" t="str">
            <v>NULL</v>
          </cell>
        </row>
        <row r="5783">
          <cell r="A5783" t="str">
            <v>ICT30210</v>
          </cell>
          <cell r="B5783" t="str">
            <v>Certificate III in Telecommunications</v>
          </cell>
          <cell r="C5783" t="str">
            <v>Non-Current</v>
          </cell>
          <cell r="D5783">
            <v>40344</v>
          </cell>
          <cell r="E5783">
            <v>41675</v>
          </cell>
          <cell r="F5783" t="str">
            <v>Superseded</v>
          </cell>
          <cell r="G5783" t="str">
            <v>Qualification</v>
          </cell>
          <cell r="H5783">
            <v>42040</v>
          </cell>
          <cell r="I5783" t="str">
            <v>ICT30515</v>
          </cell>
          <cell r="J5783" t="str">
            <v>NULL</v>
          </cell>
        </row>
        <row r="5784">
          <cell r="A5784" t="str">
            <v>ICT30213</v>
          </cell>
          <cell r="B5784" t="str">
            <v>Certificate III in Telecommunications</v>
          </cell>
          <cell r="C5784" t="str">
            <v>Non-Current</v>
          </cell>
          <cell r="D5784">
            <v>41677</v>
          </cell>
          <cell r="E5784">
            <v>42381</v>
          </cell>
          <cell r="F5784" t="str">
            <v>Superseded</v>
          </cell>
          <cell r="G5784" t="str">
            <v>Qualification</v>
          </cell>
          <cell r="H5784">
            <v>42928</v>
          </cell>
          <cell r="I5784" t="str">
            <v>ICT30515</v>
          </cell>
          <cell r="J5784" t="str">
            <v>NULL</v>
          </cell>
        </row>
        <row r="5785">
          <cell r="A5785" t="str">
            <v>ICT30215</v>
          </cell>
          <cell r="B5785" t="str">
            <v>Certificate III in Telecommunications Digital Reception Technology</v>
          </cell>
          <cell r="C5785" t="str">
            <v>Current</v>
          </cell>
          <cell r="D5785">
            <v>42383</v>
          </cell>
          <cell r="E5785" t="str">
            <v>NULL</v>
          </cell>
          <cell r="F5785" t="str">
            <v>Current</v>
          </cell>
          <cell r="G5785" t="str">
            <v>Qualification</v>
          </cell>
          <cell r="H5785" t="str">
            <v/>
          </cell>
          <cell r="I5785" t="str">
            <v>ICT30215</v>
          </cell>
          <cell r="J5785" t="str">
            <v>NULL</v>
          </cell>
        </row>
        <row r="5786">
          <cell r="A5786" t="str">
            <v>ICT30310</v>
          </cell>
          <cell r="B5786" t="str">
            <v>Certificate III in Telecommunications Cabling</v>
          </cell>
          <cell r="C5786" t="str">
            <v>Non-Current</v>
          </cell>
          <cell r="D5786">
            <v>40344</v>
          </cell>
          <cell r="E5786">
            <v>41675</v>
          </cell>
          <cell r="F5786" t="str">
            <v>Superseded</v>
          </cell>
          <cell r="G5786" t="str">
            <v>Qualification</v>
          </cell>
          <cell r="H5786">
            <v>42040</v>
          </cell>
          <cell r="I5786" t="str">
            <v>ICT30515</v>
          </cell>
          <cell r="J5786" t="str">
            <v>NULL</v>
          </cell>
        </row>
        <row r="5787">
          <cell r="A5787" t="str">
            <v>ICT30313</v>
          </cell>
          <cell r="B5787" t="str">
            <v>Certificate III in Telecommunications Cabling</v>
          </cell>
          <cell r="C5787" t="str">
            <v>Non-Current</v>
          </cell>
          <cell r="D5787">
            <v>41677</v>
          </cell>
          <cell r="E5787">
            <v>42381</v>
          </cell>
          <cell r="F5787" t="str">
            <v>Superseded</v>
          </cell>
          <cell r="G5787" t="str">
            <v>Qualification</v>
          </cell>
          <cell r="H5787">
            <v>42928</v>
          </cell>
          <cell r="I5787" t="str">
            <v>ICT30515</v>
          </cell>
          <cell r="J5787" t="str">
            <v>NULL</v>
          </cell>
        </row>
        <row r="5788">
          <cell r="A5788" t="str">
            <v>ICT30315</v>
          </cell>
          <cell r="B5788" t="str">
            <v>Certificate III in Telecommunications Rigging Installation</v>
          </cell>
          <cell r="C5788" t="str">
            <v>Current</v>
          </cell>
          <cell r="D5788">
            <v>42383</v>
          </cell>
          <cell r="E5788" t="str">
            <v>NULL</v>
          </cell>
          <cell r="F5788" t="str">
            <v>Current</v>
          </cell>
          <cell r="G5788" t="str">
            <v>Qualification</v>
          </cell>
          <cell r="H5788" t="str">
            <v/>
          </cell>
          <cell r="I5788" t="str">
            <v>ICT30315</v>
          </cell>
          <cell r="J5788" t="str">
            <v>NULL</v>
          </cell>
        </row>
        <row r="5789">
          <cell r="A5789" t="str">
            <v>ICT30410</v>
          </cell>
          <cell r="B5789" t="str">
            <v>Certificate III in Telecommunications Digital Reception Technology</v>
          </cell>
          <cell r="C5789" t="str">
            <v>Non-Current</v>
          </cell>
          <cell r="D5789">
            <v>40344</v>
          </cell>
          <cell r="E5789">
            <v>41675</v>
          </cell>
          <cell r="F5789" t="str">
            <v>Superseded</v>
          </cell>
          <cell r="G5789" t="str">
            <v>Qualification</v>
          </cell>
          <cell r="H5789">
            <v>42040</v>
          </cell>
          <cell r="I5789" t="str">
            <v>ICT30215</v>
          </cell>
          <cell r="J5789" t="str">
            <v>NULL</v>
          </cell>
        </row>
        <row r="5790">
          <cell r="A5790" t="str">
            <v>ICT30413</v>
          </cell>
          <cell r="B5790" t="str">
            <v>Certificate III in Telecommunications Digital Reception Technology</v>
          </cell>
          <cell r="C5790" t="str">
            <v>Non-Current</v>
          </cell>
          <cell r="D5790">
            <v>41677</v>
          </cell>
          <cell r="E5790">
            <v>42381</v>
          </cell>
          <cell r="F5790" t="str">
            <v>Superseded</v>
          </cell>
          <cell r="G5790" t="str">
            <v>Qualification</v>
          </cell>
          <cell r="H5790">
            <v>42928</v>
          </cell>
          <cell r="I5790" t="str">
            <v>ICT30215</v>
          </cell>
          <cell r="J5790" t="str">
            <v>NULL</v>
          </cell>
        </row>
        <row r="5791">
          <cell r="A5791" t="str">
            <v>ICT30415</v>
          </cell>
          <cell r="B5791" t="str">
            <v>Certificate III in Telecommunications Network Build and Operate</v>
          </cell>
          <cell r="C5791" t="str">
            <v>Current</v>
          </cell>
          <cell r="D5791">
            <v>42383</v>
          </cell>
          <cell r="E5791" t="str">
            <v>NULL</v>
          </cell>
          <cell r="F5791" t="str">
            <v>Current</v>
          </cell>
          <cell r="G5791" t="str">
            <v>Qualification</v>
          </cell>
          <cell r="H5791" t="str">
            <v/>
          </cell>
          <cell r="I5791" t="str">
            <v>ICT30415</v>
          </cell>
          <cell r="J5791" t="str">
            <v>NULL</v>
          </cell>
        </row>
        <row r="5792">
          <cell r="A5792" t="str">
            <v>ICT30510</v>
          </cell>
          <cell r="B5792" t="str">
            <v>Certificate III in Telecommunications Rigging Installation</v>
          </cell>
          <cell r="C5792" t="str">
            <v>Non-Current</v>
          </cell>
          <cell r="D5792">
            <v>40344</v>
          </cell>
          <cell r="E5792">
            <v>41472</v>
          </cell>
          <cell r="F5792" t="str">
            <v>Superseded</v>
          </cell>
          <cell r="G5792" t="str">
            <v>Qualification</v>
          </cell>
          <cell r="H5792">
            <v>41837</v>
          </cell>
          <cell r="I5792" t="str">
            <v>ICT30315</v>
          </cell>
          <cell r="J5792" t="str">
            <v>NULL</v>
          </cell>
        </row>
        <row r="5793">
          <cell r="A5793" t="str">
            <v>ICT30513</v>
          </cell>
          <cell r="B5793" t="str">
            <v>Certificate III in Telecommunications Rigging Installation</v>
          </cell>
          <cell r="C5793" t="str">
            <v>Non-Current</v>
          </cell>
          <cell r="D5793">
            <v>41474</v>
          </cell>
          <cell r="E5793">
            <v>42381</v>
          </cell>
          <cell r="F5793" t="str">
            <v>Superseded</v>
          </cell>
          <cell r="G5793" t="str">
            <v>Qualification</v>
          </cell>
          <cell r="H5793">
            <v>42928</v>
          </cell>
          <cell r="I5793" t="str">
            <v>ICT30315</v>
          </cell>
          <cell r="J5793" t="str">
            <v>NULL</v>
          </cell>
        </row>
        <row r="5794">
          <cell r="A5794" t="str">
            <v>ICT30515</v>
          </cell>
          <cell r="B5794" t="str">
            <v>Certificate III in Telecommunications Technology</v>
          </cell>
          <cell r="C5794" t="str">
            <v>Current</v>
          </cell>
          <cell r="D5794">
            <v>42383</v>
          </cell>
          <cell r="E5794" t="str">
            <v>NULL</v>
          </cell>
          <cell r="F5794" t="str">
            <v>Current</v>
          </cell>
          <cell r="G5794" t="str">
            <v>Qualification</v>
          </cell>
          <cell r="H5794" t="str">
            <v/>
          </cell>
          <cell r="I5794" t="str">
            <v>ICT30515</v>
          </cell>
          <cell r="J5794" t="str">
            <v>NULL</v>
          </cell>
        </row>
        <row r="5795">
          <cell r="A5795" t="str">
            <v>ICT30610</v>
          </cell>
          <cell r="B5795" t="str">
            <v>Certificate III in Broadband and Wireless Networks</v>
          </cell>
          <cell r="C5795" t="str">
            <v>Non-Current</v>
          </cell>
          <cell r="D5795">
            <v>40344</v>
          </cell>
          <cell r="E5795">
            <v>41675</v>
          </cell>
          <cell r="F5795" t="str">
            <v>Superseded</v>
          </cell>
          <cell r="G5795" t="str">
            <v>Qualification</v>
          </cell>
          <cell r="H5795">
            <v>42040</v>
          </cell>
          <cell r="I5795" t="str">
            <v>ICT30515</v>
          </cell>
          <cell r="J5795" t="str">
            <v>NULL</v>
          </cell>
        </row>
        <row r="5796">
          <cell r="A5796" t="str">
            <v>ICT30613</v>
          </cell>
          <cell r="B5796" t="str">
            <v>Certificate III in Broadband and Wireless Networks</v>
          </cell>
          <cell r="C5796" t="str">
            <v>Non-Current</v>
          </cell>
          <cell r="D5796">
            <v>41677</v>
          </cell>
          <cell r="E5796">
            <v>42381</v>
          </cell>
          <cell r="F5796" t="str">
            <v>Superseded</v>
          </cell>
          <cell r="G5796" t="str">
            <v>Qualification</v>
          </cell>
          <cell r="H5796">
            <v>42928</v>
          </cell>
          <cell r="I5796" t="str">
            <v>ICT30515</v>
          </cell>
          <cell r="J5796" t="str">
            <v>NULL</v>
          </cell>
        </row>
        <row r="5797">
          <cell r="A5797" t="str">
            <v>ICT30713</v>
          </cell>
          <cell r="B5797" t="str">
            <v>Certificate III in National Broadband Network Construction</v>
          </cell>
          <cell r="C5797" t="str">
            <v>Non-Current</v>
          </cell>
          <cell r="D5797">
            <v>41474</v>
          </cell>
          <cell r="E5797">
            <v>42381</v>
          </cell>
          <cell r="F5797" t="str">
            <v>Superseded</v>
          </cell>
          <cell r="G5797" t="str">
            <v>Qualification</v>
          </cell>
          <cell r="H5797">
            <v>42928</v>
          </cell>
          <cell r="I5797" t="str">
            <v>ICT30415</v>
          </cell>
          <cell r="J5797" t="str">
            <v>NULL</v>
          </cell>
        </row>
        <row r="5798">
          <cell r="A5798" t="str">
            <v>ICT30813</v>
          </cell>
          <cell r="B5798" t="str">
            <v>Certificate III in Telecommunications Fixed Wireless Installation</v>
          </cell>
          <cell r="C5798" t="str">
            <v>Non-Current</v>
          </cell>
          <cell r="D5798">
            <v>41474</v>
          </cell>
          <cell r="E5798">
            <v>42381</v>
          </cell>
          <cell r="F5798" t="str">
            <v>Superseded</v>
          </cell>
          <cell r="G5798" t="str">
            <v>Qualification</v>
          </cell>
          <cell r="H5798">
            <v>42928</v>
          </cell>
          <cell r="I5798" t="str">
            <v>ICT30515</v>
          </cell>
          <cell r="J5798" t="str">
            <v>NULL</v>
          </cell>
        </row>
        <row r="5799">
          <cell r="A5799" t="str">
            <v>ICT40102</v>
          </cell>
          <cell r="B5799" t="str">
            <v>Certificate IV in Customer Contact</v>
          </cell>
          <cell r="C5799" t="str">
            <v>Non-Current</v>
          </cell>
          <cell r="D5799">
            <v>39821</v>
          </cell>
          <cell r="E5799">
            <v>40743</v>
          </cell>
          <cell r="F5799" t="str">
            <v>Deleted</v>
          </cell>
          <cell r="G5799" t="str">
            <v>Qualification</v>
          </cell>
          <cell r="H5799">
            <v>41474</v>
          </cell>
          <cell r="I5799" t="str">
            <v>BSB40315</v>
          </cell>
          <cell r="J5799" t="str">
            <v>NULL</v>
          </cell>
        </row>
        <row r="5800">
          <cell r="A5800" t="str">
            <v>ICT40110</v>
          </cell>
          <cell r="B5800" t="str">
            <v>Certificate IV in Optical Networks</v>
          </cell>
          <cell r="C5800" t="str">
            <v>Non-Current</v>
          </cell>
          <cell r="D5800">
            <v>40344</v>
          </cell>
          <cell r="E5800">
            <v>42381</v>
          </cell>
          <cell r="F5800" t="str">
            <v>Superseded</v>
          </cell>
          <cell r="G5800" t="str">
            <v>Qualification</v>
          </cell>
          <cell r="H5800">
            <v>42928</v>
          </cell>
          <cell r="I5800" t="str">
            <v>ICT41215</v>
          </cell>
          <cell r="J5800" t="str">
            <v>NULL</v>
          </cell>
        </row>
        <row r="5801">
          <cell r="A5801" t="str">
            <v>ICT40115</v>
          </cell>
          <cell r="B5801" t="str">
            <v>Certificate IV in Information Technology</v>
          </cell>
          <cell r="C5801" t="str">
            <v>Non-Current</v>
          </cell>
          <cell r="D5801">
            <v>42088</v>
          </cell>
          <cell r="E5801">
            <v>43493</v>
          </cell>
          <cell r="F5801" t="str">
            <v>Superseded</v>
          </cell>
          <cell r="G5801" t="str">
            <v>Qualification</v>
          </cell>
          <cell r="H5801">
            <v>43858</v>
          </cell>
          <cell r="I5801" t="str">
            <v>ICT40118</v>
          </cell>
          <cell r="J5801" t="str">
            <v>NULL</v>
          </cell>
        </row>
        <row r="5802">
          <cell r="A5802" t="str">
            <v>ICT40118</v>
          </cell>
          <cell r="B5802" t="str">
            <v>Certificate IV in Information Technology</v>
          </cell>
          <cell r="C5802" t="str">
            <v>Current</v>
          </cell>
          <cell r="D5802">
            <v>43495</v>
          </cell>
          <cell r="E5802" t="str">
            <v>NULL</v>
          </cell>
          <cell r="F5802" t="str">
            <v>Current</v>
          </cell>
          <cell r="G5802" t="str">
            <v>Qualification</v>
          </cell>
          <cell r="H5802" t="str">
            <v/>
          </cell>
          <cell r="I5802" t="str">
            <v>ICT40118</v>
          </cell>
          <cell r="J5802" t="str">
            <v>NULL</v>
          </cell>
        </row>
        <row r="5803">
          <cell r="A5803" t="str">
            <v>ICT40202</v>
          </cell>
          <cell r="B5803" t="str">
            <v>Certificate IV in Telecommunications Engineering</v>
          </cell>
          <cell r="C5803" t="str">
            <v>Non-Current</v>
          </cell>
          <cell r="D5803">
            <v>39821</v>
          </cell>
          <cell r="E5803">
            <v>40743</v>
          </cell>
          <cell r="F5803" t="str">
            <v>Deleted</v>
          </cell>
          <cell r="G5803" t="str">
            <v>Qualification</v>
          </cell>
          <cell r="H5803">
            <v>41474</v>
          </cell>
          <cell r="I5803" t="str">
            <v>ICT41215</v>
          </cell>
          <cell r="J5803" t="str">
            <v>NULL</v>
          </cell>
        </row>
        <row r="5804">
          <cell r="A5804" t="str">
            <v>ICT40210</v>
          </cell>
          <cell r="B5804" t="str">
            <v>Certificate IV in Telecommunications Network Engineering</v>
          </cell>
          <cell r="C5804" t="str">
            <v>Non-Current</v>
          </cell>
          <cell r="D5804">
            <v>40344</v>
          </cell>
          <cell r="E5804">
            <v>42381</v>
          </cell>
          <cell r="F5804" t="str">
            <v>Superseded</v>
          </cell>
          <cell r="G5804" t="str">
            <v>Qualification</v>
          </cell>
          <cell r="H5804">
            <v>42928</v>
          </cell>
          <cell r="I5804" t="str">
            <v>ICT41215</v>
          </cell>
          <cell r="J5804" t="str">
            <v>NULL</v>
          </cell>
        </row>
        <row r="5805">
          <cell r="A5805" t="str">
            <v>ICT40215</v>
          </cell>
          <cell r="B5805" t="str">
            <v>Certificate IV in Information Technology Support</v>
          </cell>
          <cell r="C5805" t="str">
            <v>Current</v>
          </cell>
          <cell r="D5805">
            <v>42088</v>
          </cell>
          <cell r="E5805" t="str">
            <v>NULL</v>
          </cell>
          <cell r="F5805" t="str">
            <v>Current</v>
          </cell>
          <cell r="G5805" t="str">
            <v>Qualification</v>
          </cell>
          <cell r="H5805" t="str">
            <v/>
          </cell>
          <cell r="I5805" t="str">
            <v>ICT40215</v>
          </cell>
          <cell r="J5805" t="str">
            <v>NULL</v>
          </cell>
        </row>
        <row r="5806">
          <cell r="A5806" t="str">
            <v>ICT40310</v>
          </cell>
          <cell r="B5806" t="str">
            <v>Certificate IV in Telecommunications Radio Communications</v>
          </cell>
          <cell r="C5806" t="str">
            <v>Non-Current</v>
          </cell>
          <cell r="D5806">
            <v>40344</v>
          </cell>
          <cell r="E5806">
            <v>41675</v>
          </cell>
          <cell r="F5806" t="str">
            <v>Superseded</v>
          </cell>
          <cell r="G5806" t="str">
            <v>Qualification</v>
          </cell>
          <cell r="H5806">
            <v>42040</v>
          </cell>
          <cell r="I5806" t="str">
            <v>ICT41215</v>
          </cell>
          <cell r="J5806" t="str">
            <v>NULL</v>
          </cell>
        </row>
        <row r="5807">
          <cell r="A5807" t="str">
            <v>ICT40313</v>
          </cell>
          <cell r="B5807" t="str">
            <v>Certificate IV in Telecommunications Radio Communications</v>
          </cell>
          <cell r="C5807" t="str">
            <v>Non-Current</v>
          </cell>
          <cell r="D5807">
            <v>41677</v>
          </cell>
          <cell r="E5807">
            <v>42381</v>
          </cell>
          <cell r="F5807" t="str">
            <v>Superseded</v>
          </cell>
          <cell r="G5807" t="str">
            <v>Qualification</v>
          </cell>
          <cell r="H5807">
            <v>42928</v>
          </cell>
          <cell r="I5807" t="str">
            <v>ICT41215</v>
          </cell>
          <cell r="J5807" t="str">
            <v>NULL</v>
          </cell>
        </row>
        <row r="5808">
          <cell r="A5808" t="str">
            <v>ICT40315</v>
          </cell>
          <cell r="B5808" t="str">
            <v>Certificate IV in Web-Based Technologies</v>
          </cell>
          <cell r="C5808" t="str">
            <v>Current</v>
          </cell>
          <cell r="D5808">
            <v>42088</v>
          </cell>
          <cell r="E5808" t="str">
            <v>NULL</v>
          </cell>
          <cell r="F5808" t="str">
            <v>Current</v>
          </cell>
          <cell r="G5808" t="str">
            <v>Qualification</v>
          </cell>
          <cell r="H5808" t="str">
            <v/>
          </cell>
          <cell r="I5808" t="str">
            <v>ICT40315</v>
          </cell>
          <cell r="J5808" t="str">
            <v>NULL</v>
          </cell>
        </row>
        <row r="5809">
          <cell r="A5809" t="str">
            <v>ICT40402</v>
          </cell>
          <cell r="B5809" t="str">
            <v>Certificate IV in Telecommunications Network Planning</v>
          </cell>
          <cell r="C5809" t="str">
            <v>Non-Current</v>
          </cell>
          <cell r="D5809">
            <v>39821</v>
          </cell>
          <cell r="E5809">
            <v>40743</v>
          </cell>
          <cell r="F5809" t="str">
            <v>Deleted</v>
          </cell>
          <cell r="G5809" t="str">
            <v>Qualification</v>
          </cell>
          <cell r="H5809">
            <v>41474</v>
          </cell>
          <cell r="I5809" t="str">
            <v>ICT41115</v>
          </cell>
          <cell r="J5809" t="str">
            <v>NULL</v>
          </cell>
        </row>
        <row r="5810">
          <cell r="A5810" t="str">
            <v>ICT40410</v>
          </cell>
          <cell r="B5810" t="str">
            <v>Certificate IV in Radio Frequency Networks</v>
          </cell>
          <cell r="C5810" t="str">
            <v>Non-Current</v>
          </cell>
          <cell r="D5810">
            <v>40344</v>
          </cell>
          <cell r="E5810">
            <v>42381</v>
          </cell>
          <cell r="F5810" t="str">
            <v>Superseded</v>
          </cell>
          <cell r="G5810" t="str">
            <v>Qualification</v>
          </cell>
          <cell r="H5810">
            <v>42928</v>
          </cell>
          <cell r="I5810" t="str">
            <v>ICT41215</v>
          </cell>
          <cell r="J5810" t="str">
            <v>NULL</v>
          </cell>
        </row>
        <row r="5811">
          <cell r="A5811" t="str">
            <v>ICT40415</v>
          </cell>
          <cell r="B5811" t="str">
            <v>Certificate IV in Information Technology Networking</v>
          </cell>
          <cell r="C5811" t="str">
            <v>Non-Current</v>
          </cell>
          <cell r="D5811">
            <v>42088</v>
          </cell>
          <cell r="E5811">
            <v>43493</v>
          </cell>
          <cell r="F5811" t="str">
            <v>Superseded</v>
          </cell>
          <cell r="G5811" t="str">
            <v>Qualification</v>
          </cell>
          <cell r="H5811">
            <v>43858</v>
          </cell>
          <cell r="I5811" t="str">
            <v>ICT40418</v>
          </cell>
          <cell r="J5811" t="str">
            <v>NULL</v>
          </cell>
        </row>
        <row r="5812">
          <cell r="A5812" t="str">
            <v>ICT40418</v>
          </cell>
          <cell r="B5812" t="str">
            <v>Certificate IV in Information Technology Networking</v>
          </cell>
          <cell r="C5812" t="str">
            <v>Current</v>
          </cell>
          <cell r="D5812">
            <v>43495</v>
          </cell>
          <cell r="E5812" t="str">
            <v>NULL</v>
          </cell>
          <cell r="F5812" t="str">
            <v>Current</v>
          </cell>
          <cell r="G5812" t="str">
            <v>Qualification</v>
          </cell>
          <cell r="H5812" t="str">
            <v/>
          </cell>
          <cell r="I5812" t="str">
            <v>ICT40418</v>
          </cell>
          <cell r="J5812" t="str">
            <v>NULL</v>
          </cell>
        </row>
        <row r="5813">
          <cell r="A5813" t="str">
            <v>ICT40510</v>
          </cell>
          <cell r="B5813" t="str">
            <v>Certificate IV in Telecommunications Network Planning</v>
          </cell>
          <cell r="C5813" t="str">
            <v>Non-Current</v>
          </cell>
          <cell r="D5813">
            <v>40344</v>
          </cell>
          <cell r="E5813">
            <v>42381</v>
          </cell>
          <cell r="F5813" t="str">
            <v>Superseded</v>
          </cell>
          <cell r="G5813" t="str">
            <v>Qualification</v>
          </cell>
          <cell r="H5813">
            <v>42928</v>
          </cell>
          <cell r="I5813" t="str">
            <v>ICT41115</v>
          </cell>
          <cell r="J5813" t="str">
            <v>NULL</v>
          </cell>
        </row>
        <row r="5814">
          <cell r="A5814" t="str">
            <v>ICT40515</v>
          </cell>
          <cell r="B5814" t="str">
            <v>Certificate IV in Programming</v>
          </cell>
          <cell r="C5814" t="str">
            <v>Non-Current</v>
          </cell>
          <cell r="D5814">
            <v>42088</v>
          </cell>
          <cell r="E5814">
            <v>43493</v>
          </cell>
          <cell r="F5814" t="str">
            <v>Superseded</v>
          </cell>
          <cell r="G5814" t="str">
            <v>Qualification</v>
          </cell>
          <cell r="H5814">
            <v>43858</v>
          </cell>
          <cell r="I5814" t="str">
            <v>ICT40518</v>
          </cell>
          <cell r="J5814" t="str">
            <v>NULL</v>
          </cell>
        </row>
        <row r="5815">
          <cell r="A5815" t="str">
            <v>ICT40518</v>
          </cell>
          <cell r="B5815" t="str">
            <v>Certificate IV in Programming</v>
          </cell>
          <cell r="C5815" t="str">
            <v>Current</v>
          </cell>
          <cell r="D5815">
            <v>43495</v>
          </cell>
          <cell r="E5815" t="str">
            <v>NULL</v>
          </cell>
          <cell r="F5815" t="str">
            <v>Current</v>
          </cell>
          <cell r="G5815" t="str">
            <v>Qualification</v>
          </cell>
          <cell r="H5815" t="str">
            <v/>
          </cell>
          <cell r="I5815" t="str">
            <v>ICT40518</v>
          </cell>
          <cell r="J5815" t="str">
            <v>NULL</v>
          </cell>
        </row>
        <row r="5816">
          <cell r="A5816" t="str">
            <v>ICT40610</v>
          </cell>
          <cell r="B5816" t="str">
            <v>Certificate IV in Telecommunications Networks Technology</v>
          </cell>
          <cell r="C5816" t="str">
            <v>Non-Current</v>
          </cell>
          <cell r="D5816">
            <v>40344</v>
          </cell>
          <cell r="E5816">
            <v>41675</v>
          </cell>
          <cell r="F5816" t="str">
            <v>Superseded</v>
          </cell>
          <cell r="G5816" t="str">
            <v>Qualification</v>
          </cell>
          <cell r="H5816">
            <v>42040</v>
          </cell>
          <cell r="I5816" t="str">
            <v>ICT41215</v>
          </cell>
          <cell r="J5816" t="str">
            <v>NULL</v>
          </cell>
        </row>
        <row r="5817">
          <cell r="A5817" t="str">
            <v>ICT40613</v>
          </cell>
          <cell r="B5817" t="str">
            <v>Certificate IV in Telecommunications Networks Technology</v>
          </cell>
          <cell r="C5817" t="str">
            <v>Non-Current</v>
          </cell>
          <cell r="D5817">
            <v>41677</v>
          </cell>
          <cell r="E5817">
            <v>42381</v>
          </cell>
          <cell r="F5817" t="str">
            <v>Superseded</v>
          </cell>
          <cell r="G5817" t="str">
            <v>Qualification</v>
          </cell>
          <cell r="H5817">
            <v>42928</v>
          </cell>
          <cell r="I5817" t="str">
            <v>ICT41215</v>
          </cell>
          <cell r="J5817" t="str">
            <v>NULL</v>
          </cell>
        </row>
        <row r="5818">
          <cell r="A5818" t="str">
            <v>ICT40615</v>
          </cell>
          <cell r="B5818" t="str">
            <v>Certificate IV in Information Technology Testing</v>
          </cell>
          <cell r="C5818" t="str">
            <v>Non-Current</v>
          </cell>
          <cell r="D5818">
            <v>42088</v>
          </cell>
          <cell r="E5818">
            <v>43493</v>
          </cell>
          <cell r="F5818" t="str">
            <v>Superseded</v>
          </cell>
          <cell r="G5818" t="str">
            <v>Qualification</v>
          </cell>
          <cell r="H5818">
            <v>43858</v>
          </cell>
          <cell r="I5818" t="str">
            <v>ICT40118</v>
          </cell>
          <cell r="J5818" t="str">
            <v>NULL</v>
          </cell>
        </row>
        <row r="5819">
          <cell r="A5819" t="str">
            <v>ICT40713</v>
          </cell>
          <cell r="B5819" t="str">
            <v>Certificate IV in Telecommunications Network Design</v>
          </cell>
          <cell r="C5819" t="str">
            <v>Non-Current</v>
          </cell>
          <cell r="D5819">
            <v>41677</v>
          </cell>
          <cell r="E5819">
            <v>42381</v>
          </cell>
          <cell r="F5819" t="str">
            <v>Superseded</v>
          </cell>
          <cell r="G5819" t="str">
            <v>Qualification</v>
          </cell>
          <cell r="H5819">
            <v>42928</v>
          </cell>
          <cell r="I5819" t="str">
            <v>ICT41115</v>
          </cell>
          <cell r="J5819" t="str">
            <v>NULL</v>
          </cell>
        </row>
        <row r="5820">
          <cell r="A5820" t="str">
            <v>ICT40715</v>
          </cell>
          <cell r="B5820" t="str">
            <v>Certificate IV in Systems Analysis and Design</v>
          </cell>
          <cell r="C5820" t="str">
            <v>Non-Current</v>
          </cell>
          <cell r="D5820">
            <v>42088</v>
          </cell>
          <cell r="E5820">
            <v>43493</v>
          </cell>
          <cell r="F5820" t="str">
            <v>Superseded</v>
          </cell>
          <cell r="G5820" t="str">
            <v>Qualification</v>
          </cell>
          <cell r="H5820">
            <v>43858</v>
          </cell>
          <cell r="I5820" t="str">
            <v>ICT40118</v>
          </cell>
          <cell r="J5820" t="str">
            <v>NULL</v>
          </cell>
        </row>
        <row r="5821">
          <cell r="A5821" t="str">
            <v>ICT40815</v>
          </cell>
          <cell r="B5821" t="str">
            <v>Certificate IV in Digital Media Technologies</v>
          </cell>
          <cell r="C5821" t="str">
            <v>Current</v>
          </cell>
          <cell r="D5821">
            <v>42088</v>
          </cell>
          <cell r="E5821" t="str">
            <v>NULL</v>
          </cell>
          <cell r="F5821" t="str">
            <v>Current</v>
          </cell>
          <cell r="G5821" t="str">
            <v>Qualification</v>
          </cell>
          <cell r="H5821" t="str">
            <v/>
          </cell>
          <cell r="I5821" t="str">
            <v>ICT40815</v>
          </cell>
          <cell r="J5821" t="str">
            <v>NULL</v>
          </cell>
        </row>
        <row r="5822">
          <cell r="A5822" t="str">
            <v>ICT40915</v>
          </cell>
          <cell r="B5822" t="str">
            <v>Certificate IV in Digital and Interactive Games</v>
          </cell>
          <cell r="C5822" t="str">
            <v>Current</v>
          </cell>
          <cell r="D5822">
            <v>42088</v>
          </cell>
          <cell r="E5822" t="str">
            <v>NULL</v>
          </cell>
          <cell r="F5822" t="str">
            <v>Current</v>
          </cell>
          <cell r="G5822" t="str">
            <v>Qualification</v>
          </cell>
          <cell r="H5822" t="str">
            <v/>
          </cell>
          <cell r="I5822" t="str">
            <v>ICT40915</v>
          </cell>
          <cell r="J5822" t="str">
            <v>NULL</v>
          </cell>
        </row>
        <row r="5823">
          <cell r="A5823" t="str">
            <v>ICT41015</v>
          </cell>
          <cell r="B5823" t="str">
            <v>Certificate IV in Computer Systems Technology</v>
          </cell>
          <cell r="C5823" t="str">
            <v>Current</v>
          </cell>
          <cell r="D5823">
            <v>42088</v>
          </cell>
          <cell r="E5823" t="str">
            <v>NULL</v>
          </cell>
          <cell r="F5823" t="str">
            <v>Current</v>
          </cell>
          <cell r="G5823" t="str">
            <v>Qualification</v>
          </cell>
          <cell r="H5823" t="str">
            <v/>
          </cell>
          <cell r="I5823" t="str">
            <v>ICT41015</v>
          </cell>
          <cell r="J5823" t="str">
            <v>NULL</v>
          </cell>
        </row>
        <row r="5824">
          <cell r="A5824" t="str">
            <v>ICT41115</v>
          </cell>
          <cell r="B5824" t="str">
            <v>Certificate IV in Telecommunications Network Design</v>
          </cell>
          <cell r="C5824" t="str">
            <v>Current</v>
          </cell>
          <cell r="D5824">
            <v>42383</v>
          </cell>
          <cell r="E5824" t="str">
            <v>NULL</v>
          </cell>
          <cell r="F5824" t="str">
            <v>Current</v>
          </cell>
          <cell r="G5824" t="str">
            <v>Qualification</v>
          </cell>
          <cell r="H5824" t="str">
            <v/>
          </cell>
          <cell r="I5824" t="str">
            <v>ICT41115</v>
          </cell>
          <cell r="J5824" t="str">
            <v>NULL</v>
          </cell>
        </row>
        <row r="5825">
          <cell r="A5825" t="str">
            <v>ICT41215</v>
          </cell>
          <cell r="B5825" t="str">
            <v>Certificate IV in Telecommunications Engineering Technology</v>
          </cell>
          <cell r="C5825" t="str">
            <v>Current</v>
          </cell>
          <cell r="D5825">
            <v>42383</v>
          </cell>
          <cell r="E5825" t="str">
            <v>NULL</v>
          </cell>
          <cell r="F5825" t="str">
            <v>Current</v>
          </cell>
          <cell r="G5825" t="str">
            <v>Qualification</v>
          </cell>
          <cell r="H5825" t="str">
            <v/>
          </cell>
          <cell r="I5825" t="str">
            <v>ICT41215</v>
          </cell>
          <cell r="J5825" t="str">
            <v>NULL</v>
          </cell>
        </row>
        <row r="5826">
          <cell r="A5826" t="str">
            <v>ICT50102</v>
          </cell>
          <cell r="B5826" t="str">
            <v>Diploma of Customer Contact Leadership</v>
          </cell>
          <cell r="C5826" t="str">
            <v>Non-Current</v>
          </cell>
          <cell r="D5826">
            <v>39821</v>
          </cell>
          <cell r="E5826">
            <v>40743</v>
          </cell>
          <cell r="F5826" t="str">
            <v>Deleted</v>
          </cell>
          <cell r="G5826" t="str">
            <v>Qualification</v>
          </cell>
          <cell r="H5826">
            <v>41474</v>
          </cell>
          <cell r="I5826" t="str">
            <v>ICT50102</v>
          </cell>
          <cell r="J5826">
            <v>40743</v>
          </cell>
        </row>
        <row r="5827">
          <cell r="A5827" t="str">
            <v>ICT50110</v>
          </cell>
          <cell r="B5827" t="str">
            <v>Diploma of Optical Networks</v>
          </cell>
          <cell r="C5827" t="str">
            <v>Non-Current</v>
          </cell>
          <cell r="D5827">
            <v>40344</v>
          </cell>
          <cell r="E5827">
            <v>42381</v>
          </cell>
          <cell r="F5827" t="str">
            <v>Superseded</v>
          </cell>
          <cell r="G5827" t="str">
            <v>Qualification</v>
          </cell>
          <cell r="H5827">
            <v>42928</v>
          </cell>
          <cell r="I5827" t="str">
            <v>ICT51015</v>
          </cell>
          <cell r="J5827" t="str">
            <v>NULL</v>
          </cell>
        </row>
        <row r="5828">
          <cell r="A5828" t="str">
            <v>ICT50115</v>
          </cell>
          <cell r="B5828" t="str">
            <v>Diploma of Information Technology</v>
          </cell>
          <cell r="C5828" t="str">
            <v>Non-Current</v>
          </cell>
          <cell r="D5828">
            <v>42088</v>
          </cell>
          <cell r="E5828">
            <v>43493</v>
          </cell>
          <cell r="F5828" t="str">
            <v>Superseded</v>
          </cell>
          <cell r="G5828" t="str">
            <v>Qualification</v>
          </cell>
          <cell r="H5828">
            <v>43858</v>
          </cell>
          <cell r="I5828" t="str">
            <v>ICT50118</v>
          </cell>
          <cell r="J5828" t="str">
            <v>NULL</v>
          </cell>
        </row>
        <row r="5829">
          <cell r="A5829" t="str">
            <v>ICT50118</v>
          </cell>
          <cell r="B5829" t="str">
            <v>Diploma of Information Technology</v>
          </cell>
          <cell r="C5829" t="str">
            <v>Current</v>
          </cell>
          <cell r="D5829">
            <v>43495</v>
          </cell>
          <cell r="E5829" t="str">
            <v>NULL</v>
          </cell>
          <cell r="F5829" t="str">
            <v>Current</v>
          </cell>
          <cell r="G5829" t="str">
            <v>Qualification</v>
          </cell>
          <cell r="H5829" t="str">
            <v/>
          </cell>
          <cell r="I5829" t="str">
            <v>ICT50118</v>
          </cell>
          <cell r="J5829" t="str">
            <v>NULL</v>
          </cell>
        </row>
        <row r="5830">
          <cell r="A5830" t="str">
            <v>ICT50210</v>
          </cell>
          <cell r="B5830" t="str">
            <v>Diploma of Telecommunications Network Engineering</v>
          </cell>
          <cell r="C5830" t="str">
            <v>Non-Current</v>
          </cell>
          <cell r="D5830">
            <v>40344</v>
          </cell>
          <cell r="E5830">
            <v>42381</v>
          </cell>
          <cell r="F5830" t="str">
            <v>Superseded</v>
          </cell>
          <cell r="G5830" t="str">
            <v>Qualification</v>
          </cell>
          <cell r="H5830">
            <v>42928</v>
          </cell>
          <cell r="I5830" t="str">
            <v>ICT51015</v>
          </cell>
          <cell r="J5830" t="str">
            <v>NULL</v>
          </cell>
        </row>
        <row r="5831">
          <cell r="A5831" t="str">
            <v>ICT50215</v>
          </cell>
          <cell r="B5831" t="str">
            <v>Diploma of Digital and Interactive Games</v>
          </cell>
          <cell r="C5831" t="str">
            <v>Current</v>
          </cell>
          <cell r="D5831">
            <v>42088</v>
          </cell>
          <cell r="E5831" t="str">
            <v>NULL</v>
          </cell>
          <cell r="F5831" t="str">
            <v>Current</v>
          </cell>
          <cell r="G5831" t="str">
            <v>Qualification</v>
          </cell>
          <cell r="H5831" t="str">
            <v/>
          </cell>
          <cell r="I5831" t="str">
            <v>ICT50215</v>
          </cell>
          <cell r="J5831" t="str">
            <v>NULL</v>
          </cell>
        </row>
        <row r="5832">
          <cell r="A5832" t="str">
            <v>ICT50310</v>
          </cell>
          <cell r="B5832" t="str">
            <v>Diploma of Telecommunications Management</v>
          </cell>
          <cell r="C5832" t="str">
            <v>Non-Current</v>
          </cell>
          <cell r="D5832">
            <v>40344</v>
          </cell>
          <cell r="E5832">
            <v>42381</v>
          </cell>
          <cell r="F5832" t="str">
            <v>Superseded</v>
          </cell>
          <cell r="G5832" t="str">
            <v>Qualification</v>
          </cell>
          <cell r="H5832">
            <v>42928</v>
          </cell>
          <cell r="I5832" t="str">
            <v>ICT51015</v>
          </cell>
          <cell r="J5832" t="str">
            <v>NULL</v>
          </cell>
        </row>
        <row r="5833">
          <cell r="A5833" t="str">
            <v>ICT50315</v>
          </cell>
          <cell r="B5833" t="str">
            <v>Diploma of Information Technology Systems Administration</v>
          </cell>
          <cell r="C5833" t="str">
            <v>Non-Current</v>
          </cell>
          <cell r="D5833">
            <v>42088</v>
          </cell>
          <cell r="E5833">
            <v>43493</v>
          </cell>
          <cell r="F5833" t="str">
            <v>Superseded</v>
          </cell>
          <cell r="G5833" t="str">
            <v>Qualification</v>
          </cell>
          <cell r="H5833">
            <v>43858</v>
          </cell>
          <cell r="I5833" t="str">
            <v>ICT50318</v>
          </cell>
          <cell r="J5833" t="str">
            <v>NULL</v>
          </cell>
        </row>
        <row r="5834">
          <cell r="A5834" t="str">
            <v>ICT50318</v>
          </cell>
          <cell r="B5834" t="str">
            <v>Diploma of Information Technology Systems Administration</v>
          </cell>
          <cell r="C5834" t="str">
            <v>Current</v>
          </cell>
          <cell r="D5834">
            <v>43495</v>
          </cell>
          <cell r="E5834" t="str">
            <v>NULL</v>
          </cell>
          <cell r="F5834" t="str">
            <v>Current</v>
          </cell>
          <cell r="G5834" t="str">
            <v>Qualification</v>
          </cell>
          <cell r="H5834" t="str">
            <v/>
          </cell>
          <cell r="I5834" t="str">
            <v>ICT50318</v>
          </cell>
          <cell r="J5834" t="str">
            <v>NULL</v>
          </cell>
        </row>
        <row r="5835">
          <cell r="A5835" t="str">
            <v>ICT50410</v>
          </cell>
          <cell r="B5835" t="str">
            <v>Diploma of Radio Frequency Networks</v>
          </cell>
          <cell r="C5835" t="str">
            <v>Non-Current</v>
          </cell>
          <cell r="D5835">
            <v>40344</v>
          </cell>
          <cell r="E5835">
            <v>42381</v>
          </cell>
          <cell r="F5835" t="str">
            <v>Superseded</v>
          </cell>
          <cell r="G5835" t="str">
            <v>Qualification</v>
          </cell>
          <cell r="H5835">
            <v>42928</v>
          </cell>
          <cell r="I5835" t="str">
            <v>ICT51015</v>
          </cell>
          <cell r="J5835" t="str">
            <v>NULL</v>
          </cell>
        </row>
        <row r="5836">
          <cell r="A5836" t="str">
            <v>ICT50415</v>
          </cell>
          <cell r="B5836" t="str">
            <v>Diploma of Information Technology Networking</v>
          </cell>
          <cell r="C5836" t="str">
            <v>Non-Current</v>
          </cell>
          <cell r="D5836">
            <v>42088</v>
          </cell>
          <cell r="E5836">
            <v>43493</v>
          </cell>
          <cell r="F5836" t="str">
            <v>Superseded</v>
          </cell>
          <cell r="G5836" t="str">
            <v>Qualification</v>
          </cell>
          <cell r="H5836">
            <v>43858</v>
          </cell>
          <cell r="I5836" t="str">
            <v>ICT50418</v>
          </cell>
          <cell r="J5836" t="str">
            <v>NULL</v>
          </cell>
        </row>
        <row r="5837">
          <cell r="A5837" t="str">
            <v>ICT50418</v>
          </cell>
          <cell r="B5837" t="str">
            <v>Diploma of Information Technology Networking</v>
          </cell>
          <cell r="C5837" t="str">
            <v>Current</v>
          </cell>
          <cell r="D5837">
            <v>43495</v>
          </cell>
          <cell r="E5837" t="str">
            <v>NULL</v>
          </cell>
          <cell r="F5837" t="str">
            <v>Current</v>
          </cell>
          <cell r="G5837" t="str">
            <v>Qualification</v>
          </cell>
          <cell r="H5837" t="str">
            <v/>
          </cell>
          <cell r="I5837" t="str">
            <v>ICT50418</v>
          </cell>
          <cell r="J5837" t="str">
            <v>NULL</v>
          </cell>
        </row>
        <row r="5838">
          <cell r="A5838" t="str">
            <v>ICT50510</v>
          </cell>
          <cell r="B5838" t="str">
            <v>Diploma of Telecommunications Planning and Design</v>
          </cell>
          <cell r="C5838" t="str">
            <v>Non-Current</v>
          </cell>
          <cell r="D5838">
            <v>40344</v>
          </cell>
          <cell r="E5838">
            <v>41675</v>
          </cell>
          <cell r="F5838" t="str">
            <v>Superseded</v>
          </cell>
          <cell r="G5838" t="str">
            <v>Qualification</v>
          </cell>
          <cell r="H5838">
            <v>42040</v>
          </cell>
          <cell r="I5838" t="str">
            <v>ICT51115</v>
          </cell>
          <cell r="J5838" t="str">
            <v>NULL</v>
          </cell>
        </row>
        <row r="5839">
          <cell r="A5839" t="str">
            <v>ICT50513</v>
          </cell>
          <cell r="B5839" t="str">
            <v>Diploma of Telecommunications Planning and Design</v>
          </cell>
          <cell r="C5839" t="str">
            <v>Non-Current</v>
          </cell>
          <cell r="D5839">
            <v>41677</v>
          </cell>
          <cell r="E5839">
            <v>42381</v>
          </cell>
          <cell r="F5839" t="str">
            <v>Superseded</v>
          </cell>
          <cell r="G5839" t="str">
            <v>Qualification</v>
          </cell>
          <cell r="H5839">
            <v>42928</v>
          </cell>
          <cell r="I5839" t="str">
            <v>ICT51115</v>
          </cell>
          <cell r="J5839" t="str">
            <v>NULL</v>
          </cell>
        </row>
        <row r="5840">
          <cell r="A5840" t="str">
            <v>ICT50515</v>
          </cell>
          <cell r="B5840" t="str">
            <v>Diploma of Database Design and Development</v>
          </cell>
          <cell r="C5840" t="str">
            <v>Current</v>
          </cell>
          <cell r="D5840">
            <v>42088</v>
          </cell>
          <cell r="E5840" t="str">
            <v>NULL</v>
          </cell>
          <cell r="F5840" t="str">
            <v>Current</v>
          </cell>
          <cell r="G5840" t="str">
            <v>Qualification</v>
          </cell>
          <cell r="H5840" t="str">
            <v/>
          </cell>
          <cell r="I5840" t="str">
            <v>ICT50515</v>
          </cell>
          <cell r="J5840" t="str">
            <v>NULL</v>
          </cell>
        </row>
        <row r="5841">
          <cell r="A5841" t="str">
            <v>ICT50615</v>
          </cell>
          <cell r="B5841" t="str">
            <v>Diploma of Website Development</v>
          </cell>
          <cell r="C5841" t="str">
            <v>Current</v>
          </cell>
          <cell r="D5841">
            <v>42088</v>
          </cell>
          <cell r="E5841" t="str">
            <v>NULL</v>
          </cell>
          <cell r="F5841" t="str">
            <v>Current</v>
          </cell>
          <cell r="G5841" t="str">
            <v>Qualification</v>
          </cell>
          <cell r="H5841" t="str">
            <v/>
          </cell>
          <cell r="I5841" t="str">
            <v>ICT50615</v>
          </cell>
          <cell r="J5841" t="str">
            <v>NULL</v>
          </cell>
        </row>
        <row r="5842">
          <cell r="A5842" t="str">
            <v>ICT50715</v>
          </cell>
          <cell r="B5842" t="str">
            <v>Diploma of Software Development</v>
          </cell>
          <cell r="C5842" t="str">
            <v>Non-Current</v>
          </cell>
          <cell r="D5842">
            <v>42088</v>
          </cell>
          <cell r="E5842">
            <v>43493</v>
          </cell>
          <cell r="F5842" t="str">
            <v>Superseded</v>
          </cell>
          <cell r="G5842" t="str">
            <v>Qualification</v>
          </cell>
          <cell r="H5842">
            <v>43858</v>
          </cell>
          <cell r="I5842" t="str">
            <v>ICT50718</v>
          </cell>
          <cell r="J5842" t="str">
            <v>NULL</v>
          </cell>
        </row>
        <row r="5843">
          <cell r="A5843" t="str">
            <v>ICT50718</v>
          </cell>
          <cell r="B5843" t="str">
            <v>Diploma of Software Development</v>
          </cell>
          <cell r="C5843" t="str">
            <v>Current</v>
          </cell>
          <cell r="D5843">
            <v>43495</v>
          </cell>
          <cell r="E5843" t="str">
            <v>NULL</v>
          </cell>
          <cell r="F5843" t="str">
            <v>Current</v>
          </cell>
          <cell r="G5843" t="str">
            <v>Qualification</v>
          </cell>
          <cell r="H5843" t="str">
            <v/>
          </cell>
          <cell r="I5843" t="str">
            <v>ICT50718</v>
          </cell>
          <cell r="J5843" t="str">
            <v>NULL</v>
          </cell>
        </row>
        <row r="5844">
          <cell r="A5844" t="str">
            <v>ICT50815</v>
          </cell>
          <cell r="B5844" t="str">
            <v>Diploma of Systems Analysis and Design</v>
          </cell>
          <cell r="C5844" t="str">
            <v>Non-Current</v>
          </cell>
          <cell r="D5844">
            <v>42088</v>
          </cell>
          <cell r="E5844">
            <v>43493</v>
          </cell>
          <cell r="F5844" t="str">
            <v>Superseded</v>
          </cell>
          <cell r="G5844" t="str">
            <v>Qualification</v>
          </cell>
          <cell r="H5844">
            <v>43858</v>
          </cell>
          <cell r="I5844" t="str">
            <v>ICT50818</v>
          </cell>
          <cell r="J5844" t="str">
            <v>NULL</v>
          </cell>
        </row>
        <row r="5845">
          <cell r="A5845" t="str">
            <v>ICT50818</v>
          </cell>
          <cell r="B5845" t="str">
            <v>Diploma of Systems Analysis and Design</v>
          </cell>
          <cell r="C5845" t="str">
            <v>Current</v>
          </cell>
          <cell r="D5845">
            <v>43495</v>
          </cell>
          <cell r="E5845" t="str">
            <v>NULL</v>
          </cell>
          <cell r="F5845" t="str">
            <v>Current</v>
          </cell>
          <cell r="G5845" t="str">
            <v>Qualification</v>
          </cell>
          <cell r="H5845" t="str">
            <v/>
          </cell>
          <cell r="I5845" t="str">
            <v>ICT50818</v>
          </cell>
          <cell r="J5845" t="str">
            <v>NULL</v>
          </cell>
        </row>
        <row r="5846">
          <cell r="A5846" t="str">
            <v>ICT50915</v>
          </cell>
          <cell r="B5846" t="str">
            <v>Diploma of Digital Media Technologies</v>
          </cell>
          <cell r="C5846" t="str">
            <v>Current</v>
          </cell>
          <cell r="D5846">
            <v>42088</v>
          </cell>
          <cell r="E5846" t="str">
            <v>NULL</v>
          </cell>
          <cell r="F5846" t="str">
            <v>Current</v>
          </cell>
          <cell r="G5846" t="str">
            <v>Qualification</v>
          </cell>
          <cell r="H5846" t="str">
            <v/>
          </cell>
          <cell r="I5846" t="str">
            <v>ICT50915</v>
          </cell>
          <cell r="J5846" t="str">
            <v>NULL</v>
          </cell>
        </row>
        <row r="5847">
          <cell r="A5847" t="str">
            <v>ICT51015</v>
          </cell>
          <cell r="B5847" t="str">
            <v>Diploma of Telecommunications Engineering</v>
          </cell>
          <cell r="C5847" t="str">
            <v>Current</v>
          </cell>
          <cell r="D5847">
            <v>42383</v>
          </cell>
          <cell r="E5847" t="str">
            <v>NULL</v>
          </cell>
          <cell r="F5847" t="str">
            <v>Current</v>
          </cell>
          <cell r="G5847" t="str">
            <v>Qualification</v>
          </cell>
          <cell r="H5847" t="str">
            <v/>
          </cell>
          <cell r="I5847" t="str">
            <v>ICT51015</v>
          </cell>
          <cell r="J5847" t="str">
            <v>NULL</v>
          </cell>
        </row>
        <row r="5848">
          <cell r="A5848" t="str">
            <v>ICT51115</v>
          </cell>
          <cell r="B5848" t="str">
            <v>Diploma of Telecommunications Planning and Design</v>
          </cell>
          <cell r="C5848" t="str">
            <v>Current</v>
          </cell>
          <cell r="D5848">
            <v>42383</v>
          </cell>
          <cell r="E5848" t="str">
            <v>NULL</v>
          </cell>
          <cell r="F5848" t="str">
            <v>Current</v>
          </cell>
          <cell r="G5848" t="str">
            <v>Qualification</v>
          </cell>
          <cell r="H5848" t="str">
            <v/>
          </cell>
          <cell r="I5848" t="str">
            <v>ICT51115</v>
          </cell>
          <cell r="J5848" t="str">
            <v>NULL</v>
          </cell>
        </row>
        <row r="5849">
          <cell r="A5849" t="str">
            <v>ICT60102</v>
          </cell>
          <cell r="B5849" t="str">
            <v>Advanced Diploma of Customer Contact Management</v>
          </cell>
          <cell r="C5849" t="str">
            <v>Non-Current</v>
          </cell>
          <cell r="D5849">
            <v>39821</v>
          </cell>
          <cell r="E5849">
            <v>40743</v>
          </cell>
          <cell r="F5849" t="str">
            <v>Deleted</v>
          </cell>
          <cell r="G5849" t="str">
            <v>Qualification</v>
          </cell>
          <cell r="H5849">
            <v>41474</v>
          </cell>
          <cell r="I5849" t="str">
            <v>ICT60102</v>
          </cell>
          <cell r="J5849">
            <v>40743</v>
          </cell>
        </row>
        <row r="5850">
          <cell r="A5850" t="str">
            <v>ICT60110</v>
          </cell>
          <cell r="B5850" t="str">
            <v>Advanced Diploma of Optical Networks</v>
          </cell>
          <cell r="C5850" t="str">
            <v>Non-Current</v>
          </cell>
          <cell r="D5850">
            <v>40344</v>
          </cell>
          <cell r="E5850">
            <v>42381</v>
          </cell>
          <cell r="F5850" t="str">
            <v>Superseded</v>
          </cell>
          <cell r="G5850" t="str">
            <v>Qualification</v>
          </cell>
          <cell r="H5850">
            <v>42928</v>
          </cell>
          <cell r="I5850" t="str">
            <v>ICT60615</v>
          </cell>
          <cell r="J5850" t="str">
            <v>NULL</v>
          </cell>
        </row>
        <row r="5851">
          <cell r="A5851" t="str">
            <v>ICT60115</v>
          </cell>
          <cell r="B5851" t="str">
            <v>Advanced Diploma of Information Technology</v>
          </cell>
          <cell r="C5851" t="str">
            <v>Current</v>
          </cell>
          <cell r="D5851">
            <v>42088</v>
          </cell>
          <cell r="E5851" t="str">
            <v>NULL</v>
          </cell>
          <cell r="F5851" t="str">
            <v>Current</v>
          </cell>
          <cell r="G5851" t="str">
            <v>Qualification</v>
          </cell>
          <cell r="H5851" t="str">
            <v/>
          </cell>
          <cell r="I5851" t="str">
            <v>ICT60115</v>
          </cell>
          <cell r="J5851" t="str">
            <v>NULL</v>
          </cell>
        </row>
        <row r="5852">
          <cell r="A5852" t="str">
            <v>ICT60210</v>
          </cell>
          <cell r="B5852" t="str">
            <v>Advanced Diploma of Telecommunications Network Engineering</v>
          </cell>
          <cell r="C5852" t="str">
            <v>Non-Current</v>
          </cell>
          <cell r="D5852">
            <v>40344</v>
          </cell>
          <cell r="E5852">
            <v>42381</v>
          </cell>
          <cell r="F5852" t="str">
            <v>Superseded</v>
          </cell>
          <cell r="G5852" t="str">
            <v>Qualification</v>
          </cell>
          <cell r="H5852">
            <v>42928</v>
          </cell>
          <cell r="I5852" t="str">
            <v>ICT60615</v>
          </cell>
          <cell r="J5852" t="str">
            <v>NULL</v>
          </cell>
        </row>
        <row r="5853">
          <cell r="A5853" t="str">
            <v>ICT60215</v>
          </cell>
          <cell r="B5853" t="str">
            <v>Advanced Diploma of Network Security</v>
          </cell>
          <cell r="C5853" t="str">
            <v>Current</v>
          </cell>
          <cell r="D5853">
            <v>42088</v>
          </cell>
          <cell r="E5853" t="str">
            <v>NULL</v>
          </cell>
          <cell r="F5853" t="str">
            <v>Current</v>
          </cell>
          <cell r="G5853" t="str">
            <v>Qualification</v>
          </cell>
          <cell r="H5853" t="str">
            <v/>
          </cell>
          <cell r="I5853" t="str">
            <v>ICT60215</v>
          </cell>
          <cell r="J5853" t="str">
            <v>NULL</v>
          </cell>
        </row>
        <row r="5854">
          <cell r="A5854" t="str">
            <v>ICT60315</v>
          </cell>
          <cell r="B5854" t="str">
            <v>Advanced Diploma of Information Technology Business Analysis</v>
          </cell>
          <cell r="C5854" t="str">
            <v>Current</v>
          </cell>
          <cell r="D5854">
            <v>42088</v>
          </cell>
          <cell r="E5854" t="str">
            <v>NULL</v>
          </cell>
          <cell r="F5854" t="str">
            <v>Current</v>
          </cell>
          <cell r="G5854" t="str">
            <v>Qualification</v>
          </cell>
          <cell r="H5854" t="str">
            <v/>
          </cell>
          <cell r="I5854" t="str">
            <v>ICT60315</v>
          </cell>
          <cell r="J5854" t="str">
            <v>NULL</v>
          </cell>
        </row>
        <row r="5855">
          <cell r="A5855" t="str">
            <v>ICT60415</v>
          </cell>
          <cell r="B5855" t="str">
            <v>Advanced Diploma of Information Technology Project Management</v>
          </cell>
          <cell r="C5855" t="str">
            <v>Current</v>
          </cell>
          <cell r="D5855">
            <v>42088</v>
          </cell>
          <cell r="E5855" t="str">
            <v>NULL</v>
          </cell>
          <cell r="F5855" t="str">
            <v>Current</v>
          </cell>
          <cell r="G5855" t="str">
            <v>Qualification</v>
          </cell>
          <cell r="H5855" t="str">
            <v/>
          </cell>
          <cell r="I5855" t="str">
            <v>ICT60415</v>
          </cell>
          <cell r="J5855" t="str">
            <v>NULL</v>
          </cell>
        </row>
        <row r="5856">
          <cell r="A5856" t="str">
            <v>ICT60515</v>
          </cell>
          <cell r="B5856" t="str">
            <v>Advanced Diploma of Computer Systems Technology</v>
          </cell>
          <cell r="C5856" t="str">
            <v>Current</v>
          </cell>
          <cell r="D5856">
            <v>42088</v>
          </cell>
          <cell r="E5856" t="str">
            <v>NULL</v>
          </cell>
          <cell r="F5856" t="str">
            <v>Current</v>
          </cell>
          <cell r="G5856" t="str">
            <v>Qualification</v>
          </cell>
          <cell r="H5856" t="str">
            <v/>
          </cell>
          <cell r="I5856" t="str">
            <v>ICT60515</v>
          </cell>
          <cell r="J5856" t="str">
            <v>NULL</v>
          </cell>
        </row>
        <row r="5857">
          <cell r="A5857" t="str">
            <v>ICT60615</v>
          </cell>
          <cell r="B5857" t="str">
            <v>Advanced Diploma of Telecommunications Network Engineering</v>
          </cell>
          <cell r="C5857" t="str">
            <v>Current</v>
          </cell>
          <cell r="D5857">
            <v>42383</v>
          </cell>
          <cell r="E5857" t="str">
            <v>NULL</v>
          </cell>
          <cell r="F5857" t="str">
            <v>Current</v>
          </cell>
          <cell r="G5857" t="str">
            <v>Qualification</v>
          </cell>
          <cell r="H5857" t="str">
            <v/>
          </cell>
          <cell r="I5857" t="str">
            <v>ICT60615</v>
          </cell>
          <cell r="J5857" t="str">
            <v>NULL</v>
          </cell>
        </row>
        <row r="5858">
          <cell r="A5858" t="str">
            <v>ICT70110</v>
          </cell>
          <cell r="B5858" t="str">
            <v>Graduate Certificate in Telecommunications Network Engineering</v>
          </cell>
          <cell r="C5858" t="str">
            <v>Non-Current</v>
          </cell>
          <cell r="D5858">
            <v>40344</v>
          </cell>
          <cell r="E5858">
            <v>42381</v>
          </cell>
          <cell r="F5858" t="str">
            <v>Superseded</v>
          </cell>
          <cell r="G5858" t="str">
            <v>Qualification</v>
          </cell>
          <cell r="H5858">
            <v>42928</v>
          </cell>
          <cell r="I5858" t="str">
            <v>ICT80615</v>
          </cell>
          <cell r="J5858" t="str">
            <v>NULL</v>
          </cell>
        </row>
        <row r="5859">
          <cell r="A5859" t="str">
            <v>ICT80110</v>
          </cell>
          <cell r="B5859" t="str">
            <v>Graduate Diploma of Telecommunications Network Engineering</v>
          </cell>
          <cell r="C5859" t="str">
            <v>Non-Current</v>
          </cell>
          <cell r="D5859">
            <v>40344</v>
          </cell>
          <cell r="E5859">
            <v>42086</v>
          </cell>
          <cell r="F5859" t="str">
            <v>Superseded</v>
          </cell>
          <cell r="G5859" t="str">
            <v>Qualification</v>
          </cell>
          <cell r="H5859">
            <v>42452</v>
          </cell>
          <cell r="I5859" t="str">
            <v>ICT80415</v>
          </cell>
          <cell r="J5859" t="str">
            <v>NULL</v>
          </cell>
        </row>
        <row r="5860">
          <cell r="A5860" t="str">
            <v>ICT80115</v>
          </cell>
          <cell r="B5860" t="str">
            <v>Graduate Certificate in Information Technology and Strategic Management</v>
          </cell>
          <cell r="C5860" t="str">
            <v>Current</v>
          </cell>
          <cell r="D5860">
            <v>42088</v>
          </cell>
          <cell r="E5860" t="str">
            <v>NULL</v>
          </cell>
          <cell r="F5860" t="str">
            <v>Current</v>
          </cell>
          <cell r="G5860" t="str">
            <v>Qualification</v>
          </cell>
          <cell r="H5860" t="str">
            <v/>
          </cell>
          <cell r="I5860" t="str">
            <v>ICT80115</v>
          </cell>
          <cell r="J5860" t="str">
            <v>NULL</v>
          </cell>
        </row>
        <row r="5861">
          <cell r="A5861" t="str">
            <v>ICT80215</v>
          </cell>
          <cell r="B5861" t="str">
            <v>Graduate Certificate in Information Technology Sustainability</v>
          </cell>
          <cell r="C5861" t="str">
            <v>Non-Current</v>
          </cell>
          <cell r="D5861">
            <v>42088</v>
          </cell>
          <cell r="E5861">
            <v>43493</v>
          </cell>
          <cell r="F5861" t="str">
            <v>Deleted</v>
          </cell>
          <cell r="G5861" t="str">
            <v>Qualification</v>
          </cell>
          <cell r="H5861">
            <v>44224</v>
          </cell>
          <cell r="I5861" t="str">
            <v>ICT80215</v>
          </cell>
          <cell r="J5861">
            <v>43493</v>
          </cell>
        </row>
        <row r="5862">
          <cell r="A5862" t="str">
            <v>ICT80315</v>
          </cell>
          <cell r="B5862" t="str">
            <v>Graduate Certificate in Telecommunications</v>
          </cell>
          <cell r="C5862" t="str">
            <v>Current</v>
          </cell>
          <cell r="D5862">
            <v>42088</v>
          </cell>
          <cell r="E5862" t="str">
            <v>NULL</v>
          </cell>
          <cell r="F5862" t="str">
            <v>Current</v>
          </cell>
          <cell r="G5862" t="str">
            <v>Qualification</v>
          </cell>
          <cell r="H5862" t="str">
            <v/>
          </cell>
          <cell r="I5862" t="str">
            <v>ICT80315</v>
          </cell>
          <cell r="J5862" t="str">
            <v>NULL</v>
          </cell>
        </row>
        <row r="5863">
          <cell r="A5863" t="str">
            <v>ICT80415</v>
          </cell>
          <cell r="B5863" t="str">
            <v>Graduate Diploma of Telecommunications Network Engineering</v>
          </cell>
          <cell r="C5863" t="str">
            <v>Current</v>
          </cell>
          <cell r="D5863">
            <v>42088</v>
          </cell>
          <cell r="E5863" t="str">
            <v>NULL</v>
          </cell>
          <cell r="F5863" t="str">
            <v>Current</v>
          </cell>
          <cell r="G5863" t="str">
            <v>Qualification</v>
          </cell>
          <cell r="H5863" t="str">
            <v/>
          </cell>
          <cell r="I5863" t="str">
            <v>ICT80415</v>
          </cell>
          <cell r="J5863" t="str">
            <v>NULL</v>
          </cell>
        </row>
        <row r="5864">
          <cell r="A5864" t="str">
            <v>ICT80515</v>
          </cell>
          <cell r="B5864" t="str">
            <v>Graduate Diploma of Telecommunications and Strategic Management</v>
          </cell>
          <cell r="C5864" t="str">
            <v>Current</v>
          </cell>
          <cell r="D5864">
            <v>42088</v>
          </cell>
          <cell r="E5864" t="str">
            <v>NULL</v>
          </cell>
          <cell r="F5864" t="str">
            <v>Current</v>
          </cell>
          <cell r="G5864" t="str">
            <v>Qualification</v>
          </cell>
          <cell r="H5864" t="str">
            <v/>
          </cell>
          <cell r="I5864" t="str">
            <v>ICT80515</v>
          </cell>
          <cell r="J5864" t="str">
            <v>NULL</v>
          </cell>
        </row>
        <row r="5865">
          <cell r="A5865" t="str">
            <v>ICT80615</v>
          </cell>
          <cell r="B5865" t="str">
            <v>Graduate Certificate in Telecommunications Network Engineering</v>
          </cell>
          <cell r="C5865" t="str">
            <v>Current</v>
          </cell>
          <cell r="D5865">
            <v>42383</v>
          </cell>
          <cell r="E5865" t="str">
            <v>NULL</v>
          </cell>
          <cell r="F5865" t="str">
            <v>Current</v>
          </cell>
          <cell r="G5865" t="str">
            <v>Qualification</v>
          </cell>
          <cell r="H5865" t="str">
            <v/>
          </cell>
          <cell r="I5865" t="str">
            <v>ICT80615</v>
          </cell>
          <cell r="J5865" t="str">
            <v>NULL</v>
          </cell>
        </row>
        <row r="5866">
          <cell r="A5866" t="str">
            <v>LGA10104</v>
          </cell>
          <cell r="B5866" t="str">
            <v>Certificate I in Local Government</v>
          </cell>
          <cell r="C5866" t="str">
            <v>Current</v>
          </cell>
          <cell r="D5866">
            <v>40038</v>
          </cell>
          <cell r="E5866" t="str">
            <v>NULL</v>
          </cell>
          <cell r="F5866" t="str">
            <v>Current</v>
          </cell>
          <cell r="G5866" t="str">
            <v>Qualification</v>
          </cell>
          <cell r="H5866" t="str">
            <v/>
          </cell>
          <cell r="I5866" t="str">
            <v>LGA10104</v>
          </cell>
          <cell r="J5866" t="str">
            <v>NULL</v>
          </cell>
        </row>
        <row r="5867">
          <cell r="A5867" t="str">
            <v>LGA10204</v>
          </cell>
          <cell r="B5867" t="str">
            <v>Certificate I in Local Government (Operational Works)</v>
          </cell>
          <cell r="C5867" t="str">
            <v>Current</v>
          </cell>
          <cell r="D5867">
            <v>40038</v>
          </cell>
          <cell r="E5867" t="str">
            <v>NULL</v>
          </cell>
          <cell r="F5867" t="str">
            <v>Current</v>
          </cell>
          <cell r="G5867" t="str">
            <v>Qualification</v>
          </cell>
          <cell r="H5867" t="str">
            <v/>
          </cell>
          <cell r="I5867" t="str">
            <v>LGA10204</v>
          </cell>
          <cell r="J5867" t="str">
            <v>NULL</v>
          </cell>
        </row>
        <row r="5868">
          <cell r="A5868" t="str">
            <v>LGA20104</v>
          </cell>
          <cell r="B5868" t="str">
            <v>Certificate II in Local Government</v>
          </cell>
          <cell r="C5868" t="str">
            <v>Current</v>
          </cell>
          <cell r="D5868">
            <v>40038</v>
          </cell>
          <cell r="E5868" t="str">
            <v>NULL</v>
          </cell>
          <cell r="F5868" t="str">
            <v>Current</v>
          </cell>
          <cell r="G5868" t="str">
            <v>Qualification</v>
          </cell>
          <cell r="H5868" t="str">
            <v/>
          </cell>
          <cell r="I5868" t="str">
            <v>LGA20104</v>
          </cell>
          <cell r="J5868" t="str">
            <v>NULL</v>
          </cell>
        </row>
        <row r="5869">
          <cell r="A5869" t="str">
            <v>LGA20204</v>
          </cell>
          <cell r="B5869" t="str">
            <v>Certificate II in Local Government (Operational Works)</v>
          </cell>
          <cell r="C5869" t="str">
            <v>Current</v>
          </cell>
          <cell r="D5869">
            <v>40038</v>
          </cell>
          <cell r="E5869" t="str">
            <v>NULL</v>
          </cell>
          <cell r="F5869" t="str">
            <v>Current</v>
          </cell>
          <cell r="G5869" t="str">
            <v>Qualification</v>
          </cell>
          <cell r="H5869" t="str">
            <v/>
          </cell>
          <cell r="I5869" t="str">
            <v>LGA20204</v>
          </cell>
          <cell r="J5869" t="str">
            <v>NULL</v>
          </cell>
        </row>
        <row r="5870">
          <cell r="A5870" t="str">
            <v>LGA30104</v>
          </cell>
          <cell r="B5870" t="str">
            <v>Certificate III in Local Government</v>
          </cell>
          <cell r="C5870" t="str">
            <v>Current</v>
          </cell>
          <cell r="D5870">
            <v>40038</v>
          </cell>
          <cell r="E5870" t="str">
            <v>NULL</v>
          </cell>
          <cell r="F5870" t="str">
            <v>Current</v>
          </cell>
          <cell r="G5870" t="str">
            <v>Qualification</v>
          </cell>
          <cell r="H5870" t="str">
            <v/>
          </cell>
          <cell r="I5870" t="str">
            <v>LGA30104</v>
          </cell>
          <cell r="J5870" t="str">
            <v>NULL</v>
          </cell>
        </row>
        <row r="5871">
          <cell r="A5871" t="str">
            <v>LGA30208</v>
          </cell>
          <cell r="B5871" t="str">
            <v>Certificate III in Local Government (Health and Environment)</v>
          </cell>
          <cell r="C5871" t="str">
            <v>Current</v>
          </cell>
          <cell r="D5871">
            <v>40038</v>
          </cell>
          <cell r="E5871" t="str">
            <v>NULL</v>
          </cell>
          <cell r="F5871" t="str">
            <v>Current</v>
          </cell>
          <cell r="G5871" t="str">
            <v>Qualification</v>
          </cell>
          <cell r="H5871" t="str">
            <v/>
          </cell>
          <cell r="I5871" t="str">
            <v>LGA30208</v>
          </cell>
          <cell r="J5871" t="str">
            <v>NULL</v>
          </cell>
        </row>
        <row r="5872">
          <cell r="A5872" t="str">
            <v>LGA30304</v>
          </cell>
          <cell r="B5872" t="str">
            <v>Certificate III in Local Government (Operational Works)</v>
          </cell>
          <cell r="C5872" t="str">
            <v>Current</v>
          </cell>
          <cell r="D5872">
            <v>40038</v>
          </cell>
          <cell r="E5872" t="str">
            <v>NULL</v>
          </cell>
          <cell r="F5872" t="str">
            <v>Current</v>
          </cell>
          <cell r="G5872" t="str">
            <v>Qualification</v>
          </cell>
          <cell r="H5872" t="str">
            <v/>
          </cell>
          <cell r="I5872" t="str">
            <v>LGA30304</v>
          </cell>
          <cell r="J5872" t="str">
            <v>NULL</v>
          </cell>
        </row>
        <row r="5873">
          <cell r="A5873" t="str">
            <v>LGA30404</v>
          </cell>
          <cell r="B5873" t="str">
            <v>Certificate III in Local Government (Regulatory Services)</v>
          </cell>
          <cell r="C5873" t="str">
            <v>Current</v>
          </cell>
          <cell r="D5873">
            <v>40038</v>
          </cell>
          <cell r="E5873" t="str">
            <v>NULL</v>
          </cell>
          <cell r="F5873" t="str">
            <v>Current</v>
          </cell>
          <cell r="G5873" t="str">
            <v>Qualification</v>
          </cell>
          <cell r="H5873" t="str">
            <v/>
          </cell>
          <cell r="I5873" t="str">
            <v>LGA30404</v>
          </cell>
          <cell r="J5873" t="str">
            <v>NULL</v>
          </cell>
        </row>
        <row r="5874">
          <cell r="A5874" t="str">
            <v>LGA40104</v>
          </cell>
          <cell r="B5874" t="str">
            <v>Certificate IV in Local Government</v>
          </cell>
          <cell r="C5874" t="str">
            <v>Current</v>
          </cell>
          <cell r="D5874">
            <v>40038</v>
          </cell>
          <cell r="E5874" t="str">
            <v>NULL</v>
          </cell>
          <cell r="F5874" t="str">
            <v>Current</v>
          </cell>
          <cell r="G5874" t="str">
            <v>Qualification</v>
          </cell>
          <cell r="H5874" t="str">
            <v/>
          </cell>
          <cell r="I5874" t="str">
            <v>LGA40104</v>
          </cell>
          <cell r="J5874" t="str">
            <v>NULL</v>
          </cell>
        </row>
        <row r="5875">
          <cell r="A5875" t="str">
            <v>LGA40204</v>
          </cell>
          <cell r="B5875" t="str">
            <v>Certificate IV in Local Government Administration</v>
          </cell>
          <cell r="C5875" t="str">
            <v>Current</v>
          </cell>
          <cell r="D5875">
            <v>40038</v>
          </cell>
          <cell r="E5875" t="str">
            <v>NULL</v>
          </cell>
          <cell r="F5875" t="str">
            <v>Current</v>
          </cell>
          <cell r="G5875" t="str">
            <v>Qualification</v>
          </cell>
          <cell r="H5875" t="str">
            <v/>
          </cell>
          <cell r="I5875" t="str">
            <v>LGA40204</v>
          </cell>
          <cell r="J5875" t="str">
            <v>NULL</v>
          </cell>
        </row>
        <row r="5876">
          <cell r="A5876" t="str">
            <v>LGA40308</v>
          </cell>
          <cell r="B5876" t="str">
            <v>Certificate IV in Local Government (Health and Environment)</v>
          </cell>
          <cell r="C5876" t="str">
            <v>Current</v>
          </cell>
          <cell r="D5876">
            <v>40038</v>
          </cell>
          <cell r="E5876" t="str">
            <v>NULL</v>
          </cell>
          <cell r="F5876" t="str">
            <v>Current</v>
          </cell>
          <cell r="G5876" t="str">
            <v>Qualification</v>
          </cell>
          <cell r="H5876" t="str">
            <v/>
          </cell>
          <cell r="I5876" t="str">
            <v>LGA40308</v>
          </cell>
          <cell r="J5876" t="str">
            <v>NULL</v>
          </cell>
        </row>
        <row r="5877">
          <cell r="A5877" t="str">
            <v>LGA40404</v>
          </cell>
          <cell r="B5877" t="str">
            <v>Certificate IV in Local Government (Operational Works)</v>
          </cell>
          <cell r="C5877" t="str">
            <v>Current</v>
          </cell>
          <cell r="D5877">
            <v>40038</v>
          </cell>
          <cell r="E5877" t="str">
            <v>NULL</v>
          </cell>
          <cell r="F5877" t="str">
            <v>Current</v>
          </cell>
          <cell r="G5877" t="str">
            <v>Qualification</v>
          </cell>
          <cell r="H5877" t="str">
            <v/>
          </cell>
          <cell r="I5877" t="str">
            <v>LGA40404</v>
          </cell>
          <cell r="J5877" t="str">
            <v>NULL</v>
          </cell>
        </row>
        <row r="5878">
          <cell r="A5878" t="str">
            <v>LGA40504</v>
          </cell>
          <cell r="B5878" t="str">
            <v>Certificate IV in Local Government (Regulatory Services)</v>
          </cell>
          <cell r="C5878" t="str">
            <v>Current</v>
          </cell>
          <cell r="D5878">
            <v>40038</v>
          </cell>
          <cell r="E5878" t="str">
            <v>NULL</v>
          </cell>
          <cell r="F5878" t="str">
            <v>Current</v>
          </cell>
          <cell r="G5878" t="str">
            <v>Qualification</v>
          </cell>
          <cell r="H5878" t="str">
            <v/>
          </cell>
          <cell r="I5878" t="str">
            <v>LGA40504</v>
          </cell>
          <cell r="J5878" t="str">
            <v>NULL</v>
          </cell>
        </row>
        <row r="5879">
          <cell r="A5879" t="str">
            <v>LGA40604</v>
          </cell>
          <cell r="B5879" t="str">
            <v>Certificate IV in Local Government (Land Management)</v>
          </cell>
          <cell r="C5879" t="str">
            <v>Current</v>
          </cell>
          <cell r="D5879">
            <v>40038</v>
          </cell>
          <cell r="E5879" t="str">
            <v>NULL</v>
          </cell>
          <cell r="F5879" t="str">
            <v>Current</v>
          </cell>
          <cell r="G5879" t="str">
            <v>Qualification</v>
          </cell>
          <cell r="H5879" t="str">
            <v/>
          </cell>
          <cell r="I5879" t="str">
            <v>LGA40604</v>
          </cell>
          <cell r="J5879" t="str">
            <v>NULL</v>
          </cell>
        </row>
        <row r="5880">
          <cell r="A5880" t="str">
            <v>LGA40708</v>
          </cell>
          <cell r="B5880" t="str">
            <v>Certificate IV in Local Government (Planning)</v>
          </cell>
          <cell r="C5880" t="str">
            <v>Current</v>
          </cell>
          <cell r="D5880">
            <v>40038</v>
          </cell>
          <cell r="E5880" t="str">
            <v>NULL</v>
          </cell>
          <cell r="F5880" t="str">
            <v>Current</v>
          </cell>
          <cell r="G5880" t="str">
            <v>Qualification</v>
          </cell>
          <cell r="H5880" t="str">
            <v/>
          </cell>
          <cell r="I5880" t="str">
            <v>LGA40708</v>
          </cell>
          <cell r="J5880" t="str">
            <v>NULL</v>
          </cell>
        </row>
        <row r="5881">
          <cell r="A5881" t="str">
            <v>LGA50104</v>
          </cell>
          <cell r="B5881" t="str">
            <v>Diploma of Local Government Administration</v>
          </cell>
          <cell r="C5881" t="str">
            <v>Current</v>
          </cell>
          <cell r="D5881">
            <v>40038</v>
          </cell>
          <cell r="E5881" t="str">
            <v>NULL</v>
          </cell>
          <cell r="F5881" t="str">
            <v>Current</v>
          </cell>
          <cell r="G5881" t="str">
            <v>Qualification</v>
          </cell>
          <cell r="H5881" t="str">
            <v/>
          </cell>
          <cell r="I5881" t="str">
            <v>LGA50104</v>
          </cell>
          <cell r="J5881" t="str">
            <v>NULL</v>
          </cell>
        </row>
        <row r="5882">
          <cell r="A5882" t="str">
            <v>LGA50208</v>
          </cell>
          <cell r="B5882" t="str">
            <v>Diploma of Local Government (Health and Environment)</v>
          </cell>
          <cell r="C5882" t="str">
            <v>Current</v>
          </cell>
          <cell r="D5882">
            <v>40038</v>
          </cell>
          <cell r="E5882" t="str">
            <v>NULL</v>
          </cell>
          <cell r="F5882" t="str">
            <v>Current</v>
          </cell>
          <cell r="G5882" t="str">
            <v>Qualification</v>
          </cell>
          <cell r="H5882" t="str">
            <v/>
          </cell>
          <cell r="I5882" t="str">
            <v>LGA50208</v>
          </cell>
          <cell r="J5882" t="str">
            <v>NULL</v>
          </cell>
        </row>
        <row r="5883">
          <cell r="A5883" t="str">
            <v>LGA50304</v>
          </cell>
          <cell r="B5883" t="str">
            <v>Diploma of Local Government (Land Management)</v>
          </cell>
          <cell r="C5883" t="str">
            <v>Non-Current</v>
          </cell>
          <cell r="D5883">
            <v>40038</v>
          </cell>
          <cell r="E5883">
            <v>41161</v>
          </cell>
          <cell r="F5883" t="str">
            <v>Deleted</v>
          </cell>
          <cell r="G5883" t="str">
            <v>Qualification</v>
          </cell>
          <cell r="H5883">
            <v>41891</v>
          </cell>
          <cell r="I5883" t="str">
            <v>LGA50304</v>
          </cell>
          <cell r="J5883">
            <v>41161</v>
          </cell>
        </row>
        <row r="5884">
          <cell r="A5884" t="str">
            <v>LGA50404</v>
          </cell>
          <cell r="B5884" t="str">
            <v>Diploma of Local Government (Operational Works)</v>
          </cell>
          <cell r="C5884" t="str">
            <v>Current</v>
          </cell>
          <cell r="D5884">
            <v>40038</v>
          </cell>
          <cell r="E5884" t="str">
            <v>NULL</v>
          </cell>
          <cell r="F5884" t="str">
            <v>Current</v>
          </cell>
          <cell r="G5884" t="str">
            <v>Qualification</v>
          </cell>
          <cell r="H5884" t="str">
            <v/>
          </cell>
          <cell r="I5884" t="str">
            <v>LGA50404</v>
          </cell>
          <cell r="J5884" t="str">
            <v>NULL</v>
          </cell>
        </row>
        <row r="5885">
          <cell r="A5885" t="str">
            <v>LGA50508</v>
          </cell>
          <cell r="B5885" t="str">
            <v>Diploma of Local Government (Planning)</v>
          </cell>
          <cell r="C5885" t="str">
            <v>Current</v>
          </cell>
          <cell r="D5885">
            <v>40038</v>
          </cell>
          <cell r="E5885" t="str">
            <v>NULL</v>
          </cell>
          <cell r="F5885" t="str">
            <v>Current</v>
          </cell>
          <cell r="G5885" t="str">
            <v>Qualification</v>
          </cell>
          <cell r="H5885" t="str">
            <v/>
          </cell>
          <cell r="I5885" t="str">
            <v>LGA50508</v>
          </cell>
          <cell r="J5885" t="str">
            <v>NULL</v>
          </cell>
        </row>
        <row r="5886">
          <cell r="A5886" t="str">
            <v>LGA50604</v>
          </cell>
          <cell r="B5886" t="str">
            <v>Diploma of Local Government (Regulatory Services)</v>
          </cell>
          <cell r="C5886" t="str">
            <v>Current</v>
          </cell>
          <cell r="D5886">
            <v>40038</v>
          </cell>
          <cell r="E5886" t="str">
            <v>NULL</v>
          </cell>
          <cell r="F5886" t="str">
            <v>Current</v>
          </cell>
          <cell r="G5886" t="str">
            <v>Qualification</v>
          </cell>
          <cell r="H5886" t="str">
            <v/>
          </cell>
          <cell r="I5886" t="str">
            <v>LGA50604</v>
          </cell>
          <cell r="J5886" t="str">
            <v>NULL</v>
          </cell>
        </row>
        <row r="5887">
          <cell r="A5887" t="str">
            <v>LGA50712</v>
          </cell>
          <cell r="B5887" t="str">
            <v>Diploma of Local Government</v>
          </cell>
          <cell r="C5887" t="str">
            <v>Current</v>
          </cell>
          <cell r="D5887">
            <v>41163</v>
          </cell>
          <cell r="E5887" t="str">
            <v>NULL</v>
          </cell>
          <cell r="F5887" t="str">
            <v>Current</v>
          </cell>
          <cell r="G5887" t="str">
            <v>Qualification</v>
          </cell>
          <cell r="H5887" t="str">
            <v/>
          </cell>
          <cell r="I5887" t="str">
            <v>LGA50712</v>
          </cell>
          <cell r="J5887" t="str">
            <v>NULL</v>
          </cell>
        </row>
        <row r="5888">
          <cell r="A5888" t="str">
            <v>LGA60104</v>
          </cell>
          <cell r="B5888" t="str">
            <v>Advanced Diploma of Local Government (Operational Works)</v>
          </cell>
          <cell r="C5888" t="str">
            <v>Current</v>
          </cell>
          <cell r="D5888">
            <v>40038</v>
          </cell>
          <cell r="E5888" t="str">
            <v>NULL</v>
          </cell>
          <cell r="F5888" t="str">
            <v>Current</v>
          </cell>
          <cell r="G5888" t="str">
            <v>Qualification</v>
          </cell>
          <cell r="H5888" t="str">
            <v/>
          </cell>
          <cell r="I5888" t="str">
            <v>LGA60104</v>
          </cell>
          <cell r="J5888" t="str">
            <v>NULL</v>
          </cell>
        </row>
        <row r="5889">
          <cell r="A5889" t="str">
            <v>LGA70108</v>
          </cell>
          <cell r="B5889" t="str">
            <v>Graduate Certificate in Local Government Management</v>
          </cell>
          <cell r="C5889" t="str">
            <v>Current</v>
          </cell>
          <cell r="D5889">
            <v>40038</v>
          </cell>
          <cell r="E5889" t="str">
            <v>NULL</v>
          </cell>
          <cell r="F5889" t="str">
            <v>Current</v>
          </cell>
          <cell r="G5889" t="str">
            <v>Qualification</v>
          </cell>
          <cell r="H5889" t="str">
            <v/>
          </cell>
          <cell r="I5889" t="str">
            <v>LGA70108</v>
          </cell>
          <cell r="J5889" t="str">
            <v>NULL</v>
          </cell>
        </row>
        <row r="5890">
          <cell r="A5890" t="str">
            <v>LMF10108</v>
          </cell>
          <cell r="B5890" t="str">
            <v>Certificate I in Furnishing</v>
          </cell>
          <cell r="C5890" t="str">
            <v>Non-Current</v>
          </cell>
          <cell r="D5890">
            <v>39944</v>
          </cell>
          <cell r="E5890">
            <v>41616</v>
          </cell>
          <cell r="F5890" t="str">
            <v>Superseded</v>
          </cell>
          <cell r="G5890" t="str">
            <v>Qualification</v>
          </cell>
          <cell r="H5890">
            <v>41981</v>
          </cell>
          <cell r="I5890" t="str">
            <v>MSF10113</v>
          </cell>
          <cell r="J5890" t="str">
            <v>NULL</v>
          </cell>
        </row>
        <row r="5891">
          <cell r="A5891" t="str">
            <v>LMF20202</v>
          </cell>
          <cell r="B5891" t="str">
            <v>Certificate II in Furniture Finishing</v>
          </cell>
          <cell r="C5891" t="str">
            <v>Non-Current</v>
          </cell>
          <cell r="D5891">
            <v>39944</v>
          </cell>
          <cell r="E5891">
            <v>41616</v>
          </cell>
          <cell r="F5891" t="str">
            <v>Superseded</v>
          </cell>
          <cell r="G5891" t="str">
            <v>Qualification</v>
          </cell>
          <cell r="H5891">
            <v>41981</v>
          </cell>
          <cell r="I5891" t="str">
            <v>MSF20213</v>
          </cell>
          <cell r="J5891" t="str">
            <v>NULL</v>
          </cell>
        </row>
        <row r="5892">
          <cell r="A5892" t="str">
            <v>LMF20309</v>
          </cell>
          <cell r="B5892" t="str">
            <v>Certificate II in Furniture Making</v>
          </cell>
          <cell r="C5892" t="str">
            <v>Non-Current</v>
          </cell>
          <cell r="D5892">
            <v>39944</v>
          </cell>
          <cell r="E5892">
            <v>41616</v>
          </cell>
          <cell r="F5892" t="str">
            <v>Superseded</v>
          </cell>
          <cell r="G5892" t="str">
            <v>Qualification</v>
          </cell>
          <cell r="H5892">
            <v>41981</v>
          </cell>
          <cell r="I5892" t="str">
            <v>MSF20313</v>
          </cell>
          <cell r="J5892" t="str">
            <v>NULL</v>
          </cell>
        </row>
        <row r="5893">
          <cell r="A5893" t="str">
            <v>LMF20402</v>
          </cell>
          <cell r="B5893" t="str">
            <v>Certificate II in Glass and Glazing</v>
          </cell>
          <cell r="C5893" t="str">
            <v>Non-Current</v>
          </cell>
          <cell r="D5893">
            <v>39944</v>
          </cell>
          <cell r="E5893">
            <v>40818</v>
          </cell>
          <cell r="F5893" t="str">
            <v>Superseded</v>
          </cell>
          <cell r="G5893" t="str">
            <v>Qualification</v>
          </cell>
          <cell r="H5893">
            <v>41184</v>
          </cell>
          <cell r="I5893" t="str">
            <v>MSF20413</v>
          </cell>
          <cell r="J5893" t="str">
            <v>NULL</v>
          </cell>
        </row>
        <row r="5894">
          <cell r="A5894" t="str">
            <v>LMF20411</v>
          </cell>
          <cell r="B5894" t="str">
            <v>Certificate II in Glass and Glazing</v>
          </cell>
          <cell r="C5894" t="str">
            <v>Non-Current</v>
          </cell>
          <cell r="D5894">
            <v>40820</v>
          </cell>
          <cell r="E5894">
            <v>41616</v>
          </cell>
          <cell r="F5894" t="str">
            <v>Superseded</v>
          </cell>
          <cell r="G5894" t="str">
            <v>Qualification</v>
          </cell>
          <cell r="H5894">
            <v>41981</v>
          </cell>
          <cell r="I5894" t="str">
            <v>MSF20413</v>
          </cell>
          <cell r="J5894" t="str">
            <v>NULL</v>
          </cell>
        </row>
        <row r="5895">
          <cell r="A5895" t="str">
            <v>LMF20502</v>
          </cell>
          <cell r="B5895" t="str">
            <v>Certificate II in Mattress and Base Making</v>
          </cell>
          <cell r="C5895" t="str">
            <v>Non-Current</v>
          </cell>
          <cell r="D5895">
            <v>39944</v>
          </cell>
          <cell r="E5895">
            <v>41616</v>
          </cell>
          <cell r="F5895" t="str">
            <v>Deleted</v>
          </cell>
          <cell r="G5895" t="str">
            <v>Qualification</v>
          </cell>
          <cell r="H5895">
            <v>42346</v>
          </cell>
          <cell r="I5895" t="str">
            <v>LMF20502</v>
          </cell>
          <cell r="J5895">
            <v>41616</v>
          </cell>
        </row>
        <row r="5896">
          <cell r="A5896" t="str">
            <v>LMF20602</v>
          </cell>
          <cell r="B5896" t="str">
            <v>Certificate II in Picture Framing</v>
          </cell>
          <cell r="C5896" t="str">
            <v>Non-Current</v>
          </cell>
          <cell r="D5896">
            <v>39944</v>
          </cell>
          <cell r="E5896">
            <v>41616</v>
          </cell>
          <cell r="F5896" t="str">
            <v>Deleted</v>
          </cell>
          <cell r="G5896" t="str">
            <v>Qualification</v>
          </cell>
          <cell r="H5896">
            <v>42346</v>
          </cell>
          <cell r="I5896" t="str">
            <v>LMF20602</v>
          </cell>
          <cell r="J5896">
            <v>41616</v>
          </cell>
        </row>
        <row r="5897">
          <cell r="A5897" t="str">
            <v>LMF20702</v>
          </cell>
          <cell r="B5897" t="str">
            <v>Certificate II in Soft Furnishing</v>
          </cell>
          <cell r="C5897" t="str">
            <v>Non-Current</v>
          </cell>
          <cell r="D5897">
            <v>39944</v>
          </cell>
          <cell r="E5897">
            <v>41616</v>
          </cell>
          <cell r="F5897" t="str">
            <v>Deleted</v>
          </cell>
          <cell r="G5897" t="str">
            <v>Qualification</v>
          </cell>
          <cell r="H5897">
            <v>42346</v>
          </cell>
          <cell r="I5897" t="str">
            <v>LMF20702</v>
          </cell>
          <cell r="J5897">
            <v>41616</v>
          </cell>
        </row>
        <row r="5898">
          <cell r="A5898" t="str">
            <v>LMF20802</v>
          </cell>
          <cell r="B5898" t="str">
            <v>Certificate II in Upholstery</v>
          </cell>
          <cell r="C5898" t="str">
            <v>Non-Current</v>
          </cell>
          <cell r="D5898">
            <v>39944</v>
          </cell>
          <cell r="E5898">
            <v>41616</v>
          </cell>
          <cell r="F5898" t="str">
            <v>Deleted</v>
          </cell>
          <cell r="G5898" t="str">
            <v>Qualification</v>
          </cell>
          <cell r="H5898">
            <v>42346</v>
          </cell>
          <cell r="I5898" t="str">
            <v>LMF20802</v>
          </cell>
          <cell r="J5898">
            <v>41616</v>
          </cell>
        </row>
        <row r="5899">
          <cell r="A5899" t="str">
            <v>LMF20908</v>
          </cell>
          <cell r="B5899" t="str">
            <v>Certificate II in Flooring Technology</v>
          </cell>
          <cell r="C5899" t="str">
            <v>Non-Current</v>
          </cell>
          <cell r="D5899">
            <v>39944</v>
          </cell>
          <cell r="E5899">
            <v>41616</v>
          </cell>
          <cell r="F5899" t="str">
            <v>Deleted</v>
          </cell>
          <cell r="G5899" t="str">
            <v>Qualification</v>
          </cell>
          <cell r="H5899">
            <v>42346</v>
          </cell>
          <cell r="I5899" t="str">
            <v>LMF20908</v>
          </cell>
          <cell r="J5899">
            <v>41616</v>
          </cell>
        </row>
        <row r="5900">
          <cell r="A5900" t="str">
            <v>LMF21008</v>
          </cell>
          <cell r="B5900" t="str">
            <v>Certificate II in Blinds and Awnings</v>
          </cell>
          <cell r="C5900" t="str">
            <v>Non-Current</v>
          </cell>
          <cell r="D5900">
            <v>39944</v>
          </cell>
          <cell r="E5900">
            <v>41616</v>
          </cell>
          <cell r="F5900" t="str">
            <v>Deleted</v>
          </cell>
          <cell r="G5900" t="str">
            <v>Qualification</v>
          </cell>
          <cell r="H5900">
            <v>42346</v>
          </cell>
          <cell r="I5900" t="str">
            <v>LMF21008</v>
          </cell>
          <cell r="J5900">
            <v>41616</v>
          </cell>
        </row>
        <row r="5901">
          <cell r="A5901" t="str">
            <v>LMF21108</v>
          </cell>
          <cell r="B5901" t="str">
            <v>Certificate II in Security Screens and Grills</v>
          </cell>
          <cell r="C5901" t="str">
            <v>Non-Current</v>
          </cell>
          <cell r="D5901">
            <v>39944</v>
          </cell>
          <cell r="E5901">
            <v>41616</v>
          </cell>
          <cell r="F5901" t="str">
            <v>Deleted</v>
          </cell>
          <cell r="G5901" t="str">
            <v>Qualification</v>
          </cell>
          <cell r="H5901">
            <v>42346</v>
          </cell>
          <cell r="I5901" t="str">
            <v>LMF21108</v>
          </cell>
          <cell r="J5901">
            <v>41616</v>
          </cell>
        </row>
        <row r="5902">
          <cell r="A5902" t="str">
            <v>LMF21208</v>
          </cell>
          <cell r="B5902" t="str">
            <v>Certificate II in Stained Glass and Lead Lighting</v>
          </cell>
          <cell r="C5902" t="str">
            <v>Non-Current</v>
          </cell>
          <cell r="D5902">
            <v>39944</v>
          </cell>
          <cell r="E5902">
            <v>40818</v>
          </cell>
          <cell r="F5902" t="str">
            <v>Deleted</v>
          </cell>
          <cell r="G5902" t="str">
            <v>Qualification</v>
          </cell>
          <cell r="H5902">
            <v>41549</v>
          </cell>
          <cell r="I5902" t="str">
            <v>LMF21208</v>
          </cell>
          <cell r="J5902">
            <v>40818</v>
          </cell>
        </row>
        <row r="5903">
          <cell r="A5903" t="str">
            <v>LMF21308</v>
          </cell>
          <cell r="B5903" t="str">
            <v>Certificate II in Coopering</v>
          </cell>
          <cell r="C5903" t="str">
            <v>Non-Current</v>
          </cell>
          <cell r="D5903">
            <v>39944</v>
          </cell>
          <cell r="E5903">
            <v>41616</v>
          </cell>
          <cell r="F5903" t="str">
            <v>Deleted</v>
          </cell>
          <cell r="G5903" t="str">
            <v>Qualification</v>
          </cell>
          <cell r="H5903">
            <v>42346</v>
          </cell>
          <cell r="I5903" t="str">
            <v>LMF21308</v>
          </cell>
          <cell r="J5903">
            <v>41616</v>
          </cell>
        </row>
        <row r="5904">
          <cell r="A5904" t="str">
            <v>LMF30102</v>
          </cell>
          <cell r="B5904" t="str">
            <v>Certificate III in Floor Covering and Finishing</v>
          </cell>
          <cell r="C5904" t="str">
            <v>Non-Current</v>
          </cell>
          <cell r="D5904">
            <v>39944</v>
          </cell>
          <cell r="E5904">
            <v>41617</v>
          </cell>
          <cell r="F5904" t="str">
            <v>Superseded</v>
          </cell>
          <cell r="G5904" t="str">
            <v>Qualification</v>
          </cell>
          <cell r="H5904">
            <v>41982</v>
          </cell>
          <cell r="I5904" t="str">
            <v>LMF30102</v>
          </cell>
          <cell r="J5904">
            <v>41617</v>
          </cell>
        </row>
        <row r="5905">
          <cell r="A5905" t="str">
            <v>LMF30202</v>
          </cell>
          <cell r="B5905" t="str">
            <v>Certificate III in Furniture Finishing</v>
          </cell>
          <cell r="C5905" t="str">
            <v>Non-Current</v>
          </cell>
          <cell r="D5905">
            <v>39944</v>
          </cell>
          <cell r="E5905">
            <v>41616</v>
          </cell>
          <cell r="F5905" t="str">
            <v>Superseded</v>
          </cell>
          <cell r="G5905" t="str">
            <v>Qualification</v>
          </cell>
          <cell r="H5905">
            <v>41981</v>
          </cell>
          <cell r="I5905" t="str">
            <v>MSF30113</v>
          </cell>
          <cell r="J5905" t="str">
            <v>NULL</v>
          </cell>
        </row>
        <row r="5906">
          <cell r="A5906" t="str">
            <v>LMF30302</v>
          </cell>
          <cell r="B5906" t="str">
            <v>Certificate III in Furniture Making</v>
          </cell>
          <cell r="C5906" t="str">
            <v>Non-Current</v>
          </cell>
          <cell r="D5906">
            <v>39944</v>
          </cell>
          <cell r="E5906">
            <v>41616</v>
          </cell>
          <cell r="F5906" t="str">
            <v>Superseded</v>
          </cell>
          <cell r="G5906" t="str">
            <v>Qualification</v>
          </cell>
          <cell r="H5906">
            <v>41981</v>
          </cell>
          <cell r="I5906" t="str">
            <v>MSF30213</v>
          </cell>
          <cell r="J5906" t="str">
            <v>NULL</v>
          </cell>
        </row>
        <row r="5907">
          <cell r="A5907" t="str">
            <v>LMF30502</v>
          </cell>
          <cell r="B5907" t="str">
            <v>Certificate III in Furniture Making (Wood Machining)</v>
          </cell>
          <cell r="C5907" t="str">
            <v>Non-Current</v>
          </cell>
          <cell r="D5907">
            <v>39944</v>
          </cell>
          <cell r="E5907">
            <v>41616</v>
          </cell>
          <cell r="F5907" t="str">
            <v>Superseded</v>
          </cell>
          <cell r="G5907" t="str">
            <v>Qualification</v>
          </cell>
          <cell r="H5907">
            <v>41981</v>
          </cell>
          <cell r="I5907" t="str">
            <v>MSF30313</v>
          </cell>
          <cell r="J5907" t="str">
            <v>NULL</v>
          </cell>
        </row>
        <row r="5908">
          <cell r="A5908" t="str">
            <v>LMF30602</v>
          </cell>
          <cell r="B5908" t="str">
            <v>Certificate III in Glass and Glazing</v>
          </cell>
          <cell r="C5908" t="str">
            <v>Non-Current</v>
          </cell>
          <cell r="D5908">
            <v>39944</v>
          </cell>
          <cell r="E5908">
            <v>40818</v>
          </cell>
          <cell r="F5908" t="str">
            <v>Superseded</v>
          </cell>
          <cell r="G5908" t="str">
            <v>Qualification</v>
          </cell>
          <cell r="H5908">
            <v>41184</v>
          </cell>
          <cell r="I5908" t="str">
            <v>MSF30418</v>
          </cell>
          <cell r="J5908" t="str">
            <v>NULL</v>
          </cell>
        </row>
        <row r="5909">
          <cell r="A5909" t="str">
            <v>LMF30611</v>
          </cell>
          <cell r="B5909" t="str">
            <v>Certificate III in Glass and Glazing</v>
          </cell>
          <cell r="C5909" t="str">
            <v>Non-Current</v>
          </cell>
          <cell r="D5909">
            <v>40820</v>
          </cell>
          <cell r="E5909">
            <v>41616</v>
          </cell>
          <cell r="F5909" t="str">
            <v>Superseded</v>
          </cell>
          <cell r="G5909" t="str">
            <v>Qualification</v>
          </cell>
          <cell r="H5909">
            <v>41981</v>
          </cell>
          <cell r="I5909" t="str">
            <v>MSF30418</v>
          </cell>
          <cell r="J5909" t="str">
            <v>NULL</v>
          </cell>
        </row>
        <row r="5910">
          <cell r="A5910" t="str">
            <v>LMF30702</v>
          </cell>
          <cell r="B5910" t="str">
            <v>Certificate III in Mattress and Base Making</v>
          </cell>
          <cell r="C5910" t="str">
            <v>Non-Current</v>
          </cell>
          <cell r="D5910">
            <v>39944</v>
          </cell>
          <cell r="E5910">
            <v>41616</v>
          </cell>
          <cell r="F5910" t="str">
            <v>Deleted</v>
          </cell>
          <cell r="G5910" t="str">
            <v>Qualification</v>
          </cell>
          <cell r="H5910">
            <v>42346</v>
          </cell>
          <cell r="I5910" t="str">
            <v>LMF30702</v>
          </cell>
          <cell r="J5910">
            <v>41616</v>
          </cell>
        </row>
        <row r="5911">
          <cell r="A5911" t="str">
            <v>LMF30802</v>
          </cell>
          <cell r="B5911" t="str">
            <v>Certificate III in Picture Framing</v>
          </cell>
          <cell r="C5911" t="str">
            <v>Non-Current</v>
          </cell>
          <cell r="D5911">
            <v>39944</v>
          </cell>
          <cell r="E5911">
            <v>41616</v>
          </cell>
          <cell r="F5911" t="str">
            <v>Superseded</v>
          </cell>
          <cell r="G5911" t="str">
            <v>Qualification</v>
          </cell>
          <cell r="H5911">
            <v>41981</v>
          </cell>
          <cell r="I5911" t="str">
            <v>MSF30518</v>
          </cell>
          <cell r="J5911" t="str">
            <v>NULL</v>
          </cell>
        </row>
        <row r="5912">
          <cell r="A5912" t="str">
            <v>LMF30902</v>
          </cell>
          <cell r="B5912" t="str">
            <v>Certificate III in Soft Furnishing</v>
          </cell>
          <cell r="C5912" t="str">
            <v>Non-Current</v>
          </cell>
          <cell r="D5912">
            <v>39944</v>
          </cell>
          <cell r="E5912">
            <v>41616</v>
          </cell>
          <cell r="F5912" t="str">
            <v>Superseded</v>
          </cell>
          <cell r="G5912" t="str">
            <v>Qualification</v>
          </cell>
          <cell r="H5912">
            <v>41981</v>
          </cell>
          <cell r="I5912" t="str">
            <v>MSF30613</v>
          </cell>
          <cell r="J5912" t="str">
            <v>NULL</v>
          </cell>
        </row>
        <row r="5913">
          <cell r="A5913" t="str">
            <v>LMF31002</v>
          </cell>
          <cell r="B5913" t="str">
            <v>Certificate III in Upholstery</v>
          </cell>
          <cell r="C5913" t="str">
            <v>Non-Current</v>
          </cell>
          <cell r="D5913">
            <v>39944</v>
          </cell>
          <cell r="E5913">
            <v>41616</v>
          </cell>
          <cell r="F5913" t="str">
            <v>Superseded</v>
          </cell>
          <cell r="G5913" t="str">
            <v>Qualification</v>
          </cell>
          <cell r="H5913">
            <v>41981</v>
          </cell>
          <cell r="I5913" t="str">
            <v>MSF30713</v>
          </cell>
          <cell r="J5913" t="str">
            <v>NULL</v>
          </cell>
        </row>
        <row r="5914">
          <cell r="A5914" t="str">
            <v>LMF31102</v>
          </cell>
          <cell r="B5914" t="str">
            <v>Certificate III in Production Upholstery</v>
          </cell>
          <cell r="C5914" t="str">
            <v>Non-Current</v>
          </cell>
          <cell r="D5914">
            <v>39944</v>
          </cell>
          <cell r="E5914">
            <v>41616</v>
          </cell>
          <cell r="F5914" t="str">
            <v>Superseded</v>
          </cell>
          <cell r="G5914" t="str">
            <v>Qualification</v>
          </cell>
          <cell r="H5914">
            <v>41981</v>
          </cell>
          <cell r="I5914" t="str">
            <v>MSF30713</v>
          </cell>
          <cell r="J5914" t="str">
            <v>NULL</v>
          </cell>
        </row>
        <row r="5915">
          <cell r="A5915" t="str">
            <v>LMF31208</v>
          </cell>
          <cell r="B5915" t="str">
            <v>Certificate III in Flooring Technology</v>
          </cell>
          <cell r="C5915" t="str">
            <v>Non-Current</v>
          </cell>
          <cell r="D5915">
            <v>39944</v>
          </cell>
          <cell r="E5915">
            <v>41616</v>
          </cell>
          <cell r="F5915" t="str">
            <v>Superseded</v>
          </cell>
          <cell r="G5915" t="str">
            <v>Qualification</v>
          </cell>
          <cell r="H5915">
            <v>41981</v>
          </cell>
          <cell r="I5915" t="str">
            <v>MSF30818</v>
          </cell>
          <cell r="J5915" t="str">
            <v>NULL</v>
          </cell>
        </row>
        <row r="5916">
          <cell r="A5916" t="str">
            <v>LMF31308</v>
          </cell>
          <cell r="B5916" t="str">
            <v>Certificate III in Coopering</v>
          </cell>
          <cell r="C5916" t="str">
            <v>Non-Current</v>
          </cell>
          <cell r="D5916">
            <v>39944</v>
          </cell>
          <cell r="E5916">
            <v>41616</v>
          </cell>
          <cell r="F5916" t="str">
            <v>Deleted</v>
          </cell>
          <cell r="G5916" t="str">
            <v>Qualification</v>
          </cell>
          <cell r="H5916">
            <v>42346</v>
          </cell>
          <cell r="I5916" t="str">
            <v>LMF31308</v>
          </cell>
          <cell r="J5916">
            <v>41616</v>
          </cell>
        </row>
        <row r="5917">
          <cell r="A5917" t="str">
            <v>LMF31408</v>
          </cell>
          <cell r="B5917" t="str">
            <v>Certificate III in Musical Instrument Making and Repair</v>
          </cell>
          <cell r="C5917" t="str">
            <v>Non-Current</v>
          </cell>
          <cell r="D5917">
            <v>39944</v>
          </cell>
          <cell r="E5917">
            <v>41616</v>
          </cell>
          <cell r="F5917" t="str">
            <v>Deleted</v>
          </cell>
          <cell r="G5917" t="str">
            <v>Qualification</v>
          </cell>
          <cell r="H5917">
            <v>42346</v>
          </cell>
          <cell r="I5917" t="str">
            <v>LMF31408</v>
          </cell>
          <cell r="J5917">
            <v>41616</v>
          </cell>
        </row>
        <row r="5918">
          <cell r="A5918" t="str">
            <v>LMF31508</v>
          </cell>
          <cell r="B5918" t="str">
            <v>Certificate III in Piano Technology</v>
          </cell>
          <cell r="C5918" t="str">
            <v>Non-Current</v>
          </cell>
          <cell r="D5918">
            <v>39944</v>
          </cell>
          <cell r="E5918">
            <v>41616</v>
          </cell>
          <cell r="F5918" t="str">
            <v>Superseded</v>
          </cell>
          <cell r="G5918" t="str">
            <v>Qualification</v>
          </cell>
          <cell r="H5918">
            <v>41981</v>
          </cell>
          <cell r="I5918" t="str">
            <v>MSF31213</v>
          </cell>
          <cell r="J5918" t="str">
            <v>NULL</v>
          </cell>
        </row>
        <row r="5919">
          <cell r="A5919" t="str">
            <v>LMF31608</v>
          </cell>
          <cell r="B5919" t="str">
            <v>Certificate III in Security Screens and Grills</v>
          </cell>
          <cell r="C5919" t="str">
            <v>Non-Current</v>
          </cell>
          <cell r="D5919">
            <v>39944</v>
          </cell>
          <cell r="E5919">
            <v>41616</v>
          </cell>
          <cell r="F5919" t="str">
            <v>Superseded</v>
          </cell>
          <cell r="G5919" t="str">
            <v>Qualification</v>
          </cell>
          <cell r="H5919">
            <v>41981</v>
          </cell>
          <cell r="I5919" t="str">
            <v>MSF30913</v>
          </cell>
          <cell r="J5919" t="str">
            <v>NULL</v>
          </cell>
        </row>
        <row r="5920">
          <cell r="A5920" t="str">
            <v>LMF31708</v>
          </cell>
          <cell r="B5920" t="str">
            <v>Certificate III in Stained Glass and Lead Lighting</v>
          </cell>
          <cell r="C5920" t="str">
            <v>Non-Current</v>
          </cell>
          <cell r="D5920">
            <v>39944</v>
          </cell>
          <cell r="E5920">
            <v>40818</v>
          </cell>
          <cell r="F5920" t="str">
            <v>Deleted</v>
          </cell>
          <cell r="G5920" t="str">
            <v>Qualification</v>
          </cell>
          <cell r="H5920">
            <v>41549</v>
          </cell>
          <cell r="I5920" t="str">
            <v>LMF31708</v>
          </cell>
          <cell r="J5920">
            <v>40818</v>
          </cell>
        </row>
        <row r="5921">
          <cell r="A5921" t="str">
            <v>LMF31808</v>
          </cell>
          <cell r="B5921" t="str">
            <v>Certificate III in Blinds and Awnings</v>
          </cell>
          <cell r="C5921" t="str">
            <v>Non-Current</v>
          </cell>
          <cell r="D5921">
            <v>39944</v>
          </cell>
          <cell r="E5921">
            <v>41616</v>
          </cell>
          <cell r="F5921" t="str">
            <v>Superseded</v>
          </cell>
          <cell r="G5921" t="str">
            <v>Qualification</v>
          </cell>
          <cell r="H5921">
            <v>41981</v>
          </cell>
          <cell r="I5921" t="str">
            <v>MSF30913</v>
          </cell>
          <cell r="J5921" t="str">
            <v>NULL</v>
          </cell>
        </row>
        <row r="5922">
          <cell r="A5922" t="str">
            <v>LMF31908</v>
          </cell>
          <cell r="B5922" t="str">
            <v>Certificate III in Interior Decoration (Retail Services)</v>
          </cell>
          <cell r="C5922" t="str">
            <v>Non-Current</v>
          </cell>
          <cell r="D5922">
            <v>39944</v>
          </cell>
          <cell r="E5922">
            <v>41616</v>
          </cell>
          <cell r="F5922" t="str">
            <v>Superseded</v>
          </cell>
          <cell r="G5922" t="str">
            <v>Qualification</v>
          </cell>
          <cell r="H5922">
            <v>41981</v>
          </cell>
          <cell r="I5922" t="str">
            <v>MSF31018</v>
          </cell>
          <cell r="J5922" t="str">
            <v>NULL</v>
          </cell>
        </row>
        <row r="5923">
          <cell r="A5923" t="str">
            <v>LMF32009</v>
          </cell>
          <cell r="B5923" t="str">
            <v>Certificate III in Kitchens and Bathrooms (Client Services)</v>
          </cell>
          <cell r="C5923" t="str">
            <v>Non-Current</v>
          </cell>
          <cell r="D5923">
            <v>39944</v>
          </cell>
          <cell r="E5923">
            <v>41616</v>
          </cell>
          <cell r="F5923" t="str">
            <v>Superseded</v>
          </cell>
          <cell r="G5923" t="str">
            <v>Qualification</v>
          </cell>
          <cell r="H5923">
            <v>41981</v>
          </cell>
          <cell r="I5923" t="str">
            <v>MSF31313</v>
          </cell>
          <cell r="J5923">
            <v>43435</v>
          </cell>
        </row>
        <row r="5924">
          <cell r="A5924" t="str">
            <v>LMF32109</v>
          </cell>
          <cell r="B5924" t="str">
            <v>Certificate III in Cabinet Making</v>
          </cell>
          <cell r="C5924" t="str">
            <v>Non-Current</v>
          </cell>
          <cell r="D5924">
            <v>39944</v>
          </cell>
          <cell r="E5924">
            <v>41616</v>
          </cell>
          <cell r="F5924" t="str">
            <v>Superseded</v>
          </cell>
          <cell r="G5924" t="str">
            <v>Qualification</v>
          </cell>
          <cell r="H5924">
            <v>41981</v>
          </cell>
          <cell r="I5924" t="str">
            <v>MSF31113</v>
          </cell>
          <cell r="J5924" t="str">
            <v>NULL</v>
          </cell>
        </row>
        <row r="5925">
          <cell r="A5925" t="str">
            <v>LMF40202</v>
          </cell>
          <cell r="B5925" t="str">
            <v>Certificate IV in Furnishing Technology</v>
          </cell>
          <cell r="C5925" t="str">
            <v>Non-Current</v>
          </cell>
          <cell r="D5925">
            <v>39944</v>
          </cell>
          <cell r="E5925">
            <v>41616</v>
          </cell>
          <cell r="F5925" t="str">
            <v>Superseded</v>
          </cell>
          <cell r="G5925" t="str">
            <v>Qualification</v>
          </cell>
          <cell r="H5925">
            <v>41981</v>
          </cell>
          <cell r="I5925" t="str">
            <v>MSF40213</v>
          </cell>
          <cell r="J5925" t="str">
            <v>NULL</v>
          </cell>
        </row>
        <row r="5926">
          <cell r="A5926" t="str">
            <v>LMF40308</v>
          </cell>
          <cell r="B5926" t="str">
            <v>Certificate IV in Musical Instrument Making and Repair</v>
          </cell>
          <cell r="C5926" t="str">
            <v>Non-Current</v>
          </cell>
          <cell r="D5926">
            <v>39944</v>
          </cell>
          <cell r="E5926">
            <v>41616</v>
          </cell>
          <cell r="F5926" t="str">
            <v>Deleted</v>
          </cell>
          <cell r="G5926" t="str">
            <v>Qualification</v>
          </cell>
          <cell r="H5926">
            <v>42346</v>
          </cell>
          <cell r="I5926" t="str">
            <v>LMF40308</v>
          </cell>
          <cell r="J5926">
            <v>41616</v>
          </cell>
        </row>
        <row r="5927">
          <cell r="A5927" t="str">
            <v>LMF40408</v>
          </cell>
          <cell r="B5927" t="str">
            <v>Certificate IV in Interior Decoration</v>
          </cell>
          <cell r="C5927" t="str">
            <v>Non-Current</v>
          </cell>
          <cell r="D5927">
            <v>39944</v>
          </cell>
          <cell r="E5927">
            <v>41616</v>
          </cell>
          <cell r="F5927" t="str">
            <v>Superseded</v>
          </cell>
          <cell r="G5927" t="str">
            <v>Qualification</v>
          </cell>
          <cell r="H5927">
            <v>41981</v>
          </cell>
          <cell r="I5927" t="str">
            <v>MSF40118</v>
          </cell>
          <cell r="J5927" t="str">
            <v>NULL</v>
          </cell>
        </row>
        <row r="5928">
          <cell r="A5928" t="str">
            <v>LMF40508</v>
          </cell>
          <cell r="B5928" t="str">
            <v>Certificate IV in Furniture Design and Technology</v>
          </cell>
          <cell r="C5928" t="str">
            <v>Non-Current</v>
          </cell>
          <cell r="D5928">
            <v>39944</v>
          </cell>
          <cell r="E5928">
            <v>41616</v>
          </cell>
          <cell r="F5928" t="str">
            <v>Superseded</v>
          </cell>
          <cell r="G5928" t="str">
            <v>Qualification</v>
          </cell>
          <cell r="H5928">
            <v>41981</v>
          </cell>
          <cell r="I5928" t="str">
            <v>MSF40213</v>
          </cell>
          <cell r="J5928" t="str">
            <v>NULL</v>
          </cell>
        </row>
        <row r="5929">
          <cell r="A5929" t="str">
            <v>LMF40609</v>
          </cell>
          <cell r="B5929" t="str">
            <v>Certificate IV in Design of Kitchens, Bathrooms and Interior Spaces</v>
          </cell>
          <cell r="C5929" t="str">
            <v>Non-Current</v>
          </cell>
          <cell r="D5929">
            <v>39944</v>
          </cell>
          <cell r="E5929">
            <v>41616</v>
          </cell>
          <cell r="F5929" t="str">
            <v>Superseded</v>
          </cell>
          <cell r="G5929" t="str">
            <v>Qualification</v>
          </cell>
          <cell r="H5929">
            <v>41981</v>
          </cell>
          <cell r="I5929" t="str">
            <v>MSF40318</v>
          </cell>
          <cell r="J5929" t="str">
            <v>NULL</v>
          </cell>
        </row>
        <row r="5930">
          <cell r="A5930" t="str">
            <v>LMF50202</v>
          </cell>
          <cell r="B5930" t="str">
            <v>Diploma of Furnishing Technology</v>
          </cell>
          <cell r="C5930" t="str">
            <v>Non-Current</v>
          </cell>
          <cell r="D5930">
            <v>39944</v>
          </cell>
          <cell r="E5930">
            <v>41616</v>
          </cell>
          <cell r="F5930" t="str">
            <v>Superseded</v>
          </cell>
          <cell r="G5930" t="str">
            <v>Qualification</v>
          </cell>
          <cell r="H5930">
            <v>41981</v>
          </cell>
          <cell r="I5930" t="str">
            <v>MSF50313</v>
          </cell>
          <cell r="J5930" t="str">
            <v>NULL</v>
          </cell>
        </row>
        <row r="5931">
          <cell r="A5931" t="str">
            <v>LMF50308</v>
          </cell>
          <cell r="B5931" t="str">
            <v>Diploma of Stained Glass and Lead Lighting</v>
          </cell>
          <cell r="C5931" t="str">
            <v>Non-Current</v>
          </cell>
          <cell r="D5931">
            <v>39944</v>
          </cell>
          <cell r="E5931">
            <v>40818</v>
          </cell>
          <cell r="F5931" t="str">
            <v>Superseded</v>
          </cell>
          <cell r="G5931" t="str">
            <v>Qualification</v>
          </cell>
          <cell r="H5931">
            <v>41184</v>
          </cell>
          <cell r="I5931" t="str">
            <v>MSF50118</v>
          </cell>
          <cell r="J5931" t="str">
            <v>NULL</v>
          </cell>
        </row>
        <row r="5932">
          <cell r="A5932" t="str">
            <v>LMF50311</v>
          </cell>
          <cell r="B5932" t="str">
            <v>Diploma of Stained Glass and Leadlighting</v>
          </cell>
          <cell r="C5932" t="str">
            <v>Non-Current</v>
          </cell>
          <cell r="D5932">
            <v>40820</v>
          </cell>
          <cell r="E5932">
            <v>41616</v>
          </cell>
          <cell r="F5932" t="str">
            <v>Superseded</v>
          </cell>
          <cell r="G5932" t="str">
            <v>Qualification</v>
          </cell>
          <cell r="H5932">
            <v>41981</v>
          </cell>
          <cell r="I5932" t="str">
            <v>MSF50118</v>
          </cell>
          <cell r="J5932" t="str">
            <v>NULL</v>
          </cell>
        </row>
        <row r="5933">
          <cell r="A5933" t="str">
            <v>LMF50408</v>
          </cell>
          <cell r="B5933" t="str">
            <v>Diploma of Interior Design and Decoration</v>
          </cell>
          <cell r="C5933" t="str">
            <v>Non-Current</v>
          </cell>
          <cell r="D5933">
            <v>39944</v>
          </cell>
          <cell r="E5933">
            <v>41616</v>
          </cell>
          <cell r="F5933" t="str">
            <v>Superseded</v>
          </cell>
          <cell r="G5933" t="str">
            <v>Qualification</v>
          </cell>
          <cell r="H5933">
            <v>41981</v>
          </cell>
          <cell r="I5933" t="str">
            <v>MSF50218</v>
          </cell>
          <cell r="J5933" t="str">
            <v>NULL</v>
          </cell>
        </row>
        <row r="5934">
          <cell r="A5934" t="str">
            <v>LMF50508</v>
          </cell>
          <cell r="B5934" t="str">
            <v>Diploma of Furniture Design and Technology</v>
          </cell>
          <cell r="C5934" t="str">
            <v>Non-Current</v>
          </cell>
          <cell r="D5934">
            <v>39944</v>
          </cell>
          <cell r="E5934">
            <v>41616</v>
          </cell>
          <cell r="F5934" t="str">
            <v>Superseded</v>
          </cell>
          <cell r="G5934" t="str">
            <v>Qualification</v>
          </cell>
          <cell r="H5934">
            <v>41981</v>
          </cell>
          <cell r="I5934" t="str">
            <v>MSF50313</v>
          </cell>
          <cell r="J5934" t="str">
            <v>NULL</v>
          </cell>
        </row>
        <row r="5935">
          <cell r="A5935" t="str">
            <v>LMF60102</v>
          </cell>
          <cell r="B5935" t="str">
            <v>Advanced Diploma of Furnishing Management</v>
          </cell>
          <cell r="C5935" t="str">
            <v>Non-Current</v>
          </cell>
          <cell r="D5935">
            <v>39944</v>
          </cell>
          <cell r="E5935">
            <v>41616</v>
          </cell>
          <cell r="F5935" t="str">
            <v>Deleted</v>
          </cell>
          <cell r="G5935" t="str">
            <v>Qualification</v>
          </cell>
          <cell r="H5935">
            <v>42346</v>
          </cell>
          <cell r="I5935" t="str">
            <v>LMF60102</v>
          </cell>
          <cell r="J5935">
            <v>41616</v>
          </cell>
        </row>
        <row r="5936">
          <cell r="A5936" t="str">
            <v>LMF60208</v>
          </cell>
          <cell r="B5936" t="str">
            <v>Advanced Diploma of Interior Design</v>
          </cell>
          <cell r="C5936" t="str">
            <v>Non-Current</v>
          </cell>
          <cell r="D5936">
            <v>39944</v>
          </cell>
          <cell r="E5936">
            <v>41616</v>
          </cell>
          <cell r="F5936" t="str">
            <v>Superseded</v>
          </cell>
          <cell r="G5936" t="str">
            <v>Qualification</v>
          </cell>
          <cell r="H5936">
            <v>41981</v>
          </cell>
          <cell r="I5936" t="str">
            <v>MSF60118</v>
          </cell>
          <cell r="J5936" t="str">
            <v>NULL</v>
          </cell>
        </row>
        <row r="5937">
          <cell r="A5937" t="str">
            <v>LMF60308</v>
          </cell>
          <cell r="B5937" t="str">
            <v>Advanced Diploma of Furniture Design and Technology</v>
          </cell>
          <cell r="C5937" t="str">
            <v>Non-Current</v>
          </cell>
          <cell r="D5937">
            <v>39944</v>
          </cell>
          <cell r="E5937">
            <v>41616</v>
          </cell>
          <cell r="F5937" t="str">
            <v>Deleted</v>
          </cell>
          <cell r="G5937" t="str">
            <v>Qualification</v>
          </cell>
          <cell r="H5937">
            <v>42346</v>
          </cell>
          <cell r="I5937" t="str">
            <v>LMF60308</v>
          </cell>
          <cell r="J5937">
            <v>41616</v>
          </cell>
        </row>
        <row r="5938">
          <cell r="A5938" t="str">
            <v>LMT11107</v>
          </cell>
          <cell r="B5938" t="str">
            <v>Certificate I in Textiles Clothing and Footwear</v>
          </cell>
          <cell r="C5938" t="str">
            <v>Current</v>
          </cell>
          <cell r="D5938">
            <v>40740</v>
          </cell>
          <cell r="E5938" t="str">
            <v>NULL</v>
          </cell>
          <cell r="F5938" t="str">
            <v>Current</v>
          </cell>
          <cell r="G5938" t="str">
            <v>Qualification</v>
          </cell>
          <cell r="H5938" t="str">
            <v/>
          </cell>
          <cell r="I5938" t="str">
            <v>LMT11107</v>
          </cell>
          <cell r="J5938" t="str">
            <v>NULL</v>
          </cell>
        </row>
        <row r="5939">
          <cell r="A5939" t="str">
            <v>LMT20107</v>
          </cell>
          <cell r="B5939" t="str">
            <v>Certificate II in Textile Production (Intermediate)</v>
          </cell>
          <cell r="C5939" t="str">
            <v>Non-Current</v>
          </cell>
          <cell r="D5939">
            <v>40740</v>
          </cell>
          <cell r="E5939">
            <v>42553</v>
          </cell>
          <cell r="F5939" t="str">
            <v>Superseded</v>
          </cell>
          <cell r="G5939" t="str">
            <v>Qualification</v>
          </cell>
          <cell r="H5939">
            <v>42918</v>
          </cell>
          <cell r="I5939" t="str">
            <v>MST20116</v>
          </cell>
          <cell r="J5939" t="str">
            <v>NULL</v>
          </cell>
        </row>
        <row r="5940">
          <cell r="A5940" t="str">
            <v>LMT20207</v>
          </cell>
          <cell r="B5940" t="str">
            <v>Certificate II in Textile Production (Complex or Multiple Processes)</v>
          </cell>
          <cell r="C5940" t="str">
            <v>Non-Current</v>
          </cell>
          <cell r="D5940">
            <v>40740</v>
          </cell>
          <cell r="E5940">
            <v>42553</v>
          </cell>
          <cell r="F5940" t="str">
            <v>Superseded</v>
          </cell>
          <cell r="G5940" t="str">
            <v>Qualification</v>
          </cell>
          <cell r="H5940">
            <v>42918</v>
          </cell>
          <cell r="I5940" t="str">
            <v>MST20216</v>
          </cell>
          <cell r="J5940" t="str">
            <v>NULL</v>
          </cell>
        </row>
        <row r="5941">
          <cell r="A5941" t="str">
            <v>LMT20407</v>
          </cell>
          <cell r="B5941" t="str">
            <v>Certificate II in Cotton Ginning</v>
          </cell>
          <cell r="C5941" t="str">
            <v>Current</v>
          </cell>
          <cell r="D5941">
            <v>40740</v>
          </cell>
          <cell r="E5941" t="str">
            <v>NULL</v>
          </cell>
          <cell r="F5941" t="str">
            <v>Current</v>
          </cell>
          <cell r="G5941" t="str">
            <v>Qualification</v>
          </cell>
          <cell r="H5941" t="str">
            <v/>
          </cell>
          <cell r="I5941" t="str">
            <v>LMT20407</v>
          </cell>
          <cell r="J5941" t="str">
            <v>NULL</v>
          </cell>
        </row>
        <row r="5942">
          <cell r="A5942" t="str">
            <v>LMT20507</v>
          </cell>
          <cell r="B5942" t="str">
            <v>Certificate II in Textile Fabrication</v>
          </cell>
          <cell r="C5942" t="str">
            <v>Non-Current</v>
          </cell>
          <cell r="D5942">
            <v>40740</v>
          </cell>
          <cell r="E5942">
            <v>42553</v>
          </cell>
          <cell r="F5942" t="str">
            <v>Superseded</v>
          </cell>
          <cell r="G5942" t="str">
            <v>Qualification</v>
          </cell>
          <cell r="H5942">
            <v>42918</v>
          </cell>
          <cell r="I5942" t="str">
            <v>MST20116</v>
          </cell>
          <cell r="J5942" t="str">
            <v>NULL</v>
          </cell>
        </row>
        <row r="5943">
          <cell r="A5943" t="str">
            <v>LMT20607</v>
          </cell>
          <cell r="B5943" t="str">
            <v>Certificate II in Clothing Production (Intermediate)</v>
          </cell>
          <cell r="C5943" t="str">
            <v>Non-Current</v>
          </cell>
          <cell r="D5943">
            <v>40740</v>
          </cell>
          <cell r="E5943">
            <v>42553</v>
          </cell>
          <cell r="F5943" t="str">
            <v>Superseded</v>
          </cell>
          <cell r="G5943" t="str">
            <v>Qualification</v>
          </cell>
          <cell r="H5943">
            <v>42918</v>
          </cell>
          <cell r="I5943" t="str">
            <v>MST20116</v>
          </cell>
          <cell r="J5943" t="str">
            <v>NULL</v>
          </cell>
        </row>
        <row r="5944">
          <cell r="A5944" t="str">
            <v>LMT20707</v>
          </cell>
          <cell r="B5944" t="str">
            <v>Certificate II in Clothing Production (Complex or Multiple Processes)</v>
          </cell>
          <cell r="C5944" t="str">
            <v>Non-Current</v>
          </cell>
          <cell r="D5944">
            <v>40740</v>
          </cell>
          <cell r="E5944">
            <v>42553</v>
          </cell>
          <cell r="F5944" t="str">
            <v>Superseded</v>
          </cell>
          <cell r="G5944" t="str">
            <v>Qualification</v>
          </cell>
          <cell r="H5944">
            <v>42918</v>
          </cell>
          <cell r="I5944" t="str">
            <v>MST20116</v>
          </cell>
          <cell r="J5944" t="str">
            <v>NULL</v>
          </cell>
        </row>
        <row r="5945">
          <cell r="A5945" t="str">
            <v>LMT20807</v>
          </cell>
          <cell r="B5945" t="str">
            <v>Certificate II in Millinery</v>
          </cell>
          <cell r="C5945" t="str">
            <v>Non-Current</v>
          </cell>
          <cell r="D5945">
            <v>40740</v>
          </cell>
          <cell r="E5945">
            <v>42553</v>
          </cell>
          <cell r="F5945" t="str">
            <v>Superseded</v>
          </cell>
          <cell r="G5945" t="str">
            <v>Qualification</v>
          </cell>
          <cell r="H5945">
            <v>42918</v>
          </cell>
          <cell r="I5945" t="str">
            <v>MST20616</v>
          </cell>
          <cell r="J5945" t="str">
            <v>NULL</v>
          </cell>
        </row>
        <row r="5946">
          <cell r="A5946" t="str">
            <v>LMT20907</v>
          </cell>
          <cell r="B5946" t="str">
            <v>Certificate II in Footwear Production (Intermediate)</v>
          </cell>
          <cell r="C5946" t="str">
            <v>Non-Current</v>
          </cell>
          <cell r="D5946">
            <v>40740</v>
          </cell>
          <cell r="E5946">
            <v>42553</v>
          </cell>
          <cell r="F5946" t="str">
            <v>Superseded</v>
          </cell>
          <cell r="G5946" t="str">
            <v>Qualification</v>
          </cell>
          <cell r="H5946">
            <v>42918</v>
          </cell>
          <cell r="I5946" t="str">
            <v>MST20116</v>
          </cell>
          <cell r="J5946" t="str">
            <v>NULL</v>
          </cell>
        </row>
        <row r="5947">
          <cell r="A5947" t="str">
            <v>LMT21007</v>
          </cell>
          <cell r="B5947" t="str">
            <v>Certificate II in Footwear Production (Complex or Multiple Processes)</v>
          </cell>
          <cell r="C5947" t="str">
            <v>Non-Current</v>
          </cell>
          <cell r="D5947">
            <v>40740</v>
          </cell>
          <cell r="E5947">
            <v>42553</v>
          </cell>
          <cell r="F5947" t="str">
            <v>Superseded</v>
          </cell>
          <cell r="G5947" t="str">
            <v>Qualification</v>
          </cell>
          <cell r="H5947">
            <v>42918</v>
          </cell>
          <cell r="I5947" t="str">
            <v>MST20216</v>
          </cell>
          <cell r="J5947" t="str">
            <v>NULL</v>
          </cell>
        </row>
        <row r="5948">
          <cell r="A5948" t="str">
            <v>LMT21107</v>
          </cell>
          <cell r="B5948" t="str">
            <v>Certificate II in Footwear Repair</v>
          </cell>
          <cell r="C5948" t="str">
            <v>Non-Current</v>
          </cell>
          <cell r="D5948">
            <v>40740</v>
          </cell>
          <cell r="E5948">
            <v>42553</v>
          </cell>
          <cell r="F5948" t="str">
            <v>Superseded</v>
          </cell>
          <cell r="G5948" t="str">
            <v>Qualification</v>
          </cell>
          <cell r="H5948">
            <v>42918</v>
          </cell>
          <cell r="I5948" t="str">
            <v>MST20516</v>
          </cell>
          <cell r="J5948" t="str">
            <v>NULL</v>
          </cell>
        </row>
        <row r="5949">
          <cell r="A5949" t="str">
            <v>LMT21207</v>
          </cell>
          <cell r="B5949" t="str">
            <v>Certificate II in Leather Production</v>
          </cell>
          <cell r="C5949" t="str">
            <v>Non-Current</v>
          </cell>
          <cell r="D5949">
            <v>40740</v>
          </cell>
          <cell r="E5949">
            <v>42553</v>
          </cell>
          <cell r="F5949" t="str">
            <v>Superseded</v>
          </cell>
          <cell r="G5949" t="str">
            <v>Qualification</v>
          </cell>
          <cell r="H5949">
            <v>42918</v>
          </cell>
          <cell r="I5949" t="str">
            <v>MST20316</v>
          </cell>
          <cell r="J5949" t="str">
            <v>NULL</v>
          </cell>
        </row>
        <row r="5950">
          <cell r="A5950" t="str">
            <v>LMT21407</v>
          </cell>
          <cell r="B5950" t="str">
            <v>Certificate II in Laundry Operations</v>
          </cell>
          <cell r="C5950" t="str">
            <v>Non-Current</v>
          </cell>
          <cell r="D5950">
            <v>40387</v>
          </cell>
          <cell r="E5950">
            <v>40738</v>
          </cell>
          <cell r="F5950" t="str">
            <v>Superseded</v>
          </cell>
          <cell r="G5950" t="str">
            <v>Qualification</v>
          </cell>
          <cell r="H5950">
            <v>41104</v>
          </cell>
          <cell r="I5950" t="str">
            <v>MST20416</v>
          </cell>
          <cell r="J5950" t="str">
            <v>NULL</v>
          </cell>
        </row>
        <row r="5951">
          <cell r="A5951" t="str">
            <v>LMT21410</v>
          </cell>
          <cell r="B5951" t="str">
            <v>Certificate II in Laundry Operations</v>
          </cell>
          <cell r="C5951" t="str">
            <v>Non-Current</v>
          </cell>
          <cell r="D5951">
            <v>40740</v>
          </cell>
          <cell r="E5951">
            <v>42553</v>
          </cell>
          <cell r="F5951" t="str">
            <v>Superseded</v>
          </cell>
          <cell r="G5951" t="str">
            <v>Qualification</v>
          </cell>
          <cell r="H5951">
            <v>42918</v>
          </cell>
          <cell r="I5951" t="str">
            <v>MST20416</v>
          </cell>
          <cell r="J5951" t="str">
            <v>NULL</v>
          </cell>
        </row>
        <row r="5952">
          <cell r="A5952" t="str">
            <v>LMT21507</v>
          </cell>
          <cell r="B5952" t="str">
            <v>Certificate II in Dry Cleaning Operations</v>
          </cell>
          <cell r="C5952" t="str">
            <v>Non-Current</v>
          </cell>
          <cell r="D5952">
            <v>40387</v>
          </cell>
          <cell r="E5952">
            <v>40738</v>
          </cell>
          <cell r="F5952" t="str">
            <v>Superseded</v>
          </cell>
          <cell r="G5952" t="str">
            <v>Qualification</v>
          </cell>
          <cell r="H5952">
            <v>41104</v>
          </cell>
          <cell r="I5952" t="str">
            <v>MST20516</v>
          </cell>
          <cell r="J5952" t="str">
            <v>NULL</v>
          </cell>
        </row>
        <row r="5953">
          <cell r="A5953" t="str">
            <v>LMT21510</v>
          </cell>
          <cell r="B5953" t="str">
            <v>Certificate II in Dry Cleaning Operations</v>
          </cell>
          <cell r="C5953" t="str">
            <v>Non-Current</v>
          </cell>
          <cell r="D5953">
            <v>40740</v>
          </cell>
          <cell r="E5953">
            <v>42553</v>
          </cell>
          <cell r="F5953" t="str">
            <v>Superseded</v>
          </cell>
          <cell r="G5953" t="str">
            <v>Qualification</v>
          </cell>
          <cell r="H5953">
            <v>42918</v>
          </cell>
          <cell r="I5953" t="str">
            <v>MST20516</v>
          </cell>
          <cell r="J5953" t="str">
            <v>NULL</v>
          </cell>
        </row>
        <row r="5954">
          <cell r="A5954" t="str">
            <v>LMT21607</v>
          </cell>
          <cell r="B5954" t="str">
            <v>Certificate II in Technical Textiles and Non-wovens</v>
          </cell>
          <cell r="C5954" t="str">
            <v>Non-Current</v>
          </cell>
          <cell r="D5954">
            <v>40740</v>
          </cell>
          <cell r="E5954">
            <v>42553</v>
          </cell>
          <cell r="F5954" t="str">
            <v>Superseded</v>
          </cell>
          <cell r="G5954" t="str">
            <v>Qualification</v>
          </cell>
          <cell r="H5954">
            <v>42918</v>
          </cell>
          <cell r="I5954" t="str">
            <v>MST20116</v>
          </cell>
          <cell r="J5954" t="str">
            <v>NULL</v>
          </cell>
        </row>
        <row r="5955">
          <cell r="A5955" t="str">
            <v>LMT21707</v>
          </cell>
          <cell r="B5955" t="str">
            <v>Certificate II in Applied Fashion Design and Technology</v>
          </cell>
          <cell r="C5955" t="str">
            <v>Non-Current</v>
          </cell>
          <cell r="D5955">
            <v>40740</v>
          </cell>
          <cell r="E5955">
            <v>42553</v>
          </cell>
          <cell r="F5955" t="str">
            <v>Superseded</v>
          </cell>
          <cell r="G5955" t="str">
            <v>Qualification</v>
          </cell>
          <cell r="H5955">
            <v>42918</v>
          </cell>
          <cell r="I5955" t="str">
            <v>MST20616</v>
          </cell>
          <cell r="J5955" t="str">
            <v>NULL</v>
          </cell>
        </row>
        <row r="5956">
          <cell r="A5956" t="str">
            <v>LMT30107</v>
          </cell>
          <cell r="B5956" t="str">
            <v>Certificate III in Textile Production</v>
          </cell>
          <cell r="C5956" t="str">
            <v>Non-Current</v>
          </cell>
          <cell r="D5956">
            <v>40740</v>
          </cell>
          <cell r="E5956">
            <v>42553</v>
          </cell>
          <cell r="F5956" t="str">
            <v>Superseded</v>
          </cell>
          <cell r="G5956" t="str">
            <v>Qualification</v>
          </cell>
          <cell r="H5956">
            <v>42918</v>
          </cell>
          <cell r="I5956" t="str">
            <v>MST30116</v>
          </cell>
          <cell r="J5956" t="str">
            <v>NULL</v>
          </cell>
        </row>
        <row r="5957">
          <cell r="A5957" t="str">
            <v>LMT30307</v>
          </cell>
          <cell r="B5957" t="str">
            <v>Certificate III in Cotton Ginning</v>
          </cell>
          <cell r="C5957" t="str">
            <v>Current</v>
          </cell>
          <cell r="D5957">
            <v>40740</v>
          </cell>
          <cell r="E5957" t="str">
            <v>NULL</v>
          </cell>
          <cell r="F5957" t="str">
            <v>Current</v>
          </cell>
          <cell r="G5957" t="str">
            <v>Qualification</v>
          </cell>
          <cell r="H5957" t="str">
            <v/>
          </cell>
          <cell r="I5957" t="str">
            <v>LMT30307</v>
          </cell>
          <cell r="J5957" t="str">
            <v>NULL</v>
          </cell>
        </row>
        <row r="5958">
          <cell r="A5958" t="str">
            <v>LMT30407</v>
          </cell>
          <cell r="B5958" t="str">
            <v>Certificate III in Textile Fabrication</v>
          </cell>
          <cell r="C5958" t="str">
            <v>Non-Current</v>
          </cell>
          <cell r="D5958">
            <v>40740</v>
          </cell>
          <cell r="E5958">
            <v>42553</v>
          </cell>
          <cell r="F5958" t="str">
            <v>Superseded</v>
          </cell>
          <cell r="G5958" t="str">
            <v>Qualification</v>
          </cell>
          <cell r="H5958">
            <v>42918</v>
          </cell>
          <cell r="I5958" t="str">
            <v>MST30216</v>
          </cell>
          <cell r="J5958" t="str">
            <v>NULL</v>
          </cell>
        </row>
        <row r="5959">
          <cell r="A5959" t="str">
            <v>LMT30507</v>
          </cell>
          <cell r="B5959" t="str">
            <v>Certificate III in Clothing Production</v>
          </cell>
          <cell r="C5959" t="str">
            <v>Non-Current</v>
          </cell>
          <cell r="D5959">
            <v>40740</v>
          </cell>
          <cell r="E5959">
            <v>42553</v>
          </cell>
          <cell r="F5959" t="str">
            <v>Superseded</v>
          </cell>
          <cell r="G5959" t="str">
            <v>Qualification</v>
          </cell>
          <cell r="H5959">
            <v>42918</v>
          </cell>
          <cell r="I5959" t="str">
            <v>MST30116</v>
          </cell>
          <cell r="J5959" t="str">
            <v>NULL</v>
          </cell>
        </row>
        <row r="5960">
          <cell r="A5960" t="str">
            <v>LMT30607</v>
          </cell>
          <cell r="B5960" t="str">
            <v>Certificate III in Millinery</v>
          </cell>
          <cell r="C5960" t="str">
            <v>Non-Current</v>
          </cell>
          <cell r="D5960">
            <v>40740</v>
          </cell>
          <cell r="E5960">
            <v>42553</v>
          </cell>
          <cell r="F5960" t="str">
            <v>Superseded</v>
          </cell>
          <cell r="G5960" t="str">
            <v>Qualification</v>
          </cell>
          <cell r="H5960">
            <v>42918</v>
          </cell>
          <cell r="I5960" t="str">
            <v>MST30316</v>
          </cell>
          <cell r="J5960" t="str">
            <v>NULL</v>
          </cell>
        </row>
        <row r="5961">
          <cell r="A5961" t="str">
            <v>LMT30707</v>
          </cell>
          <cell r="B5961" t="str">
            <v>Certificate III in Footwear Production</v>
          </cell>
          <cell r="C5961" t="str">
            <v>Non-Current</v>
          </cell>
          <cell r="D5961">
            <v>40740</v>
          </cell>
          <cell r="E5961">
            <v>42553</v>
          </cell>
          <cell r="F5961" t="str">
            <v>Superseded</v>
          </cell>
          <cell r="G5961" t="str">
            <v>Qualification</v>
          </cell>
          <cell r="H5961">
            <v>42918</v>
          </cell>
          <cell r="I5961" t="str">
            <v>MST30416</v>
          </cell>
          <cell r="J5961" t="str">
            <v>NULL</v>
          </cell>
        </row>
        <row r="5962">
          <cell r="A5962" t="str">
            <v>LMT30807</v>
          </cell>
          <cell r="B5962" t="str">
            <v>Certificate III in Footwear Repair</v>
          </cell>
          <cell r="C5962" t="str">
            <v>Non-Current</v>
          </cell>
          <cell r="D5962">
            <v>40740</v>
          </cell>
          <cell r="E5962">
            <v>42553</v>
          </cell>
          <cell r="F5962" t="str">
            <v>Superseded</v>
          </cell>
          <cell r="G5962" t="str">
            <v>Qualification</v>
          </cell>
          <cell r="H5962">
            <v>42918</v>
          </cell>
          <cell r="I5962" t="str">
            <v>MST30416</v>
          </cell>
          <cell r="J5962" t="str">
            <v>NULL</v>
          </cell>
        </row>
        <row r="5963">
          <cell r="A5963" t="str">
            <v>LMT30907</v>
          </cell>
          <cell r="B5963" t="str">
            <v>Certificate III in Leather Production</v>
          </cell>
          <cell r="C5963" t="str">
            <v>Non-Current</v>
          </cell>
          <cell r="D5963">
            <v>40740</v>
          </cell>
          <cell r="E5963">
            <v>42553</v>
          </cell>
          <cell r="F5963" t="str">
            <v>Superseded</v>
          </cell>
          <cell r="G5963" t="str">
            <v>Qualification</v>
          </cell>
          <cell r="H5963">
            <v>42918</v>
          </cell>
          <cell r="I5963" t="str">
            <v>MST30516</v>
          </cell>
          <cell r="J5963" t="str">
            <v>NULL</v>
          </cell>
        </row>
        <row r="5964">
          <cell r="A5964" t="str">
            <v>LMT31107</v>
          </cell>
          <cell r="B5964" t="str">
            <v>Certificate III in Laundry Operations</v>
          </cell>
          <cell r="C5964" t="str">
            <v>Non-Current</v>
          </cell>
          <cell r="D5964">
            <v>40387</v>
          </cell>
          <cell r="E5964">
            <v>40738</v>
          </cell>
          <cell r="F5964" t="str">
            <v>Superseded</v>
          </cell>
          <cell r="G5964" t="str">
            <v>Qualification</v>
          </cell>
          <cell r="H5964">
            <v>41104</v>
          </cell>
          <cell r="I5964" t="str">
            <v>MST30616</v>
          </cell>
          <cell r="J5964" t="str">
            <v>NULL</v>
          </cell>
        </row>
        <row r="5965">
          <cell r="A5965" t="str">
            <v>LMT31110</v>
          </cell>
          <cell r="B5965" t="str">
            <v>Certificate III in Laundry Operations</v>
          </cell>
          <cell r="C5965" t="str">
            <v>Non-Current</v>
          </cell>
          <cell r="D5965">
            <v>40740</v>
          </cell>
          <cell r="E5965">
            <v>42553</v>
          </cell>
          <cell r="F5965" t="str">
            <v>Superseded</v>
          </cell>
          <cell r="G5965" t="str">
            <v>Qualification</v>
          </cell>
          <cell r="H5965">
            <v>42918</v>
          </cell>
          <cell r="I5965" t="str">
            <v>MST30616</v>
          </cell>
          <cell r="J5965" t="str">
            <v>NULL</v>
          </cell>
        </row>
        <row r="5966">
          <cell r="A5966" t="str">
            <v>LMT31207</v>
          </cell>
          <cell r="B5966" t="str">
            <v>Certificate III in Dry Cleaning Operations</v>
          </cell>
          <cell r="C5966" t="str">
            <v>Non-Current</v>
          </cell>
          <cell r="D5966">
            <v>40387</v>
          </cell>
          <cell r="E5966">
            <v>40738</v>
          </cell>
          <cell r="F5966" t="str">
            <v>Superseded</v>
          </cell>
          <cell r="G5966" t="str">
            <v>Qualification</v>
          </cell>
          <cell r="H5966">
            <v>41104</v>
          </cell>
          <cell r="I5966" t="str">
            <v>MST30716</v>
          </cell>
          <cell r="J5966" t="str">
            <v>NULL</v>
          </cell>
        </row>
        <row r="5967">
          <cell r="A5967" t="str">
            <v>LMT31210</v>
          </cell>
          <cell r="B5967" t="str">
            <v>Certificate III in Dry Cleaning Operations</v>
          </cell>
          <cell r="C5967" t="str">
            <v>Non-Current</v>
          </cell>
          <cell r="D5967">
            <v>40740</v>
          </cell>
          <cell r="E5967">
            <v>42553</v>
          </cell>
          <cell r="F5967" t="str">
            <v>Superseded</v>
          </cell>
          <cell r="G5967" t="str">
            <v>Qualification</v>
          </cell>
          <cell r="H5967">
            <v>42918</v>
          </cell>
          <cell r="I5967" t="str">
            <v>MST30716</v>
          </cell>
          <cell r="J5967" t="str">
            <v>NULL</v>
          </cell>
        </row>
        <row r="5968">
          <cell r="A5968" t="str">
            <v>LMT31407</v>
          </cell>
          <cell r="B5968" t="str">
            <v>Certificate III in Applied Fashion Design and Technology</v>
          </cell>
          <cell r="C5968" t="str">
            <v>Non-Current</v>
          </cell>
          <cell r="D5968">
            <v>40740</v>
          </cell>
          <cell r="E5968">
            <v>42553</v>
          </cell>
          <cell r="F5968" t="str">
            <v>Superseded</v>
          </cell>
          <cell r="G5968" t="str">
            <v>Qualification</v>
          </cell>
          <cell r="H5968">
            <v>42918</v>
          </cell>
          <cell r="I5968" t="str">
            <v>MST30816</v>
          </cell>
          <cell r="J5968" t="str">
            <v>NULL</v>
          </cell>
        </row>
        <row r="5969">
          <cell r="A5969" t="str">
            <v>LMT31807</v>
          </cell>
          <cell r="B5969" t="str">
            <v>Certificate III in Technical Textiles and Non-wovens</v>
          </cell>
          <cell r="C5969" t="str">
            <v>Non-Current</v>
          </cell>
          <cell r="D5969">
            <v>40740</v>
          </cell>
          <cell r="E5969">
            <v>42553</v>
          </cell>
          <cell r="F5969" t="str">
            <v>Superseded</v>
          </cell>
          <cell r="G5969" t="str">
            <v>Qualification</v>
          </cell>
          <cell r="H5969">
            <v>42918</v>
          </cell>
          <cell r="I5969" t="str">
            <v>MST30116</v>
          </cell>
          <cell r="J5969" t="str">
            <v>NULL</v>
          </cell>
        </row>
        <row r="5970">
          <cell r="A5970" t="str">
            <v>LMT31909</v>
          </cell>
          <cell r="B5970" t="str">
            <v>Certificate III in Engineering - TCF Mechanic</v>
          </cell>
          <cell r="C5970" t="str">
            <v>Current</v>
          </cell>
          <cell r="D5970">
            <v>40740</v>
          </cell>
          <cell r="E5970" t="str">
            <v>NULL</v>
          </cell>
          <cell r="F5970" t="str">
            <v>Current</v>
          </cell>
          <cell r="G5970" t="str">
            <v>Qualification</v>
          </cell>
          <cell r="H5970" t="str">
            <v/>
          </cell>
          <cell r="I5970" t="str">
            <v>LMT31909</v>
          </cell>
          <cell r="J5970" t="str">
            <v>NULL</v>
          </cell>
        </row>
        <row r="5971">
          <cell r="A5971" t="str">
            <v>LMT32011</v>
          </cell>
          <cell r="B5971" t="str">
            <v>Certificate III in Digitising and Computerised Embroidery</v>
          </cell>
          <cell r="C5971" t="str">
            <v>Current</v>
          </cell>
          <cell r="D5971">
            <v>40851</v>
          </cell>
          <cell r="E5971" t="str">
            <v>NULL</v>
          </cell>
          <cell r="F5971" t="str">
            <v>Current</v>
          </cell>
          <cell r="G5971" t="str">
            <v>Qualification</v>
          </cell>
          <cell r="H5971" t="str">
            <v/>
          </cell>
          <cell r="I5971" t="str">
            <v>LMT32011</v>
          </cell>
          <cell r="J5971" t="str">
            <v>NULL</v>
          </cell>
        </row>
        <row r="5972">
          <cell r="A5972" t="str">
            <v>LMT40107</v>
          </cell>
          <cell r="B5972" t="str">
            <v>Certificate IV in Textile Technology and Production</v>
          </cell>
          <cell r="C5972" t="str">
            <v>Non-Current</v>
          </cell>
          <cell r="D5972">
            <v>40740</v>
          </cell>
          <cell r="E5972">
            <v>42553</v>
          </cell>
          <cell r="F5972" t="str">
            <v>Superseded</v>
          </cell>
          <cell r="G5972" t="str">
            <v>Qualification</v>
          </cell>
          <cell r="H5972">
            <v>42918</v>
          </cell>
          <cell r="I5972" t="str">
            <v>MST40116</v>
          </cell>
          <cell r="J5972" t="str">
            <v>NULL</v>
          </cell>
        </row>
        <row r="5973">
          <cell r="A5973" t="str">
            <v>LMT40207</v>
          </cell>
          <cell r="B5973" t="str">
            <v>Certificate IV in Cotton Ginning</v>
          </cell>
          <cell r="C5973" t="str">
            <v>Current</v>
          </cell>
          <cell r="D5973">
            <v>40740</v>
          </cell>
          <cell r="E5973" t="str">
            <v>NULL</v>
          </cell>
          <cell r="F5973" t="str">
            <v>Current</v>
          </cell>
          <cell r="G5973" t="str">
            <v>Qualification</v>
          </cell>
          <cell r="H5973" t="str">
            <v/>
          </cell>
          <cell r="I5973" t="str">
            <v>LMT40207</v>
          </cell>
          <cell r="J5973" t="str">
            <v>NULL</v>
          </cell>
        </row>
        <row r="5974">
          <cell r="A5974" t="str">
            <v>LMT40307</v>
          </cell>
          <cell r="B5974" t="str">
            <v>Certificate IV in Clothing Production</v>
          </cell>
          <cell r="C5974" t="str">
            <v>Non-Current</v>
          </cell>
          <cell r="D5974">
            <v>40740</v>
          </cell>
          <cell r="E5974">
            <v>42553</v>
          </cell>
          <cell r="F5974" t="str">
            <v>Superseded</v>
          </cell>
          <cell r="G5974" t="str">
            <v>Qualification</v>
          </cell>
          <cell r="H5974">
            <v>42918</v>
          </cell>
          <cell r="I5974" t="str">
            <v>MST40216</v>
          </cell>
          <cell r="J5974" t="str">
            <v>NULL</v>
          </cell>
        </row>
        <row r="5975">
          <cell r="A5975" t="str">
            <v>LMT40407</v>
          </cell>
          <cell r="B5975" t="str">
            <v>Certificate IV in Custom-made Footwear</v>
          </cell>
          <cell r="C5975" t="str">
            <v>Non-Current</v>
          </cell>
          <cell r="D5975">
            <v>40740</v>
          </cell>
          <cell r="E5975">
            <v>42553</v>
          </cell>
          <cell r="F5975" t="str">
            <v>Superseded</v>
          </cell>
          <cell r="G5975" t="str">
            <v>Qualification</v>
          </cell>
          <cell r="H5975">
            <v>42918</v>
          </cell>
          <cell r="I5975" t="str">
            <v>MST40316</v>
          </cell>
          <cell r="J5975" t="str">
            <v>NULL</v>
          </cell>
        </row>
        <row r="5976">
          <cell r="A5976" t="str">
            <v>LMT40707</v>
          </cell>
          <cell r="B5976" t="str">
            <v>Certificate IV in Millinery</v>
          </cell>
          <cell r="C5976" t="str">
            <v>Non-Current</v>
          </cell>
          <cell r="D5976">
            <v>40740</v>
          </cell>
          <cell r="E5976">
            <v>42553</v>
          </cell>
          <cell r="F5976" t="str">
            <v>Superseded</v>
          </cell>
          <cell r="G5976" t="str">
            <v>Qualification</v>
          </cell>
          <cell r="H5976">
            <v>42918</v>
          </cell>
          <cell r="I5976" t="str">
            <v>MST40416</v>
          </cell>
          <cell r="J5976" t="str">
            <v>NULL</v>
          </cell>
        </row>
        <row r="5977">
          <cell r="A5977" t="str">
            <v>LMT40807</v>
          </cell>
          <cell r="B5977" t="str">
            <v>Certificate IV in Laundry Operations and Supervision</v>
          </cell>
          <cell r="C5977" t="str">
            <v>Non-Current</v>
          </cell>
          <cell r="D5977">
            <v>40387</v>
          </cell>
          <cell r="E5977">
            <v>40738</v>
          </cell>
          <cell r="F5977" t="str">
            <v>Superseded</v>
          </cell>
          <cell r="G5977" t="str">
            <v>Qualification</v>
          </cell>
          <cell r="H5977">
            <v>41104</v>
          </cell>
          <cell r="I5977" t="str">
            <v>LMT40810</v>
          </cell>
          <cell r="J5977" t="str">
            <v>NULL</v>
          </cell>
        </row>
        <row r="5978">
          <cell r="A5978" t="str">
            <v>LMT40810</v>
          </cell>
          <cell r="B5978" t="str">
            <v>Certificate IV in Laundry Operations and Supervision</v>
          </cell>
          <cell r="C5978" t="str">
            <v>Current</v>
          </cell>
          <cell r="D5978">
            <v>40740</v>
          </cell>
          <cell r="E5978" t="str">
            <v>NULL</v>
          </cell>
          <cell r="F5978" t="str">
            <v>Current</v>
          </cell>
          <cell r="G5978" t="str">
            <v>Qualification</v>
          </cell>
          <cell r="H5978" t="str">
            <v/>
          </cell>
          <cell r="I5978" t="str">
            <v>LMT40810</v>
          </cell>
          <cell r="J5978" t="str">
            <v>NULL</v>
          </cell>
        </row>
        <row r="5979">
          <cell r="A5979" t="str">
            <v>LMT40907</v>
          </cell>
          <cell r="B5979" t="str">
            <v>Certificate IV in Supply and Fitting of Pre-manufactured Medical Grade Footwear</v>
          </cell>
          <cell r="C5979" t="str">
            <v>Current</v>
          </cell>
          <cell r="D5979">
            <v>40740</v>
          </cell>
          <cell r="E5979" t="str">
            <v>NULL</v>
          </cell>
          <cell r="F5979" t="str">
            <v>Current</v>
          </cell>
          <cell r="G5979" t="str">
            <v>Qualification</v>
          </cell>
          <cell r="H5979" t="str">
            <v/>
          </cell>
          <cell r="I5979" t="str">
            <v>LMT40907</v>
          </cell>
          <cell r="J5979" t="str">
            <v>NULL</v>
          </cell>
        </row>
        <row r="5980">
          <cell r="A5980" t="str">
            <v>LMT41007</v>
          </cell>
          <cell r="B5980" t="str">
            <v>Certificate IV in Applied Fashion Design and Technology</v>
          </cell>
          <cell r="C5980" t="str">
            <v>Non-Current</v>
          </cell>
          <cell r="D5980">
            <v>40740</v>
          </cell>
          <cell r="E5980">
            <v>42553</v>
          </cell>
          <cell r="F5980" t="str">
            <v>Superseded</v>
          </cell>
          <cell r="G5980" t="str">
            <v>Qualification</v>
          </cell>
          <cell r="H5980">
            <v>42918</v>
          </cell>
          <cell r="I5980" t="str">
            <v>MST40516</v>
          </cell>
          <cell r="J5980" t="str">
            <v>NULL</v>
          </cell>
        </row>
        <row r="5981">
          <cell r="A5981" t="str">
            <v>LMT41107</v>
          </cell>
          <cell r="B5981" t="str">
            <v>Certificate IV in Textile Design and Development</v>
          </cell>
          <cell r="C5981" t="str">
            <v>Non-Current</v>
          </cell>
          <cell r="D5981">
            <v>40740</v>
          </cell>
          <cell r="E5981">
            <v>42553</v>
          </cell>
          <cell r="F5981" t="str">
            <v>Superseded</v>
          </cell>
          <cell r="G5981" t="str">
            <v>Qualification</v>
          </cell>
          <cell r="H5981">
            <v>42918</v>
          </cell>
          <cell r="I5981" t="str">
            <v>MST40116</v>
          </cell>
          <cell r="J5981" t="str">
            <v>NULL</v>
          </cell>
        </row>
        <row r="5982">
          <cell r="A5982" t="str">
            <v>LMT41207</v>
          </cell>
          <cell r="B5982" t="str">
            <v>Certificate IV in Fashion and Textiles Merchandising</v>
          </cell>
          <cell r="C5982" t="str">
            <v>Non-Current</v>
          </cell>
          <cell r="D5982">
            <v>40740</v>
          </cell>
          <cell r="E5982">
            <v>42553</v>
          </cell>
          <cell r="F5982" t="str">
            <v>Superseded</v>
          </cell>
          <cell r="G5982" t="str">
            <v>Qualification</v>
          </cell>
          <cell r="H5982">
            <v>42918</v>
          </cell>
          <cell r="I5982" t="str">
            <v>MST40516</v>
          </cell>
          <cell r="J5982" t="str">
            <v>NULL</v>
          </cell>
        </row>
        <row r="5983">
          <cell r="A5983" t="str">
            <v>LMT50207</v>
          </cell>
          <cell r="B5983" t="str">
            <v>Diploma of Medical Grade Footwear</v>
          </cell>
          <cell r="C5983" t="str">
            <v>Current</v>
          </cell>
          <cell r="D5983">
            <v>40740</v>
          </cell>
          <cell r="E5983" t="str">
            <v>NULL</v>
          </cell>
          <cell r="F5983" t="str">
            <v>Current</v>
          </cell>
          <cell r="G5983" t="str">
            <v>Qualification</v>
          </cell>
          <cell r="H5983" t="str">
            <v/>
          </cell>
          <cell r="I5983" t="str">
            <v>LMT50207</v>
          </cell>
          <cell r="J5983" t="str">
            <v>NULL</v>
          </cell>
        </row>
        <row r="5984">
          <cell r="A5984" t="str">
            <v>LMT50307</v>
          </cell>
          <cell r="B5984" t="str">
            <v>Diploma of Applied Fashion Design and Technology</v>
          </cell>
          <cell r="C5984" t="str">
            <v>Non-Current</v>
          </cell>
          <cell r="D5984">
            <v>40740</v>
          </cell>
          <cell r="E5984">
            <v>42553</v>
          </cell>
          <cell r="F5984" t="str">
            <v>Superseded</v>
          </cell>
          <cell r="G5984" t="str">
            <v>Qualification</v>
          </cell>
          <cell r="H5984">
            <v>42918</v>
          </cell>
          <cell r="I5984" t="str">
            <v>MST50116</v>
          </cell>
          <cell r="J5984" t="str">
            <v>NULL</v>
          </cell>
        </row>
        <row r="5985">
          <cell r="A5985" t="str">
            <v>LMT50407</v>
          </cell>
          <cell r="B5985" t="str">
            <v>Diploma of Textile Technology and Production Management</v>
          </cell>
          <cell r="C5985" t="str">
            <v>Current</v>
          </cell>
          <cell r="D5985">
            <v>40740</v>
          </cell>
          <cell r="E5985" t="str">
            <v>NULL</v>
          </cell>
          <cell r="F5985" t="str">
            <v>Current</v>
          </cell>
          <cell r="G5985" t="str">
            <v>Qualification</v>
          </cell>
          <cell r="H5985" t="str">
            <v/>
          </cell>
          <cell r="I5985" t="str">
            <v>LMT50407</v>
          </cell>
          <cell r="J5985" t="str">
            <v>NULL</v>
          </cell>
        </row>
        <row r="5986">
          <cell r="A5986" t="str">
            <v>LMT50507</v>
          </cell>
          <cell r="B5986" t="str">
            <v>Diploma of Textile Design and Development</v>
          </cell>
          <cell r="C5986" t="str">
            <v>Non-Current</v>
          </cell>
          <cell r="D5986">
            <v>40740</v>
          </cell>
          <cell r="E5986">
            <v>42553</v>
          </cell>
          <cell r="F5986" t="str">
            <v>Superseded</v>
          </cell>
          <cell r="G5986" t="str">
            <v>Qualification</v>
          </cell>
          <cell r="H5986">
            <v>42918</v>
          </cell>
          <cell r="I5986" t="str">
            <v>MST50216</v>
          </cell>
          <cell r="J5986" t="str">
            <v>NULL</v>
          </cell>
        </row>
        <row r="5987">
          <cell r="A5987" t="str">
            <v>LMT50607</v>
          </cell>
          <cell r="B5987" t="str">
            <v>Diploma of Fashion and Textiles Merchandising</v>
          </cell>
          <cell r="C5987" t="str">
            <v>Non-Current</v>
          </cell>
          <cell r="D5987">
            <v>40740</v>
          </cell>
          <cell r="E5987">
            <v>42553</v>
          </cell>
          <cell r="F5987" t="str">
            <v>Superseded</v>
          </cell>
          <cell r="G5987" t="str">
            <v>Qualification</v>
          </cell>
          <cell r="H5987">
            <v>42918</v>
          </cell>
          <cell r="I5987" t="str">
            <v>MST50116</v>
          </cell>
          <cell r="J5987" t="str">
            <v>NULL</v>
          </cell>
        </row>
        <row r="5988">
          <cell r="A5988" t="str">
            <v>LMT60207</v>
          </cell>
          <cell r="B5988" t="str">
            <v>Advanced Diploma of Medical Grade Footwear</v>
          </cell>
          <cell r="C5988" t="str">
            <v>Current</v>
          </cell>
          <cell r="D5988">
            <v>40740</v>
          </cell>
          <cell r="E5988" t="str">
            <v>NULL</v>
          </cell>
          <cell r="F5988" t="str">
            <v>Current</v>
          </cell>
          <cell r="G5988" t="str">
            <v>Qualification</v>
          </cell>
          <cell r="H5988" t="str">
            <v/>
          </cell>
          <cell r="I5988" t="str">
            <v>LMT60207</v>
          </cell>
          <cell r="J5988" t="str">
            <v>NULL</v>
          </cell>
        </row>
        <row r="5989">
          <cell r="A5989" t="str">
            <v>LMT60307</v>
          </cell>
          <cell r="B5989" t="str">
            <v>Advanced Diploma of Applied Fashion Design and Technology</v>
          </cell>
          <cell r="C5989" t="str">
            <v>Non-Current</v>
          </cell>
          <cell r="D5989">
            <v>40740</v>
          </cell>
          <cell r="E5989">
            <v>42553</v>
          </cell>
          <cell r="F5989" t="str">
            <v>Superseded</v>
          </cell>
          <cell r="G5989" t="str">
            <v>Qualification</v>
          </cell>
          <cell r="H5989">
            <v>42918</v>
          </cell>
          <cell r="I5989" t="str">
            <v>MST60116</v>
          </cell>
          <cell r="J5989" t="str">
            <v>NULL</v>
          </cell>
        </row>
        <row r="5990">
          <cell r="A5990" t="str">
            <v>LMT60407</v>
          </cell>
          <cell r="B5990" t="str">
            <v>Advanced Diploma of Textile Design and Development</v>
          </cell>
          <cell r="C5990" t="str">
            <v>Non-Current</v>
          </cell>
          <cell r="D5990">
            <v>40740</v>
          </cell>
          <cell r="E5990">
            <v>42553</v>
          </cell>
          <cell r="F5990" t="str">
            <v>Superseded</v>
          </cell>
          <cell r="G5990" t="str">
            <v>Qualification</v>
          </cell>
          <cell r="H5990">
            <v>42918</v>
          </cell>
          <cell r="I5990" t="str">
            <v>MST60216</v>
          </cell>
          <cell r="J5990" t="str">
            <v>NULL</v>
          </cell>
        </row>
        <row r="5991">
          <cell r="A5991" t="str">
            <v>LMT60507</v>
          </cell>
          <cell r="B5991" t="str">
            <v>Advanced Diploma of Fashion and Textiles Merchandising</v>
          </cell>
          <cell r="C5991" t="str">
            <v>Non-Current</v>
          </cell>
          <cell r="D5991">
            <v>40740</v>
          </cell>
          <cell r="E5991">
            <v>42553</v>
          </cell>
          <cell r="F5991" t="str">
            <v>Superseded</v>
          </cell>
          <cell r="G5991" t="str">
            <v>Qualification</v>
          </cell>
          <cell r="H5991">
            <v>42918</v>
          </cell>
          <cell r="I5991" t="str">
            <v>MST60116</v>
          </cell>
          <cell r="J5991" t="str">
            <v>NULL</v>
          </cell>
        </row>
        <row r="5992">
          <cell r="A5992" t="str">
            <v>MAR10113</v>
          </cell>
          <cell r="B5992" t="str">
            <v>Certificate I in Maritime Operations (General Purpose Hand)</v>
          </cell>
          <cell r="C5992" t="str">
            <v>Non-Current</v>
          </cell>
          <cell r="D5992">
            <v>41431</v>
          </cell>
          <cell r="E5992">
            <v>41552</v>
          </cell>
          <cell r="F5992" t="str">
            <v>Superseded</v>
          </cell>
          <cell r="G5992" t="str">
            <v>Qualification</v>
          </cell>
          <cell r="H5992">
            <v>41917</v>
          </cell>
          <cell r="I5992" t="str">
            <v>MAR10318</v>
          </cell>
          <cell r="J5992" t="str">
            <v>NULL</v>
          </cell>
        </row>
        <row r="5993">
          <cell r="A5993" t="str">
            <v>MAR10213</v>
          </cell>
          <cell r="B5993" t="str">
            <v>Certificate I in Maritime Operations (Linesperson)</v>
          </cell>
          <cell r="C5993" t="str">
            <v>Non-Current</v>
          </cell>
          <cell r="D5993">
            <v>41431</v>
          </cell>
          <cell r="E5993">
            <v>42422</v>
          </cell>
          <cell r="F5993" t="str">
            <v>Superseded</v>
          </cell>
          <cell r="G5993" t="str">
            <v>Qualification</v>
          </cell>
          <cell r="H5993">
            <v>42969</v>
          </cell>
          <cell r="I5993" t="str">
            <v>MAR20116</v>
          </cell>
          <cell r="J5993" t="str">
            <v>NULL</v>
          </cell>
        </row>
        <row r="5994">
          <cell r="A5994" t="str">
            <v>MAR10313</v>
          </cell>
          <cell r="B5994" t="str">
            <v>Certificate I in Maritime Operations (General Purpose Hand Near Coastal)</v>
          </cell>
          <cell r="C5994" t="str">
            <v>Non-Current</v>
          </cell>
          <cell r="D5994">
            <v>41554</v>
          </cell>
          <cell r="E5994">
            <v>43288</v>
          </cell>
          <cell r="F5994" t="str">
            <v>Superseded</v>
          </cell>
          <cell r="G5994" t="str">
            <v>Qualification</v>
          </cell>
          <cell r="H5994">
            <v>43653</v>
          </cell>
          <cell r="I5994" t="str">
            <v>MAR10318</v>
          </cell>
          <cell r="J5994" t="str">
            <v>NULL</v>
          </cell>
        </row>
        <row r="5995">
          <cell r="A5995" t="str">
            <v>MAR10318</v>
          </cell>
          <cell r="B5995" t="str">
            <v>Certificate I in Maritime Operations (General Purpose Hand Near Coastal)</v>
          </cell>
          <cell r="C5995" t="str">
            <v>Current</v>
          </cell>
          <cell r="D5995">
            <v>43290</v>
          </cell>
          <cell r="E5995" t="str">
            <v>NULL</v>
          </cell>
          <cell r="F5995" t="str">
            <v>Current</v>
          </cell>
          <cell r="G5995" t="str">
            <v>Qualification</v>
          </cell>
          <cell r="H5995" t="str">
            <v/>
          </cell>
          <cell r="I5995" t="str">
            <v>MAR10318</v>
          </cell>
          <cell r="J5995" t="str">
            <v>NULL</v>
          </cell>
        </row>
        <row r="5996">
          <cell r="A5996" t="str">
            <v>MAR10413</v>
          </cell>
          <cell r="B5996" t="str">
            <v>Certificate I in Maritime Operations (Coxswain Grade 2 Near Coastal)</v>
          </cell>
          <cell r="C5996" t="str">
            <v>Non-Current</v>
          </cell>
          <cell r="D5996">
            <v>41554</v>
          </cell>
          <cell r="E5996">
            <v>43288</v>
          </cell>
          <cell r="F5996" t="str">
            <v>Superseded</v>
          </cell>
          <cell r="G5996" t="str">
            <v>Qualification</v>
          </cell>
          <cell r="H5996">
            <v>43653</v>
          </cell>
          <cell r="I5996" t="str">
            <v>MAR10418</v>
          </cell>
          <cell r="J5996" t="str">
            <v>NULL</v>
          </cell>
        </row>
        <row r="5997">
          <cell r="A5997" t="str">
            <v>MAR10418</v>
          </cell>
          <cell r="B5997" t="str">
            <v>Certificate I in Maritime Operations (Coxswain Grade 2 Near Coastal)</v>
          </cell>
          <cell r="C5997" t="str">
            <v>Current</v>
          </cell>
          <cell r="D5997">
            <v>43290</v>
          </cell>
          <cell r="E5997" t="str">
            <v>NULL</v>
          </cell>
          <cell r="F5997" t="str">
            <v>Current</v>
          </cell>
          <cell r="G5997" t="str">
            <v>Qualification</v>
          </cell>
          <cell r="H5997" t="str">
            <v/>
          </cell>
          <cell r="I5997" t="str">
            <v>MAR10418</v>
          </cell>
          <cell r="J5997" t="str">
            <v>NULL</v>
          </cell>
        </row>
        <row r="5998">
          <cell r="A5998" t="str">
            <v>MAR20113</v>
          </cell>
          <cell r="B5998" t="str">
            <v>Certificate II in Maritime Operations (Coxswain)</v>
          </cell>
          <cell r="C5998" t="str">
            <v>Non-Current</v>
          </cell>
          <cell r="D5998">
            <v>41431</v>
          </cell>
          <cell r="E5998">
            <v>41552</v>
          </cell>
          <cell r="F5998" t="str">
            <v>Superseded</v>
          </cell>
          <cell r="G5998" t="str">
            <v>Qualification</v>
          </cell>
          <cell r="H5998">
            <v>41917</v>
          </cell>
          <cell r="I5998" t="str">
            <v>MAR20318</v>
          </cell>
          <cell r="J5998" t="str">
            <v>NULL</v>
          </cell>
        </row>
        <row r="5999">
          <cell r="A5999" t="str">
            <v>MAR20116</v>
          </cell>
          <cell r="B5999" t="str">
            <v>Certificate II in Maritime Operations (Linesperson)</v>
          </cell>
          <cell r="C5999" t="str">
            <v>Current</v>
          </cell>
          <cell r="D5999">
            <v>42424</v>
          </cell>
          <cell r="E5999" t="str">
            <v>NULL</v>
          </cell>
          <cell r="F5999" t="str">
            <v>Current</v>
          </cell>
          <cell r="G5999" t="str">
            <v>Qualification</v>
          </cell>
          <cell r="H5999" t="str">
            <v/>
          </cell>
          <cell r="I5999" t="str">
            <v>MAR20116</v>
          </cell>
          <cell r="J5999" t="str">
            <v>NULL</v>
          </cell>
        </row>
        <row r="6000">
          <cell r="A6000" t="str">
            <v>MAR20213</v>
          </cell>
          <cell r="B6000" t="str">
            <v>Certificate II in Maritime Operations (Marine Engine Driver Grade 3)</v>
          </cell>
          <cell r="C6000" t="str">
            <v>Non-Current</v>
          </cell>
          <cell r="D6000">
            <v>41431</v>
          </cell>
          <cell r="E6000">
            <v>41552</v>
          </cell>
          <cell r="F6000" t="str">
            <v>Superseded</v>
          </cell>
          <cell r="G6000" t="str">
            <v>Qualification</v>
          </cell>
          <cell r="H6000">
            <v>41917</v>
          </cell>
          <cell r="I6000" t="str">
            <v>MAR20418</v>
          </cell>
          <cell r="J6000" t="str">
            <v>NULL</v>
          </cell>
        </row>
        <row r="6001">
          <cell r="A6001" t="str">
            <v>MAR20313</v>
          </cell>
          <cell r="B6001" t="str">
            <v>Certificate II in Maritime Operations (Coxswain Grade 1 Near Coastal)</v>
          </cell>
          <cell r="C6001" t="str">
            <v>Non-Current</v>
          </cell>
          <cell r="D6001">
            <v>41554</v>
          </cell>
          <cell r="E6001">
            <v>43288</v>
          </cell>
          <cell r="F6001" t="str">
            <v>Superseded</v>
          </cell>
          <cell r="G6001" t="str">
            <v>Qualification</v>
          </cell>
          <cell r="H6001">
            <v>43653</v>
          </cell>
          <cell r="I6001" t="str">
            <v>MAR20318</v>
          </cell>
          <cell r="J6001" t="str">
            <v>NULL</v>
          </cell>
        </row>
        <row r="6002">
          <cell r="A6002" t="str">
            <v>MAR20318</v>
          </cell>
          <cell r="B6002" t="str">
            <v>Certificate II in Maritime Operations (Coxswain Grade 1 Near Coastal)</v>
          </cell>
          <cell r="C6002" t="str">
            <v>Current</v>
          </cell>
          <cell r="D6002">
            <v>43290</v>
          </cell>
          <cell r="E6002" t="str">
            <v>NULL</v>
          </cell>
          <cell r="F6002" t="str">
            <v>Current</v>
          </cell>
          <cell r="G6002" t="str">
            <v>Qualification</v>
          </cell>
          <cell r="H6002" t="str">
            <v/>
          </cell>
          <cell r="I6002" t="str">
            <v>MAR20318</v>
          </cell>
          <cell r="J6002" t="str">
            <v>NULL</v>
          </cell>
        </row>
        <row r="6003">
          <cell r="A6003" t="str">
            <v>MAR20413</v>
          </cell>
          <cell r="B6003" t="str">
            <v>Certificate II in Maritime Operations (Marine Engine Driver Grade 3 Near Coastal)</v>
          </cell>
          <cell r="C6003" t="str">
            <v>Non-Current</v>
          </cell>
          <cell r="D6003">
            <v>41554</v>
          </cell>
          <cell r="E6003">
            <v>43288</v>
          </cell>
          <cell r="F6003" t="str">
            <v>Superseded</v>
          </cell>
          <cell r="G6003" t="str">
            <v>Qualification</v>
          </cell>
          <cell r="H6003">
            <v>43653</v>
          </cell>
          <cell r="I6003" t="str">
            <v>MAR20418</v>
          </cell>
          <cell r="J6003" t="str">
            <v>NULL</v>
          </cell>
        </row>
        <row r="6004">
          <cell r="A6004" t="str">
            <v>MAR20418</v>
          </cell>
          <cell r="B6004" t="str">
            <v>Certificate II in Maritime Operations (Marine Engine Driver Grade 3 Near Coastal)</v>
          </cell>
          <cell r="C6004" t="str">
            <v>Current</v>
          </cell>
          <cell r="D6004">
            <v>43290</v>
          </cell>
          <cell r="E6004" t="str">
            <v>NULL</v>
          </cell>
          <cell r="F6004" t="str">
            <v>Current</v>
          </cell>
          <cell r="G6004" t="str">
            <v>Qualification</v>
          </cell>
          <cell r="H6004" t="str">
            <v/>
          </cell>
          <cell r="I6004" t="str">
            <v>MAR20418</v>
          </cell>
          <cell r="J6004" t="str">
            <v>NULL</v>
          </cell>
        </row>
        <row r="6005">
          <cell r="A6005" t="str">
            <v>MAR30113</v>
          </cell>
          <cell r="B6005" t="str">
            <v>Certificate III in Maritime Operations (Integrated Rating)</v>
          </cell>
          <cell r="C6005" t="str">
            <v>Non-Current</v>
          </cell>
          <cell r="D6005">
            <v>41431</v>
          </cell>
          <cell r="E6005">
            <v>42422</v>
          </cell>
          <cell r="F6005" t="str">
            <v>Superseded</v>
          </cell>
          <cell r="G6005" t="str">
            <v>Qualification</v>
          </cell>
          <cell r="H6005">
            <v>42969</v>
          </cell>
          <cell r="I6005" t="str">
            <v>MAR30218</v>
          </cell>
          <cell r="J6005" t="str">
            <v>NULL</v>
          </cell>
        </row>
        <row r="6006">
          <cell r="A6006" t="str">
            <v>MAR30115</v>
          </cell>
          <cell r="B6006" t="str">
            <v>Certificate III in Maritime Operations (Marine Engine Driver Steam)</v>
          </cell>
          <cell r="C6006" t="str">
            <v>Non-Current</v>
          </cell>
          <cell r="D6006">
            <v>42062</v>
          </cell>
          <cell r="E6006">
            <v>43288</v>
          </cell>
          <cell r="F6006" t="str">
            <v>Superseded</v>
          </cell>
          <cell r="G6006" t="str">
            <v>Qualification</v>
          </cell>
          <cell r="H6006">
            <v>43653</v>
          </cell>
          <cell r="I6006" t="str">
            <v>MAR30118</v>
          </cell>
          <cell r="J6006" t="str">
            <v>NULL</v>
          </cell>
        </row>
        <row r="6007">
          <cell r="A6007" t="str">
            <v>MAR30116</v>
          </cell>
          <cell r="B6007" t="str">
            <v>Certificate III in Maritime Operations (Integrated Rating)</v>
          </cell>
          <cell r="C6007" t="str">
            <v>Non-Current</v>
          </cell>
          <cell r="D6007">
            <v>42424</v>
          </cell>
          <cell r="E6007">
            <v>43288</v>
          </cell>
          <cell r="F6007" t="str">
            <v>Superseded</v>
          </cell>
          <cell r="G6007" t="str">
            <v>Qualification</v>
          </cell>
          <cell r="H6007">
            <v>43653</v>
          </cell>
          <cell r="I6007" t="str">
            <v>MAR30218</v>
          </cell>
          <cell r="J6007" t="str">
            <v>NULL</v>
          </cell>
        </row>
        <row r="6008">
          <cell r="A6008" t="str">
            <v>MAR30118</v>
          </cell>
          <cell r="B6008" t="str">
            <v>Certificate III in Maritime Operations (Marine Engine Driver Steam)</v>
          </cell>
          <cell r="C6008" t="str">
            <v>Current</v>
          </cell>
          <cell r="D6008">
            <v>43290</v>
          </cell>
          <cell r="E6008" t="str">
            <v>NULL</v>
          </cell>
          <cell r="F6008" t="str">
            <v>Current</v>
          </cell>
          <cell r="G6008" t="str">
            <v>Qualification</v>
          </cell>
          <cell r="H6008" t="str">
            <v/>
          </cell>
          <cell r="I6008" t="str">
            <v>MAR30118</v>
          </cell>
          <cell r="J6008" t="str">
            <v>NULL</v>
          </cell>
        </row>
        <row r="6009">
          <cell r="A6009" t="str">
            <v>MAR30213</v>
          </cell>
          <cell r="B6009" t="str">
            <v>Certificate III in Maritime Operations (Marine Engine Driver Grade 2)</v>
          </cell>
          <cell r="C6009" t="str">
            <v>Non-Current</v>
          </cell>
          <cell r="D6009">
            <v>41431</v>
          </cell>
          <cell r="E6009">
            <v>41552</v>
          </cell>
          <cell r="F6009" t="str">
            <v>Superseded</v>
          </cell>
          <cell r="G6009" t="str">
            <v>Qualification</v>
          </cell>
          <cell r="H6009">
            <v>41917</v>
          </cell>
          <cell r="I6009" t="str">
            <v>MAR30818</v>
          </cell>
          <cell r="J6009" t="str">
            <v>NULL</v>
          </cell>
        </row>
        <row r="6010">
          <cell r="A6010" t="str">
            <v>MAR30215</v>
          </cell>
          <cell r="B6010" t="str">
            <v>Certificate III in Maritime Operations (Marine Surveying)</v>
          </cell>
          <cell r="C6010" t="str">
            <v>Current</v>
          </cell>
          <cell r="D6010">
            <v>42062</v>
          </cell>
          <cell r="E6010" t="str">
            <v>NULL</v>
          </cell>
          <cell r="F6010" t="str">
            <v>Current</v>
          </cell>
          <cell r="G6010" t="str">
            <v>Qualification</v>
          </cell>
          <cell r="H6010" t="str">
            <v/>
          </cell>
          <cell r="I6010" t="str">
            <v>MAR30215</v>
          </cell>
          <cell r="J6010" t="str">
            <v>NULL</v>
          </cell>
        </row>
        <row r="6011">
          <cell r="A6011" t="str">
            <v>MAR30218</v>
          </cell>
          <cell r="B6011" t="str">
            <v>Certificate III in Maritime Operations (Integrated Rating)</v>
          </cell>
          <cell r="C6011" t="str">
            <v>Current</v>
          </cell>
          <cell r="D6011">
            <v>43290</v>
          </cell>
          <cell r="E6011" t="str">
            <v>NULL</v>
          </cell>
          <cell r="F6011" t="str">
            <v>Current</v>
          </cell>
          <cell r="G6011" t="str">
            <v>Qualification</v>
          </cell>
          <cell r="H6011" t="str">
            <v/>
          </cell>
          <cell r="I6011" t="str">
            <v>MAR30218</v>
          </cell>
          <cell r="J6011" t="str">
            <v>NULL</v>
          </cell>
        </row>
        <row r="6012">
          <cell r="A6012" t="str">
            <v>MAR30313</v>
          </cell>
          <cell r="B6012" t="str">
            <v>Certificate III in Maritime Operations (Marine Engine Driver Steam)</v>
          </cell>
          <cell r="C6012" t="str">
            <v>Non-Current</v>
          </cell>
          <cell r="D6012">
            <v>41431</v>
          </cell>
          <cell r="E6012">
            <v>42060</v>
          </cell>
          <cell r="F6012" t="str">
            <v>Superseded</v>
          </cell>
          <cell r="G6012" t="str">
            <v>Qualification</v>
          </cell>
          <cell r="H6012">
            <v>42425</v>
          </cell>
          <cell r="I6012" t="str">
            <v>MAR30118</v>
          </cell>
          <cell r="J6012" t="str">
            <v>NULL</v>
          </cell>
        </row>
        <row r="6013">
          <cell r="A6013" t="str">
            <v>MAR30315</v>
          </cell>
          <cell r="B6013" t="str">
            <v>Certificate III in Marina Operations</v>
          </cell>
          <cell r="C6013" t="str">
            <v>Non-Current</v>
          </cell>
          <cell r="D6013">
            <v>42254</v>
          </cell>
          <cell r="E6013">
            <v>43288</v>
          </cell>
          <cell r="F6013" t="str">
            <v>Superseded</v>
          </cell>
          <cell r="G6013" t="str">
            <v>Qualification</v>
          </cell>
          <cell r="H6013">
            <v>43653</v>
          </cell>
          <cell r="I6013" t="str">
            <v>MAR30318</v>
          </cell>
          <cell r="J6013" t="str">
            <v>NULL</v>
          </cell>
        </row>
        <row r="6014">
          <cell r="A6014" t="str">
            <v>MAR30318</v>
          </cell>
          <cell r="B6014" t="str">
            <v>Certificate III in Marina Operations</v>
          </cell>
          <cell r="C6014" t="str">
            <v>Current</v>
          </cell>
          <cell r="D6014">
            <v>43290</v>
          </cell>
          <cell r="E6014" t="str">
            <v>NULL</v>
          </cell>
          <cell r="F6014" t="str">
            <v>Current</v>
          </cell>
          <cell r="G6014" t="str">
            <v>Qualification</v>
          </cell>
          <cell r="H6014" t="str">
            <v/>
          </cell>
          <cell r="I6014" t="str">
            <v>MAR30318</v>
          </cell>
          <cell r="J6014" t="str">
            <v>NULL</v>
          </cell>
        </row>
        <row r="6015">
          <cell r="A6015" t="str">
            <v>MAR30413</v>
          </cell>
          <cell r="B6015" t="str">
            <v>Certificate III in Maritime Operations (Master up to 24 metres)</v>
          </cell>
          <cell r="C6015" t="str">
            <v>Non-Current</v>
          </cell>
          <cell r="D6015">
            <v>41431</v>
          </cell>
          <cell r="E6015">
            <v>41552</v>
          </cell>
          <cell r="F6015" t="str">
            <v>Superseded</v>
          </cell>
          <cell r="G6015" t="str">
            <v>Qualification</v>
          </cell>
          <cell r="H6015">
            <v>41917</v>
          </cell>
          <cell r="I6015" t="str">
            <v>MAR30918</v>
          </cell>
          <cell r="J6015" t="str">
            <v>NULL</v>
          </cell>
        </row>
        <row r="6016">
          <cell r="A6016" t="str">
            <v>MAR30415</v>
          </cell>
          <cell r="B6016" t="str">
            <v>Certificate III in Maritime Operations (Marine Cookery)</v>
          </cell>
          <cell r="C6016" t="str">
            <v>Current</v>
          </cell>
          <cell r="D6016">
            <v>42254</v>
          </cell>
          <cell r="E6016" t="str">
            <v>NULL</v>
          </cell>
          <cell r="F6016" t="str">
            <v>Current</v>
          </cell>
          <cell r="G6016" t="str">
            <v>Qualification</v>
          </cell>
          <cell r="H6016" t="str">
            <v/>
          </cell>
          <cell r="I6016" t="str">
            <v>MAR30415</v>
          </cell>
          <cell r="J6016" t="str">
            <v>NULL</v>
          </cell>
        </row>
        <row r="6017">
          <cell r="A6017" t="str">
            <v>MAR30513</v>
          </cell>
          <cell r="B6017" t="str">
            <v>Certificate III in Maritime Operations (Master Inland Waters)</v>
          </cell>
          <cell r="C6017" t="str">
            <v>Non-Current</v>
          </cell>
          <cell r="D6017">
            <v>41431</v>
          </cell>
          <cell r="E6017">
            <v>41552</v>
          </cell>
          <cell r="F6017" t="str">
            <v>Superseded</v>
          </cell>
          <cell r="G6017" t="str">
            <v>Qualification</v>
          </cell>
          <cell r="H6017">
            <v>41917</v>
          </cell>
          <cell r="I6017" t="str">
            <v>MAR31018</v>
          </cell>
          <cell r="J6017" t="str">
            <v>NULL</v>
          </cell>
        </row>
        <row r="6018">
          <cell r="A6018" t="str">
            <v>MAR30613</v>
          </cell>
          <cell r="B6018" t="str">
            <v>Certificate III in Maritime Operations (Marine Surveying)</v>
          </cell>
          <cell r="C6018" t="str">
            <v>Non-Current</v>
          </cell>
          <cell r="D6018">
            <v>41431</v>
          </cell>
          <cell r="E6018">
            <v>42060</v>
          </cell>
          <cell r="F6018" t="str">
            <v>Superseded</v>
          </cell>
          <cell r="G6018" t="str">
            <v>Qualification</v>
          </cell>
          <cell r="H6018">
            <v>42425</v>
          </cell>
          <cell r="I6018" t="str">
            <v>MAR30215</v>
          </cell>
          <cell r="J6018" t="str">
            <v>NULL</v>
          </cell>
        </row>
        <row r="6019">
          <cell r="A6019" t="str">
            <v>MAR30713</v>
          </cell>
          <cell r="B6019" t="str">
            <v>Certificate III in Maritime Operations (Marine Cookery)</v>
          </cell>
          <cell r="C6019" t="str">
            <v>Non-Current</v>
          </cell>
          <cell r="D6019">
            <v>41431</v>
          </cell>
          <cell r="E6019">
            <v>42252</v>
          </cell>
          <cell r="F6019" t="str">
            <v>Superseded</v>
          </cell>
          <cell r="G6019" t="str">
            <v>Qualification</v>
          </cell>
          <cell r="H6019">
            <v>42799</v>
          </cell>
          <cell r="I6019" t="str">
            <v>MAR30415</v>
          </cell>
          <cell r="J6019" t="str">
            <v>NULL</v>
          </cell>
        </row>
        <row r="6020">
          <cell r="A6020" t="str">
            <v>MAR30813</v>
          </cell>
          <cell r="B6020" t="str">
            <v>Certificate III in Maritime Operations (Marine Engine Driver Grade 2 Near Coastal)</v>
          </cell>
          <cell r="C6020" t="str">
            <v>Non-Current</v>
          </cell>
          <cell r="D6020">
            <v>41554</v>
          </cell>
          <cell r="E6020">
            <v>43288</v>
          </cell>
          <cell r="F6020" t="str">
            <v>Superseded</v>
          </cell>
          <cell r="G6020" t="str">
            <v>Qualification</v>
          </cell>
          <cell r="H6020">
            <v>43653</v>
          </cell>
          <cell r="I6020" t="str">
            <v>MAR30818</v>
          </cell>
          <cell r="J6020" t="str">
            <v>NULL</v>
          </cell>
        </row>
        <row r="6021">
          <cell r="A6021" t="str">
            <v>MAR30818</v>
          </cell>
          <cell r="B6021" t="str">
            <v>Certificate III in Maritime Operations (Marine Engine Driver Grade 2 Near Coastal)</v>
          </cell>
          <cell r="C6021" t="str">
            <v>Current</v>
          </cell>
          <cell r="D6021">
            <v>43290</v>
          </cell>
          <cell r="E6021" t="str">
            <v>NULL</v>
          </cell>
          <cell r="F6021" t="str">
            <v>Current</v>
          </cell>
          <cell r="G6021" t="str">
            <v>Qualification</v>
          </cell>
          <cell r="H6021" t="str">
            <v/>
          </cell>
          <cell r="I6021" t="str">
            <v>MAR30818</v>
          </cell>
          <cell r="J6021" t="str">
            <v>NULL</v>
          </cell>
        </row>
        <row r="6022">
          <cell r="A6022" t="str">
            <v>MAR30913</v>
          </cell>
          <cell r="B6022" t="str">
            <v>Certificate III in Maritime Operations (Master up to 24 metres Near Coastal)</v>
          </cell>
          <cell r="C6022" t="str">
            <v>Non-Current</v>
          </cell>
          <cell r="D6022">
            <v>41554</v>
          </cell>
          <cell r="E6022">
            <v>43288</v>
          </cell>
          <cell r="F6022" t="str">
            <v>Superseded</v>
          </cell>
          <cell r="G6022" t="str">
            <v>Qualification</v>
          </cell>
          <cell r="H6022">
            <v>43653</v>
          </cell>
          <cell r="I6022" t="str">
            <v>MAR30918</v>
          </cell>
          <cell r="J6022" t="str">
            <v>NULL</v>
          </cell>
        </row>
        <row r="6023">
          <cell r="A6023" t="str">
            <v>MAR30918</v>
          </cell>
          <cell r="B6023" t="str">
            <v>Certificate III in Maritime Operations (Master up to 24 metres Near Coastal)</v>
          </cell>
          <cell r="C6023" t="str">
            <v>Current</v>
          </cell>
          <cell r="D6023">
            <v>43290</v>
          </cell>
          <cell r="E6023" t="str">
            <v>NULL</v>
          </cell>
          <cell r="F6023" t="str">
            <v>Current</v>
          </cell>
          <cell r="G6023" t="str">
            <v>Qualification</v>
          </cell>
          <cell r="H6023" t="str">
            <v/>
          </cell>
          <cell r="I6023" t="str">
            <v>MAR30918</v>
          </cell>
          <cell r="J6023" t="str">
            <v>NULL</v>
          </cell>
        </row>
        <row r="6024">
          <cell r="A6024" t="str">
            <v>MAR31013</v>
          </cell>
          <cell r="B6024" t="str">
            <v>Certificate III in Maritime Operations (Master Inland Waters)</v>
          </cell>
          <cell r="C6024" t="str">
            <v>Non-Current</v>
          </cell>
          <cell r="D6024">
            <v>41554</v>
          </cell>
          <cell r="E6024">
            <v>43288</v>
          </cell>
          <cell r="F6024" t="str">
            <v>Superseded</v>
          </cell>
          <cell r="G6024" t="str">
            <v>Qualification</v>
          </cell>
          <cell r="H6024">
            <v>43653</v>
          </cell>
          <cell r="I6024" t="str">
            <v>MAR31018</v>
          </cell>
          <cell r="J6024" t="str">
            <v>NULL</v>
          </cell>
        </row>
        <row r="6025">
          <cell r="A6025" t="str">
            <v>MAR31018</v>
          </cell>
          <cell r="B6025" t="str">
            <v>Certificate III in Maritime Operations (Master Inland Waters)</v>
          </cell>
          <cell r="C6025" t="str">
            <v>Current</v>
          </cell>
          <cell r="D6025">
            <v>43290</v>
          </cell>
          <cell r="E6025" t="str">
            <v>NULL</v>
          </cell>
          <cell r="F6025" t="str">
            <v>Current</v>
          </cell>
          <cell r="G6025" t="str">
            <v>Qualification</v>
          </cell>
          <cell r="H6025" t="str">
            <v/>
          </cell>
          <cell r="I6025" t="str">
            <v>MAR31018</v>
          </cell>
          <cell r="J6025" t="str">
            <v>NULL</v>
          </cell>
        </row>
        <row r="6026">
          <cell r="A6026" t="str">
            <v>MAR40113</v>
          </cell>
          <cell r="B6026" t="str">
            <v>Certificate IV in Maritime Operations (Chief Integrated Rating)</v>
          </cell>
          <cell r="C6026" t="str">
            <v>Non-Current</v>
          </cell>
          <cell r="D6026">
            <v>41431</v>
          </cell>
          <cell r="E6026">
            <v>42422</v>
          </cell>
          <cell r="F6026" t="str">
            <v>Superseded</v>
          </cell>
          <cell r="G6026" t="str">
            <v>Qualification</v>
          </cell>
          <cell r="H6026">
            <v>42969</v>
          </cell>
          <cell r="I6026" t="str">
            <v>MAR40218</v>
          </cell>
          <cell r="J6026" t="str">
            <v>NULL</v>
          </cell>
        </row>
        <row r="6027">
          <cell r="A6027" t="str">
            <v>MAR40115</v>
          </cell>
          <cell r="B6027" t="str">
            <v>Certificate IV in Maritime Operations (Marine Surveying)</v>
          </cell>
          <cell r="C6027" t="str">
            <v>Non-Current</v>
          </cell>
          <cell r="D6027">
            <v>42062</v>
          </cell>
          <cell r="E6027">
            <v>43288</v>
          </cell>
          <cell r="F6027" t="str">
            <v>Superseded</v>
          </cell>
          <cell r="G6027" t="str">
            <v>Qualification</v>
          </cell>
          <cell r="H6027">
            <v>43653</v>
          </cell>
          <cell r="I6027" t="str">
            <v>MAR40118</v>
          </cell>
          <cell r="J6027" t="str">
            <v>NULL</v>
          </cell>
        </row>
        <row r="6028">
          <cell r="A6028" t="str">
            <v>MAR40116</v>
          </cell>
          <cell r="B6028" t="str">
            <v>Certificate IV in Maritime Operations (Chief Integrated Rating)</v>
          </cell>
          <cell r="C6028" t="str">
            <v>Non-Current</v>
          </cell>
          <cell r="D6028">
            <v>42424</v>
          </cell>
          <cell r="E6028">
            <v>43288</v>
          </cell>
          <cell r="F6028" t="str">
            <v>Superseded</v>
          </cell>
          <cell r="G6028" t="str">
            <v>Qualification</v>
          </cell>
          <cell r="H6028">
            <v>43653</v>
          </cell>
          <cell r="I6028" t="str">
            <v>MAR40218</v>
          </cell>
          <cell r="J6028" t="str">
            <v>NULL</v>
          </cell>
        </row>
        <row r="6029">
          <cell r="A6029" t="str">
            <v>MAR40118</v>
          </cell>
          <cell r="B6029" t="str">
            <v>Certificate IV in Maritime Operations (Marine Surveying)</v>
          </cell>
          <cell r="C6029" t="str">
            <v>Current</v>
          </cell>
          <cell r="D6029">
            <v>43290</v>
          </cell>
          <cell r="E6029" t="str">
            <v>NULL</v>
          </cell>
          <cell r="F6029" t="str">
            <v>Current</v>
          </cell>
          <cell r="G6029" t="str">
            <v>Qualification</v>
          </cell>
          <cell r="H6029" t="str">
            <v/>
          </cell>
          <cell r="I6029" t="str">
            <v>MAR40118</v>
          </cell>
          <cell r="J6029" t="str">
            <v>NULL</v>
          </cell>
        </row>
        <row r="6030">
          <cell r="A6030" t="str">
            <v>MAR40213</v>
          </cell>
          <cell r="B6030" t="str">
            <v>Certificate IV in Maritime Operations (Marine Engine Driver Grade 1)</v>
          </cell>
          <cell r="C6030" t="str">
            <v>Non-Current</v>
          </cell>
          <cell r="D6030">
            <v>41431</v>
          </cell>
          <cell r="E6030">
            <v>41552</v>
          </cell>
          <cell r="F6030" t="str">
            <v>Superseded</v>
          </cell>
          <cell r="G6030" t="str">
            <v>Qualification</v>
          </cell>
          <cell r="H6030">
            <v>41917</v>
          </cell>
          <cell r="I6030" t="str">
            <v>MAR40518</v>
          </cell>
          <cell r="J6030" t="str">
            <v>NULL</v>
          </cell>
        </row>
        <row r="6031">
          <cell r="A6031" t="str">
            <v>MAR40218</v>
          </cell>
          <cell r="B6031" t="str">
            <v>Certificate IV in Maritime Operations (Chief Integrated Rating)</v>
          </cell>
          <cell r="C6031" t="str">
            <v>Current</v>
          </cell>
          <cell r="D6031">
            <v>43290</v>
          </cell>
          <cell r="E6031" t="str">
            <v>NULL</v>
          </cell>
          <cell r="F6031" t="str">
            <v>Current</v>
          </cell>
          <cell r="G6031" t="str">
            <v>Qualification</v>
          </cell>
          <cell r="H6031" t="str">
            <v/>
          </cell>
          <cell r="I6031" t="str">
            <v>MAR40218</v>
          </cell>
          <cell r="J6031" t="str">
            <v>NULL</v>
          </cell>
        </row>
        <row r="6032">
          <cell r="A6032" t="str">
            <v>MAR40313</v>
          </cell>
          <cell r="B6032" t="str">
            <v>Certificate IV in Maritime Operations (Master up to 35 metres)</v>
          </cell>
          <cell r="C6032" t="str">
            <v>Non-Current</v>
          </cell>
          <cell r="D6032">
            <v>41431</v>
          </cell>
          <cell r="E6032">
            <v>41552</v>
          </cell>
          <cell r="F6032" t="str">
            <v>Superseded</v>
          </cell>
          <cell r="G6032" t="str">
            <v>Qualification</v>
          </cell>
          <cell r="H6032">
            <v>41917</v>
          </cell>
          <cell r="I6032" t="str">
            <v>MAR40618</v>
          </cell>
          <cell r="J6032" t="str">
            <v>NULL</v>
          </cell>
        </row>
        <row r="6033">
          <cell r="A6033" t="str">
            <v>MAR40413</v>
          </cell>
          <cell r="B6033" t="str">
            <v>Certificate IV in Maritime Operations (Marine Surveying)</v>
          </cell>
          <cell r="C6033" t="str">
            <v>Non-Current</v>
          </cell>
          <cell r="D6033">
            <v>41431</v>
          </cell>
          <cell r="E6033">
            <v>42060</v>
          </cell>
          <cell r="F6033" t="str">
            <v>Superseded</v>
          </cell>
          <cell r="G6033" t="str">
            <v>Qualification</v>
          </cell>
          <cell r="H6033">
            <v>42425</v>
          </cell>
          <cell r="I6033" t="str">
            <v>MAR40118</v>
          </cell>
          <cell r="J6033" t="str">
            <v>NULL</v>
          </cell>
        </row>
        <row r="6034">
          <cell r="A6034" t="str">
            <v>MAR40513</v>
          </cell>
          <cell r="B6034" t="str">
            <v>Certificate IV in Maritime Operations (Marine Engine Driver Grade 1 Near Coastal)</v>
          </cell>
          <cell r="C6034" t="str">
            <v>Non-Current</v>
          </cell>
          <cell r="D6034">
            <v>41554</v>
          </cell>
          <cell r="E6034">
            <v>43288</v>
          </cell>
          <cell r="F6034" t="str">
            <v>Superseded</v>
          </cell>
          <cell r="G6034" t="str">
            <v>Qualification</v>
          </cell>
          <cell r="H6034">
            <v>43653</v>
          </cell>
          <cell r="I6034" t="str">
            <v>MAR40518</v>
          </cell>
          <cell r="J6034" t="str">
            <v>NULL</v>
          </cell>
        </row>
        <row r="6035">
          <cell r="A6035" t="str">
            <v>MAR40518</v>
          </cell>
          <cell r="B6035" t="str">
            <v>Certificate IV in Maritime Operations (Marine Engine Driver Grade 1 Near Coastal)</v>
          </cell>
          <cell r="C6035" t="str">
            <v>Current</v>
          </cell>
          <cell r="D6035">
            <v>43290</v>
          </cell>
          <cell r="E6035" t="str">
            <v>NULL</v>
          </cell>
          <cell r="F6035" t="str">
            <v>Current</v>
          </cell>
          <cell r="G6035" t="str">
            <v>Qualification</v>
          </cell>
          <cell r="H6035" t="str">
            <v/>
          </cell>
          <cell r="I6035" t="str">
            <v>MAR40518</v>
          </cell>
          <cell r="J6035" t="str">
            <v>NULL</v>
          </cell>
        </row>
        <row r="6036">
          <cell r="A6036" t="str">
            <v>MAR40613</v>
          </cell>
          <cell r="B6036" t="str">
            <v>Certificate IV in Maritime Operations (Master up to 35 metres Near Coastal)</v>
          </cell>
          <cell r="C6036" t="str">
            <v>Non-Current</v>
          </cell>
          <cell r="D6036">
            <v>41554</v>
          </cell>
          <cell r="E6036">
            <v>43288</v>
          </cell>
          <cell r="F6036" t="str">
            <v>Superseded</v>
          </cell>
          <cell r="G6036" t="str">
            <v>Qualification</v>
          </cell>
          <cell r="H6036">
            <v>43653</v>
          </cell>
          <cell r="I6036" t="str">
            <v>MAR40618</v>
          </cell>
          <cell r="J6036" t="str">
            <v>NULL</v>
          </cell>
        </row>
        <row r="6037">
          <cell r="A6037" t="str">
            <v>MAR40618</v>
          </cell>
          <cell r="B6037" t="str">
            <v>Certificate IV in Maritime Operations (Master up to 35 metres Near Coastal)</v>
          </cell>
          <cell r="C6037" t="str">
            <v>Current</v>
          </cell>
          <cell r="D6037">
            <v>43290</v>
          </cell>
          <cell r="E6037" t="str">
            <v>NULL</v>
          </cell>
          <cell r="F6037" t="str">
            <v>Current</v>
          </cell>
          <cell r="G6037" t="str">
            <v>Qualification</v>
          </cell>
          <cell r="H6037" t="str">
            <v/>
          </cell>
          <cell r="I6037" t="str">
            <v>MAR40618</v>
          </cell>
          <cell r="J6037" t="str">
            <v>NULL</v>
          </cell>
        </row>
        <row r="6038">
          <cell r="A6038" t="str">
            <v>MAR50113</v>
          </cell>
          <cell r="B6038" t="str">
            <v>Diploma of Maritime Operations (Marine Engineering Class 3)</v>
          </cell>
          <cell r="C6038" t="str">
            <v>Non-Current</v>
          </cell>
          <cell r="D6038">
            <v>41431</v>
          </cell>
          <cell r="E6038">
            <v>41552</v>
          </cell>
          <cell r="F6038" t="str">
            <v>Superseded</v>
          </cell>
          <cell r="G6038" t="str">
            <v>Qualification</v>
          </cell>
          <cell r="H6038">
            <v>41917</v>
          </cell>
          <cell r="I6038" t="str">
            <v>MAR50613</v>
          </cell>
          <cell r="J6038" t="str">
            <v>NULL</v>
          </cell>
        </row>
        <row r="6039">
          <cell r="A6039" t="str">
            <v>MAR50115</v>
          </cell>
          <cell r="B6039" t="str">
            <v>Diploma of Maritime Operations (Engineer Watchkeeper)</v>
          </cell>
          <cell r="C6039" t="str">
            <v>Current</v>
          </cell>
          <cell r="D6039">
            <v>42062</v>
          </cell>
          <cell r="E6039" t="str">
            <v>NULL</v>
          </cell>
          <cell r="F6039" t="str">
            <v>Current</v>
          </cell>
          <cell r="G6039" t="str">
            <v>Qualification</v>
          </cell>
          <cell r="H6039" t="str">
            <v/>
          </cell>
          <cell r="I6039" t="str">
            <v>MAR50115</v>
          </cell>
          <cell r="J6039" t="str">
            <v>NULL</v>
          </cell>
        </row>
        <row r="6040">
          <cell r="A6040" t="str">
            <v>MAR50213</v>
          </cell>
          <cell r="B6040" t="str">
            <v>Diploma of Maritime Operations (Engineer Watchkeeper)</v>
          </cell>
          <cell r="C6040" t="str">
            <v>Non-Current</v>
          </cell>
          <cell r="D6040">
            <v>41431</v>
          </cell>
          <cell r="E6040">
            <v>42060</v>
          </cell>
          <cell r="F6040" t="str">
            <v>Superseded</v>
          </cell>
          <cell r="G6040" t="str">
            <v>Qualification</v>
          </cell>
          <cell r="H6040">
            <v>42425</v>
          </cell>
          <cell r="I6040" t="str">
            <v>MAR50115</v>
          </cell>
          <cell r="J6040" t="str">
            <v>NULL</v>
          </cell>
        </row>
        <row r="6041">
          <cell r="A6041" t="str">
            <v>MAR50215</v>
          </cell>
          <cell r="B6041" t="str">
            <v>Diploma of Maritime Operations (Marine Surveying)</v>
          </cell>
          <cell r="C6041" t="str">
            <v>Current</v>
          </cell>
          <cell r="D6041">
            <v>42062</v>
          </cell>
          <cell r="E6041" t="str">
            <v>NULL</v>
          </cell>
          <cell r="F6041" t="str">
            <v>Current</v>
          </cell>
          <cell r="G6041" t="str">
            <v>Qualification</v>
          </cell>
          <cell r="H6041" t="str">
            <v/>
          </cell>
          <cell r="I6041" t="str">
            <v>MAR50215</v>
          </cell>
          <cell r="J6041" t="str">
            <v>NULL</v>
          </cell>
        </row>
        <row r="6042">
          <cell r="A6042" t="str">
            <v>MAR50313</v>
          </cell>
          <cell r="B6042" t="str">
            <v>Diploma of Maritime Operations (Watchkeeper Deck)</v>
          </cell>
          <cell r="C6042" t="str">
            <v>Non-Current</v>
          </cell>
          <cell r="D6042">
            <v>41431</v>
          </cell>
          <cell r="E6042">
            <v>42252</v>
          </cell>
          <cell r="F6042" t="str">
            <v>Superseded</v>
          </cell>
          <cell r="G6042" t="str">
            <v>Qualification</v>
          </cell>
          <cell r="H6042">
            <v>42799</v>
          </cell>
          <cell r="I6042" t="str">
            <v>MAR50315</v>
          </cell>
          <cell r="J6042" t="str">
            <v>NULL</v>
          </cell>
        </row>
        <row r="6043">
          <cell r="A6043" t="str">
            <v>MAR50315</v>
          </cell>
          <cell r="B6043" t="str">
            <v>Diploma of Maritime Operations (Watchkeeper Deck)</v>
          </cell>
          <cell r="C6043" t="str">
            <v>Current</v>
          </cell>
          <cell r="D6043">
            <v>42254</v>
          </cell>
          <cell r="E6043" t="str">
            <v>NULL</v>
          </cell>
          <cell r="F6043" t="str">
            <v>Current</v>
          </cell>
          <cell r="G6043" t="str">
            <v>Qualification</v>
          </cell>
          <cell r="H6043" t="str">
            <v/>
          </cell>
          <cell r="I6043" t="str">
            <v>MAR50315</v>
          </cell>
          <cell r="J6043" t="str">
            <v>NULL</v>
          </cell>
        </row>
        <row r="6044">
          <cell r="A6044" t="str">
            <v>MAR50413</v>
          </cell>
          <cell r="B6044" t="str">
            <v>Diploma of Maritime Operations (Master up to 500 GT or Master 80 metres)</v>
          </cell>
          <cell r="C6044" t="str">
            <v>Non-Current</v>
          </cell>
          <cell r="D6044">
            <v>41431</v>
          </cell>
          <cell r="E6044">
            <v>42252</v>
          </cell>
          <cell r="F6044" t="str">
            <v>Superseded</v>
          </cell>
          <cell r="G6044" t="str">
            <v>Qualification</v>
          </cell>
          <cell r="H6044">
            <v>42799</v>
          </cell>
          <cell r="I6044" t="str">
            <v>MAR50415</v>
          </cell>
          <cell r="J6044" t="str">
            <v>NULL</v>
          </cell>
        </row>
        <row r="6045">
          <cell r="A6045" t="str">
            <v>MAR50415</v>
          </cell>
          <cell r="B6045" t="str">
            <v>Diploma of Maritime Operations (Master up to 500 GT)</v>
          </cell>
          <cell r="C6045" t="str">
            <v>Current</v>
          </cell>
          <cell r="D6045">
            <v>42254</v>
          </cell>
          <cell r="E6045" t="str">
            <v>NULL</v>
          </cell>
          <cell r="F6045" t="str">
            <v>Current</v>
          </cell>
          <cell r="G6045" t="str">
            <v>Qualification</v>
          </cell>
          <cell r="H6045" t="str">
            <v/>
          </cell>
          <cell r="I6045" t="str">
            <v>MAR50415</v>
          </cell>
          <cell r="J6045" t="str">
            <v>NULL</v>
          </cell>
        </row>
        <row r="6046">
          <cell r="A6046" t="str">
            <v>MAR50513</v>
          </cell>
          <cell r="B6046" t="str">
            <v>Diploma of Maritime Operations (Marine Surveying)</v>
          </cell>
          <cell r="C6046" t="str">
            <v>Non-Current</v>
          </cell>
          <cell r="D6046">
            <v>41431</v>
          </cell>
          <cell r="E6046">
            <v>42060</v>
          </cell>
          <cell r="F6046" t="str">
            <v>Superseded</v>
          </cell>
          <cell r="G6046" t="str">
            <v>Qualification</v>
          </cell>
          <cell r="H6046">
            <v>42425</v>
          </cell>
          <cell r="I6046" t="str">
            <v>MAR50215</v>
          </cell>
          <cell r="J6046" t="str">
            <v>NULL</v>
          </cell>
        </row>
        <row r="6047">
          <cell r="A6047" t="str">
            <v>MAR50613</v>
          </cell>
          <cell r="B6047" t="str">
            <v>Diploma of Maritime Operations (Marine Engineering Class 3 Near Coastal)</v>
          </cell>
          <cell r="C6047" t="str">
            <v>Current</v>
          </cell>
          <cell r="D6047">
            <v>41554</v>
          </cell>
          <cell r="E6047" t="str">
            <v>NULL</v>
          </cell>
          <cell r="F6047" t="str">
            <v>Current</v>
          </cell>
          <cell r="G6047" t="str">
            <v>Qualification</v>
          </cell>
          <cell r="H6047" t="str">
            <v/>
          </cell>
          <cell r="I6047" t="str">
            <v>MAR50613</v>
          </cell>
          <cell r="J6047" t="str">
            <v>NULL</v>
          </cell>
        </row>
        <row r="6048">
          <cell r="A6048" t="str">
            <v>MAR50713</v>
          </cell>
          <cell r="B6048" t="str">
            <v>Diploma of Maritime Operations (Master up to 80 metres Near Coastal)</v>
          </cell>
          <cell r="C6048" t="str">
            <v>Current</v>
          </cell>
          <cell r="D6048">
            <v>41554</v>
          </cell>
          <cell r="E6048" t="str">
            <v>NULL</v>
          </cell>
          <cell r="F6048" t="str">
            <v>Current</v>
          </cell>
          <cell r="G6048" t="str">
            <v>Qualification</v>
          </cell>
          <cell r="H6048" t="str">
            <v/>
          </cell>
          <cell r="I6048" t="str">
            <v>MAR50713</v>
          </cell>
          <cell r="J6048" t="str">
            <v>NULL</v>
          </cell>
        </row>
        <row r="6049">
          <cell r="A6049" t="str">
            <v>MAR60113</v>
          </cell>
          <cell r="B6049" t="str">
            <v>Advanced Diploma of Maritime Operations (Marine Engineering Class 2)</v>
          </cell>
          <cell r="C6049" t="str">
            <v>Non-Current</v>
          </cell>
          <cell r="D6049">
            <v>41431</v>
          </cell>
          <cell r="E6049">
            <v>42060</v>
          </cell>
          <cell r="F6049" t="str">
            <v>Superseded</v>
          </cell>
          <cell r="G6049" t="str">
            <v>Qualification</v>
          </cell>
          <cell r="H6049">
            <v>42425</v>
          </cell>
          <cell r="I6049" t="str">
            <v>MAR60115</v>
          </cell>
          <cell r="J6049" t="str">
            <v>NULL</v>
          </cell>
        </row>
        <row r="6050">
          <cell r="A6050" t="str">
            <v>MAR60115</v>
          </cell>
          <cell r="B6050" t="str">
            <v>Advanced Diploma of Maritime Operations (Marine Engineering Class 2)</v>
          </cell>
          <cell r="C6050" t="str">
            <v>Current</v>
          </cell>
          <cell r="D6050">
            <v>42062</v>
          </cell>
          <cell r="E6050" t="str">
            <v>NULL</v>
          </cell>
          <cell r="F6050" t="str">
            <v>Current</v>
          </cell>
          <cell r="G6050" t="str">
            <v>Qualification</v>
          </cell>
          <cell r="H6050" t="str">
            <v/>
          </cell>
          <cell r="I6050" t="str">
            <v>MAR60115</v>
          </cell>
          <cell r="J6050" t="str">
            <v>NULL</v>
          </cell>
        </row>
        <row r="6051">
          <cell r="A6051" t="str">
            <v>MAR60213</v>
          </cell>
          <cell r="B6051" t="str">
            <v>Advanced Diploma of Maritime Operations (Master Unlimited)</v>
          </cell>
          <cell r="C6051" t="str">
            <v>Non-Current</v>
          </cell>
          <cell r="D6051">
            <v>41431</v>
          </cell>
          <cell r="E6051">
            <v>42252</v>
          </cell>
          <cell r="F6051" t="str">
            <v>Superseded</v>
          </cell>
          <cell r="G6051" t="str">
            <v>Qualification</v>
          </cell>
          <cell r="H6051">
            <v>42799</v>
          </cell>
          <cell r="I6051" t="str">
            <v>MAR60315</v>
          </cell>
          <cell r="J6051" t="str">
            <v>NULL</v>
          </cell>
        </row>
        <row r="6052">
          <cell r="A6052" t="str">
            <v>MAR60215</v>
          </cell>
          <cell r="B6052" t="str">
            <v>Advanced Diploma of Maritime Operations (Marine Engineering Class 1)</v>
          </cell>
          <cell r="C6052" t="str">
            <v>Current</v>
          </cell>
          <cell r="D6052">
            <v>42062</v>
          </cell>
          <cell r="E6052" t="str">
            <v>NULL</v>
          </cell>
          <cell r="F6052" t="str">
            <v>Current</v>
          </cell>
          <cell r="G6052" t="str">
            <v>Qualification</v>
          </cell>
          <cell r="H6052" t="str">
            <v/>
          </cell>
          <cell r="I6052" t="str">
            <v>MAR60215</v>
          </cell>
          <cell r="J6052" t="str">
            <v>NULL</v>
          </cell>
        </row>
        <row r="6053">
          <cell r="A6053" t="str">
            <v>MAR60313</v>
          </cell>
          <cell r="B6053" t="str">
            <v>Advanced Diploma of Maritime Operations (Marine Engineering Class 1)</v>
          </cell>
          <cell r="C6053" t="str">
            <v>Non-Current</v>
          </cell>
          <cell r="D6053">
            <v>41431</v>
          </cell>
          <cell r="E6053">
            <v>42060</v>
          </cell>
          <cell r="F6053" t="str">
            <v>Superseded</v>
          </cell>
          <cell r="G6053" t="str">
            <v>Qualification</v>
          </cell>
          <cell r="H6053">
            <v>42425</v>
          </cell>
          <cell r="I6053" t="str">
            <v>MAR60215</v>
          </cell>
          <cell r="J6053" t="str">
            <v>NULL</v>
          </cell>
        </row>
        <row r="6054">
          <cell r="A6054" t="str">
            <v>MAR60315</v>
          </cell>
          <cell r="B6054" t="str">
            <v>Advanced Diploma of Maritime Operations (Master Unlimited)</v>
          </cell>
          <cell r="C6054" t="str">
            <v>Current</v>
          </cell>
          <cell r="D6054">
            <v>42254</v>
          </cell>
          <cell r="E6054" t="str">
            <v>NULL</v>
          </cell>
          <cell r="F6054" t="str">
            <v>Current</v>
          </cell>
          <cell r="G6054" t="str">
            <v>Qualification</v>
          </cell>
          <cell r="H6054" t="str">
            <v/>
          </cell>
          <cell r="I6054" t="str">
            <v>MAR60315</v>
          </cell>
          <cell r="J6054" t="str">
            <v>NULL</v>
          </cell>
        </row>
        <row r="6055">
          <cell r="A6055" t="str">
            <v>MCM20105</v>
          </cell>
          <cell r="B6055" t="str">
            <v>Certificate II in Manufacturing Technology</v>
          </cell>
          <cell r="C6055" t="str">
            <v>Non-Current</v>
          </cell>
          <cell r="D6055">
            <v>38810</v>
          </cell>
          <cell r="E6055">
            <v>40743</v>
          </cell>
          <cell r="F6055" t="str">
            <v>Deleted</v>
          </cell>
          <cell r="G6055" t="str">
            <v>Qualification</v>
          </cell>
          <cell r="H6055">
            <v>41474</v>
          </cell>
          <cell r="I6055" t="str">
            <v>MSM20216</v>
          </cell>
          <cell r="J6055" t="str">
            <v>NULL</v>
          </cell>
        </row>
        <row r="6056">
          <cell r="A6056" t="str">
            <v>MCM20205</v>
          </cell>
          <cell r="B6056" t="str">
            <v>Certificate II in Competitive Manufacturing</v>
          </cell>
          <cell r="C6056" t="str">
            <v>Non-Current</v>
          </cell>
          <cell r="D6056">
            <v>38810</v>
          </cell>
          <cell r="E6056">
            <v>40743</v>
          </cell>
          <cell r="F6056" t="str">
            <v>Deleted</v>
          </cell>
          <cell r="G6056" t="str">
            <v>Qualification</v>
          </cell>
          <cell r="H6056">
            <v>41474</v>
          </cell>
          <cell r="I6056" t="str">
            <v>MSS20316</v>
          </cell>
          <cell r="J6056" t="str">
            <v>NULL</v>
          </cell>
        </row>
        <row r="6057">
          <cell r="A6057" t="str">
            <v>MCM30104</v>
          </cell>
          <cell r="B6057" t="str">
            <v>Certificate III in Competitive Manufacturing</v>
          </cell>
          <cell r="C6057" t="str">
            <v>Non-Current</v>
          </cell>
          <cell r="D6057">
            <v>38810</v>
          </cell>
          <cell r="E6057">
            <v>40743</v>
          </cell>
          <cell r="F6057" t="str">
            <v>Deleted</v>
          </cell>
          <cell r="G6057" t="str">
            <v>Qualification</v>
          </cell>
          <cell r="H6057">
            <v>41474</v>
          </cell>
          <cell r="I6057" t="str">
            <v>MSS30316</v>
          </cell>
          <cell r="J6057" t="str">
            <v>NULL</v>
          </cell>
        </row>
        <row r="6058">
          <cell r="A6058" t="str">
            <v>MCM30204</v>
          </cell>
          <cell r="B6058" t="str">
            <v>Certificate III in Manufacturing Technology</v>
          </cell>
          <cell r="C6058" t="str">
            <v>Non-Current</v>
          </cell>
          <cell r="D6058">
            <v>38810</v>
          </cell>
          <cell r="E6058">
            <v>40743</v>
          </cell>
          <cell r="F6058" t="str">
            <v>Deleted</v>
          </cell>
          <cell r="G6058" t="str">
            <v>Qualification</v>
          </cell>
          <cell r="H6058">
            <v>41474</v>
          </cell>
          <cell r="I6058" t="str">
            <v>MSA30208</v>
          </cell>
          <cell r="J6058" t="str">
            <v>NULL</v>
          </cell>
        </row>
        <row r="6059">
          <cell r="A6059" t="str">
            <v>MCM40104</v>
          </cell>
          <cell r="B6059" t="str">
            <v>Certificate IV in Competitive Manufacturing</v>
          </cell>
          <cell r="C6059" t="str">
            <v>Non-Current</v>
          </cell>
          <cell r="D6059">
            <v>38810</v>
          </cell>
          <cell r="E6059">
            <v>40743</v>
          </cell>
          <cell r="F6059" t="str">
            <v>Deleted</v>
          </cell>
          <cell r="G6059" t="str">
            <v>Qualification</v>
          </cell>
          <cell r="H6059">
            <v>41474</v>
          </cell>
          <cell r="I6059" t="str">
            <v>MSS40316</v>
          </cell>
          <cell r="J6059" t="str">
            <v>NULL</v>
          </cell>
        </row>
        <row r="6060">
          <cell r="A6060" t="str">
            <v>MCM40204</v>
          </cell>
          <cell r="B6060" t="str">
            <v>Certificate IV in Manufacturing Technology</v>
          </cell>
          <cell r="C6060" t="str">
            <v>Non-Current</v>
          </cell>
          <cell r="D6060">
            <v>38810</v>
          </cell>
          <cell r="E6060">
            <v>40743</v>
          </cell>
          <cell r="F6060" t="str">
            <v>Deleted</v>
          </cell>
          <cell r="G6060" t="str">
            <v>Qualification</v>
          </cell>
          <cell r="H6060">
            <v>41474</v>
          </cell>
          <cell r="I6060" t="str">
            <v>MSA40108</v>
          </cell>
          <cell r="J6060" t="str">
            <v>NULL</v>
          </cell>
        </row>
        <row r="6061">
          <cell r="A6061" t="str">
            <v>MCM50104</v>
          </cell>
          <cell r="B6061" t="str">
            <v>Diploma of Competitive Manufacturing</v>
          </cell>
          <cell r="C6061" t="str">
            <v>Non-Current</v>
          </cell>
          <cell r="D6061">
            <v>38810</v>
          </cell>
          <cell r="E6061">
            <v>40743</v>
          </cell>
          <cell r="F6061" t="str">
            <v>Deleted</v>
          </cell>
          <cell r="G6061" t="str">
            <v>Qualification</v>
          </cell>
          <cell r="H6061">
            <v>41474</v>
          </cell>
          <cell r="I6061" t="str">
            <v>MSS50316</v>
          </cell>
          <cell r="J6061" t="str">
            <v>NULL</v>
          </cell>
        </row>
        <row r="6062">
          <cell r="A6062" t="str">
            <v>MCM60104</v>
          </cell>
          <cell r="B6062" t="str">
            <v>Advanced Diploma of Competitive Manufacturing</v>
          </cell>
          <cell r="C6062" t="str">
            <v>Non-Current</v>
          </cell>
          <cell r="D6062">
            <v>38810</v>
          </cell>
          <cell r="E6062">
            <v>40743</v>
          </cell>
          <cell r="F6062" t="str">
            <v>Deleted</v>
          </cell>
          <cell r="G6062" t="str">
            <v>Qualification</v>
          </cell>
          <cell r="H6062">
            <v>41474</v>
          </cell>
          <cell r="I6062" t="str">
            <v>MSS60316</v>
          </cell>
          <cell r="J6062" t="str">
            <v>NULL</v>
          </cell>
        </row>
        <row r="6063">
          <cell r="A6063" t="str">
            <v>MEA20410</v>
          </cell>
          <cell r="B6063" t="str">
            <v>Certificate II in Aeroskills</v>
          </cell>
          <cell r="C6063" t="str">
            <v>Non-Current</v>
          </cell>
          <cell r="D6063">
            <v>40497</v>
          </cell>
          <cell r="E6063">
            <v>40929</v>
          </cell>
          <cell r="F6063" t="str">
            <v>Superseded</v>
          </cell>
          <cell r="G6063" t="str">
            <v>Qualification</v>
          </cell>
          <cell r="H6063">
            <v>41295</v>
          </cell>
          <cell r="I6063" t="str">
            <v>MEA20418</v>
          </cell>
          <cell r="J6063" t="str">
            <v>NULL</v>
          </cell>
        </row>
        <row r="6064">
          <cell r="A6064" t="str">
            <v>MEA20411</v>
          </cell>
          <cell r="B6064" t="str">
            <v>Certificate II in Aeroskills</v>
          </cell>
          <cell r="C6064" t="str">
            <v>Non-Current</v>
          </cell>
          <cell r="D6064">
            <v>40931</v>
          </cell>
          <cell r="E6064">
            <v>42045</v>
          </cell>
          <cell r="F6064" t="str">
            <v>Superseded</v>
          </cell>
          <cell r="G6064" t="str">
            <v>Qualification</v>
          </cell>
          <cell r="H6064">
            <v>42410</v>
          </cell>
          <cell r="I6064" t="str">
            <v>MEA20418</v>
          </cell>
          <cell r="J6064" t="str">
            <v>NULL</v>
          </cell>
        </row>
        <row r="6065">
          <cell r="A6065" t="str">
            <v>MEA20415</v>
          </cell>
          <cell r="B6065" t="str">
            <v>Certificate II in Aeroskills</v>
          </cell>
          <cell r="C6065" t="str">
            <v>Non-Current</v>
          </cell>
          <cell r="D6065">
            <v>42047</v>
          </cell>
          <cell r="E6065">
            <v>43341</v>
          </cell>
          <cell r="F6065" t="str">
            <v>Superseded</v>
          </cell>
          <cell r="G6065" t="str">
            <v>Qualification</v>
          </cell>
          <cell r="H6065">
            <v>43706</v>
          </cell>
          <cell r="I6065" t="str">
            <v>MEA20418</v>
          </cell>
          <cell r="J6065" t="str">
            <v>NULL</v>
          </cell>
        </row>
        <row r="6066">
          <cell r="A6066" t="str">
            <v>MEA20418</v>
          </cell>
          <cell r="B6066" t="str">
            <v>Certificate II in Aeroskills</v>
          </cell>
          <cell r="C6066" t="str">
            <v>Current</v>
          </cell>
          <cell r="D6066">
            <v>43343</v>
          </cell>
          <cell r="E6066" t="str">
            <v>NULL</v>
          </cell>
          <cell r="F6066" t="str">
            <v>Current</v>
          </cell>
          <cell r="G6066" t="str">
            <v>Qualification</v>
          </cell>
          <cell r="H6066" t="str">
            <v/>
          </cell>
          <cell r="I6066" t="str">
            <v>MEA20418</v>
          </cell>
          <cell r="J6066" t="str">
            <v>NULL</v>
          </cell>
        </row>
        <row r="6067">
          <cell r="A6067" t="str">
            <v>MEA20510</v>
          </cell>
          <cell r="B6067" t="str">
            <v>Certificate II in Aircraft Line Maintenance</v>
          </cell>
          <cell r="C6067" t="str">
            <v>Non-Current</v>
          </cell>
          <cell r="D6067">
            <v>40497</v>
          </cell>
          <cell r="E6067">
            <v>40929</v>
          </cell>
          <cell r="F6067" t="str">
            <v>Superseded</v>
          </cell>
          <cell r="G6067" t="str">
            <v>Qualification</v>
          </cell>
          <cell r="H6067">
            <v>41295</v>
          </cell>
          <cell r="I6067" t="str">
            <v>MEA20518</v>
          </cell>
          <cell r="J6067" t="str">
            <v>NULL</v>
          </cell>
        </row>
        <row r="6068">
          <cell r="A6068" t="str">
            <v>MEA20511</v>
          </cell>
          <cell r="B6068" t="str">
            <v>Certificate II in Aircraft Line Maintenance</v>
          </cell>
          <cell r="C6068" t="str">
            <v>Non-Current</v>
          </cell>
          <cell r="D6068">
            <v>40931</v>
          </cell>
          <cell r="E6068">
            <v>42045</v>
          </cell>
          <cell r="F6068" t="str">
            <v>Superseded</v>
          </cell>
          <cell r="G6068" t="str">
            <v>Qualification</v>
          </cell>
          <cell r="H6068">
            <v>42410</v>
          </cell>
          <cell r="I6068" t="str">
            <v>MEA20518</v>
          </cell>
          <cell r="J6068" t="str">
            <v>NULL</v>
          </cell>
        </row>
        <row r="6069">
          <cell r="A6069" t="str">
            <v>MEA20515</v>
          </cell>
          <cell r="B6069" t="str">
            <v>Certificate II in Aircraft Line Maintenance</v>
          </cell>
          <cell r="C6069" t="str">
            <v>Non-Current</v>
          </cell>
          <cell r="D6069">
            <v>42047</v>
          </cell>
          <cell r="E6069">
            <v>43341</v>
          </cell>
          <cell r="F6069" t="str">
            <v>Superseded</v>
          </cell>
          <cell r="G6069" t="str">
            <v>Qualification</v>
          </cell>
          <cell r="H6069">
            <v>43706</v>
          </cell>
          <cell r="I6069" t="str">
            <v>MEA20518</v>
          </cell>
          <cell r="J6069" t="str">
            <v>NULL</v>
          </cell>
        </row>
        <row r="6070">
          <cell r="A6070" t="str">
            <v>MEA20518</v>
          </cell>
          <cell r="B6070" t="str">
            <v>Certificate II in Aircraft Line Maintenance</v>
          </cell>
          <cell r="C6070" t="str">
            <v>Current</v>
          </cell>
          <cell r="D6070">
            <v>43343</v>
          </cell>
          <cell r="E6070" t="str">
            <v>NULL</v>
          </cell>
          <cell r="F6070" t="str">
            <v>Current</v>
          </cell>
          <cell r="G6070" t="str">
            <v>Qualification</v>
          </cell>
          <cell r="H6070" t="str">
            <v/>
          </cell>
          <cell r="I6070" t="str">
            <v>MEA20518</v>
          </cell>
          <cell r="J6070" t="str">
            <v>NULL</v>
          </cell>
        </row>
        <row r="6071">
          <cell r="A6071" t="str">
            <v>MEA20610</v>
          </cell>
          <cell r="B6071" t="str">
            <v>Certificate II in Aircraft Surface Finishing</v>
          </cell>
          <cell r="C6071" t="str">
            <v>Non-Current</v>
          </cell>
          <cell r="D6071">
            <v>40497</v>
          </cell>
          <cell r="E6071">
            <v>40929</v>
          </cell>
          <cell r="F6071" t="str">
            <v>Superseded</v>
          </cell>
          <cell r="G6071" t="str">
            <v>Qualification</v>
          </cell>
          <cell r="H6071">
            <v>41295</v>
          </cell>
          <cell r="I6071" t="str">
            <v>MEA20618</v>
          </cell>
          <cell r="J6071" t="str">
            <v>NULL</v>
          </cell>
        </row>
        <row r="6072">
          <cell r="A6072" t="str">
            <v>MEA20611</v>
          </cell>
          <cell r="B6072" t="str">
            <v>Certificate II in Aircraft Surface Finishing</v>
          </cell>
          <cell r="C6072" t="str">
            <v>Non-Current</v>
          </cell>
          <cell r="D6072">
            <v>40931</v>
          </cell>
          <cell r="E6072">
            <v>42045</v>
          </cell>
          <cell r="F6072" t="str">
            <v>Superseded</v>
          </cell>
          <cell r="G6072" t="str">
            <v>Qualification</v>
          </cell>
          <cell r="H6072">
            <v>42410</v>
          </cell>
          <cell r="I6072" t="str">
            <v>MEA20618</v>
          </cell>
          <cell r="J6072" t="str">
            <v>NULL</v>
          </cell>
        </row>
        <row r="6073">
          <cell r="A6073" t="str">
            <v>MEA20615</v>
          </cell>
          <cell r="B6073" t="str">
            <v>Certificate II in Aircraft Surface Finishing</v>
          </cell>
          <cell r="C6073" t="str">
            <v>Non-Current</v>
          </cell>
          <cell r="D6073">
            <v>42047</v>
          </cell>
          <cell r="E6073">
            <v>43341</v>
          </cell>
          <cell r="F6073" t="str">
            <v>Superseded</v>
          </cell>
          <cell r="G6073" t="str">
            <v>Qualification</v>
          </cell>
          <cell r="H6073">
            <v>43706</v>
          </cell>
          <cell r="I6073" t="str">
            <v>MEA20618</v>
          </cell>
          <cell r="J6073" t="str">
            <v>NULL</v>
          </cell>
        </row>
        <row r="6074">
          <cell r="A6074" t="str">
            <v>MEA20618</v>
          </cell>
          <cell r="B6074" t="str">
            <v>Certificate II in Aircraft Surface Finishing</v>
          </cell>
          <cell r="C6074" t="str">
            <v>Current</v>
          </cell>
          <cell r="D6074">
            <v>43343</v>
          </cell>
          <cell r="E6074" t="str">
            <v>NULL</v>
          </cell>
          <cell r="F6074" t="str">
            <v>Current</v>
          </cell>
          <cell r="G6074" t="str">
            <v>Qualification</v>
          </cell>
          <cell r="H6074" t="str">
            <v/>
          </cell>
          <cell r="I6074" t="str">
            <v>MEA20618</v>
          </cell>
          <cell r="J6074" t="str">
            <v>NULL</v>
          </cell>
        </row>
        <row r="6075">
          <cell r="A6075" t="str">
            <v>MEA30110</v>
          </cell>
          <cell r="B6075" t="str">
            <v>Certificate III in Aircraft Surface Finishing</v>
          </cell>
          <cell r="C6075" t="str">
            <v>Non-Current</v>
          </cell>
          <cell r="D6075">
            <v>40497</v>
          </cell>
          <cell r="E6075">
            <v>40929</v>
          </cell>
          <cell r="F6075" t="str">
            <v>Superseded</v>
          </cell>
          <cell r="G6075" t="str">
            <v>Qualification</v>
          </cell>
          <cell r="H6075">
            <v>41295</v>
          </cell>
          <cell r="I6075" t="str">
            <v>MEA30118</v>
          </cell>
          <cell r="J6075" t="str">
            <v>NULL</v>
          </cell>
        </row>
        <row r="6076">
          <cell r="A6076" t="str">
            <v>MEA30111</v>
          </cell>
          <cell r="B6076" t="str">
            <v>Certificate III in Aircraft Surface Finishing</v>
          </cell>
          <cell r="C6076" t="str">
            <v>Non-Current</v>
          </cell>
          <cell r="D6076">
            <v>40931</v>
          </cell>
          <cell r="E6076">
            <v>42045</v>
          </cell>
          <cell r="F6076" t="str">
            <v>Superseded</v>
          </cell>
          <cell r="G6076" t="str">
            <v>Qualification</v>
          </cell>
          <cell r="H6076">
            <v>42410</v>
          </cell>
          <cell r="I6076" t="str">
            <v>MEA30118</v>
          </cell>
          <cell r="J6076" t="str">
            <v>NULL</v>
          </cell>
        </row>
        <row r="6077">
          <cell r="A6077" t="str">
            <v>MEA30115</v>
          </cell>
          <cell r="B6077" t="str">
            <v>Certificate III in Aircraft Surface Finishing</v>
          </cell>
          <cell r="C6077" t="str">
            <v>Non-Current</v>
          </cell>
          <cell r="D6077">
            <v>42047</v>
          </cell>
          <cell r="E6077">
            <v>43341</v>
          </cell>
          <cell r="F6077" t="str">
            <v>Superseded</v>
          </cell>
          <cell r="G6077" t="str">
            <v>Qualification</v>
          </cell>
          <cell r="H6077">
            <v>43706</v>
          </cell>
          <cell r="I6077" t="str">
            <v>MEA30118</v>
          </cell>
          <cell r="J6077" t="str">
            <v>NULL</v>
          </cell>
        </row>
        <row r="6078">
          <cell r="A6078" t="str">
            <v>MEA30118</v>
          </cell>
          <cell r="B6078" t="str">
            <v>Certificate III in Aircraft Surface Finishing</v>
          </cell>
          <cell r="C6078" t="str">
            <v>Current</v>
          </cell>
          <cell r="D6078">
            <v>43343</v>
          </cell>
          <cell r="E6078" t="str">
            <v>NULL</v>
          </cell>
          <cell r="F6078" t="str">
            <v>Current</v>
          </cell>
          <cell r="G6078" t="str">
            <v>Qualification</v>
          </cell>
          <cell r="H6078" t="str">
            <v/>
          </cell>
          <cell r="I6078" t="str">
            <v>MEA30118</v>
          </cell>
          <cell r="J6078" t="str">
            <v>NULL</v>
          </cell>
        </row>
        <row r="6079">
          <cell r="A6079" t="str">
            <v>MEA30211</v>
          </cell>
          <cell r="B6079" t="str">
            <v>Certificate III in Aeroskills (Mechatronics)</v>
          </cell>
          <cell r="C6079" t="str">
            <v>Non-Current</v>
          </cell>
          <cell r="D6079">
            <v>40931</v>
          </cell>
          <cell r="E6079">
            <v>42045</v>
          </cell>
          <cell r="F6079" t="str">
            <v>Superseded</v>
          </cell>
          <cell r="G6079" t="str">
            <v>Qualification</v>
          </cell>
          <cell r="H6079">
            <v>42410</v>
          </cell>
          <cell r="I6079" t="str">
            <v>MEA30218</v>
          </cell>
          <cell r="J6079" t="str">
            <v>NULL</v>
          </cell>
        </row>
        <row r="6080">
          <cell r="A6080" t="str">
            <v>MEA30215</v>
          </cell>
          <cell r="B6080" t="str">
            <v>Certificate III in Aeroskills (Mechatronics)</v>
          </cell>
          <cell r="C6080" t="str">
            <v>Non-Current</v>
          </cell>
          <cell r="D6080">
            <v>42047</v>
          </cell>
          <cell r="E6080">
            <v>43341</v>
          </cell>
          <cell r="F6080" t="str">
            <v>Superseded</v>
          </cell>
          <cell r="G6080" t="str">
            <v>Qualification</v>
          </cell>
          <cell r="H6080">
            <v>43706</v>
          </cell>
          <cell r="I6080" t="str">
            <v>MEA30218</v>
          </cell>
          <cell r="J6080" t="str">
            <v>NULL</v>
          </cell>
        </row>
        <row r="6081">
          <cell r="A6081" t="str">
            <v>MEA30218</v>
          </cell>
          <cell r="B6081" t="str">
            <v>Certificate III in Aeroskills (Mechatronics)</v>
          </cell>
          <cell r="C6081" t="str">
            <v>Current</v>
          </cell>
          <cell r="D6081">
            <v>43343</v>
          </cell>
          <cell r="E6081" t="str">
            <v>NULL</v>
          </cell>
          <cell r="F6081" t="str">
            <v>Current</v>
          </cell>
          <cell r="G6081" t="str">
            <v>Qualification</v>
          </cell>
          <cell r="H6081" t="str">
            <v/>
          </cell>
          <cell r="I6081" t="str">
            <v>MEA30218</v>
          </cell>
          <cell r="J6081" t="str">
            <v>NULL</v>
          </cell>
        </row>
        <row r="6082">
          <cell r="A6082" t="str">
            <v>MEA30310</v>
          </cell>
          <cell r="B6082" t="str">
            <v>Certificate III in Aircraft Life Support and Furnishing</v>
          </cell>
          <cell r="C6082" t="str">
            <v>Non-Current</v>
          </cell>
          <cell r="D6082">
            <v>40497</v>
          </cell>
          <cell r="E6082">
            <v>40929</v>
          </cell>
          <cell r="F6082" t="str">
            <v>Superseded</v>
          </cell>
          <cell r="G6082" t="str">
            <v>Qualification</v>
          </cell>
          <cell r="H6082">
            <v>41295</v>
          </cell>
          <cell r="I6082" t="str">
            <v>MEA30318</v>
          </cell>
          <cell r="J6082" t="str">
            <v>NULL</v>
          </cell>
        </row>
        <row r="6083">
          <cell r="A6083" t="str">
            <v>MEA30311</v>
          </cell>
          <cell r="B6083" t="str">
            <v>Certificate III in Aircraft Life Support and Furnishing</v>
          </cell>
          <cell r="C6083" t="str">
            <v>Non-Current</v>
          </cell>
          <cell r="D6083">
            <v>40931</v>
          </cell>
          <cell r="E6083">
            <v>42045</v>
          </cell>
          <cell r="F6083" t="str">
            <v>Superseded</v>
          </cell>
          <cell r="G6083" t="str">
            <v>Qualification</v>
          </cell>
          <cell r="H6083">
            <v>42410</v>
          </cell>
          <cell r="I6083" t="str">
            <v>MEA30318</v>
          </cell>
          <cell r="J6083" t="str">
            <v>NULL</v>
          </cell>
        </row>
        <row r="6084">
          <cell r="A6084" t="str">
            <v>MEA30315</v>
          </cell>
          <cell r="B6084" t="str">
            <v>Certificate III in Aircraft Life Support and Furnishing</v>
          </cell>
          <cell r="C6084" t="str">
            <v>Non-Current</v>
          </cell>
          <cell r="D6084">
            <v>42047</v>
          </cell>
          <cell r="E6084">
            <v>43341</v>
          </cell>
          <cell r="F6084" t="str">
            <v>Superseded</v>
          </cell>
          <cell r="G6084" t="str">
            <v>Qualification</v>
          </cell>
          <cell r="H6084">
            <v>43706</v>
          </cell>
          <cell r="I6084" t="str">
            <v>MEA30318</v>
          </cell>
          <cell r="J6084" t="str">
            <v>NULL</v>
          </cell>
        </row>
        <row r="6085">
          <cell r="A6085" t="str">
            <v>MEA30318</v>
          </cell>
          <cell r="B6085" t="str">
            <v>Certificate III in Aircraft Life Support and Furnishing</v>
          </cell>
          <cell r="C6085" t="str">
            <v>Current</v>
          </cell>
          <cell r="D6085">
            <v>43343</v>
          </cell>
          <cell r="E6085" t="str">
            <v>NULL</v>
          </cell>
          <cell r="F6085" t="str">
            <v>Current</v>
          </cell>
          <cell r="G6085" t="str">
            <v>Qualification</v>
          </cell>
          <cell r="H6085" t="str">
            <v/>
          </cell>
          <cell r="I6085" t="str">
            <v>MEA30318</v>
          </cell>
          <cell r="J6085" t="str">
            <v>NULL</v>
          </cell>
        </row>
        <row r="6086">
          <cell r="A6086" t="str">
            <v>MEA40610</v>
          </cell>
          <cell r="B6086" t="str">
            <v>Certificate IV in Aeroskills (Avionics)</v>
          </cell>
          <cell r="C6086" t="str">
            <v>Non-Current</v>
          </cell>
          <cell r="D6086">
            <v>40497</v>
          </cell>
          <cell r="E6086">
            <v>40929</v>
          </cell>
          <cell r="F6086" t="str">
            <v>Superseded</v>
          </cell>
          <cell r="G6086" t="str">
            <v>Qualification</v>
          </cell>
          <cell r="H6086">
            <v>41295</v>
          </cell>
          <cell r="I6086" t="str">
            <v>MEA40618</v>
          </cell>
          <cell r="J6086" t="str">
            <v>NULL</v>
          </cell>
        </row>
        <row r="6087">
          <cell r="A6087" t="str">
            <v>MEA40611</v>
          </cell>
          <cell r="B6087" t="str">
            <v>Certificate IV in Aeroskills (Avionics)</v>
          </cell>
          <cell r="C6087" t="str">
            <v>Non-Current</v>
          </cell>
          <cell r="D6087">
            <v>40931</v>
          </cell>
          <cell r="E6087">
            <v>42045</v>
          </cell>
          <cell r="F6087" t="str">
            <v>Superseded</v>
          </cell>
          <cell r="G6087" t="str">
            <v>Qualification</v>
          </cell>
          <cell r="H6087">
            <v>42410</v>
          </cell>
          <cell r="I6087" t="str">
            <v>MEA40618</v>
          </cell>
          <cell r="J6087" t="str">
            <v>NULL</v>
          </cell>
        </row>
        <row r="6088">
          <cell r="A6088" t="str">
            <v>MEA40615</v>
          </cell>
          <cell r="B6088" t="str">
            <v>Certificate IV in Aeroskills (Avionics)</v>
          </cell>
          <cell r="C6088" t="str">
            <v>Non-Current</v>
          </cell>
          <cell r="D6088">
            <v>42047</v>
          </cell>
          <cell r="E6088">
            <v>43341</v>
          </cell>
          <cell r="F6088" t="str">
            <v>Superseded</v>
          </cell>
          <cell r="G6088" t="str">
            <v>Qualification</v>
          </cell>
          <cell r="H6088">
            <v>43706</v>
          </cell>
          <cell r="I6088" t="str">
            <v>MEA40618</v>
          </cell>
          <cell r="J6088" t="str">
            <v>NULL</v>
          </cell>
        </row>
        <row r="6089">
          <cell r="A6089" t="str">
            <v>MEA40618</v>
          </cell>
          <cell r="B6089" t="str">
            <v>Certificate IV in Aeroskills (Avionics)</v>
          </cell>
          <cell r="C6089" t="str">
            <v>Current</v>
          </cell>
          <cell r="D6089">
            <v>43343</v>
          </cell>
          <cell r="E6089" t="str">
            <v>NULL</v>
          </cell>
          <cell r="F6089" t="str">
            <v>Current</v>
          </cell>
          <cell r="G6089" t="str">
            <v>Qualification</v>
          </cell>
          <cell r="H6089" t="str">
            <v/>
          </cell>
          <cell r="I6089" t="str">
            <v>MEA40618</v>
          </cell>
          <cell r="J6089" t="str">
            <v>NULL</v>
          </cell>
        </row>
        <row r="6090">
          <cell r="A6090" t="str">
            <v>MEA40710</v>
          </cell>
          <cell r="B6090" t="str">
            <v>Certificate IV in Aeroskills (Mechanical)</v>
          </cell>
          <cell r="C6090" t="str">
            <v>Non-Current</v>
          </cell>
          <cell r="D6090">
            <v>40497</v>
          </cell>
          <cell r="E6090">
            <v>40929</v>
          </cell>
          <cell r="F6090" t="str">
            <v>Superseded</v>
          </cell>
          <cell r="G6090" t="str">
            <v>Qualification</v>
          </cell>
          <cell r="H6090">
            <v>41295</v>
          </cell>
          <cell r="I6090" t="str">
            <v>MEA40718</v>
          </cell>
          <cell r="J6090" t="str">
            <v>NULL</v>
          </cell>
        </row>
        <row r="6091">
          <cell r="A6091" t="str">
            <v>MEA40711</v>
          </cell>
          <cell r="B6091" t="str">
            <v>Certificate IV in Aeroskills (Mechanical)</v>
          </cell>
          <cell r="C6091" t="str">
            <v>Non-Current</v>
          </cell>
          <cell r="D6091">
            <v>40931</v>
          </cell>
          <cell r="E6091">
            <v>42045</v>
          </cell>
          <cell r="F6091" t="str">
            <v>Superseded</v>
          </cell>
          <cell r="G6091" t="str">
            <v>Qualification</v>
          </cell>
          <cell r="H6091">
            <v>42410</v>
          </cell>
          <cell r="I6091" t="str">
            <v>MEA40718</v>
          </cell>
          <cell r="J6091" t="str">
            <v>NULL</v>
          </cell>
        </row>
        <row r="6092">
          <cell r="A6092" t="str">
            <v>MEA40715</v>
          </cell>
          <cell r="B6092" t="str">
            <v>Certificate IV in Aeroskills (Mechanical)</v>
          </cell>
          <cell r="C6092" t="str">
            <v>Non-Current</v>
          </cell>
          <cell r="D6092">
            <v>42047</v>
          </cell>
          <cell r="E6092">
            <v>43341</v>
          </cell>
          <cell r="F6092" t="str">
            <v>Superseded</v>
          </cell>
          <cell r="G6092" t="str">
            <v>Qualification</v>
          </cell>
          <cell r="H6092">
            <v>43706</v>
          </cell>
          <cell r="I6092" t="str">
            <v>MEA40718</v>
          </cell>
          <cell r="J6092" t="str">
            <v>NULL</v>
          </cell>
        </row>
        <row r="6093">
          <cell r="A6093" t="str">
            <v>MEA40718</v>
          </cell>
          <cell r="B6093" t="str">
            <v>Certificate IV in Aeroskills (Mechanical)</v>
          </cell>
          <cell r="C6093" t="str">
            <v>Current</v>
          </cell>
          <cell r="D6093">
            <v>43343</v>
          </cell>
          <cell r="E6093" t="str">
            <v>NULL</v>
          </cell>
          <cell r="F6093" t="str">
            <v>Current</v>
          </cell>
          <cell r="G6093" t="str">
            <v>Qualification</v>
          </cell>
          <cell r="H6093" t="str">
            <v/>
          </cell>
          <cell r="I6093" t="str">
            <v>MEA40718</v>
          </cell>
          <cell r="J6093" t="str">
            <v>NULL</v>
          </cell>
        </row>
        <row r="6094">
          <cell r="A6094" t="str">
            <v>MEA40810</v>
          </cell>
          <cell r="B6094" t="str">
            <v>Certificate IV in Aeroskills (Structures)</v>
          </cell>
          <cell r="C6094" t="str">
            <v>Non-Current</v>
          </cell>
          <cell r="D6094">
            <v>40497</v>
          </cell>
          <cell r="E6094">
            <v>40929</v>
          </cell>
          <cell r="F6094" t="str">
            <v>Superseded</v>
          </cell>
          <cell r="G6094" t="str">
            <v>Qualification</v>
          </cell>
          <cell r="H6094">
            <v>41295</v>
          </cell>
          <cell r="I6094" t="str">
            <v>MEA41318</v>
          </cell>
          <cell r="J6094" t="str">
            <v>NULL</v>
          </cell>
        </row>
        <row r="6095">
          <cell r="A6095" t="str">
            <v>MEA40910</v>
          </cell>
          <cell r="B6095" t="str">
            <v>Certificate IV in Aircraft Surface Finishing</v>
          </cell>
          <cell r="C6095" t="str">
            <v>Non-Current</v>
          </cell>
          <cell r="D6095">
            <v>40497</v>
          </cell>
          <cell r="E6095">
            <v>40929</v>
          </cell>
          <cell r="F6095" t="str">
            <v>Superseded</v>
          </cell>
          <cell r="G6095" t="str">
            <v>Qualification</v>
          </cell>
          <cell r="H6095">
            <v>41295</v>
          </cell>
          <cell r="I6095" t="str">
            <v>MEA40918</v>
          </cell>
          <cell r="J6095" t="str">
            <v>NULL</v>
          </cell>
        </row>
        <row r="6096">
          <cell r="A6096" t="str">
            <v>MEA40911</v>
          </cell>
          <cell r="B6096" t="str">
            <v>Certificate IV in Aircraft Surface Finishing</v>
          </cell>
          <cell r="C6096" t="str">
            <v>Non-Current</v>
          </cell>
          <cell r="D6096">
            <v>40931</v>
          </cell>
          <cell r="E6096">
            <v>42045</v>
          </cell>
          <cell r="F6096" t="str">
            <v>Superseded</v>
          </cell>
          <cell r="G6096" t="str">
            <v>Qualification</v>
          </cell>
          <cell r="H6096">
            <v>42410</v>
          </cell>
          <cell r="I6096" t="str">
            <v>MEA40918</v>
          </cell>
          <cell r="J6096" t="str">
            <v>NULL</v>
          </cell>
        </row>
        <row r="6097">
          <cell r="A6097" t="str">
            <v>MEA40915</v>
          </cell>
          <cell r="B6097" t="str">
            <v>Certificate IV in Aircraft Surface Finishing</v>
          </cell>
          <cell r="C6097" t="str">
            <v>Non-Current</v>
          </cell>
          <cell r="D6097">
            <v>42047</v>
          </cell>
          <cell r="E6097">
            <v>43341</v>
          </cell>
          <cell r="F6097" t="str">
            <v>Superseded</v>
          </cell>
          <cell r="G6097" t="str">
            <v>Qualification</v>
          </cell>
          <cell r="H6097">
            <v>43706</v>
          </cell>
          <cell r="I6097" t="str">
            <v>MEA40918</v>
          </cell>
          <cell r="J6097" t="str">
            <v>NULL</v>
          </cell>
        </row>
        <row r="6098">
          <cell r="A6098" t="str">
            <v>MEA40918</v>
          </cell>
          <cell r="B6098" t="str">
            <v>Certificate IV in Aircraft Surface Finishing</v>
          </cell>
          <cell r="C6098" t="str">
            <v>Current</v>
          </cell>
          <cell r="D6098">
            <v>43343</v>
          </cell>
          <cell r="E6098" t="str">
            <v>NULL</v>
          </cell>
          <cell r="F6098" t="str">
            <v>Current</v>
          </cell>
          <cell r="G6098" t="str">
            <v>Qualification</v>
          </cell>
          <cell r="H6098" t="str">
            <v/>
          </cell>
          <cell r="I6098" t="str">
            <v>MEA40918</v>
          </cell>
          <cell r="J6098" t="str">
            <v>NULL</v>
          </cell>
        </row>
        <row r="6099">
          <cell r="A6099" t="str">
            <v>MEA41011</v>
          </cell>
          <cell r="B6099" t="str">
            <v>Certificate IV in Aeroskills (Mechatronics)</v>
          </cell>
          <cell r="C6099" t="str">
            <v>Non-Current</v>
          </cell>
          <cell r="D6099">
            <v>40931</v>
          </cell>
          <cell r="E6099">
            <v>42045</v>
          </cell>
          <cell r="F6099" t="str">
            <v>Superseded</v>
          </cell>
          <cell r="G6099" t="str">
            <v>Qualification</v>
          </cell>
          <cell r="H6099">
            <v>42410</v>
          </cell>
          <cell r="I6099" t="str">
            <v>MEA41018</v>
          </cell>
          <cell r="J6099" t="str">
            <v>NULL</v>
          </cell>
        </row>
        <row r="6100">
          <cell r="A6100" t="str">
            <v>MEA41015</v>
          </cell>
          <cell r="B6100" t="str">
            <v>Certificate IV in Aeroskills (Mechatronics)</v>
          </cell>
          <cell r="C6100" t="str">
            <v>Non-Current</v>
          </cell>
          <cell r="D6100">
            <v>42047</v>
          </cell>
          <cell r="E6100">
            <v>43341</v>
          </cell>
          <cell r="F6100" t="str">
            <v>Superseded</v>
          </cell>
          <cell r="G6100" t="str">
            <v>Qualification</v>
          </cell>
          <cell r="H6100">
            <v>43706</v>
          </cell>
          <cell r="I6100" t="str">
            <v>MEA41018</v>
          </cell>
          <cell r="J6100" t="str">
            <v>NULL</v>
          </cell>
        </row>
        <row r="6101">
          <cell r="A6101" t="str">
            <v>MEA41018</v>
          </cell>
          <cell r="B6101" t="str">
            <v>Certificate IV in Aeroskills (Mechatronics)</v>
          </cell>
          <cell r="C6101" t="str">
            <v>Current</v>
          </cell>
          <cell r="D6101">
            <v>43343</v>
          </cell>
          <cell r="E6101" t="str">
            <v>NULL</v>
          </cell>
          <cell r="F6101" t="str">
            <v>Current</v>
          </cell>
          <cell r="G6101" t="str">
            <v>Qualification</v>
          </cell>
          <cell r="H6101" t="str">
            <v/>
          </cell>
          <cell r="I6101" t="str">
            <v>MEA41018</v>
          </cell>
          <cell r="J6101" t="str">
            <v>NULL</v>
          </cell>
        </row>
        <row r="6102">
          <cell r="A6102" t="str">
            <v>MEA41110</v>
          </cell>
          <cell r="B6102" t="str">
            <v>Certificate IV in Aircraft Life Support and Furnishing</v>
          </cell>
          <cell r="C6102" t="str">
            <v>Non-Current</v>
          </cell>
          <cell r="D6102">
            <v>40497</v>
          </cell>
          <cell r="E6102">
            <v>40929</v>
          </cell>
          <cell r="F6102" t="str">
            <v>Deleted</v>
          </cell>
          <cell r="G6102" t="str">
            <v>Qualification</v>
          </cell>
          <cell r="H6102">
            <v>41660</v>
          </cell>
          <cell r="I6102" t="str">
            <v>MEA41118</v>
          </cell>
          <cell r="J6102">
            <v>43638</v>
          </cell>
        </row>
        <row r="6103">
          <cell r="A6103" t="str">
            <v>MEA41111</v>
          </cell>
          <cell r="B6103" t="str">
            <v>Certificate IV in Aircraft Life Support and Furnishing</v>
          </cell>
          <cell r="C6103" t="str">
            <v>Non-Current</v>
          </cell>
          <cell r="D6103">
            <v>40931</v>
          </cell>
          <cell r="E6103">
            <v>42045</v>
          </cell>
          <cell r="F6103" t="str">
            <v>Superseded</v>
          </cell>
          <cell r="G6103" t="str">
            <v>Qualification</v>
          </cell>
          <cell r="H6103">
            <v>42410</v>
          </cell>
          <cell r="I6103" t="str">
            <v>MEA41118</v>
          </cell>
          <cell r="J6103">
            <v>43638</v>
          </cell>
        </row>
        <row r="6104">
          <cell r="A6104" t="str">
            <v>MEA41115</v>
          </cell>
          <cell r="B6104" t="str">
            <v>Certificate IV in Aircraft Life Support and Furnishing</v>
          </cell>
          <cell r="C6104" t="str">
            <v>Non-Current</v>
          </cell>
          <cell r="D6104">
            <v>42047</v>
          </cell>
          <cell r="E6104">
            <v>43341</v>
          </cell>
          <cell r="F6104" t="str">
            <v>Superseded</v>
          </cell>
          <cell r="G6104" t="str">
            <v>Qualification</v>
          </cell>
          <cell r="H6104">
            <v>43706</v>
          </cell>
          <cell r="I6104" t="str">
            <v>MEA41118</v>
          </cell>
          <cell r="J6104">
            <v>43638</v>
          </cell>
        </row>
        <row r="6105">
          <cell r="A6105" t="str">
            <v>MEA41118</v>
          </cell>
          <cell r="B6105" t="str">
            <v>Certificate IV in Aeronautical Life Support Equipment</v>
          </cell>
          <cell r="C6105" t="str">
            <v>Non-Current</v>
          </cell>
          <cell r="D6105">
            <v>43343</v>
          </cell>
          <cell r="E6105">
            <v>43638</v>
          </cell>
          <cell r="F6105" t="str">
            <v>Superseded</v>
          </cell>
          <cell r="G6105" t="str">
            <v>Qualification</v>
          </cell>
          <cell r="H6105">
            <v>44004</v>
          </cell>
          <cell r="I6105" t="str">
            <v>MEA41118</v>
          </cell>
          <cell r="J6105">
            <v>43638</v>
          </cell>
        </row>
        <row r="6106">
          <cell r="A6106" t="str">
            <v>MEA41119</v>
          </cell>
          <cell r="B6106" t="str">
            <v>Certificate IV in Aeronautical Life Support Equipment</v>
          </cell>
          <cell r="C6106" t="str">
            <v>Current</v>
          </cell>
          <cell r="D6106">
            <v>43640</v>
          </cell>
          <cell r="E6106" t="str">
            <v>NULL</v>
          </cell>
          <cell r="F6106" t="str">
            <v>Current</v>
          </cell>
          <cell r="G6106" t="str">
            <v>Qualification</v>
          </cell>
          <cell r="H6106" t="str">
            <v/>
          </cell>
          <cell r="I6106" t="e">
            <v>#N/A</v>
          </cell>
          <cell r="J6106" t="e">
            <v>#N/A</v>
          </cell>
        </row>
        <row r="6107">
          <cell r="A6107" t="str">
            <v>MEA41210</v>
          </cell>
          <cell r="B6107" t="str">
            <v>Certificate IV in Aeroskills (Armament)</v>
          </cell>
          <cell r="C6107" t="str">
            <v>Non-Current</v>
          </cell>
          <cell r="D6107">
            <v>40497</v>
          </cell>
          <cell r="E6107">
            <v>40929</v>
          </cell>
          <cell r="F6107" t="str">
            <v>Superseded</v>
          </cell>
          <cell r="G6107" t="str">
            <v>Qualification</v>
          </cell>
          <cell r="H6107">
            <v>41295</v>
          </cell>
          <cell r="I6107" t="str">
            <v>MEA41218</v>
          </cell>
          <cell r="J6107" t="str">
            <v>NULL</v>
          </cell>
        </row>
        <row r="6108">
          <cell r="A6108" t="str">
            <v>MEA41211</v>
          </cell>
          <cell r="B6108" t="str">
            <v>Certificate IV in Aeroskills (Armament)</v>
          </cell>
          <cell r="C6108" t="str">
            <v>Non-Current</v>
          </cell>
          <cell r="D6108">
            <v>40931</v>
          </cell>
          <cell r="E6108">
            <v>41507</v>
          </cell>
          <cell r="F6108" t="str">
            <v>Superseded</v>
          </cell>
          <cell r="G6108" t="str">
            <v>Qualification</v>
          </cell>
          <cell r="H6108">
            <v>41872</v>
          </cell>
          <cell r="I6108" t="str">
            <v>MEA41218</v>
          </cell>
          <cell r="J6108" t="str">
            <v>NULL</v>
          </cell>
        </row>
        <row r="6109">
          <cell r="A6109" t="str">
            <v>MEA41213</v>
          </cell>
          <cell r="B6109" t="str">
            <v>Certificate IV in Aeroskills (Armament)</v>
          </cell>
          <cell r="C6109" t="str">
            <v>Non-Current</v>
          </cell>
          <cell r="D6109">
            <v>41509</v>
          </cell>
          <cell r="E6109">
            <v>42045</v>
          </cell>
          <cell r="F6109" t="str">
            <v>Superseded</v>
          </cell>
          <cell r="G6109" t="str">
            <v>Qualification</v>
          </cell>
          <cell r="H6109">
            <v>42410</v>
          </cell>
          <cell r="I6109" t="str">
            <v>MEA41218</v>
          </cell>
          <cell r="J6109" t="str">
            <v>NULL</v>
          </cell>
        </row>
        <row r="6110">
          <cell r="A6110" t="str">
            <v>MEA41215</v>
          </cell>
          <cell r="B6110" t="str">
            <v>Certificate IV in Aeroskills (Armament)</v>
          </cell>
          <cell r="C6110" t="str">
            <v>Non-Current</v>
          </cell>
          <cell r="D6110">
            <v>42047</v>
          </cell>
          <cell r="E6110">
            <v>43341</v>
          </cell>
          <cell r="F6110" t="str">
            <v>Superseded</v>
          </cell>
          <cell r="G6110" t="str">
            <v>Qualification</v>
          </cell>
          <cell r="H6110">
            <v>43706</v>
          </cell>
          <cell r="I6110" t="str">
            <v>MEA41218</v>
          </cell>
          <cell r="J6110" t="str">
            <v>NULL</v>
          </cell>
        </row>
        <row r="6111">
          <cell r="A6111" t="str">
            <v>MEA41218</v>
          </cell>
          <cell r="B6111" t="str">
            <v>Certificate IV in Aeroskills (Armament)</v>
          </cell>
          <cell r="C6111" t="str">
            <v>Current</v>
          </cell>
          <cell r="D6111">
            <v>43343</v>
          </cell>
          <cell r="E6111" t="str">
            <v>NULL</v>
          </cell>
          <cell r="F6111" t="str">
            <v>Current</v>
          </cell>
          <cell r="G6111" t="str">
            <v>Qualification</v>
          </cell>
          <cell r="H6111" t="str">
            <v/>
          </cell>
          <cell r="I6111" t="str">
            <v>MEA41218</v>
          </cell>
          <cell r="J6111" t="str">
            <v>NULL</v>
          </cell>
        </row>
        <row r="6112">
          <cell r="A6112" t="str">
            <v>MEA41311</v>
          </cell>
          <cell r="B6112" t="str">
            <v>Certificate IV in Aeroskills (Structures)</v>
          </cell>
          <cell r="C6112" t="str">
            <v>Non-Current</v>
          </cell>
          <cell r="D6112">
            <v>40931</v>
          </cell>
          <cell r="E6112">
            <v>42045</v>
          </cell>
          <cell r="F6112" t="str">
            <v>Superseded</v>
          </cell>
          <cell r="G6112" t="str">
            <v>Qualification</v>
          </cell>
          <cell r="H6112">
            <v>42410</v>
          </cell>
          <cell r="I6112" t="str">
            <v>MEA41318</v>
          </cell>
          <cell r="J6112" t="str">
            <v>NULL</v>
          </cell>
        </row>
        <row r="6113">
          <cell r="A6113" t="str">
            <v>MEA41315</v>
          </cell>
          <cell r="B6113" t="str">
            <v>Certificate IV in Aeroskills (Structures)</v>
          </cell>
          <cell r="C6113" t="str">
            <v>Non-Current</v>
          </cell>
          <cell r="D6113">
            <v>42047</v>
          </cell>
          <cell r="E6113">
            <v>43341</v>
          </cell>
          <cell r="F6113" t="str">
            <v>Superseded</v>
          </cell>
          <cell r="G6113" t="str">
            <v>Qualification</v>
          </cell>
          <cell r="H6113">
            <v>43706</v>
          </cell>
          <cell r="I6113" t="str">
            <v>MEA41318</v>
          </cell>
          <cell r="J6113" t="str">
            <v>NULL</v>
          </cell>
        </row>
        <row r="6114">
          <cell r="A6114" t="str">
            <v>MEA41318</v>
          </cell>
          <cell r="B6114" t="str">
            <v>Certificate IV in Aeroskills (Structures)</v>
          </cell>
          <cell r="C6114" t="str">
            <v>Current</v>
          </cell>
          <cell r="D6114">
            <v>43343</v>
          </cell>
          <cell r="E6114" t="str">
            <v>NULL</v>
          </cell>
          <cell r="F6114" t="str">
            <v>Current</v>
          </cell>
          <cell r="G6114" t="str">
            <v>Qualification</v>
          </cell>
          <cell r="H6114" t="str">
            <v/>
          </cell>
          <cell r="I6114" t="str">
            <v>MEA41318</v>
          </cell>
          <cell r="J6114" t="str">
            <v>NULL</v>
          </cell>
        </row>
        <row r="6115">
          <cell r="A6115" t="str">
            <v>MEA50110</v>
          </cell>
          <cell r="B6115" t="str">
            <v>Diploma of Aeroskills (Avionics)</v>
          </cell>
          <cell r="C6115" t="str">
            <v>Non-Current</v>
          </cell>
          <cell r="D6115">
            <v>40497</v>
          </cell>
          <cell r="E6115">
            <v>40929</v>
          </cell>
          <cell r="F6115" t="str">
            <v>Superseded</v>
          </cell>
          <cell r="G6115" t="str">
            <v>Qualification</v>
          </cell>
          <cell r="H6115">
            <v>41295</v>
          </cell>
          <cell r="I6115" t="str">
            <v>MEA50118</v>
          </cell>
          <cell r="J6115" t="str">
            <v>NULL</v>
          </cell>
        </row>
        <row r="6116">
          <cell r="A6116" t="str">
            <v>MEA50111</v>
          </cell>
          <cell r="B6116" t="str">
            <v>Diploma of Aeroskills (Avionics)</v>
          </cell>
          <cell r="C6116" t="str">
            <v>Non-Current</v>
          </cell>
          <cell r="D6116">
            <v>40931</v>
          </cell>
          <cell r="E6116">
            <v>42045</v>
          </cell>
          <cell r="F6116" t="str">
            <v>Superseded</v>
          </cell>
          <cell r="G6116" t="str">
            <v>Qualification</v>
          </cell>
          <cell r="H6116">
            <v>42410</v>
          </cell>
          <cell r="I6116" t="str">
            <v>MEA50118</v>
          </cell>
          <cell r="J6116" t="str">
            <v>NULL</v>
          </cell>
        </row>
        <row r="6117">
          <cell r="A6117" t="str">
            <v>MEA50115</v>
          </cell>
          <cell r="B6117" t="str">
            <v>Diploma of Aeroskills (Avionics)</v>
          </cell>
          <cell r="C6117" t="str">
            <v>Non-Current</v>
          </cell>
          <cell r="D6117">
            <v>42047</v>
          </cell>
          <cell r="E6117">
            <v>43341</v>
          </cell>
          <cell r="F6117" t="str">
            <v>Superseded</v>
          </cell>
          <cell r="G6117" t="str">
            <v>Qualification</v>
          </cell>
          <cell r="H6117">
            <v>43706</v>
          </cell>
          <cell r="I6117" t="str">
            <v>MEA50118</v>
          </cell>
          <cell r="J6117" t="str">
            <v>NULL</v>
          </cell>
        </row>
        <row r="6118">
          <cell r="A6118" t="str">
            <v>MEA50118</v>
          </cell>
          <cell r="B6118" t="str">
            <v>Diploma of Aeroskills (Avionics)</v>
          </cell>
          <cell r="C6118" t="str">
            <v>Current</v>
          </cell>
          <cell r="D6118">
            <v>43343</v>
          </cell>
          <cell r="E6118" t="str">
            <v>NULL</v>
          </cell>
          <cell r="F6118" t="str">
            <v>Current</v>
          </cell>
          <cell r="G6118" t="str">
            <v>Qualification</v>
          </cell>
          <cell r="H6118" t="str">
            <v/>
          </cell>
          <cell r="I6118" t="str">
            <v>MEA50118</v>
          </cell>
          <cell r="J6118" t="str">
            <v>NULL</v>
          </cell>
        </row>
        <row r="6119">
          <cell r="A6119" t="str">
            <v>MEA50210</v>
          </cell>
          <cell r="B6119" t="str">
            <v>Diploma of Aeroskills (Mechanical)</v>
          </cell>
          <cell r="C6119" t="str">
            <v>Non-Current</v>
          </cell>
          <cell r="D6119">
            <v>40497</v>
          </cell>
          <cell r="E6119">
            <v>40929</v>
          </cell>
          <cell r="F6119" t="str">
            <v>Superseded</v>
          </cell>
          <cell r="G6119" t="str">
            <v>Qualification</v>
          </cell>
          <cell r="H6119">
            <v>41295</v>
          </cell>
          <cell r="I6119" t="str">
            <v>MEA50218</v>
          </cell>
          <cell r="J6119" t="str">
            <v>NULL</v>
          </cell>
        </row>
        <row r="6120">
          <cell r="A6120" t="str">
            <v>MEA50211</v>
          </cell>
          <cell r="B6120" t="str">
            <v>Diploma of Aeroskills (Mechanical)</v>
          </cell>
          <cell r="C6120" t="str">
            <v>Non-Current</v>
          </cell>
          <cell r="D6120">
            <v>40931</v>
          </cell>
          <cell r="E6120">
            <v>42045</v>
          </cell>
          <cell r="F6120" t="str">
            <v>Superseded</v>
          </cell>
          <cell r="G6120" t="str">
            <v>Qualification</v>
          </cell>
          <cell r="H6120">
            <v>42410</v>
          </cell>
          <cell r="I6120" t="str">
            <v>MEA50218</v>
          </cell>
          <cell r="J6120" t="str">
            <v>NULL</v>
          </cell>
        </row>
        <row r="6121">
          <cell r="A6121" t="str">
            <v>MEA50215</v>
          </cell>
          <cell r="B6121" t="str">
            <v>Diploma of Aeroskills (Mechanical)</v>
          </cell>
          <cell r="C6121" t="str">
            <v>Non-Current</v>
          </cell>
          <cell r="D6121">
            <v>42047</v>
          </cell>
          <cell r="E6121">
            <v>43341</v>
          </cell>
          <cell r="F6121" t="str">
            <v>Superseded</v>
          </cell>
          <cell r="G6121" t="str">
            <v>Qualification</v>
          </cell>
          <cell r="H6121">
            <v>43706</v>
          </cell>
          <cell r="I6121" t="str">
            <v>MEA50218</v>
          </cell>
          <cell r="J6121" t="str">
            <v>NULL</v>
          </cell>
        </row>
        <row r="6122">
          <cell r="A6122" t="str">
            <v>MEA50218</v>
          </cell>
          <cell r="B6122" t="str">
            <v>Diploma of Aeroskills (Mechanical)</v>
          </cell>
          <cell r="C6122" t="str">
            <v>Current</v>
          </cell>
          <cell r="D6122">
            <v>43343</v>
          </cell>
          <cell r="E6122" t="str">
            <v>NULL</v>
          </cell>
          <cell r="F6122" t="str">
            <v>Current</v>
          </cell>
          <cell r="G6122" t="str">
            <v>Qualification</v>
          </cell>
          <cell r="H6122" t="str">
            <v/>
          </cell>
          <cell r="I6122" t="str">
            <v>MEA50218</v>
          </cell>
          <cell r="J6122" t="str">
            <v>NULL</v>
          </cell>
        </row>
        <row r="6123">
          <cell r="A6123" t="str">
            <v>MEA50310</v>
          </cell>
          <cell r="B6123" t="str">
            <v>Diploma of Aviation Maintenance Management (Avionics)</v>
          </cell>
          <cell r="C6123" t="str">
            <v>Non-Current</v>
          </cell>
          <cell r="D6123">
            <v>40497</v>
          </cell>
          <cell r="E6123">
            <v>40929</v>
          </cell>
          <cell r="F6123" t="str">
            <v>Superseded</v>
          </cell>
          <cell r="G6123" t="str">
            <v>Qualification</v>
          </cell>
          <cell r="H6123">
            <v>41295</v>
          </cell>
          <cell r="I6123" t="str">
            <v>MEA50318</v>
          </cell>
          <cell r="J6123" t="str">
            <v>NULL</v>
          </cell>
        </row>
        <row r="6124">
          <cell r="A6124" t="str">
            <v>MEA50311</v>
          </cell>
          <cell r="B6124" t="str">
            <v>Diploma of Aviation Maintenance Management (Avionics)</v>
          </cell>
          <cell r="C6124" t="str">
            <v>Non-Current</v>
          </cell>
          <cell r="D6124">
            <v>40931</v>
          </cell>
          <cell r="E6124">
            <v>42045</v>
          </cell>
          <cell r="F6124" t="str">
            <v>Superseded</v>
          </cell>
          <cell r="G6124" t="str">
            <v>Qualification</v>
          </cell>
          <cell r="H6124">
            <v>42410</v>
          </cell>
          <cell r="I6124" t="str">
            <v>MEA50318</v>
          </cell>
          <cell r="J6124" t="str">
            <v>NULL</v>
          </cell>
        </row>
        <row r="6125">
          <cell r="A6125" t="str">
            <v>MEA50315</v>
          </cell>
          <cell r="B6125" t="str">
            <v>Diploma of Aviation Maintenance Management (Avionics)</v>
          </cell>
          <cell r="C6125" t="str">
            <v>Non-Current</v>
          </cell>
          <cell r="D6125">
            <v>42047</v>
          </cell>
          <cell r="E6125">
            <v>43341</v>
          </cell>
          <cell r="F6125" t="str">
            <v>Superseded</v>
          </cell>
          <cell r="G6125" t="str">
            <v>Qualification</v>
          </cell>
          <cell r="H6125">
            <v>43706</v>
          </cell>
          <cell r="I6125" t="str">
            <v>MEA50318</v>
          </cell>
          <cell r="J6125" t="str">
            <v>NULL</v>
          </cell>
        </row>
        <row r="6126">
          <cell r="A6126" t="str">
            <v>MEA50318</v>
          </cell>
          <cell r="B6126" t="str">
            <v>Diploma of Aviation Maintenance Management (Avionics)</v>
          </cell>
          <cell r="C6126" t="str">
            <v>Current</v>
          </cell>
          <cell r="D6126">
            <v>43343</v>
          </cell>
          <cell r="E6126" t="str">
            <v>NULL</v>
          </cell>
          <cell r="F6126" t="str">
            <v>Current</v>
          </cell>
          <cell r="G6126" t="str">
            <v>Qualification</v>
          </cell>
          <cell r="H6126" t="str">
            <v/>
          </cell>
          <cell r="I6126" t="str">
            <v>MEA50318</v>
          </cell>
          <cell r="J6126" t="str">
            <v>NULL</v>
          </cell>
        </row>
        <row r="6127">
          <cell r="A6127" t="str">
            <v>MEA50410</v>
          </cell>
          <cell r="B6127" t="str">
            <v>Diploma of Aviation Maintenance Management (Mechanical)</v>
          </cell>
          <cell r="C6127" t="str">
            <v>Non-Current</v>
          </cell>
          <cell r="D6127">
            <v>40497</v>
          </cell>
          <cell r="E6127">
            <v>40929</v>
          </cell>
          <cell r="F6127" t="str">
            <v>Superseded</v>
          </cell>
          <cell r="G6127" t="str">
            <v>Qualification</v>
          </cell>
          <cell r="H6127">
            <v>41295</v>
          </cell>
          <cell r="I6127" t="str">
            <v>MEA50418</v>
          </cell>
          <cell r="J6127" t="str">
            <v>NULL</v>
          </cell>
        </row>
        <row r="6128">
          <cell r="A6128" t="str">
            <v>MEA50411</v>
          </cell>
          <cell r="B6128" t="str">
            <v>Diploma of Aviation Maintenance Management (Mechanical)</v>
          </cell>
          <cell r="C6128" t="str">
            <v>Non-Current</v>
          </cell>
          <cell r="D6128">
            <v>40931</v>
          </cell>
          <cell r="E6128">
            <v>42045</v>
          </cell>
          <cell r="F6128" t="str">
            <v>Superseded</v>
          </cell>
          <cell r="G6128" t="str">
            <v>Qualification</v>
          </cell>
          <cell r="H6128">
            <v>42410</v>
          </cell>
          <cell r="I6128" t="str">
            <v>MEA50418</v>
          </cell>
          <cell r="J6128" t="str">
            <v>NULL</v>
          </cell>
        </row>
        <row r="6129">
          <cell r="A6129" t="str">
            <v>MEA50415</v>
          </cell>
          <cell r="B6129" t="str">
            <v>Diploma of Aviation Maintenance Management (Mechanical)</v>
          </cell>
          <cell r="C6129" t="str">
            <v>Non-Current</v>
          </cell>
          <cell r="D6129">
            <v>42047</v>
          </cell>
          <cell r="E6129">
            <v>43341</v>
          </cell>
          <cell r="F6129" t="str">
            <v>Superseded</v>
          </cell>
          <cell r="G6129" t="str">
            <v>Qualification</v>
          </cell>
          <cell r="H6129">
            <v>43706</v>
          </cell>
          <cell r="I6129" t="str">
            <v>MEA50418</v>
          </cell>
          <cell r="J6129" t="str">
            <v>NULL</v>
          </cell>
        </row>
        <row r="6130">
          <cell r="A6130" t="str">
            <v>MEA50418</v>
          </cell>
          <cell r="B6130" t="str">
            <v>Diploma of Aviation Maintenance Management (Mechanical)</v>
          </cell>
          <cell r="C6130" t="str">
            <v>Current</v>
          </cell>
          <cell r="D6130">
            <v>43343</v>
          </cell>
          <cell r="E6130" t="str">
            <v>NULL</v>
          </cell>
          <cell r="F6130" t="str">
            <v>Current</v>
          </cell>
          <cell r="G6130" t="str">
            <v>Qualification</v>
          </cell>
          <cell r="H6130" t="str">
            <v/>
          </cell>
          <cell r="I6130" t="str">
            <v>MEA50418</v>
          </cell>
          <cell r="J6130" t="str">
            <v>NULL</v>
          </cell>
        </row>
        <row r="6131">
          <cell r="A6131" t="str">
            <v>MEA50511</v>
          </cell>
          <cell r="B6131" t="str">
            <v>Diploma of Aeroskills (Non-Destructive Testing)</v>
          </cell>
          <cell r="C6131" t="str">
            <v>Non-Current</v>
          </cell>
          <cell r="D6131">
            <v>40931</v>
          </cell>
          <cell r="E6131">
            <v>42045</v>
          </cell>
          <cell r="F6131" t="str">
            <v>Superseded</v>
          </cell>
          <cell r="G6131" t="str">
            <v>Qualification</v>
          </cell>
          <cell r="H6131">
            <v>42410</v>
          </cell>
          <cell r="I6131" t="str">
            <v>MEA50518</v>
          </cell>
          <cell r="J6131" t="str">
            <v>NULL</v>
          </cell>
        </row>
        <row r="6132">
          <cell r="A6132" t="str">
            <v>MEA50515</v>
          </cell>
          <cell r="B6132" t="str">
            <v>Diploma of Aeroskills (Non-Destructive Testing)</v>
          </cell>
          <cell r="C6132" t="str">
            <v>Non-Current</v>
          </cell>
          <cell r="D6132">
            <v>42047</v>
          </cell>
          <cell r="E6132">
            <v>43341</v>
          </cell>
          <cell r="F6132" t="str">
            <v>Superseded</v>
          </cell>
          <cell r="G6132" t="str">
            <v>Qualification</v>
          </cell>
          <cell r="H6132">
            <v>43706</v>
          </cell>
          <cell r="I6132" t="str">
            <v>MEA50518</v>
          </cell>
          <cell r="J6132" t="str">
            <v>NULL</v>
          </cell>
        </row>
        <row r="6133">
          <cell r="A6133" t="str">
            <v>MEA50518</v>
          </cell>
          <cell r="B6133" t="str">
            <v>Diploma of Aeroskills (Non-Destructive Testing)</v>
          </cell>
          <cell r="C6133" t="str">
            <v>Current</v>
          </cell>
          <cell r="D6133">
            <v>43343</v>
          </cell>
          <cell r="E6133" t="str">
            <v>NULL</v>
          </cell>
          <cell r="F6133" t="str">
            <v>Current</v>
          </cell>
          <cell r="G6133" t="str">
            <v>Qualification</v>
          </cell>
          <cell r="H6133" t="str">
            <v/>
          </cell>
          <cell r="I6133" t="str">
            <v>MEA50518</v>
          </cell>
          <cell r="J6133" t="str">
            <v>NULL</v>
          </cell>
        </row>
        <row r="6134">
          <cell r="A6134" t="str">
            <v>MEA50615</v>
          </cell>
          <cell r="B6134" t="str">
            <v>Diploma of Aeronautical Engineering</v>
          </cell>
          <cell r="C6134" t="str">
            <v>Non-Current</v>
          </cell>
          <cell r="D6134">
            <v>42047</v>
          </cell>
          <cell r="E6134">
            <v>43341</v>
          </cell>
          <cell r="F6134" t="str">
            <v>Superseded</v>
          </cell>
          <cell r="G6134" t="str">
            <v>Qualification</v>
          </cell>
          <cell r="H6134">
            <v>43706</v>
          </cell>
          <cell r="I6134" t="str">
            <v>MEA50618</v>
          </cell>
          <cell r="J6134" t="str">
            <v>NULL</v>
          </cell>
        </row>
        <row r="6135">
          <cell r="A6135" t="str">
            <v>MEA50618</v>
          </cell>
          <cell r="B6135" t="str">
            <v>Diploma of Aeronautical Engineering</v>
          </cell>
          <cell r="C6135" t="str">
            <v>Current</v>
          </cell>
          <cell r="D6135">
            <v>43343</v>
          </cell>
          <cell r="E6135" t="str">
            <v>NULL</v>
          </cell>
          <cell r="F6135" t="str">
            <v>Current</v>
          </cell>
          <cell r="G6135" t="str">
            <v>Qualification</v>
          </cell>
          <cell r="H6135" t="str">
            <v/>
          </cell>
          <cell r="I6135" t="str">
            <v>MEA50618</v>
          </cell>
          <cell r="J6135" t="str">
            <v>NULL</v>
          </cell>
        </row>
        <row r="6136">
          <cell r="A6136" t="str">
            <v>MEA50715</v>
          </cell>
          <cell r="B6136" t="str">
            <v>Diploma of Avionic Engineering</v>
          </cell>
          <cell r="C6136" t="str">
            <v>Non-Current</v>
          </cell>
          <cell r="D6136">
            <v>42047</v>
          </cell>
          <cell r="E6136">
            <v>43341</v>
          </cell>
          <cell r="F6136" t="str">
            <v>Superseded</v>
          </cell>
          <cell r="G6136" t="str">
            <v>Qualification</v>
          </cell>
          <cell r="H6136">
            <v>43706</v>
          </cell>
          <cell r="I6136" t="str">
            <v>MEA50718</v>
          </cell>
          <cell r="J6136" t="str">
            <v>NULL</v>
          </cell>
        </row>
        <row r="6137">
          <cell r="A6137" t="str">
            <v>MEA50718</v>
          </cell>
          <cell r="B6137" t="str">
            <v>Diploma of Avionic Engineering</v>
          </cell>
          <cell r="C6137" t="str">
            <v>Current</v>
          </cell>
          <cell r="D6137">
            <v>43343</v>
          </cell>
          <cell r="E6137" t="str">
            <v>NULL</v>
          </cell>
          <cell r="F6137" t="str">
            <v>Current</v>
          </cell>
          <cell r="G6137" t="str">
            <v>Qualification</v>
          </cell>
          <cell r="H6137" t="str">
            <v/>
          </cell>
          <cell r="I6137" t="str">
            <v>MEA50718</v>
          </cell>
          <cell r="J6137" t="str">
            <v>NULL</v>
          </cell>
        </row>
        <row r="6138">
          <cell r="A6138" t="str">
            <v>MEA60110</v>
          </cell>
          <cell r="B6138" t="str">
            <v>Advanced Diploma of Aviation Maintenance Management (Avionics)</v>
          </cell>
          <cell r="C6138" t="str">
            <v>Non-Current</v>
          </cell>
          <cell r="D6138">
            <v>40497</v>
          </cell>
          <cell r="E6138">
            <v>40929</v>
          </cell>
          <cell r="F6138" t="str">
            <v>Superseded</v>
          </cell>
          <cell r="G6138" t="str">
            <v>Qualification</v>
          </cell>
          <cell r="H6138">
            <v>41295</v>
          </cell>
          <cell r="I6138" t="str">
            <v>MEA60118</v>
          </cell>
          <cell r="J6138" t="str">
            <v>NULL</v>
          </cell>
        </row>
        <row r="6139">
          <cell r="A6139" t="str">
            <v>MEA60111</v>
          </cell>
          <cell r="B6139" t="str">
            <v>Advanced Diploma of Aviation Maintenance Management (Avionics)</v>
          </cell>
          <cell r="C6139" t="str">
            <v>Non-Current</v>
          </cell>
          <cell r="D6139">
            <v>40931</v>
          </cell>
          <cell r="E6139">
            <v>42045</v>
          </cell>
          <cell r="F6139" t="str">
            <v>Superseded</v>
          </cell>
          <cell r="G6139" t="str">
            <v>Qualification</v>
          </cell>
          <cell r="H6139">
            <v>42410</v>
          </cell>
          <cell r="I6139" t="str">
            <v>MEA60118</v>
          </cell>
          <cell r="J6139" t="str">
            <v>NULL</v>
          </cell>
        </row>
        <row r="6140">
          <cell r="A6140" t="str">
            <v>MEA60115</v>
          </cell>
          <cell r="B6140" t="str">
            <v>Advanced Diploma of Aviation Maintenance Management (Avionics)</v>
          </cell>
          <cell r="C6140" t="str">
            <v>Non-Current</v>
          </cell>
          <cell r="D6140">
            <v>42047</v>
          </cell>
          <cell r="E6140">
            <v>43341</v>
          </cell>
          <cell r="F6140" t="str">
            <v>Superseded</v>
          </cell>
          <cell r="G6140" t="str">
            <v>Qualification</v>
          </cell>
          <cell r="H6140">
            <v>43706</v>
          </cell>
          <cell r="I6140" t="str">
            <v>MEA60118</v>
          </cell>
          <cell r="J6140" t="str">
            <v>NULL</v>
          </cell>
        </row>
        <row r="6141">
          <cell r="A6141" t="str">
            <v>MEA60118</v>
          </cell>
          <cell r="B6141" t="str">
            <v>Advanced Diploma of Aviation Maintenance Management (Avionics)</v>
          </cell>
          <cell r="C6141" t="str">
            <v>Current</v>
          </cell>
          <cell r="D6141">
            <v>43343</v>
          </cell>
          <cell r="E6141" t="str">
            <v>NULL</v>
          </cell>
          <cell r="F6141" t="str">
            <v>Current</v>
          </cell>
          <cell r="G6141" t="str">
            <v>Qualification</v>
          </cell>
          <cell r="H6141" t="str">
            <v/>
          </cell>
          <cell r="I6141" t="str">
            <v>MEA60118</v>
          </cell>
          <cell r="J6141" t="str">
            <v>NULL</v>
          </cell>
        </row>
        <row r="6142">
          <cell r="A6142" t="str">
            <v>MEA60210</v>
          </cell>
          <cell r="B6142" t="str">
            <v>Advanced Diploma of Aviation Maintenance Management (Mechanical)</v>
          </cell>
          <cell r="C6142" t="str">
            <v>Non-Current</v>
          </cell>
          <cell r="D6142">
            <v>40497</v>
          </cell>
          <cell r="E6142">
            <v>40929</v>
          </cell>
          <cell r="F6142" t="str">
            <v>Superseded</v>
          </cell>
          <cell r="G6142" t="str">
            <v>Qualification</v>
          </cell>
          <cell r="H6142">
            <v>41295</v>
          </cell>
          <cell r="I6142" t="str">
            <v>MEA60218</v>
          </cell>
          <cell r="J6142" t="str">
            <v>NULL</v>
          </cell>
        </row>
        <row r="6143">
          <cell r="A6143" t="str">
            <v>MEA60211</v>
          </cell>
          <cell r="B6143" t="str">
            <v>Advanced Diploma of Aviation Maintenance Management (Mechanical)</v>
          </cell>
          <cell r="C6143" t="str">
            <v>Non-Current</v>
          </cell>
          <cell r="D6143">
            <v>40931</v>
          </cell>
          <cell r="E6143">
            <v>42045</v>
          </cell>
          <cell r="F6143" t="str">
            <v>Superseded</v>
          </cell>
          <cell r="G6143" t="str">
            <v>Qualification</v>
          </cell>
          <cell r="H6143">
            <v>42410</v>
          </cell>
          <cell r="I6143" t="str">
            <v>MEA60218</v>
          </cell>
          <cell r="J6143" t="str">
            <v>NULL</v>
          </cell>
        </row>
        <row r="6144">
          <cell r="A6144" t="str">
            <v>MEA60215</v>
          </cell>
          <cell r="B6144" t="str">
            <v>Advanced Diploma of Aviation Maintenance Management (Mechanical)</v>
          </cell>
          <cell r="C6144" t="str">
            <v>Non-Current</v>
          </cell>
          <cell r="D6144">
            <v>42047</v>
          </cell>
          <cell r="E6144">
            <v>43341</v>
          </cell>
          <cell r="F6144" t="str">
            <v>Superseded</v>
          </cell>
          <cell r="G6144" t="str">
            <v>Qualification</v>
          </cell>
          <cell r="H6144">
            <v>43706</v>
          </cell>
          <cell r="I6144" t="str">
            <v>MEA60218</v>
          </cell>
          <cell r="J6144" t="str">
            <v>NULL</v>
          </cell>
        </row>
        <row r="6145">
          <cell r="A6145" t="str">
            <v>MEA60218</v>
          </cell>
          <cell r="B6145" t="str">
            <v>Advanced Diploma of Aviation Maintenance Management (Mechanical)</v>
          </cell>
          <cell r="C6145" t="str">
            <v>Current</v>
          </cell>
          <cell r="D6145">
            <v>43343</v>
          </cell>
          <cell r="E6145" t="str">
            <v>NULL</v>
          </cell>
          <cell r="F6145" t="str">
            <v>Current</v>
          </cell>
          <cell r="G6145" t="str">
            <v>Qualification</v>
          </cell>
          <cell r="H6145" t="str">
            <v/>
          </cell>
          <cell r="I6145" t="str">
            <v>MEA60218</v>
          </cell>
          <cell r="J6145" t="str">
            <v>NULL</v>
          </cell>
        </row>
        <row r="6146">
          <cell r="A6146" t="str">
            <v>MEA60311</v>
          </cell>
          <cell r="B6146" t="str">
            <v>Advanced Diploma of Aviation Non-Destructive Testing</v>
          </cell>
          <cell r="C6146" t="str">
            <v>Non-Current</v>
          </cell>
          <cell r="D6146">
            <v>40931</v>
          </cell>
          <cell r="E6146">
            <v>42045</v>
          </cell>
          <cell r="F6146" t="str">
            <v>Superseded</v>
          </cell>
          <cell r="G6146" t="str">
            <v>Qualification</v>
          </cell>
          <cell r="H6146">
            <v>42410</v>
          </cell>
          <cell r="I6146" t="str">
            <v>MEA60318</v>
          </cell>
          <cell r="J6146" t="str">
            <v>NULL</v>
          </cell>
        </row>
        <row r="6147">
          <cell r="A6147" t="str">
            <v>MEA60315</v>
          </cell>
          <cell r="B6147" t="str">
            <v>Advanced Diploma of Aviation Non-Destructive Testing</v>
          </cell>
          <cell r="C6147" t="str">
            <v>Non-Current</v>
          </cell>
          <cell r="D6147">
            <v>42047</v>
          </cell>
          <cell r="E6147">
            <v>43341</v>
          </cell>
          <cell r="F6147" t="str">
            <v>Superseded</v>
          </cell>
          <cell r="G6147" t="str">
            <v>Qualification</v>
          </cell>
          <cell r="H6147">
            <v>43706</v>
          </cell>
          <cell r="I6147" t="str">
            <v>MEA60318</v>
          </cell>
          <cell r="J6147" t="str">
            <v>NULL</v>
          </cell>
        </row>
        <row r="6148">
          <cell r="A6148" t="str">
            <v>MEA60318</v>
          </cell>
          <cell r="B6148" t="str">
            <v>Advanced Diploma of Aviation Non-Destructive Testing</v>
          </cell>
          <cell r="C6148" t="str">
            <v>Current</v>
          </cell>
          <cell r="D6148">
            <v>43343</v>
          </cell>
          <cell r="E6148" t="str">
            <v>NULL</v>
          </cell>
          <cell r="F6148" t="str">
            <v>Current</v>
          </cell>
          <cell r="G6148" t="str">
            <v>Qualification</v>
          </cell>
          <cell r="H6148" t="str">
            <v/>
          </cell>
          <cell r="I6148" t="str">
            <v>MEA60318</v>
          </cell>
          <cell r="J6148" t="str">
            <v>NULL</v>
          </cell>
        </row>
        <row r="6149">
          <cell r="A6149" t="str">
            <v>MEA60415</v>
          </cell>
          <cell r="B6149" t="str">
            <v>Advanced Diploma of Aeronautical Engineering</v>
          </cell>
          <cell r="C6149" t="str">
            <v>Non-Current</v>
          </cell>
          <cell r="D6149">
            <v>42047</v>
          </cell>
          <cell r="E6149">
            <v>43341</v>
          </cell>
          <cell r="F6149" t="str">
            <v>Superseded</v>
          </cell>
          <cell r="G6149" t="str">
            <v>Qualification</v>
          </cell>
          <cell r="H6149">
            <v>43706</v>
          </cell>
          <cell r="I6149" t="str">
            <v>MEA60418</v>
          </cell>
          <cell r="J6149" t="str">
            <v>NULL</v>
          </cell>
        </row>
        <row r="6150">
          <cell r="A6150" t="str">
            <v>MEA60418</v>
          </cell>
          <cell r="B6150" t="str">
            <v>Advanced Diploma of Aeronautical Engineering</v>
          </cell>
          <cell r="C6150" t="str">
            <v>Current</v>
          </cell>
          <cell r="D6150">
            <v>43343</v>
          </cell>
          <cell r="E6150" t="str">
            <v>NULL</v>
          </cell>
          <cell r="F6150" t="str">
            <v>Current</v>
          </cell>
          <cell r="G6150" t="str">
            <v>Qualification</v>
          </cell>
          <cell r="H6150" t="str">
            <v/>
          </cell>
          <cell r="I6150" t="str">
            <v>MEA60418</v>
          </cell>
          <cell r="J6150" t="str">
            <v>NULL</v>
          </cell>
        </row>
        <row r="6151">
          <cell r="A6151" t="str">
            <v>MEA60515</v>
          </cell>
          <cell r="B6151" t="str">
            <v>Advanced Diploma of Avionic Engineering</v>
          </cell>
          <cell r="C6151" t="str">
            <v>Non-Current</v>
          </cell>
          <cell r="D6151">
            <v>42047</v>
          </cell>
          <cell r="E6151">
            <v>43341</v>
          </cell>
          <cell r="F6151" t="str">
            <v>Superseded</v>
          </cell>
          <cell r="G6151" t="str">
            <v>Qualification</v>
          </cell>
          <cell r="H6151">
            <v>43706</v>
          </cell>
          <cell r="I6151" t="str">
            <v>MEA60518</v>
          </cell>
          <cell r="J6151" t="str">
            <v>NULL</v>
          </cell>
        </row>
        <row r="6152">
          <cell r="A6152" t="str">
            <v>MEA60518</v>
          </cell>
          <cell r="B6152" t="str">
            <v>Advanced Diploma of Avionic Engineering</v>
          </cell>
          <cell r="C6152" t="str">
            <v>Current</v>
          </cell>
          <cell r="D6152">
            <v>43343</v>
          </cell>
          <cell r="E6152" t="str">
            <v>NULL</v>
          </cell>
          <cell r="F6152" t="str">
            <v>Current</v>
          </cell>
          <cell r="G6152" t="str">
            <v>Qualification</v>
          </cell>
          <cell r="H6152" t="str">
            <v/>
          </cell>
          <cell r="I6152" t="str">
            <v>MEA60518</v>
          </cell>
          <cell r="J6152" t="str">
            <v>NULL</v>
          </cell>
        </row>
        <row r="6153">
          <cell r="A6153" t="str">
            <v>MEM10105</v>
          </cell>
          <cell r="B6153" t="str">
            <v>Certificate I in Engineering</v>
          </cell>
          <cell r="C6153" t="str">
            <v>Non-Current</v>
          </cell>
          <cell r="D6153">
            <v>38687</v>
          </cell>
          <cell r="E6153">
            <v>43640</v>
          </cell>
          <cell r="F6153" t="str">
            <v>Superseded</v>
          </cell>
          <cell r="G6153" t="str">
            <v>Qualification</v>
          </cell>
          <cell r="H6153">
            <v>44006</v>
          </cell>
          <cell r="I6153" t="str">
            <v>MEM10105</v>
          </cell>
          <cell r="J6153">
            <v>43640</v>
          </cell>
        </row>
        <row r="6154">
          <cell r="A6154" t="str">
            <v>MEM10119</v>
          </cell>
          <cell r="B6154" t="str">
            <v>Certificate I in Engineering</v>
          </cell>
          <cell r="C6154" t="str">
            <v>Current</v>
          </cell>
          <cell r="D6154">
            <v>43642</v>
          </cell>
          <cell r="E6154" t="str">
            <v>NULL</v>
          </cell>
          <cell r="F6154" t="str">
            <v>Current</v>
          </cell>
          <cell r="G6154" t="str">
            <v>Qualification</v>
          </cell>
          <cell r="H6154" t="str">
            <v/>
          </cell>
          <cell r="I6154" t="e">
            <v>#N/A</v>
          </cell>
          <cell r="J6154" t="e">
            <v>#N/A</v>
          </cell>
        </row>
        <row r="6155">
          <cell r="A6155" t="str">
            <v>MEM10205</v>
          </cell>
          <cell r="B6155" t="str">
            <v>Certificate I in Boating Services</v>
          </cell>
          <cell r="C6155" t="str">
            <v>Current</v>
          </cell>
          <cell r="D6155">
            <v>38687</v>
          </cell>
          <cell r="E6155" t="str">
            <v>NULL</v>
          </cell>
          <cell r="F6155" t="str">
            <v>Current</v>
          </cell>
          <cell r="G6155" t="str">
            <v>Qualification</v>
          </cell>
          <cell r="H6155" t="str">
            <v/>
          </cell>
          <cell r="I6155" t="str">
            <v>MEM10205</v>
          </cell>
          <cell r="J6155" t="str">
            <v>NULL</v>
          </cell>
        </row>
        <row r="6156">
          <cell r="A6156" t="str">
            <v>MEM20105</v>
          </cell>
          <cell r="B6156" t="str">
            <v>Certificate II in Engineering</v>
          </cell>
          <cell r="C6156" t="str">
            <v>Current</v>
          </cell>
          <cell r="D6156">
            <v>38687</v>
          </cell>
          <cell r="E6156" t="str">
            <v>NULL</v>
          </cell>
          <cell r="F6156" t="str">
            <v>Current</v>
          </cell>
          <cell r="G6156" t="str">
            <v>Qualification</v>
          </cell>
          <cell r="H6156" t="str">
            <v/>
          </cell>
          <cell r="I6156" t="str">
            <v>MEM20105</v>
          </cell>
          <cell r="J6156" t="str">
            <v>NULL</v>
          </cell>
        </row>
        <row r="6157">
          <cell r="A6157" t="str">
            <v>MEM20205</v>
          </cell>
          <cell r="B6157" t="str">
            <v>Certificate II in Engineering - Production Technology</v>
          </cell>
          <cell r="C6157" t="str">
            <v>Non-Current</v>
          </cell>
          <cell r="D6157">
            <v>38687</v>
          </cell>
          <cell r="E6157">
            <v>43640</v>
          </cell>
          <cell r="F6157" t="str">
            <v>Superseded</v>
          </cell>
          <cell r="G6157" t="str">
            <v>Qualification</v>
          </cell>
          <cell r="H6157">
            <v>44006</v>
          </cell>
          <cell r="I6157" t="str">
            <v>MEM20205</v>
          </cell>
          <cell r="J6157">
            <v>43640</v>
          </cell>
        </row>
        <row r="6158">
          <cell r="A6158" t="str">
            <v>MEM20219</v>
          </cell>
          <cell r="B6158" t="str">
            <v>Certificate II in Engineering - Production Technology</v>
          </cell>
          <cell r="C6158" t="str">
            <v>Current</v>
          </cell>
          <cell r="D6158">
            <v>43642</v>
          </cell>
          <cell r="E6158" t="str">
            <v>NULL</v>
          </cell>
          <cell r="F6158" t="str">
            <v>Current</v>
          </cell>
          <cell r="G6158" t="str">
            <v>Qualification</v>
          </cell>
          <cell r="H6158" t="str">
            <v/>
          </cell>
          <cell r="I6158" t="e">
            <v>#N/A</v>
          </cell>
          <cell r="J6158" t="e">
            <v>#N/A</v>
          </cell>
        </row>
        <row r="6159">
          <cell r="A6159" t="str">
            <v>MEM20305</v>
          </cell>
          <cell r="B6159" t="str">
            <v>Certificate II in Boating Services</v>
          </cell>
          <cell r="C6159" t="str">
            <v>Current</v>
          </cell>
          <cell r="D6159">
            <v>38687</v>
          </cell>
          <cell r="E6159" t="str">
            <v>NULL</v>
          </cell>
          <cell r="F6159" t="str">
            <v>Current</v>
          </cell>
          <cell r="G6159" t="str">
            <v>Qualification</v>
          </cell>
          <cell r="H6159" t="str">
            <v/>
          </cell>
          <cell r="I6159" t="str">
            <v>MEM20305</v>
          </cell>
          <cell r="J6159" t="str">
            <v>NULL</v>
          </cell>
        </row>
        <row r="6160">
          <cell r="A6160" t="str">
            <v>MEM20413</v>
          </cell>
          <cell r="B6160" t="str">
            <v>Certificate II in Engineering Pathways</v>
          </cell>
          <cell r="C6160" t="str">
            <v>Current</v>
          </cell>
          <cell r="D6160">
            <v>41623</v>
          </cell>
          <cell r="E6160" t="str">
            <v>NULL</v>
          </cell>
          <cell r="F6160" t="str">
            <v>Current</v>
          </cell>
          <cell r="G6160" t="str">
            <v>Qualification</v>
          </cell>
          <cell r="H6160" t="str">
            <v/>
          </cell>
          <cell r="I6160" t="str">
            <v>MEM20413</v>
          </cell>
          <cell r="J6160" t="str">
            <v>NULL</v>
          </cell>
        </row>
        <row r="6161">
          <cell r="A6161" t="str">
            <v>MEM30105</v>
          </cell>
          <cell r="B6161" t="str">
            <v>Certificate III in Engineering - Production Systems</v>
          </cell>
          <cell r="C6161" t="str">
            <v>Non-Current</v>
          </cell>
          <cell r="D6161">
            <v>38687</v>
          </cell>
          <cell r="E6161">
            <v>43640</v>
          </cell>
          <cell r="F6161" t="str">
            <v>Superseded</v>
          </cell>
          <cell r="G6161" t="str">
            <v>Qualification</v>
          </cell>
          <cell r="H6161">
            <v>44006</v>
          </cell>
          <cell r="I6161" t="str">
            <v>MEM30105</v>
          </cell>
          <cell r="J6161">
            <v>43640</v>
          </cell>
        </row>
        <row r="6162">
          <cell r="A6162" t="str">
            <v>MEM30119</v>
          </cell>
          <cell r="B6162" t="str">
            <v>Certificate III in Engineering - Production Systems</v>
          </cell>
          <cell r="C6162" t="str">
            <v>Current</v>
          </cell>
          <cell r="D6162">
            <v>43642</v>
          </cell>
          <cell r="E6162" t="str">
            <v>NULL</v>
          </cell>
          <cell r="F6162" t="str">
            <v>Current</v>
          </cell>
          <cell r="G6162" t="str">
            <v>Qualification</v>
          </cell>
          <cell r="H6162" t="str">
            <v/>
          </cell>
          <cell r="I6162" t="e">
            <v>#N/A</v>
          </cell>
          <cell r="J6162" t="e">
            <v>#N/A</v>
          </cell>
        </row>
        <row r="6163">
          <cell r="A6163" t="str">
            <v>MEM30205</v>
          </cell>
          <cell r="B6163" t="str">
            <v>Certificate III in Engineering - Mechanical Trade</v>
          </cell>
          <cell r="C6163" t="str">
            <v>Non-Current</v>
          </cell>
          <cell r="D6163">
            <v>38687</v>
          </cell>
          <cell r="E6163">
            <v>43640</v>
          </cell>
          <cell r="F6163" t="str">
            <v>Superseded</v>
          </cell>
          <cell r="G6163" t="str">
            <v>Qualification</v>
          </cell>
          <cell r="H6163">
            <v>44006</v>
          </cell>
          <cell r="I6163" t="str">
            <v>MEM30205</v>
          </cell>
          <cell r="J6163">
            <v>43640</v>
          </cell>
        </row>
        <row r="6164">
          <cell r="A6164" t="str">
            <v>MEM30219</v>
          </cell>
          <cell r="B6164" t="str">
            <v>Certificate III in Engineering - Mechanical Trade</v>
          </cell>
          <cell r="C6164" t="str">
            <v>Current</v>
          </cell>
          <cell r="D6164">
            <v>43642</v>
          </cell>
          <cell r="E6164" t="str">
            <v>NULL</v>
          </cell>
          <cell r="F6164" t="str">
            <v>Current</v>
          </cell>
          <cell r="G6164" t="str">
            <v>Qualification</v>
          </cell>
          <cell r="H6164" t="str">
            <v/>
          </cell>
          <cell r="I6164" t="e">
            <v>#N/A</v>
          </cell>
          <cell r="J6164" t="e">
            <v>#N/A</v>
          </cell>
        </row>
        <row r="6165">
          <cell r="A6165" t="str">
            <v>MEM30305</v>
          </cell>
          <cell r="B6165" t="str">
            <v>Certificate III in Engineering - Fabrication Trade</v>
          </cell>
          <cell r="C6165" t="str">
            <v>Non-Current</v>
          </cell>
          <cell r="D6165">
            <v>38687</v>
          </cell>
          <cell r="E6165">
            <v>43640</v>
          </cell>
          <cell r="F6165" t="str">
            <v>Superseded</v>
          </cell>
          <cell r="G6165" t="str">
            <v>Qualification</v>
          </cell>
          <cell r="H6165">
            <v>44006</v>
          </cell>
          <cell r="I6165" t="str">
            <v>MEM30305</v>
          </cell>
          <cell r="J6165">
            <v>43640</v>
          </cell>
        </row>
        <row r="6166">
          <cell r="A6166" t="str">
            <v>MEM30319</v>
          </cell>
          <cell r="B6166" t="str">
            <v>Certificate III in Engineering - Fabrication Trade</v>
          </cell>
          <cell r="C6166" t="str">
            <v>Current</v>
          </cell>
          <cell r="D6166">
            <v>43642</v>
          </cell>
          <cell r="E6166" t="str">
            <v>NULL</v>
          </cell>
          <cell r="F6166" t="str">
            <v>Current</v>
          </cell>
          <cell r="G6166" t="str">
            <v>Qualification</v>
          </cell>
          <cell r="H6166" t="str">
            <v/>
          </cell>
          <cell r="I6166" t="e">
            <v>#N/A</v>
          </cell>
          <cell r="J6166" t="e">
            <v>#N/A</v>
          </cell>
        </row>
        <row r="6167">
          <cell r="A6167" t="str">
            <v>MEM30405</v>
          </cell>
          <cell r="B6167" t="str">
            <v>Certificate III in Engineering - Electrical/Electronic Trade</v>
          </cell>
          <cell r="C6167" t="str">
            <v>Current</v>
          </cell>
          <cell r="D6167">
            <v>38687</v>
          </cell>
          <cell r="E6167" t="str">
            <v>NULL</v>
          </cell>
          <cell r="F6167" t="str">
            <v>Current</v>
          </cell>
          <cell r="G6167" t="str">
            <v>Qualification</v>
          </cell>
          <cell r="H6167" t="str">
            <v/>
          </cell>
          <cell r="I6167" t="str">
            <v>MEM30405</v>
          </cell>
          <cell r="J6167" t="str">
            <v>NULL</v>
          </cell>
        </row>
        <row r="6168">
          <cell r="A6168" t="str">
            <v>MEM30505</v>
          </cell>
          <cell r="B6168" t="str">
            <v>Certificate III in Engineering - Technical</v>
          </cell>
          <cell r="C6168" t="str">
            <v>Current</v>
          </cell>
          <cell r="D6168">
            <v>38687</v>
          </cell>
          <cell r="E6168" t="str">
            <v>NULL</v>
          </cell>
          <cell r="F6168" t="str">
            <v>Current</v>
          </cell>
          <cell r="G6168" t="str">
            <v>Qualification</v>
          </cell>
          <cell r="H6168" t="str">
            <v/>
          </cell>
          <cell r="I6168" t="str">
            <v>MEM30505</v>
          </cell>
          <cell r="J6168" t="str">
            <v>NULL</v>
          </cell>
        </row>
        <row r="6169">
          <cell r="A6169" t="str">
            <v>MEM30605</v>
          </cell>
          <cell r="B6169" t="str">
            <v>Certificate III in Jewellery Manufacture</v>
          </cell>
          <cell r="C6169" t="str">
            <v>Non-Current</v>
          </cell>
          <cell r="D6169">
            <v>38687</v>
          </cell>
          <cell r="E6169">
            <v>43640</v>
          </cell>
          <cell r="F6169" t="str">
            <v>Superseded</v>
          </cell>
          <cell r="G6169" t="str">
            <v>Qualification</v>
          </cell>
          <cell r="H6169">
            <v>44006</v>
          </cell>
          <cell r="I6169" t="str">
            <v>MEM30605</v>
          </cell>
          <cell r="J6169">
            <v>43640</v>
          </cell>
        </row>
        <row r="6170">
          <cell r="A6170" t="str">
            <v>MEM30619</v>
          </cell>
          <cell r="B6170" t="str">
            <v>Certificate III in Jewellery Manufacture</v>
          </cell>
          <cell r="C6170" t="str">
            <v>Current</v>
          </cell>
          <cell r="D6170">
            <v>43642</v>
          </cell>
          <cell r="E6170" t="str">
            <v>NULL</v>
          </cell>
          <cell r="F6170" t="str">
            <v>Current</v>
          </cell>
          <cell r="G6170" t="str">
            <v>Qualification</v>
          </cell>
          <cell r="H6170" t="str">
            <v/>
          </cell>
          <cell r="I6170" t="e">
            <v>#N/A</v>
          </cell>
          <cell r="J6170" t="e">
            <v>#N/A</v>
          </cell>
        </row>
        <row r="6171">
          <cell r="A6171" t="str">
            <v>MEM30705</v>
          </cell>
          <cell r="B6171" t="str">
            <v>Certificate III in Marine Craft Construction</v>
          </cell>
          <cell r="C6171" t="str">
            <v>Non-Current</v>
          </cell>
          <cell r="D6171">
            <v>38687</v>
          </cell>
          <cell r="E6171">
            <v>43640</v>
          </cell>
          <cell r="F6171" t="str">
            <v>Superseded</v>
          </cell>
          <cell r="G6171" t="str">
            <v>Qualification</v>
          </cell>
          <cell r="H6171">
            <v>44006</v>
          </cell>
          <cell r="I6171" t="str">
            <v>MEM30705</v>
          </cell>
          <cell r="J6171">
            <v>43640</v>
          </cell>
        </row>
        <row r="6172">
          <cell r="A6172" t="str">
            <v>MEM30719</v>
          </cell>
          <cell r="B6172" t="str">
            <v>Certificate III in Marine Craft Construction</v>
          </cell>
          <cell r="C6172" t="str">
            <v>Current</v>
          </cell>
          <cell r="D6172">
            <v>43642</v>
          </cell>
          <cell r="E6172" t="str">
            <v>NULL</v>
          </cell>
          <cell r="F6172" t="str">
            <v>Current</v>
          </cell>
          <cell r="G6172" t="str">
            <v>Qualification</v>
          </cell>
          <cell r="H6172" t="str">
            <v/>
          </cell>
          <cell r="I6172" t="e">
            <v>#N/A</v>
          </cell>
          <cell r="J6172" t="e">
            <v>#N/A</v>
          </cell>
        </row>
        <row r="6173">
          <cell r="A6173" t="str">
            <v>MEM30805</v>
          </cell>
          <cell r="B6173" t="str">
            <v>Certificate III in Locksmithing</v>
          </cell>
          <cell r="C6173" t="str">
            <v>Non-Current</v>
          </cell>
          <cell r="D6173">
            <v>38687</v>
          </cell>
          <cell r="E6173">
            <v>43640</v>
          </cell>
          <cell r="F6173" t="str">
            <v>Superseded</v>
          </cell>
          <cell r="G6173" t="str">
            <v>Qualification</v>
          </cell>
          <cell r="H6173">
            <v>44006</v>
          </cell>
          <cell r="I6173" t="str">
            <v>MEM30805</v>
          </cell>
          <cell r="J6173">
            <v>43640</v>
          </cell>
        </row>
        <row r="6174">
          <cell r="A6174" t="str">
            <v>MEM30819</v>
          </cell>
          <cell r="B6174" t="str">
            <v>Certificate III in Locksmithing</v>
          </cell>
          <cell r="C6174" t="str">
            <v>Current</v>
          </cell>
          <cell r="D6174">
            <v>43642</v>
          </cell>
          <cell r="E6174" t="str">
            <v>NULL</v>
          </cell>
          <cell r="F6174" t="str">
            <v>Current</v>
          </cell>
          <cell r="G6174" t="str">
            <v>Qualification</v>
          </cell>
          <cell r="H6174" t="str">
            <v/>
          </cell>
          <cell r="I6174" t="e">
            <v>#N/A</v>
          </cell>
          <cell r="J6174" t="e">
            <v>#N/A</v>
          </cell>
        </row>
        <row r="6175">
          <cell r="A6175" t="str">
            <v>MEM30905</v>
          </cell>
          <cell r="B6175" t="str">
            <v>Certificate III in Boating Services</v>
          </cell>
          <cell r="C6175" t="str">
            <v>Non-Current</v>
          </cell>
          <cell r="D6175">
            <v>38687</v>
          </cell>
          <cell r="E6175">
            <v>43640</v>
          </cell>
          <cell r="F6175" t="str">
            <v>Superseded</v>
          </cell>
          <cell r="G6175" t="str">
            <v>Qualification</v>
          </cell>
          <cell r="H6175">
            <v>44006</v>
          </cell>
          <cell r="I6175" t="str">
            <v>MEM30905</v>
          </cell>
          <cell r="J6175">
            <v>43640</v>
          </cell>
        </row>
        <row r="6176">
          <cell r="A6176" t="str">
            <v>MEM30919</v>
          </cell>
          <cell r="B6176" t="str">
            <v>Certificate III in Boating Services</v>
          </cell>
          <cell r="C6176" t="str">
            <v>Current</v>
          </cell>
          <cell r="D6176">
            <v>43642</v>
          </cell>
          <cell r="E6176" t="str">
            <v>NULL</v>
          </cell>
          <cell r="F6176" t="str">
            <v>Current</v>
          </cell>
          <cell r="G6176" t="str">
            <v>Qualification</v>
          </cell>
          <cell r="H6176" t="str">
            <v/>
          </cell>
          <cell r="I6176" t="e">
            <v>#N/A</v>
          </cell>
          <cell r="J6176" t="e">
            <v>#N/A</v>
          </cell>
        </row>
        <row r="6177">
          <cell r="A6177" t="str">
            <v>MEM31010</v>
          </cell>
          <cell r="B6177" t="str">
            <v>Certificate III in Watch and Clock Service and Repair</v>
          </cell>
          <cell r="C6177" t="str">
            <v>Non-Current</v>
          </cell>
          <cell r="D6177">
            <v>38687</v>
          </cell>
          <cell r="E6177">
            <v>43640</v>
          </cell>
          <cell r="F6177" t="str">
            <v>Superseded</v>
          </cell>
          <cell r="G6177" t="str">
            <v>Qualification</v>
          </cell>
          <cell r="H6177">
            <v>44006</v>
          </cell>
          <cell r="I6177" t="str">
            <v>MEM31010</v>
          </cell>
          <cell r="J6177">
            <v>43640</v>
          </cell>
        </row>
        <row r="6178">
          <cell r="A6178" t="str">
            <v>MEM31019</v>
          </cell>
          <cell r="B6178" t="str">
            <v>Certificate III in Watch and Clock Service and Repair</v>
          </cell>
          <cell r="C6178" t="str">
            <v>Current</v>
          </cell>
          <cell r="D6178">
            <v>43642</v>
          </cell>
          <cell r="E6178" t="str">
            <v>NULL</v>
          </cell>
          <cell r="F6178" t="str">
            <v>Current</v>
          </cell>
          <cell r="G6178" t="str">
            <v>Qualification</v>
          </cell>
          <cell r="H6178" t="str">
            <v/>
          </cell>
          <cell r="I6178" t="e">
            <v>#N/A</v>
          </cell>
          <cell r="J6178" t="e">
            <v>#N/A</v>
          </cell>
        </row>
        <row r="6179">
          <cell r="A6179" t="str">
            <v>MEM31112</v>
          </cell>
          <cell r="B6179" t="str">
            <v>Certificate III in Engineering - Composites Trade</v>
          </cell>
          <cell r="C6179" t="str">
            <v>Non-Current</v>
          </cell>
          <cell r="D6179">
            <v>40984</v>
          </cell>
          <cell r="E6179">
            <v>43640</v>
          </cell>
          <cell r="F6179" t="str">
            <v>Superseded</v>
          </cell>
          <cell r="G6179" t="str">
            <v>Qualification</v>
          </cell>
          <cell r="H6179">
            <v>44006</v>
          </cell>
          <cell r="I6179" t="str">
            <v>MEM31112</v>
          </cell>
          <cell r="J6179">
            <v>43640</v>
          </cell>
        </row>
        <row r="6180">
          <cell r="A6180" t="str">
            <v>MEM31119</v>
          </cell>
          <cell r="B6180" t="str">
            <v>Certificate III in Engineering - Composites Trade</v>
          </cell>
          <cell r="C6180" t="str">
            <v>Current</v>
          </cell>
          <cell r="D6180">
            <v>43642</v>
          </cell>
          <cell r="E6180" t="str">
            <v>NULL</v>
          </cell>
          <cell r="F6180" t="str">
            <v>Current</v>
          </cell>
          <cell r="G6180" t="str">
            <v>Qualification</v>
          </cell>
          <cell r="H6180" t="str">
            <v/>
          </cell>
          <cell r="I6180" t="e">
            <v>#N/A</v>
          </cell>
          <cell r="J6180" t="e">
            <v>#N/A</v>
          </cell>
        </row>
        <row r="6181">
          <cell r="A6181" t="str">
            <v>MEM31215</v>
          </cell>
          <cell r="B6181" t="str">
            <v>Certificate III in Engineering - Industrial Electrician</v>
          </cell>
          <cell r="C6181" t="str">
            <v>Non-Current</v>
          </cell>
          <cell r="D6181">
            <v>42124</v>
          </cell>
          <cell r="E6181">
            <v>43640</v>
          </cell>
          <cell r="F6181" t="str">
            <v>Superseded</v>
          </cell>
          <cell r="G6181" t="str">
            <v>Qualification</v>
          </cell>
          <cell r="H6181">
            <v>44006</v>
          </cell>
          <cell r="I6181" t="str">
            <v>MEM31215</v>
          </cell>
          <cell r="J6181">
            <v>43640</v>
          </cell>
        </row>
        <row r="6182">
          <cell r="A6182" t="str">
            <v>MEM31219</v>
          </cell>
          <cell r="B6182" t="str">
            <v>Certificate III in Engineering - Industrial Electrician</v>
          </cell>
          <cell r="C6182" t="str">
            <v>Current</v>
          </cell>
          <cell r="D6182">
            <v>43642</v>
          </cell>
          <cell r="E6182" t="str">
            <v>NULL</v>
          </cell>
          <cell r="F6182" t="str">
            <v>Current</v>
          </cell>
          <cell r="G6182" t="str">
            <v>Qualification</v>
          </cell>
          <cell r="H6182" t="str">
            <v/>
          </cell>
          <cell r="I6182" t="e">
            <v>#N/A</v>
          </cell>
          <cell r="J6182" t="e">
            <v>#N/A</v>
          </cell>
        </row>
        <row r="6183">
          <cell r="A6183" t="str">
            <v>MEM31319</v>
          </cell>
          <cell r="B6183" t="str">
            <v>Certificate III in Refrigeration and Air Conditioning</v>
          </cell>
          <cell r="C6183" t="str">
            <v>Current</v>
          </cell>
          <cell r="D6183">
            <v>43642</v>
          </cell>
          <cell r="E6183" t="str">
            <v>NULL</v>
          </cell>
          <cell r="F6183" t="str">
            <v>Current</v>
          </cell>
          <cell r="G6183" t="str">
            <v>Qualification</v>
          </cell>
          <cell r="H6183" t="str">
            <v/>
          </cell>
          <cell r="I6183" t="e">
            <v>#N/A</v>
          </cell>
          <cell r="J6183" t="e">
            <v>#N/A</v>
          </cell>
        </row>
        <row r="6184">
          <cell r="A6184" t="str">
            <v>MEM31419</v>
          </cell>
          <cell r="B6184" t="str">
            <v>Certificate III in Engineering - Fixed and Mobile Plant Mechanic</v>
          </cell>
          <cell r="C6184" t="str">
            <v>Current</v>
          </cell>
          <cell r="D6184">
            <v>43642</v>
          </cell>
          <cell r="E6184" t="str">
            <v>NULL</v>
          </cell>
          <cell r="F6184" t="str">
            <v>Current</v>
          </cell>
          <cell r="G6184" t="str">
            <v>Qualification</v>
          </cell>
          <cell r="H6184" t="str">
            <v/>
          </cell>
          <cell r="I6184" t="e">
            <v>#N/A</v>
          </cell>
          <cell r="J6184" t="e">
            <v>#N/A</v>
          </cell>
        </row>
        <row r="6185">
          <cell r="A6185" t="str">
            <v>MEM31519</v>
          </cell>
          <cell r="B6185" t="str">
            <v>Certificate III in Engineering - Toolmaking Trade</v>
          </cell>
          <cell r="C6185" t="str">
            <v>Current</v>
          </cell>
          <cell r="D6185">
            <v>43642</v>
          </cell>
          <cell r="E6185" t="str">
            <v>NULL</v>
          </cell>
          <cell r="F6185" t="str">
            <v>Current</v>
          </cell>
          <cell r="G6185" t="str">
            <v>Qualification</v>
          </cell>
          <cell r="H6185" t="str">
            <v/>
          </cell>
          <cell r="I6185" t="e">
            <v>#N/A</v>
          </cell>
          <cell r="J6185" t="e">
            <v>#N/A</v>
          </cell>
        </row>
        <row r="6186">
          <cell r="A6186" t="str">
            <v>MEM31719</v>
          </cell>
          <cell r="B6186" t="str">
            <v>Certificate III in Engineering - Casting and Moulding Trade</v>
          </cell>
          <cell r="C6186" t="str">
            <v>Current</v>
          </cell>
          <cell r="D6186">
            <v>43642</v>
          </cell>
          <cell r="E6186" t="str">
            <v>NULL</v>
          </cell>
          <cell r="F6186" t="str">
            <v>Current</v>
          </cell>
          <cell r="G6186" t="str">
            <v>Qualification</v>
          </cell>
          <cell r="H6186" t="str">
            <v/>
          </cell>
          <cell r="I6186" t="e">
            <v>#N/A</v>
          </cell>
          <cell r="J6186" t="e">
            <v>#N/A</v>
          </cell>
        </row>
        <row r="6187">
          <cell r="A6187" t="str">
            <v>MEM40105</v>
          </cell>
          <cell r="B6187" t="str">
            <v>Certificate IV in Engineering</v>
          </cell>
          <cell r="C6187" t="str">
            <v>Non-Current</v>
          </cell>
          <cell r="D6187">
            <v>38687</v>
          </cell>
          <cell r="E6187">
            <v>43640</v>
          </cell>
          <cell r="F6187" t="str">
            <v>Superseded</v>
          </cell>
          <cell r="G6187" t="str">
            <v>Qualification</v>
          </cell>
          <cell r="H6187">
            <v>44006</v>
          </cell>
          <cell r="I6187" t="str">
            <v>MEM40105</v>
          </cell>
          <cell r="J6187">
            <v>43640</v>
          </cell>
        </row>
        <row r="6188">
          <cell r="A6188" t="str">
            <v>MEM40119</v>
          </cell>
          <cell r="B6188" t="str">
            <v>Certificate IV in Engineering</v>
          </cell>
          <cell r="C6188" t="str">
            <v>Current</v>
          </cell>
          <cell r="D6188">
            <v>43642</v>
          </cell>
          <cell r="E6188" t="str">
            <v>NULL</v>
          </cell>
          <cell r="F6188" t="str">
            <v>Current</v>
          </cell>
          <cell r="G6188" t="str">
            <v>Qualification</v>
          </cell>
          <cell r="H6188" t="str">
            <v/>
          </cell>
          <cell r="I6188" t="e">
            <v>#N/A</v>
          </cell>
          <cell r="J6188" t="e">
            <v>#N/A</v>
          </cell>
        </row>
        <row r="6189">
          <cell r="A6189" t="str">
            <v>MEM40205</v>
          </cell>
          <cell r="B6189" t="str">
            <v>Certificate IV in Boating Services</v>
          </cell>
          <cell r="C6189" t="str">
            <v>Current</v>
          </cell>
          <cell r="D6189">
            <v>38687</v>
          </cell>
          <cell r="E6189" t="str">
            <v>NULL</v>
          </cell>
          <cell r="F6189" t="str">
            <v>Current</v>
          </cell>
          <cell r="G6189" t="str">
            <v>Qualification</v>
          </cell>
          <cell r="H6189" t="str">
            <v/>
          </cell>
          <cell r="I6189" t="str">
            <v>MEM40205</v>
          </cell>
          <cell r="J6189" t="str">
            <v>NULL</v>
          </cell>
        </row>
        <row r="6190">
          <cell r="A6190" t="str">
            <v>MEM40311</v>
          </cell>
          <cell r="B6190" t="str">
            <v>Certificate IV in Advanced Jewellery Manufacture</v>
          </cell>
          <cell r="C6190" t="str">
            <v>Current</v>
          </cell>
          <cell r="D6190">
            <v>40898</v>
          </cell>
          <cell r="E6190" t="str">
            <v>NULL</v>
          </cell>
          <cell r="F6190" t="str">
            <v>Current</v>
          </cell>
          <cell r="G6190" t="str">
            <v>Qualification</v>
          </cell>
          <cell r="H6190" t="str">
            <v/>
          </cell>
          <cell r="I6190" t="str">
            <v>MEM40311</v>
          </cell>
          <cell r="J6190" t="str">
            <v>NULL</v>
          </cell>
        </row>
        <row r="6191">
          <cell r="A6191" t="str">
            <v>MEM40412</v>
          </cell>
          <cell r="B6191" t="str">
            <v>Certificate IV in Engineering Drafting</v>
          </cell>
          <cell r="C6191" t="str">
            <v>Current</v>
          </cell>
          <cell r="D6191">
            <v>41085</v>
          </cell>
          <cell r="E6191" t="str">
            <v>NULL</v>
          </cell>
          <cell r="F6191" t="str">
            <v>Current</v>
          </cell>
          <cell r="G6191" t="str">
            <v>Qualification</v>
          </cell>
          <cell r="H6191" t="str">
            <v/>
          </cell>
          <cell r="I6191" t="str">
            <v>MEM40412</v>
          </cell>
          <cell r="J6191" t="str">
            <v>NULL</v>
          </cell>
        </row>
        <row r="6192">
          <cell r="A6192" t="str">
            <v>MEM50105</v>
          </cell>
          <cell r="B6192" t="str">
            <v>Diploma of Engineering - Advanced Trade</v>
          </cell>
          <cell r="C6192" t="str">
            <v>Non-Current</v>
          </cell>
          <cell r="D6192">
            <v>38687</v>
          </cell>
          <cell r="E6192">
            <v>43640</v>
          </cell>
          <cell r="F6192" t="str">
            <v>Superseded</v>
          </cell>
          <cell r="G6192" t="str">
            <v>Qualification</v>
          </cell>
          <cell r="H6192">
            <v>44006</v>
          </cell>
          <cell r="I6192" t="str">
            <v>MEM50105</v>
          </cell>
          <cell r="J6192">
            <v>43640</v>
          </cell>
        </row>
        <row r="6193">
          <cell r="A6193" t="str">
            <v>MEM50119</v>
          </cell>
          <cell r="B6193" t="str">
            <v>Diploma of Engineering - Advanced Trade</v>
          </cell>
          <cell r="C6193" t="str">
            <v>Current</v>
          </cell>
          <cell r="D6193">
            <v>43642</v>
          </cell>
          <cell r="E6193" t="str">
            <v>NULL</v>
          </cell>
          <cell r="F6193" t="str">
            <v>Current</v>
          </cell>
          <cell r="G6193" t="str">
            <v>Qualification</v>
          </cell>
          <cell r="H6193" t="str">
            <v/>
          </cell>
          <cell r="I6193" t="e">
            <v>#N/A</v>
          </cell>
          <cell r="J6193" t="e">
            <v>#N/A</v>
          </cell>
        </row>
        <row r="6194">
          <cell r="A6194" t="str">
            <v>MEM50205</v>
          </cell>
          <cell r="B6194" t="str">
            <v>Diploma of Engineering - Technical</v>
          </cell>
          <cell r="C6194" t="str">
            <v>Non-Current</v>
          </cell>
          <cell r="D6194">
            <v>38687</v>
          </cell>
          <cell r="E6194">
            <v>40738</v>
          </cell>
          <cell r="F6194" t="str">
            <v>Superseded</v>
          </cell>
          <cell r="G6194" t="str">
            <v>Qualification</v>
          </cell>
          <cell r="H6194">
            <v>41104</v>
          </cell>
          <cell r="I6194" t="str">
            <v>MEM50212</v>
          </cell>
          <cell r="J6194" t="str">
            <v>NULL</v>
          </cell>
        </row>
        <row r="6195">
          <cell r="A6195" t="str">
            <v>MEM50211</v>
          </cell>
          <cell r="B6195" t="str">
            <v>Diploma of Engineering - Technical</v>
          </cell>
          <cell r="C6195" t="str">
            <v>Non-Current</v>
          </cell>
          <cell r="D6195">
            <v>40740</v>
          </cell>
          <cell r="E6195">
            <v>41261</v>
          </cell>
          <cell r="F6195" t="str">
            <v>Superseded</v>
          </cell>
          <cell r="G6195" t="str">
            <v>Qualification</v>
          </cell>
          <cell r="H6195">
            <v>41626</v>
          </cell>
          <cell r="I6195" t="str">
            <v>MEM50212</v>
          </cell>
          <cell r="J6195" t="str">
            <v>NULL</v>
          </cell>
        </row>
        <row r="6196">
          <cell r="A6196" t="str">
            <v>MEM50212</v>
          </cell>
          <cell r="B6196" t="str">
            <v>Diploma of Engineering - Technical</v>
          </cell>
          <cell r="C6196" t="str">
            <v>Current</v>
          </cell>
          <cell r="D6196">
            <v>41263</v>
          </cell>
          <cell r="E6196" t="str">
            <v>NULL</v>
          </cell>
          <cell r="F6196" t="str">
            <v>Current</v>
          </cell>
          <cell r="G6196" t="str">
            <v>Qualification</v>
          </cell>
          <cell r="H6196" t="str">
            <v/>
          </cell>
          <cell r="I6196" t="str">
            <v>MEM50212</v>
          </cell>
          <cell r="J6196" t="str">
            <v>NULL</v>
          </cell>
        </row>
        <row r="6197">
          <cell r="A6197" t="str">
            <v>MEM50311</v>
          </cell>
          <cell r="B6197" t="str">
            <v>Diploma of Jewellery and Object Design</v>
          </cell>
          <cell r="C6197" t="str">
            <v>Current</v>
          </cell>
          <cell r="D6197">
            <v>40813</v>
          </cell>
          <cell r="E6197" t="str">
            <v>NULL</v>
          </cell>
          <cell r="F6197" t="str">
            <v>Current</v>
          </cell>
          <cell r="G6197" t="str">
            <v>Qualification</v>
          </cell>
          <cell r="H6197" t="str">
            <v/>
          </cell>
          <cell r="I6197" t="str">
            <v>MEM50311</v>
          </cell>
          <cell r="J6197" t="str">
            <v>NULL</v>
          </cell>
        </row>
        <row r="6198">
          <cell r="A6198" t="str">
            <v>MEM60105</v>
          </cell>
          <cell r="B6198" t="str">
            <v>Advanced Diploma of Engineering</v>
          </cell>
          <cell r="C6198" t="str">
            <v>Non-Current</v>
          </cell>
          <cell r="D6198">
            <v>38687</v>
          </cell>
          <cell r="E6198">
            <v>40738</v>
          </cell>
          <cell r="F6198" t="str">
            <v>Superseded</v>
          </cell>
          <cell r="G6198" t="str">
            <v>Qualification</v>
          </cell>
          <cell r="H6198">
            <v>41104</v>
          </cell>
          <cell r="I6198" t="str">
            <v>MEM60112</v>
          </cell>
          <cell r="J6198" t="str">
            <v>NULL</v>
          </cell>
        </row>
        <row r="6199">
          <cell r="A6199" t="str">
            <v>MEM60111</v>
          </cell>
          <cell r="B6199" t="str">
            <v>Advanced Diploma of Engineering</v>
          </cell>
          <cell r="C6199" t="str">
            <v>Non-Current</v>
          </cell>
          <cell r="D6199">
            <v>40740</v>
          </cell>
          <cell r="E6199">
            <v>41261</v>
          </cell>
          <cell r="F6199" t="str">
            <v>Superseded</v>
          </cell>
          <cell r="G6199" t="str">
            <v>Qualification</v>
          </cell>
          <cell r="H6199">
            <v>41626</v>
          </cell>
          <cell r="I6199" t="str">
            <v>MEM60112</v>
          </cell>
          <cell r="J6199" t="str">
            <v>NULL</v>
          </cell>
        </row>
        <row r="6200">
          <cell r="A6200" t="str">
            <v>MEM60112</v>
          </cell>
          <cell r="B6200" t="str">
            <v>Advanced Diploma of Engineering</v>
          </cell>
          <cell r="C6200" t="str">
            <v>Current</v>
          </cell>
          <cell r="D6200">
            <v>41263</v>
          </cell>
          <cell r="E6200" t="str">
            <v>NULL</v>
          </cell>
          <cell r="F6200" t="str">
            <v>Current</v>
          </cell>
          <cell r="G6200" t="str">
            <v>Qualification</v>
          </cell>
          <cell r="H6200" t="str">
            <v/>
          </cell>
          <cell r="I6200" t="str">
            <v>MEM60112</v>
          </cell>
          <cell r="J6200" t="str">
            <v>NULL</v>
          </cell>
        </row>
        <row r="6201">
          <cell r="A6201" t="str">
            <v>MEM60211</v>
          </cell>
          <cell r="B6201" t="str">
            <v>Advanced Diploma of Jewellery and Object Design</v>
          </cell>
          <cell r="C6201" t="str">
            <v>Current</v>
          </cell>
          <cell r="D6201">
            <v>40813</v>
          </cell>
          <cell r="E6201" t="str">
            <v>NULL</v>
          </cell>
          <cell r="F6201" t="str">
            <v>Current</v>
          </cell>
          <cell r="G6201" t="str">
            <v>Qualification</v>
          </cell>
          <cell r="H6201" t="str">
            <v/>
          </cell>
          <cell r="I6201" t="str">
            <v>MEM60211</v>
          </cell>
          <cell r="J6201" t="str">
            <v>NULL</v>
          </cell>
        </row>
        <row r="6202">
          <cell r="A6202" t="str">
            <v>MEM80111</v>
          </cell>
          <cell r="B6202" t="str">
            <v>Vocational Graduate Diploma of Engineering</v>
          </cell>
          <cell r="C6202" t="str">
            <v>Non-Current</v>
          </cell>
          <cell r="D6202">
            <v>40898</v>
          </cell>
          <cell r="E6202">
            <v>41261</v>
          </cell>
          <cell r="F6202" t="str">
            <v>Superseded</v>
          </cell>
          <cell r="G6202" t="str">
            <v>Qualification</v>
          </cell>
          <cell r="H6202">
            <v>41626</v>
          </cell>
          <cell r="I6202" t="str">
            <v>MEM80112</v>
          </cell>
          <cell r="J6202" t="str">
            <v>NULL</v>
          </cell>
        </row>
        <row r="6203">
          <cell r="A6203" t="str">
            <v>MEM80112</v>
          </cell>
          <cell r="B6203" t="str">
            <v>Graduate Diploma of Engineering</v>
          </cell>
          <cell r="C6203" t="str">
            <v>Current</v>
          </cell>
          <cell r="D6203">
            <v>41263</v>
          </cell>
          <cell r="E6203" t="str">
            <v>NULL</v>
          </cell>
          <cell r="F6203" t="str">
            <v>Current</v>
          </cell>
          <cell r="G6203" t="str">
            <v>Qualification</v>
          </cell>
          <cell r="H6203" t="str">
            <v/>
          </cell>
          <cell r="I6203" t="str">
            <v>MEM80112</v>
          </cell>
          <cell r="J6203" t="str">
            <v>NULL</v>
          </cell>
        </row>
        <row r="6204">
          <cell r="A6204" t="str">
            <v>MSA10107</v>
          </cell>
          <cell r="B6204" t="str">
            <v>Certificate I in Manufacturing (Pathways)</v>
          </cell>
          <cell r="C6204" t="str">
            <v>Non-Current</v>
          </cell>
          <cell r="D6204">
            <v>40640</v>
          </cell>
          <cell r="E6204">
            <v>42521</v>
          </cell>
          <cell r="F6204" t="str">
            <v>Superseded</v>
          </cell>
          <cell r="G6204" t="str">
            <v>Qualification</v>
          </cell>
          <cell r="H6204">
            <v>42886</v>
          </cell>
          <cell r="I6204" t="str">
            <v>MSM10216</v>
          </cell>
          <cell r="J6204" t="str">
            <v>NULL</v>
          </cell>
        </row>
        <row r="6205">
          <cell r="A6205" t="str">
            <v>MSA10207</v>
          </cell>
          <cell r="B6205" t="str">
            <v>Certificate I in Process Manufacturing</v>
          </cell>
          <cell r="C6205" t="str">
            <v>Non-Current</v>
          </cell>
          <cell r="D6205">
            <v>40640</v>
          </cell>
          <cell r="E6205">
            <v>42521</v>
          </cell>
          <cell r="F6205" t="str">
            <v>Superseded</v>
          </cell>
          <cell r="G6205" t="str">
            <v>Qualification</v>
          </cell>
          <cell r="H6205">
            <v>42886</v>
          </cell>
          <cell r="I6205" t="str">
            <v>MSM10116</v>
          </cell>
          <cell r="J6205" t="str">
            <v>NULL</v>
          </cell>
        </row>
        <row r="6206">
          <cell r="A6206" t="str">
            <v>MSA20107</v>
          </cell>
          <cell r="B6206" t="str">
            <v>Certificate II in Process Manufacturing</v>
          </cell>
          <cell r="C6206" t="str">
            <v>Non-Current</v>
          </cell>
          <cell r="D6206">
            <v>40640</v>
          </cell>
          <cell r="E6206">
            <v>42521</v>
          </cell>
          <cell r="F6206" t="str">
            <v>Superseded</v>
          </cell>
          <cell r="G6206" t="str">
            <v>Qualification</v>
          </cell>
          <cell r="H6206">
            <v>42886</v>
          </cell>
          <cell r="I6206" t="str">
            <v>MSM20116</v>
          </cell>
          <cell r="J6206" t="str">
            <v>NULL</v>
          </cell>
        </row>
        <row r="6207">
          <cell r="A6207" t="str">
            <v>MSA20208</v>
          </cell>
          <cell r="B6207" t="str">
            <v>Certificate II in Manufacturing Technology</v>
          </cell>
          <cell r="C6207" t="str">
            <v>Non-Current</v>
          </cell>
          <cell r="D6207">
            <v>40640</v>
          </cell>
          <cell r="E6207">
            <v>42521</v>
          </cell>
          <cell r="F6207" t="str">
            <v>Superseded</v>
          </cell>
          <cell r="G6207" t="str">
            <v>Qualification</v>
          </cell>
          <cell r="H6207">
            <v>42886</v>
          </cell>
          <cell r="I6207" t="str">
            <v>MSM20216</v>
          </cell>
          <cell r="J6207" t="str">
            <v>NULL</v>
          </cell>
        </row>
        <row r="6208">
          <cell r="A6208" t="str">
            <v>MSA20510</v>
          </cell>
          <cell r="B6208" t="str">
            <v>Certificate II in Recreational Vehicle Service and Repair</v>
          </cell>
          <cell r="C6208" t="str">
            <v>Non-Current</v>
          </cell>
          <cell r="D6208">
            <v>40640</v>
          </cell>
          <cell r="E6208">
            <v>42351</v>
          </cell>
          <cell r="F6208" t="str">
            <v>Superseded</v>
          </cell>
          <cell r="G6208" t="str">
            <v>Qualification</v>
          </cell>
          <cell r="H6208">
            <v>42899</v>
          </cell>
          <cell r="I6208" t="str">
            <v>MSM21015</v>
          </cell>
          <cell r="J6208" t="str">
            <v>NULL</v>
          </cell>
        </row>
        <row r="6209">
          <cell r="A6209" t="str">
            <v>MSA20610</v>
          </cell>
          <cell r="B6209" t="str">
            <v>Certificate II in Recreational Vehicle Manufacture</v>
          </cell>
          <cell r="C6209" t="str">
            <v>Non-Current</v>
          </cell>
          <cell r="D6209">
            <v>40640</v>
          </cell>
          <cell r="E6209">
            <v>42351</v>
          </cell>
          <cell r="F6209" t="str">
            <v>Superseded</v>
          </cell>
          <cell r="G6209" t="str">
            <v>Qualification</v>
          </cell>
          <cell r="H6209">
            <v>42899</v>
          </cell>
          <cell r="I6209" t="str">
            <v>MSM21115</v>
          </cell>
          <cell r="J6209" t="str">
            <v>NULL</v>
          </cell>
        </row>
        <row r="6210">
          <cell r="A6210" t="str">
            <v>MSA21108</v>
          </cell>
          <cell r="B6210" t="str">
            <v>Certificate II in Competitive Manufacturing</v>
          </cell>
          <cell r="C6210" t="str">
            <v>Non-Current</v>
          </cell>
          <cell r="D6210">
            <v>40640</v>
          </cell>
          <cell r="E6210">
            <v>41029</v>
          </cell>
          <cell r="F6210" t="str">
            <v>Superseded</v>
          </cell>
          <cell r="G6210" t="str">
            <v>Qualification</v>
          </cell>
          <cell r="H6210">
            <v>41394</v>
          </cell>
          <cell r="I6210" t="str">
            <v>MSS20316</v>
          </cell>
          <cell r="J6210" t="str">
            <v>NULL</v>
          </cell>
        </row>
        <row r="6211">
          <cell r="A6211" t="str">
            <v>MSA30107</v>
          </cell>
          <cell r="B6211" t="str">
            <v>Certificate III in Process Manufacturing</v>
          </cell>
          <cell r="C6211" t="str">
            <v>Non-Current</v>
          </cell>
          <cell r="D6211">
            <v>40640</v>
          </cell>
          <cell r="E6211">
            <v>42521</v>
          </cell>
          <cell r="F6211" t="str">
            <v>Superseded</v>
          </cell>
          <cell r="G6211" t="str">
            <v>Qualification</v>
          </cell>
          <cell r="H6211">
            <v>42886</v>
          </cell>
          <cell r="I6211" t="str">
            <v>MSM30116</v>
          </cell>
          <cell r="J6211" t="str">
            <v>NULL</v>
          </cell>
        </row>
        <row r="6212">
          <cell r="A6212" t="str">
            <v>MSA30208</v>
          </cell>
          <cell r="B6212" t="str">
            <v>Certificate III in Manufacturing Technology</v>
          </cell>
          <cell r="C6212" t="str">
            <v>Current</v>
          </cell>
          <cell r="D6212">
            <v>40640</v>
          </cell>
          <cell r="E6212" t="str">
            <v>NULL</v>
          </cell>
          <cell r="F6212" t="str">
            <v>Current</v>
          </cell>
          <cell r="G6212" t="str">
            <v>Qualification</v>
          </cell>
          <cell r="H6212" t="str">
            <v/>
          </cell>
          <cell r="I6212" t="str">
            <v>MSA30208</v>
          </cell>
          <cell r="J6212" t="str">
            <v>NULL</v>
          </cell>
        </row>
        <row r="6213">
          <cell r="A6213" t="str">
            <v>MSA30309</v>
          </cell>
          <cell r="B6213" t="str">
            <v>Certificate III in Surface Preparation and Coating Application</v>
          </cell>
          <cell r="C6213" t="str">
            <v>Non-Current</v>
          </cell>
          <cell r="D6213">
            <v>40640</v>
          </cell>
          <cell r="E6213">
            <v>42521</v>
          </cell>
          <cell r="F6213" t="str">
            <v>Superseded</v>
          </cell>
          <cell r="G6213" t="str">
            <v>Qualification</v>
          </cell>
          <cell r="H6213">
            <v>42886</v>
          </cell>
          <cell r="I6213" t="str">
            <v>MSM30216</v>
          </cell>
          <cell r="J6213" t="str">
            <v>NULL</v>
          </cell>
        </row>
        <row r="6214">
          <cell r="A6214" t="str">
            <v>MSA30510</v>
          </cell>
          <cell r="B6214" t="str">
            <v>Certificate III in Recreational Vehicle Service and Repair</v>
          </cell>
          <cell r="C6214" t="str">
            <v>Non-Current</v>
          </cell>
          <cell r="D6214">
            <v>40640</v>
          </cell>
          <cell r="E6214">
            <v>42351</v>
          </cell>
          <cell r="F6214" t="str">
            <v>Superseded</v>
          </cell>
          <cell r="G6214" t="str">
            <v>Qualification</v>
          </cell>
          <cell r="H6214">
            <v>42899</v>
          </cell>
          <cell r="I6214" t="str">
            <v>MSM31015</v>
          </cell>
          <cell r="J6214" t="str">
            <v>NULL</v>
          </cell>
        </row>
        <row r="6215">
          <cell r="A6215" t="str">
            <v>MSA30610</v>
          </cell>
          <cell r="B6215" t="str">
            <v>Certificate III in Recreational Vehicle Manufacture</v>
          </cell>
          <cell r="C6215" t="str">
            <v>Non-Current</v>
          </cell>
          <cell r="D6215">
            <v>40640</v>
          </cell>
          <cell r="E6215">
            <v>42351</v>
          </cell>
          <cell r="F6215" t="str">
            <v>Superseded</v>
          </cell>
          <cell r="G6215" t="str">
            <v>Qualification</v>
          </cell>
          <cell r="H6215">
            <v>42899</v>
          </cell>
          <cell r="I6215" t="str">
            <v>MSM31115</v>
          </cell>
          <cell r="J6215" t="str">
            <v>NULL</v>
          </cell>
        </row>
        <row r="6216">
          <cell r="A6216" t="str">
            <v>MSA30710</v>
          </cell>
          <cell r="B6216" t="str">
            <v>Certificate III in Recreational Vehicle and Accessories Retailing</v>
          </cell>
          <cell r="C6216" t="str">
            <v>Non-Current</v>
          </cell>
          <cell r="D6216">
            <v>40640</v>
          </cell>
          <cell r="E6216">
            <v>42351</v>
          </cell>
          <cell r="F6216" t="str">
            <v>Superseded</v>
          </cell>
          <cell r="G6216" t="str">
            <v>Qualification</v>
          </cell>
          <cell r="H6216">
            <v>42899</v>
          </cell>
          <cell r="I6216" t="str">
            <v>MSM31215</v>
          </cell>
          <cell r="J6216" t="str">
            <v>NULL</v>
          </cell>
        </row>
        <row r="6217">
          <cell r="A6217" t="str">
            <v>MSA31108</v>
          </cell>
          <cell r="B6217" t="str">
            <v>Certificate III in Competitive Manufacturing</v>
          </cell>
          <cell r="C6217" t="str">
            <v>Non-Current</v>
          </cell>
          <cell r="D6217">
            <v>40640</v>
          </cell>
          <cell r="E6217">
            <v>41029</v>
          </cell>
          <cell r="F6217" t="str">
            <v>Superseded</v>
          </cell>
          <cell r="G6217" t="str">
            <v>Qualification</v>
          </cell>
          <cell r="H6217">
            <v>41394</v>
          </cell>
          <cell r="I6217" t="str">
            <v>MSS30316</v>
          </cell>
          <cell r="J6217" t="str">
            <v>NULL</v>
          </cell>
        </row>
        <row r="6218">
          <cell r="A6218" t="str">
            <v>MSA40108</v>
          </cell>
          <cell r="B6218" t="str">
            <v>Certificate IV in Manufacturing Technology</v>
          </cell>
          <cell r="C6218" t="str">
            <v>Current</v>
          </cell>
          <cell r="D6218">
            <v>40640</v>
          </cell>
          <cell r="E6218" t="str">
            <v>NULL</v>
          </cell>
          <cell r="F6218" t="str">
            <v>Current</v>
          </cell>
          <cell r="G6218" t="str">
            <v>Qualification</v>
          </cell>
          <cell r="H6218" t="str">
            <v/>
          </cell>
          <cell r="I6218" t="str">
            <v>MSA40108</v>
          </cell>
          <cell r="J6218" t="str">
            <v>NULL</v>
          </cell>
        </row>
        <row r="6219">
          <cell r="A6219" t="str">
            <v>MSA40311</v>
          </cell>
          <cell r="B6219" t="str">
            <v>Certificate IV in Process Manufacturing</v>
          </cell>
          <cell r="C6219" t="str">
            <v>Non-Current</v>
          </cell>
          <cell r="D6219">
            <v>40861</v>
          </cell>
          <cell r="E6219">
            <v>42521</v>
          </cell>
          <cell r="F6219" t="str">
            <v>Superseded</v>
          </cell>
          <cell r="G6219" t="str">
            <v>Qualification</v>
          </cell>
          <cell r="H6219">
            <v>42886</v>
          </cell>
          <cell r="I6219" t="str">
            <v>MSM40116</v>
          </cell>
          <cell r="J6219" t="str">
            <v>NULL</v>
          </cell>
        </row>
        <row r="6220">
          <cell r="A6220" t="str">
            <v>MSA40510</v>
          </cell>
          <cell r="B6220" t="str">
            <v>Certificate IV in Recreational Vehicles</v>
          </cell>
          <cell r="C6220" t="str">
            <v>Non-Current</v>
          </cell>
          <cell r="D6220">
            <v>40640</v>
          </cell>
          <cell r="E6220">
            <v>42351</v>
          </cell>
          <cell r="F6220" t="str">
            <v>Superseded</v>
          </cell>
          <cell r="G6220" t="str">
            <v>Qualification</v>
          </cell>
          <cell r="H6220">
            <v>42899</v>
          </cell>
          <cell r="I6220" t="str">
            <v>MSM41015</v>
          </cell>
          <cell r="J6220" t="str">
            <v>NULL</v>
          </cell>
        </row>
        <row r="6221">
          <cell r="A6221" t="str">
            <v>MSA40710</v>
          </cell>
          <cell r="B6221" t="str">
            <v>Certificate IV in Recreational Vehicle and Accessories Retailing</v>
          </cell>
          <cell r="C6221" t="str">
            <v>Non-Current</v>
          </cell>
          <cell r="D6221">
            <v>40640</v>
          </cell>
          <cell r="E6221">
            <v>42351</v>
          </cell>
          <cell r="F6221" t="str">
            <v>Superseded</v>
          </cell>
          <cell r="G6221" t="str">
            <v>Qualification</v>
          </cell>
          <cell r="H6221">
            <v>42899</v>
          </cell>
          <cell r="I6221" t="str">
            <v>MSM41115</v>
          </cell>
          <cell r="J6221" t="str">
            <v>NULL</v>
          </cell>
        </row>
        <row r="6222">
          <cell r="A6222" t="str">
            <v>MSA41108</v>
          </cell>
          <cell r="B6222" t="str">
            <v>Certificate IV in Competitive Manufacturing</v>
          </cell>
          <cell r="C6222" t="str">
            <v>Non-Current</v>
          </cell>
          <cell r="D6222">
            <v>40640</v>
          </cell>
          <cell r="E6222">
            <v>41029</v>
          </cell>
          <cell r="F6222" t="str">
            <v>Superseded</v>
          </cell>
          <cell r="G6222" t="str">
            <v>Qualification</v>
          </cell>
          <cell r="H6222">
            <v>41394</v>
          </cell>
          <cell r="I6222" t="str">
            <v>MSS40316</v>
          </cell>
          <cell r="J6222" t="str">
            <v>NULL</v>
          </cell>
        </row>
        <row r="6223">
          <cell r="A6223" t="str">
            <v>MSA50108</v>
          </cell>
          <cell r="B6223" t="str">
            <v>Diploma of Manufacturing Technology</v>
          </cell>
          <cell r="C6223" t="str">
            <v>Current</v>
          </cell>
          <cell r="D6223">
            <v>40640</v>
          </cell>
          <cell r="E6223" t="str">
            <v>NULL</v>
          </cell>
          <cell r="F6223" t="str">
            <v>Current</v>
          </cell>
          <cell r="G6223" t="str">
            <v>Qualification</v>
          </cell>
          <cell r="H6223" t="str">
            <v/>
          </cell>
          <cell r="I6223" t="str">
            <v>MSA50108</v>
          </cell>
          <cell r="J6223" t="str">
            <v>NULL</v>
          </cell>
        </row>
        <row r="6224">
          <cell r="A6224" t="str">
            <v>MSA50311</v>
          </cell>
          <cell r="B6224" t="str">
            <v>Diploma of Production Management</v>
          </cell>
          <cell r="C6224" t="str">
            <v>Non-Current</v>
          </cell>
          <cell r="D6224">
            <v>40861</v>
          </cell>
          <cell r="E6224">
            <v>42521</v>
          </cell>
          <cell r="F6224" t="str">
            <v>Superseded</v>
          </cell>
          <cell r="G6224" t="str">
            <v>Qualification</v>
          </cell>
          <cell r="H6224">
            <v>42886</v>
          </cell>
          <cell r="I6224" t="str">
            <v>MSM50316</v>
          </cell>
          <cell r="J6224" t="str">
            <v>NULL</v>
          </cell>
        </row>
        <row r="6225">
          <cell r="A6225" t="str">
            <v>MSA50510</v>
          </cell>
          <cell r="B6225" t="str">
            <v>Diploma of Recreational Vehicles</v>
          </cell>
          <cell r="C6225" t="str">
            <v>Non-Current</v>
          </cell>
          <cell r="D6225">
            <v>40640</v>
          </cell>
          <cell r="E6225">
            <v>42351</v>
          </cell>
          <cell r="F6225" t="str">
            <v>Superseded</v>
          </cell>
          <cell r="G6225" t="str">
            <v>Qualification</v>
          </cell>
          <cell r="H6225">
            <v>42899</v>
          </cell>
          <cell r="I6225" t="str">
            <v>MSM51015</v>
          </cell>
          <cell r="J6225" t="str">
            <v>NULL</v>
          </cell>
        </row>
        <row r="6226">
          <cell r="A6226" t="str">
            <v>MSA51108</v>
          </cell>
          <cell r="B6226" t="str">
            <v>Diploma of Competitive Manufacturing</v>
          </cell>
          <cell r="C6226" t="str">
            <v>Non-Current</v>
          </cell>
          <cell r="D6226">
            <v>40640</v>
          </cell>
          <cell r="E6226">
            <v>41029</v>
          </cell>
          <cell r="F6226" t="str">
            <v>Superseded</v>
          </cell>
          <cell r="G6226" t="str">
            <v>Qualification</v>
          </cell>
          <cell r="H6226">
            <v>41394</v>
          </cell>
          <cell r="I6226" t="str">
            <v>MSS50316</v>
          </cell>
          <cell r="J6226" t="str">
            <v>NULL</v>
          </cell>
        </row>
        <row r="6227">
          <cell r="A6227" t="str">
            <v>MSA60108</v>
          </cell>
          <cell r="B6227" t="str">
            <v>Advanced Diploma of Manufacturing Technology</v>
          </cell>
          <cell r="C6227" t="str">
            <v>Current</v>
          </cell>
          <cell r="D6227">
            <v>40640</v>
          </cell>
          <cell r="E6227" t="str">
            <v>NULL</v>
          </cell>
          <cell r="F6227" t="str">
            <v>Current</v>
          </cell>
          <cell r="G6227" t="str">
            <v>Qualification</v>
          </cell>
          <cell r="H6227" t="str">
            <v/>
          </cell>
          <cell r="I6227" t="str">
            <v>MSA60108</v>
          </cell>
          <cell r="J6227" t="str">
            <v>NULL</v>
          </cell>
        </row>
        <row r="6228">
          <cell r="A6228" t="str">
            <v>MSA61108</v>
          </cell>
          <cell r="B6228" t="str">
            <v>Advanced Diploma of Competitive Manufacturing</v>
          </cell>
          <cell r="C6228" t="str">
            <v>Non-Current</v>
          </cell>
          <cell r="D6228">
            <v>40640</v>
          </cell>
          <cell r="E6228">
            <v>41029</v>
          </cell>
          <cell r="F6228" t="str">
            <v>Superseded</v>
          </cell>
          <cell r="G6228" t="str">
            <v>Qualification</v>
          </cell>
          <cell r="H6228">
            <v>41394</v>
          </cell>
          <cell r="I6228" t="str">
            <v>MSS60316</v>
          </cell>
          <cell r="J6228" t="str">
            <v>NULL</v>
          </cell>
        </row>
        <row r="6229">
          <cell r="A6229" t="str">
            <v>MSA71109</v>
          </cell>
          <cell r="B6229" t="str">
            <v>Vocational Graduate Certificate in Competitive Manufacturing</v>
          </cell>
          <cell r="C6229" t="str">
            <v>Non-Current</v>
          </cell>
          <cell r="D6229">
            <v>40640</v>
          </cell>
          <cell r="E6229">
            <v>41029</v>
          </cell>
          <cell r="F6229" t="str">
            <v>Superseded</v>
          </cell>
          <cell r="G6229" t="str">
            <v>Qualification</v>
          </cell>
          <cell r="H6229">
            <v>41394</v>
          </cell>
          <cell r="I6229" t="str">
            <v>MSS80316</v>
          </cell>
          <cell r="J6229" t="str">
            <v>NULL</v>
          </cell>
        </row>
        <row r="6230">
          <cell r="A6230" t="str">
            <v>MSA81109</v>
          </cell>
          <cell r="B6230" t="str">
            <v>Vocational Graduate Diploma of Competitive Manufacturing</v>
          </cell>
          <cell r="C6230" t="str">
            <v>Non-Current</v>
          </cell>
          <cell r="D6230">
            <v>40640</v>
          </cell>
          <cell r="E6230">
            <v>41029</v>
          </cell>
          <cell r="F6230" t="str">
            <v>Superseded</v>
          </cell>
          <cell r="G6230" t="str">
            <v>Qualification</v>
          </cell>
          <cell r="H6230">
            <v>41394</v>
          </cell>
          <cell r="I6230" t="str">
            <v>MSS80416</v>
          </cell>
          <cell r="J6230" t="str">
            <v>NULL</v>
          </cell>
        </row>
        <row r="6231">
          <cell r="A6231" t="str">
            <v>MSF10113</v>
          </cell>
          <cell r="B6231" t="str">
            <v>Certificate I in Furnishing</v>
          </cell>
          <cell r="C6231" t="str">
            <v>Current</v>
          </cell>
          <cell r="D6231">
            <v>41618</v>
          </cell>
          <cell r="E6231" t="str">
            <v>NULL</v>
          </cell>
          <cell r="F6231" t="str">
            <v>Current</v>
          </cell>
          <cell r="G6231" t="str">
            <v>Qualification</v>
          </cell>
          <cell r="H6231" t="str">
            <v/>
          </cell>
          <cell r="I6231" t="str">
            <v>MSF10113</v>
          </cell>
          <cell r="J6231" t="str">
            <v>NULL</v>
          </cell>
        </row>
        <row r="6232">
          <cell r="A6232" t="str">
            <v>MSF20113</v>
          </cell>
          <cell r="B6232" t="str">
            <v>Certificate II in Furnishing</v>
          </cell>
          <cell r="C6232" t="str">
            <v>Current</v>
          </cell>
          <cell r="D6232">
            <v>41618</v>
          </cell>
          <cell r="E6232" t="str">
            <v>NULL</v>
          </cell>
          <cell r="F6232" t="str">
            <v>Current</v>
          </cell>
          <cell r="G6232" t="str">
            <v>Qualification</v>
          </cell>
          <cell r="H6232" t="str">
            <v/>
          </cell>
          <cell r="I6232" t="str">
            <v>MSF20113</v>
          </cell>
          <cell r="J6232" t="str">
            <v>NULL</v>
          </cell>
        </row>
        <row r="6233">
          <cell r="A6233" t="str">
            <v>MSF20213</v>
          </cell>
          <cell r="B6233" t="str">
            <v>Certificate II in Furniture Finishing</v>
          </cell>
          <cell r="C6233" t="str">
            <v>Current</v>
          </cell>
          <cell r="D6233">
            <v>41618</v>
          </cell>
          <cell r="E6233" t="str">
            <v>NULL</v>
          </cell>
          <cell r="F6233" t="str">
            <v>Current</v>
          </cell>
          <cell r="G6233" t="str">
            <v>Qualification</v>
          </cell>
          <cell r="H6233" t="str">
            <v/>
          </cell>
          <cell r="I6233" t="str">
            <v>MSF20213</v>
          </cell>
          <cell r="J6233" t="str">
            <v>NULL</v>
          </cell>
        </row>
        <row r="6234">
          <cell r="A6234" t="str">
            <v>MSF20313</v>
          </cell>
          <cell r="B6234" t="str">
            <v>Certificate II in Furniture Making</v>
          </cell>
          <cell r="C6234" t="str">
            <v>Current</v>
          </cell>
          <cell r="D6234">
            <v>41618</v>
          </cell>
          <cell r="E6234" t="str">
            <v>NULL</v>
          </cell>
          <cell r="F6234" t="str">
            <v>Current</v>
          </cell>
          <cell r="G6234" t="str">
            <v>Qualification</v>
          </cell>
          <cell r="H6234" t="str">
            <v/>
          </cell>
          <cell r="I6234" t="str">
            <v>MSF20313</v>
          </cell>
          <cell r="J6234" t="str">
            <v>NULL</v>
          </cell>
        </row>
        <row r="6235">
          <cell r="A6235" t="str">
            <v>MSF20413</v>
          </cell>
          <cell r="B6235" t="str">
            <v>Certificate II in Glass and Glazing</v>
          </cell>
          <cell r="C6235" t="str">
            <v>Current</v>
          </cell>
          <cell r="D6235">
            <v>41618</v>
          </cell>
          <cell r="E6235" t="str">
            <v>NULL</v>
          </cell>
          <cell r="F6235" t="str">
            <v>Current</v>
          </cell>
          <cell r="G6235" t="str">
            <v>Qualification</v>
          </cell>
          <cell r="H6235" t="str">
            <v/>
          </cell>
          <cell r="I6235" t="str">
            <v>MSF20413</v>
          </cell>
          <cell r="J6235" t="str">
            <v>NULL</v>
          </cell>
        </row>
        <row r="6236">
          <cell r="A6236" t="str">
            <v>MSF20516</v>
          </cell>
          <cell r="B6236" t="str">
            <v>Certificate II in Furniture Making Pathways</v>
          </cell>
          <cell r="C6236" t="str">
            <v>Current</v>
          </cell>
          <cell r="D6236">
            <v>42563</v>
          </cell>
          <cell r="E6236" t="str">
            <v>NULL</v>
          </cell>
          <cell r="F6236" t="str">
            <v>Current</v>
          </cell>
          <cell r="G6236" t="str">
            <v>Qualification</v>
          </cell>
          <cell r="H6236" t="str">
            <v/>
          </cell>
          <cell r="I6236" t="str">
            <v>MSF20516</v>
          </cell>
          <cell r="J6236" t="str">
            <v>NULL</v>
          </cell>
        </row>
        <row r="6237">
          <cell r="A6237" t="str">
            <v>MSF30113</v>
          </cell>
          <cell r="B6237" t="str">
            <v>Certificate III in Furniture Finishing</v>
          </cell>
          <cell r="C6237" t="str">
            <v>Current</v>
          </cell>
          <cell r="D6237">
            <v>41618</v>
          </cell>
          <cell r="E6237" t="str">
            <v>NULL</v>
          </cell>
          <cell r="F6237" t="str">
            <v>Current</v>
          </cell>
          <cell r="G6237" t="str">
            <v>Qualification</v>
          </cell>
          <cell r="H6237" t="str">
            <v/>
          </cell>
          <cell r="I6237" t="str">
            <v>MSF30113</v>
          </cell>
          <cell r="J6237" t="str">
            <v>NULL</v>
          </cell>
        </row>
        <row r="6238">
          <cell r="A6238" t="str">
            <v>MSF30213</v>
          </cell>
          <cell r="B6238" t="str">
            <v>Certificate III in Furniture Making</v>
          </cell>
          <cell r="C6238" t="str">
            <v>Current</v>
          </cell>
          <cell r="D6238">
            <v>41618</v>
          </cell>
          <cell r="E6238" t="str">
            <v>NULL</v>
          </cell>
          <cell r="F6238" t="str">
            <v>Current</v>
          </cell>
          <cell r="G6238" t="str">
            <v>Qualification</v>
          </cell>
          <cell r="H6238" t="str">
            <v/>
          </cell>
          <cell r="I6238" t="str">
            <v>MSF30213</v>
          </cell>
          <cell r="J6238" t="str">
            <v>NULL</v>
          </cell>
        </row>
        <row r="6239">
          <cell r="A6239" t="str">
            <v>MSF30313</v>
          </cell>
          <cell r="B6239" t="str">
            <v>Certificate III in Timber and Composites Machining</v>
          </cell>
          <cell r="C6239" t="str">
            <v>Current</v>
          </cell>
          <cell r="D6239">
            <v>41618</v>
          </cell>
          <cell r="E6239" t="str">
            <v>NULL</v>
          </cell>
          <cell r="F6239" t="str">
            <v>Current</v>
          </cell>
          <cell r="G6239" t="str">
            <v>Qualification</v>
          </cell>
          <cell r="H6239" t="str">
            <v/>
          </cell>
          <cell r="I6239" t="str">
            <v>MSF30313</v>
          </cell>
          <cell r="J6239" t="str">
            <v>NULL</v>
          </cell>
        </row>
        <row r="6240">
          <cell r="A6240" t="str">
            <v>MSF30413</v>
          </cell>
          <cell r="B6240" t="str">
            <v>Certificate III in Glass and Glazing</v>
          </cell>
          <cell r="C6240" t="str">
            <v>Non-Current</v>
          </cell>
          <cell r="D6240">
            <v>41618</v>
          </cell>
          <cell r="E6240">
            <v>43435</v>
          </cell>
          <cell r="F6240" t="str">
            <v>Superseded</v>
          </cell>
          <cell r="G6240" t="str">
            <v>Qualification</v>
          </cell>
          <cell r="H6240">
            <v>43800</v>
          </cell>
          <cell r="I6240" t="str">
            <v>MSF30418</v>
          </cell>
          <cell r="J6240" t="str">
            <v>NULL</v>
          </cell>
        </row>
        <row r="6241">
          <cell r="A6241" t="str">
            <v>MSF30418</v>
          </cell>
          <cell r="B6241" t="str">
            <v>Certificate III in Glass and Glazing</v>
          </cell>
          <cell r="C6241" t="str">
            <v>Current</v>
          </cell>
          <cell r="D6241">
            <v>43437</v>
          </cell>
          <cell r="E6241" t="str">
            <v>NULL</v>
          </cell>
          <cell r="F6241" t="str">
            <v>Current</v>
          </cell>
          <cell r="G6241" t="str">
            <v>Qualification</v>
          </cell>
          <cell r="H6241" t="str">
            <v/>
          </cell>
          <cell r="I6241" t="str">
            <v>MSF30418</v>
          </cell>
          <cell r="J6241" t="str">
            <v>NULL</v>
          </cell>
        </row>
        <row r="6242">
          <cell r="A6242" t="str">
            <v>MSF30513</v>
          </cell>
          <cell r="B6242" t="str">
            <v>Certificate III in Picture Framing</v>
          </cell>
          <cell r="C6242" t="str">
            <v>Non-Current</v>
          </cell>
          <cell r="D6242">
            <v>41618</v>
          </cell>
          <cell r="E6242">
            <v>43435</v>
          </cell>
          <cell r="F6242" t="str">
            <v>Superseded</v>
          </cell>
          <cell r="G6242" t="str">
            <v>Qualification</v>
          </cell>
          <cell r="H6242">
            <v>43800</v>
          </cell>
          <cell r="I6242" t="str">
            <v>MSF30518</v>
          </cell>
          <cell r="J6242" t="str">
            <v>NULL</v>
          </cell>
        </row>
        <row r="6243">
          <cell r="A6243" t="str">
            <v>MSF30518</v>
          </cell>
          <cell r="B6243" t="str">
            <v>Certificate III in Picture Framing</v>
          </cell>
          <cell r="C6243" t="str">
            <v>Current</v>
          </cell>
          <cell r="D6243">
            <v>43437</v>
          </cell>
          <cell r="E6243" t="str">
            <v>NULL</v>
          </cell>
          <cell r="F6243" t="str">
            <v>Current</v>
          </cell>
          <cell r="G6243" t="str">
            <v>Qualification</v>
          </cell>
          <cell r="H6243" t="str">
            <v/>
          </cell>
          <cell r="I6243" t="str">
            <v>MSF30518</v>
          </cell>
          <cell r="J6243" t="str">
            <v>NULL</v>
          </cell>
        </row>
        <row r="6244">
          <cell r="A6244" t="str">
            <v>MSF30613</v>
          </cell>
          <cell r="B6244" t="str">
            <v>Certificate III in Soft Furnishing</v>
          </cell>
          <cell r="C6244" t="str">
            <v>Current</v>
          </cell>
          <cell r="D6244">
            <v>41618</v>
          </cell>
          <cell r="E6244" t="str">
            <v>NULL</v>
          </cell>
          <cell r="F6244" t="str">
            <v>Current</v>
          </cell>
          <cell r="G6244" t="str">
            <v>Qualification</v>
          </cell>
          <cell r="H6244" t="str">
            <v/>
          </cell>
          <cell r="I6244" t="str">
            <v>MSF30613</v>
          </cell>
          <cell r="J6244" t="str">
            <v>NULL</v>
          </cell>
        </row>
        <row r="6245">
          <cell r="A6245" t="str">
            <v>MSF30713</v>
          </cell>
          <cell r="B6245" t="str">
            <v>Certificate III in Upholstery</v>
          </cell>
          <cell r="C6245" t="str">
            <v>Current</v>
          </cell>
          <cell r="D6245">
            <v>41618</v>
          </cell>
          <cell r="E6245" t="str">
            <v>NULL</v>
          </cell>
          <cell r="F6245" t="str">
            <v>Current</v>
          </cell>
          <cell r="G6245" t="str">
            <v>Qualification</v>
          </cell>
          <cell r="H6245" t="str">
            <v/>
          </cell>
          <cell r="I6245" t="str">
            <v>MSF30713</v>
          </cell>
          <cell r="J6245" t="str">
            <v>NULL</v>
          </cell>
        </row>
        <row r="6246">
          <cell r="A6246" t="str">
            <v>MSF30813</v>
          </cell>
          <cell r="B6246" t="str">
            <v>Certificate III in Flooring Technology</v>
          </cell>
          <cell r="C6246" t="str">
            <v>Non-Current</v>
          </cell>
          <cell r="D6246">
            <v>41618</v>
          </cell>
          <cell r="E6246">
            <v>43435</v>
          </cell>
          <cell r="F6246" t="str">
            <v>Superseded</v>
          </cell>
          <cell r="G6246" t="str">
            <v>Qualification</v>
          </cell>
          <cell r="H6246">
            <v>43800</v>
          </cell>
          <cell r="I6246" t="str">
            <v>MSF30818</v>
          </cell>
          <cell r="J6246" t="str">
            <v>NULL</v>
          </cell>
        </row>
        <row r="6247">
          <cell r="A6247" t="str">
            <v>MSF30818</v>
          </cell>
          <cell r="B6247" t="str">
            <v>Certificate III in Flooring Technology</v>
          </cell>
          <cell r="C6247" t="str">
            <v>Current</v>
          </cell>
          <cell r="D6247">
            <v>43437</v>
          </cell>
          <cell r="E6247" t="str">
            <v>NULL</v>
          </cell>
          <cell r="F6247" t="str">
            <v>Current</v>
          </cell>
          <cell r="G6247" t="str">
            <v>Qualification</v>
          </cell>
          <cell r="H6247" t="str">
            <v/>
          </cell>
          <cell r="I6247" t="str">
            <v>MSF30818</v>
          </cell>
          <cell r="J6247" t="str">
            <v>NULL</v>
          </cell>
        </row>
        <row r="6248">
          <cell r="A6248" t="str">
            <v>MSF30913</v>
          </cell>
          <cell r="B6248" t="str">
            <v>Certificate III in Blinds, Awnings, Security Screens and Grilles</v>
          </cell>
          <cell r="C6248" t="str">
            <v>Current</v>
          </cell>
          <cell r="D6248">
            <v>41618</v>
          </cell>
          <cell r="E6248" t="str">
            <v>NULL</v>
          </cell>
          <cell r="F6248" t="str">
            <v>Current</v>
          </cell>
          <cell r="G6248" t="str">
            <v>Qualification</v>
          </cell>
          <cell r="H6248" t="str">
            <v/>
          </cell>
          <cell r="I6248" t="str">
            <v>MSF30913</v>
          </cell>
          <cell r="J6248" t="str">
            <v>NULL</v>
          </cell>
        </row>
        <row r="6249">
          <cell r="A6249" t="str">
            <v>MSF31013</v>
          </cell>
          <cell r="B6249" t="str">
            <v>Certificate III in Interior Decoration Retail Services</v>
          </cell>
          <cell r="C6249" t="str">
            <v>Non-Current</v>
          </cell>
          <cell r="D6249">
            <v>41618</v>
          </cell>
          <cell r="E6249">
            <v>43435</v>
          </cell>
          <cell r="F6249" t="str">
            <v>Superseded</v>
          </cell>
          <cell r="G6249" t="str">
            <v>Qualification</v>
          </cell>
          <cell r="H6249">
            <v>43800</v>
          </cell>
          <cell r="I6249" t="str">
            <v>MSF31018</v>
          </cell>
          <cell r="J6249" t="str">
            <v>NULL</v>
          </cell>
        </row>
        <row r="6250">
          <cell r="A6250" t="str">
            <v>MSF31018</v>
          </cell>
          <cell r="B6250" t="str">
            <v>Certificate III in Interior Decoration Retail Services</v>
          </cell>
          <cell r="C6250" t="str">
            <v>Current</v>
          </cell>
          <cell r="D6250">
            <v>43437</v>
          </cell>
          <cell r="E6250" t="str">
            <v>NULL</v>
          </cell>
          <cell r="F6250" t="str">
            <v>Current</v>
          </cell>
          <cell r="G6250" t="str">
            <v>Qualification</v>
          </cell>
          <cell r="H6250" t="str">
            <v/>
          </cell>
          <cell r="I6250" t="str">
            <v>MSF31018</v>
          </cell>
          <cell r="J6250" t="str">
            <v>NULL</v>
          </cell>
        </row>
        <row r="6251">
          <cell r="A6251" t="str">
            <v>MSF31113</v>
          </cell>
          <cell r="B6251" t="str">
            <v>Certificate III in Cabinet Making</v>
          </cell>
          <cell r="C6251" t="str">
            <v>Current</v>
          </cell>
          <cell r="D6251">
            <v>41618</v>
          </cell>
          <cell r="E6251" t="str">
            <v>NULL</v>
          </cell>
          <cell r="F6251" t="str">
            <v>Current</v>
          </cell>
          <cell r="G6251" t="str">
            <v>Qualification</v>
          </cell>
          <cell r="H6251" t="str">
            <v/>
          </cell>
          <cell r="I6251" t="str">
            <v>MSF31113</v>
          </cell>
          <cell r="J6251" t="str">
            <v>NULL</v>
          </cell>
        </row>
        <row r="6252">
          <cell r="A6252" t="str">
            <v>MSF31213</v>
          </cell>
          <cell r="B6252" t="str">
            <v>Certificate III in Piano Technology</v>
          </cell>
          <cell r="C6252" t="str">
            <v>Current</v>
          </cell>
          <cell r="D6252">
            <v>41618</v>
          </cell>
          <cell r="E6252" t="str">
            <v>NULL</v>
          </cell>
          <cell r="F6252" t="str">
            <v>Current</v>
          </cell>
          <cell r="G6252" t="str">
            <v>Qualification</v>
          </cell>
          <cell r="H6252" t="str">
            <v/>
          </cell>
          <cell r="I6252" t="str">
            <v>MSF31213</v>
          </cell>
          <cell r="J6252" t="str">
            <v>NULL</v>
          </cell>
        </row>
        <row r="6253">
          <cell r="A6253" t="str">
            <v>MSF31313</v>
          </cell>
          <cell r="B6253" t="str">
            <v>Certificate III in Kitchens and Bathrooms - Retail Services</v>
          </cell>
          <cell r="C6253" t="str">
            <v>Non-Current</v>
          </cell>
          <cell r="D6253">
            <v>41618</v>
          </cell>
          <cell r="E6253">
            <v>43435</v>
          </cell>
          <cell r="F6253" t="str">
            <v>Deleted</v>
          </cell>
          <cell r="G6253" t="str">
            <v>Qualification</v>
          </cell>
          <cell r="H6253">
            <v>44166</v>
          </cell>
          <cell r="I6253" t="str">
            <v>MSF31313</v>
          </cell>
          <cell r="J6253">
            <v>43435</v>
          </cell>
        </row>
        <row r="6254">
          <cell r="A6254" t="str">
            <v>MSF40113</v>
          </cell>
          <cell r="B6254" t="str">
            <v>Certificate IV in Interior Decoration</v>
          </cell>
          <cell r="C6254" t="str">
            <v>Non-Current</v>
          </cell>
          <cell r="D6254">
            <v>41618</v>
          </cell>
          <cell r="E6254">
            <v>43435</v>
          </cell>
          <cell r="F6254" t="str">
            <v>Superseded</v>
          </cell>
          <cell r="G6254" t="str">
            <v>Qualification</v>
          </cell>
          <cell r="H6254">
            <v>43800</v>
          </cell>
          <cell r="I6254" t="str">
            <v>MSF40118</v>
          </cell>
          <cell r="J6254" t="str">
            <v>NULL</v>
          </cell>
        </row>
        <row r="6255">
          <cell r="A6255" t="str">
            <v>MSF40118</v>
          </cell>
          <cell r="B6255" t="str">
            <v>Certificate IV in Interior Decoration</v>
          </cell>
          <cell r="C6255" t="str">
            <v>Current</v>
          </cell>
          <cell r="D6255">
            <v>43437</v>
          </cell>
          <cell r="E6255" t="str">
            <v>NULL</v>
          </cell>
          <cell r="F6255" t="str">
            <v>Current</v>
          </cell>
          <cell r="G6255" t="str">
            <v>Qualification</v>
          </cell>
          <cell r="H6255" t="str">
            <v/>
          </cell>
          <cell r="I6255" t="str">
            <v>MSF40118</v>
          </cell>
          <cell r="J6255" t="str">
            <v>NULL</v>
          </cell>
        </row>
        <row r="6256">
          <cell r="A6256" t="str">
            <v>MSF40213</v>
          </cell>
          <cell r="B6256" t="str">
            <v>Certificate IV in Furniture Design and Technology</v>
          </cell>
          <cell r="C6256" t="str">
            <v>Current</v>
          </cell>
          <cell r="D6256">
            <v>41618</v>
          </cell>
          <cell r="E6256" t="str">
            <v>NULL</v>
          </cell>
          <cell r="F6256" t="str">
            <v>Current</v>
          </cell>
          <cell r="G6256" t="str">
            <v>Qualification</v>
          </cell>
          <cell r="H6256" t="str">
            <v/>
          </cell>
          <cell r="I6256" t="str">
            <v>MSF40213</v>
          </cell>
          <cell r="J6256" t="str">
            <v>NULL</v>
          </cell>
        </row>
        <row r="6257">
          <cell r="A6257" t="str">
            <v>MSF40313</v>
          </cell>
          <cell r="B6257" t="str">
            <v>Certificate IV in Design of Kitchens, Bathrooms and Interior Spaces</v>
          </cell>
          <cell r="C6257" t="str">
            <v>Non-Current</v>
          </cell>
          <cell r="D6257">
            <v>41618</v>
          </cell>
          <cell r="E6257">
            <v>43435</v>
          </cell>
          <cell r="F6257" t="str">
            <v>Superseded</v>
          </cell>
          <cell r="G6257" t="str">
            <v>Qualification</v>
          </cell>
          <cell r="H6257">
            <v>43800</v>
          </cell>
          <cell r="I6257" t="str">
            <v>MSF40318</v>
          </cell>
          <cell r="J6257" t="str">
            <v>NULL</v>
          </cell>
        </row>
        <row r="6258">
          <cell r="A6258" t="str">
            <v>MSF40318</v>
          </cell>
          <cell r="B6258" t="str">
            <v>Certificate IV in Kitchen and Bathroom Design</v>
          </cell>
          <cell r="C6258" t="str">
            <v>Current</v>
          </cell>
          <cell r="D6258">
            <v>43437</v>
          </cell>
          <cell r="E6258" t="str">
            <v>NULL</v>
          </cell>
          <cell r="F6258" t="str">
            <v>Current</v>
          </cell>
          <cell r="G6258" t="str">
            <v>Qualification</v>
          </cell>
          <cell r="H6258" t="str">
            <v/>
          </cell>
          <cell r="I6258" t="str">
            <v>MSF40318</v>
          </cell>
          <cell r="J6258" t="str">
            <v>NULL</v>
          </cell>
        </row>
        <row r="6259">
          <cell r="A6259" t="str">
            <v>MSF40413</v>
          </cell>
          <cell r="B6259" t="str">
            <v>Certificate IV in Glass and Glazing</v>
          </cell>
          <cell r="C6259" t="str">
            <v>Non-Current</v>
          </cell>
          <cell r="D6259">
            <v>41618</v>
          </cell>
          <cell r="E6259">
            <v>43435</v>
          </cell>
          <cell r="F6259" t="str">
            <v>Superseded</v>
          </cell>
          <cell r="G6259" t="str">
            <v>Qualification</v>
          </cell>
          <cell r="H6259">
            <v>43800</v>
          </cell>
          <cell r="I6259" t="str">
            <v>MSF40418</v>
          </cell>
          <cell r="J6259" t="str">
            <v>NULL</v>
          </cell>
        </row>
        <row r="6260">
          <cell r="A6260" t="str">
            <v>MSF40418</v>
          </cell>
          <cell r="B6260" t="str">
            <v>Certificate IV in Glass and Glazing</v>
          </cell>
          <cell r="C6260" t="str">
            <v>Current</v>
          </cell>
          <cell r="D6260">
            <v>43437</v>
          </cell>
          <cell r="E6260" t="str">
            <v>NULL</v>
          </cell>
          <cell r="F6260" t="str">
            <v>Current</v>
          </cell>
          <cell r="G6260" t="str">
            <v>Qualification</v>
          </cell>
          <cell r="H6260" t="str">
            <v/>
          </cell>
          <cell r="I6260" t="str">
            <v>MSF40418</v>
          </cell>
          <cell r="J6260" t="str">
            <v>NULL</v>
          </cell>
        </row>
        <row r="6261">
          <cell r="A6261" t="str">
            <v>MSF50113</v>
          </cell>
          <cell r="B6261" t="str">
            <v>Diploma of Stained Glass and Leadlighting</v>
          </cell>
          <cell r="C6261" t="str">
            <v>Non-Current</v>
          </cell>
          <cell r="D6261">
            <v>41618</v>
          </cell>
          <cell r="E6261">
            <v>43435</v>
          </cell>
          <cell r="F6261" t="str">
            <v>Superseded</v>
          </cell>
          <cell r="G6261" t="str">
            <v>Qualification</v>
          </cell>
          <cell r="H6261">
            <v>43800</v>
          </cell>
          <cell r="I6261" t="str">
            <v>MSF50118</v>
          </cell>
          <cell r="J6261" t="str">
            <v>NULL</v>
          </cell>
        </row>
        <row r="6262">
          <cell r="A6262" t="str">
            <v>MSF50118</v>
          </cell>
          <cell r="B6262" t="str">
            <v>Diploma of Stained Glass and Leadlighting</v>
          </cell>
          <cell r="C6262" t="str">
            <v>Current</v>
          </cell>
          <cell r="D6262">
            <v>43437</v>
          </cell>
          <cell r="E6262" t="str">
            <v>NULL</v>
          </cell>
          <cell r="F6262" t="str">
            <v>Current</v>
          </cell>
          <cell r="G6262" t="str">
            <v>Qualification</v>
          </cell>
          <cell r="H6262" t="str">
            <v/>
          </cell>
          <cell r="I6262" t="str">
            <v>MSF50118</v>
          </cell>
          <cell r="J6262" t="str">
            <v>NULL</v>
          </cell>
        </row>
        <row r="6263">
          <cell r="A6263" t="str">
            <v>MSF50213</v>
          </cell>
          <cell r="B6263" t="str">
            <v>Diploma of Interior Design and Decoration</v>
          </cell>
          <cell r="C6263" t="str">
            <v>Non-Current</v>
          </cell>
          <cell r="D6263">
            <v>41618</v>
          </cell>
          <cell r="E6263">
            <v>43435</v>
          </cell>
          <cell r="F6263" t="str">
            <v>Superseded</v>
          </cell>
          <cell r="G6263" t="str">
            <v>Qualification</v>
          </cell>
          <cell r="H6263">
            <v>43800</v>
          </cell>
          <cell r="I6263" t="str">
            <v>MSF50218</v>
          </cell>
          <cell r="J6263" t="str">
            <v>NULL</v>
          </cell>
        </row>
        <row r="6264">
          <cell r="A6264" t="str">
            <v>MSF50218</v>
          </cell>
          <cell r="B6264" t="str">
            <v>Diploma of Interior Design</v>
          </cell>
          <cell r="C6264" t="str">
            <v>Current</v>
          </cell>
          <cell r="D6264">
            <v>43437</v>
          </cell>
          <cell r="E6264" t="str">
            <v>NULL</v>
          </cell>
          <cell r="F6264" t="str">
            <v>Current</v>
          </cell>
          <cell r="G6264" t="str">
            <v>Qualification</v>
          </cell>
          <cell r="H6264" t="str">
            <v/>
          </cell>
          <cell r="I6264" t="str">
            <v>MSF50218</v>
          </cell>
          <cell r="J6264" t="str">
            <v>NULL</v>
          </cell>
        </row>
        <row r="6265">
          <cell r="A6265" t="str">
            <v>MSF50313</v>
          </cell>
          <cell r="B6265" t="str">
            <v>Diploma of Furniture Design and Technology</v>
          </cell>
          <cell r="C6265" t="str">
            <v>Current</v>
          </cell>
          <cell r="D6265">
            <v>41618</v>
          </cell>
          <cell r="E6265" t="str">
            <v>NULL</v>
          </cell>
          <cell r="F6265" t="str">
            <v>Current</v>
          </cell>
          <cell r="G6265" t="str">
            <v>Qualification</v>
          </cell>
          <cell r="H6265" t="str">
            <v/>
          </cell>
          <cell r="I6265" t="str">
            <v>MSF50313</v>
          </cell>
          <cell r="J6265" t="str">
            <v>NULL</v>
          </cell>
        </row>
        <row r="6266">
          <cell r="A6266" t="str">
            <v>MSF60113</v>
          </cell>
          <cell r="B6266" t="str">
            <v>Advanced Diploma of Interior Design</v>
          </cell>
          <cell r="C6266" t="str">
            <v>Non-Current</v>
          </cell>
          <cell r="D6266">
            <v>41618</v>
          </cell>
          <cell r="E6266">
            <v>43435</v>
          </cell>
          <cell r="F6266" t="str">
            <v>Superseded</v>
          </cell>
          <cell r="G6266" t="str">
            <v>Qualification</v>
          </cell>
          <cell r="H6266">
            <v>43800</v>
          </cell>
          <cell r="I6266" t="str">
            <v>MSF60118</v>
          </cell>
          <cell r="J6266" t="str">
            <v>NULL</v>
          </cell>
        </row>
        <row r="6267">
          <cell r="A6267" t="str">
            <v>MSF60118</v>
          </cell>
          <cell r="B6267" t="str">
            <v>Advanced Diploma of Interior Design</v>
          </cell>
          <cell r="C6267" t="str">
            <v>Current</v>
          </cell>
          <cell r="D6267">
            <v>43437</v>
          </cell>
          <cell r="E6267" t="str">
            <v>NULL</v>
          </cell>
          <cell r="F6267" t="str">
            <v>Current</v>
          </cell>
          <cell r="G6267" t="str">
            <v>Qualification</v>
          </cell>
          <cell r="H6267" t="str">
            <v/>
          </cell>
          <cell r="I6267" t="str">
            <v>MSF60118</v>
          </cell>
          <cell r="J6267" t="str">
            <v>NULL</v>
          </cell>
        </row>
        <row r="6268">
          <cell r="A6268" t="str">
            <v>MSL20109</v>
          </cell>
          <cell r="B6268" t="str">
            <v>Certificate II in Sampling and Measurement</v>
          </cell>
          <cell r="C6268" t="str">
            <v>Non-Current</v>
          </cell>
          <cell r="D6268">
            <v>40557</v>
          </cell>
          <cell r="E6268">
            <v>42428</v>
          </cell>
          <cell r="F6268" t="str">
            <v>Superseded</v>
          </cell>
          <cell r="G6268" t="str">
            <v>Qualification</v>
          </cell>
          <cell r="H6268">
            <v>42975</v>
          </cell>
          <cell r="I6268" t="str">
            <v>MSL20118</v>
          </cell>
          <cell r="J6268" t="str">
            <v>NULL</v>
          </cell>
        </row>
        <row r="6269">
          <cell r="A6269" t="str">
            <v>MSL20116</v>
          </cell>
          <cell r="B6269" t="str">
            <v>Certificate II in Sampling and Measurement</v>
          </cell>
          <cell r="C6269" t="str">
            <v>Non-Current</v>
          </cell>
          <cell r="D6269">
            <v>42430</v>
          </cell>
          <cell r="E6269">
            <v>43299</v>
          </cell>
          <cell r="F6269" t="str">
            <v>Superseded</v>
          </cell>
          <cell r="G6269" t="str">
            <v>Qualification</v>
          </cell>
          <cell r="H6269">
            <v>43664</v>
          </cell>
          <cell r="I6269" t="str">
            <v>MSL20118</v>
          </cell>
          <cell r="J6269" t="str">
            <v>NULL</v>
          </cell>
        </row>
        <row r="6270">
          <cell r="A6270" t="str">
            <v>MSL20118</v>
          </cell>
          <cell r="B6270" t="str">
            <v>Certificate II in Sampling and Measurement</v>
          </cell>
          <cell r="C6270" t="str">
            <v>Current</v>
          </cell>
          <cell r="D6270">
            <v>43301</v>
          </cell>
          <cell r="E6270" t="str">
            <v>NULL</v>
          </cell>
          <cell r="F6270" t="str">
            <v>Current</v>
          </cell>
          <cell r="G6270" t="str">
            <v>Qualification</v>
          </cell>
          <cell r="H6270" t="str">
            <v/>
          </cell>
          <cell r="I6270" t="str">
            <v>MSL20118</v>
          </cell>
          <cell r="J6270" t="str">
            <v>NULL</v>
          </cell>
        </row>
        <row r="6271">
          <cell r="A6271" t="str">
            <v>MSL30109</v>
          </cell>
          <cell r="B6271" t="str">
            <v>Certificate III in Laboratory Skills</v>
          </cell>
          <cell r="C6271" t="str">
            <v>Non-Current</v>
          </cell>
          <cell r="D6271">
            <v>40557</v>
          </cell>
          <cell r="E6271">
            <v>42428</v>
          </cell>
          <cell r="F6271" t="str">
            <v>Superseded</v>
          </cell>
          <cell r="G6271" t="str">
            <v>Qualification</v>
          </cell>
          <cell r="H6271">
            <v>42975</v>
          </cell>
          <cell r="I6271" t="str">
            <v>MSL30118</v>
          </cell>
          <cell r="J6271" t="str">
            <v>NULL</v>
          </cell>
        </row>
        <row r="6272">
          <cell r="A6272" t="str">
            <v>MSL30116</v>
          </cell>
          <cell r="B6272" t="str">
            <v>Certificate III in Laboratory Skills</v>
          </cell>
          <cell r="C6272" t="str">
            <v>Non-Current</v>
          </cell>
          <cell r="D6272">
            <v>42430</v>
          </cell>
          <cell r="E6272">
            <v>43299</v>
          </cell>
          <cell r="F6272" t="str">
            <v>Superseded</v>
          </cell>
          <cell r="G6272" t="str">
            <v>Qualification</v>
          </cell>
          <cell r="H6272">
            <v>43664</v>
          </cell>
          <cell r="I6272" t="str">
            <v>MSL30118</v>
          </cell>
          <cell r="J6272" t="str">
            <v>NULL</v>
          </cell>
        </row>
        <row r="6273">
          <cell r="A6273" t="str">
            <v>MSL30118</v>
          </cell>
          <cell r="B6273" t="str">
            <v>Certificate III in Laboratory Skills</v>
          </cell>
          <cell r="C6273" t="str">
            <v>Current</v>
          </cell>
          <cell r="D6273">
            <v>43301</v>
          </cell>
          <cell r="E6273" t="str">
            <v>NULL</v>
          </cell>
          <cell r="F6273" t="str">
            <v>Current</v>
          </cell>
          <cell r="G6273" t="str">
            <v>Qualification</v>
          </cell>
          <cell r="H6273" t="str">
            <v/>
          </cell>
          <cell r="I6273" t="str">
            <v>MSL30118</v>
          </cell>
          <cell r="J6273" t="str">
            <v>NULL</v>
          </cell>
        </row>
        <row r="6274">
          <cell r="A6274" t="str">
            <v>MSL40109</v>
          </cell>
          <cell r="B6274" t="str">
            <v>Certificate IV in Laboratory Techniques</v>
          </cell>
          <cell r="C6274" t="str">
            <v>Non-Current</v>
          </cell>
          <cell r="D6274">
            <v>40557</v>
          </cell>
          <cell r="E6274">
            <v>42428</v>
          </cell>
          <cell r="F6274" t="str">
            <v>Superseded</v>
          </cell>
          <cell r="G6274" t="str">
            <v>Qualification</v>
          </cell>
          <cell r="H6274">
            <v>42975</v>
          </cell>
          <cell r="I6274" t="str">
            <v>MSL40118</v>
          </cell>
          <cell r="J6274" t="str">
            <v>NULL</v>
          </cell>
        </row>
        <row r="6275">
          <cell r="A6275" t="str">
            <v>MSL40116</v>
          </cell>
          <cell r="B6275" t="str">
            <v>Certificate IV in Laboratory Techniques</v>
          </cell>
          <cell r="C6275" t="str">
            <v>Non-Current</v>
          </cell>
          <cell r="D6275">
            <v>42430</v>
          </cell>
          <cell r="E6275">
            <v>43299</v>
          </cell>
          <cell r="F6275" t="str">
            <v>Superseded</v>
          </cell>
          <cell r="G6275" t="str">
            <v>Qualification</v>
          </cell>
          <cell r="H6275">
            <v>43664</v>
          </cell>
          <cell r="I6275" t="str">
            <v>MSL40118</v>
          </cell>
          <cell r="J6275" t="str">
            <v>NULL</v>
          </cell>
        </row>
        <row r="6276">
          <cell r="A6276" t="str">
            <v>MSL40118</v>
          </cell>
          <cell r="B6276" t="str">
            <v>Certificate IV in Laboratory Techniques</v>
          </cell>
          <cell r="C6276" t="str">
            <v>Current</v>
          </cell>
          <cell r="D6276">
            <v>43301</v>
          </cell>
          <cell r="E6276" t="str">
            <v>NULL</v>
          </cell>
          <cell r="F6276" t="str">
            <v>Current</v>
          </cell>
          <cell r="G6276" t="str">
            <v>Qualification</v>
          </cell>
          <cell r="H6276" t="str">
            <v/>
          </cell>
          <cell r="I6276" t="str">
            <v>MSL40118</v>
          </cell>
          <cell r="J6276" t="str">
            <v>NULL</v>
          </cell>
        </row>
        <row r="6277">
          <cell r="A6277" t="str">
            <v>MSL50109</v>
          </cell>
          <cell r="B6277" t="str">
            <v>Diploma of Laboratory Technology</v>
          </cell>
          <cell r="C6277" t="str">
            <v>Non-Current</v>
          </cell>
          <cell r="D6277">
            <v>40557</v>
          </cell>
          <cell r="E6277">
            <v>42428</v>
          </cell>
          <cell r="F6277" t="str">
            <v>Superseded</v>
          </cell>
          <cell r="G6277" t="str">
            <v>Qualification</v>
          </cell>
          <cell r="H6277">
            <v>42975</v>
          </cell>
          <cell r="I6277" t="str">
            <v>MSL50118</v>
          </cell>
          <cell r="J6277" t="str">
            <v>NULL</v>
          </cell>
        </row>
        <row r="6278">
          <cell r="A6278" t="str">
            <v>MSL50116</v>
          </cell>
          <cell r="B6278" t="str">
            <v>Diploma of Laboratory Technology</v>
          </cell>
          <cell r="C6278" t="str">
            <v>Non-Current</v>
          </cell>
          <cell r="D6278">
            <v>42430</v>
          </cell>
          <cell r="E6278">
            <v>43299</v>
          </cell>
          <cell r="F6278" t="str">
            <v>Superseded</v>
          </cell>
          <cell r="G6278" t="str">
            <v>Qualification</v>
          </cell>
          <cell r="H6278">
            <v>44031</v>
          </cell>
          <cell r="I6278" t="str">
            <v>MSL50118</v>
          </cell>
          <cell r="J6278" t="str">
            <v>NULL</v>
          </cell>
        </row>
        <row r="6279">
          <cell r="A6279" t="str">
            <v>MSL50118</v>
          </cell>
          <cell r="B6279" t="str">
            <v>Diploma of Laboratory Technology</v>
          </cell>
          <cell r="C6279" t="str">
            <v>Current</v>
          </cell>
          <cell r="D6279">
            <v>43301</v>
          </cell>
          <cell r="E6279" t="str">
            <v>NULL</v>
          </cell>
          <cell r="F6279" t="str">
            <v>Current</v>
          </cell>
          <cell r="G6279" t="str">
            <v>Qualification</v>
          </cell>
          <cell r="H6279" t="str">
            <v/>
          </cell>
          <cell r="I6279" t="str">
            <v>MSL50118</v>
          </cell>
          <cell r="J6279" t="str">
            <v>NULL</v>
          </cell>
        </row>
        <row r="6280">
          <cell r="A6280" t="str">
            <v>MSL60109</v>
          </cell>
          <cell r="B6280" t="str">
            <v>Advanced Diploma of Laboratory Operations</v>
          </cell>
          <cell r="C6280" t="str">
            <v>Non-Current</v>
          </cell>
          <cell r="D6280">
            <v>40557</v>
          </cell>
          <cell r="E6280">
            <v>42428</v>
          </cell>
          <cell r="F6280" t="str">
            <v>Superseded</v>
          </cell>
          <cell r="G6280" t="str">
            <v>Qualification</v>
          </cell>
          <cell r="H6280">
            <v>42975</v>
          </cell>
          <cell r="I6280" t="str">
            <v>MSL60118</v>
          </cell>
          <cell r="J6280" t="str">
            <v>NULL</v>
          </cell>
        </row>
        <row r="6281">
          <cell r="A6281" t="str">
            <v>MSL60116</v>
          </cell>
          <cell r="B6281" t="str">
            <v>Advanced Diploma of Laboratory Operations</v>
          </cell>
          <cell r="C6281" t="str">
            <v>Non-Current</v>
          </cell>
          <cell r="D6281">
            <v>42430</v>
          </cell>
          <cell r="E6281">
            <v>43299</v>
          </cell>
          <cell r="F6281" t="str">
            <v>Superseded</v>
          </cell>
          <cell r="G6281" t="str">
            <v>Qualification</v>
          </cell>
          <cell r="H6281">
            <v>43664</v>
          </cell>
          <cell r="I6281" t="str">
            <v>MSL60118</v>
          </cell>
          <cell r="J6281" t="str">
            <v>NULL</v>
          </cell>
        </row>
        <row r="6282">
          <cell r="A6282" t="str">
            <v>MSL60118</v>
          </cell>
          <cell r="B6282" t="str">
            <v>Advanced Diploma of Laboratory Operations</v>
          </cell>
          <cell r="C6282" t="str">
            <v>Current</v>
          </cell>
          <cell r="D6282">
            <v>43301</v>
          </cell>
          <cell r="E6282" t="str">
            <v>NULL</v>
          </cell>
          <cell r="F6282" t="str">
            <v>Current</v>
          </cell>
          <cell r="G6282" t="str">
            <v>Qualification</v>
          </cell>
          <cell r="H6282" t="str">
            <v/>
          </cell>
          <cell r="I6282" t="str">
            <v>MSL60118</v>
          </cell>
          <cell r="J6282" t="str">
            <v>NULL</v>
          </cell>
        </row>
        <row r="6283">
          <cell r="A6283" t="str">
            <v>MSL70109</v>
          </cell>
          <cell r="B6283" t="str">
            <v>Graduate Certificate in Instrumental Analysis</v>
          </cell>
          <cell r="C6283" t="str">
            <v>Non-Current</v>
          </cell>
          <cell r="D6283">
            <v>40557</v>
          </cell>
          <cell r="E6283">
            <v>42428</v>
          </cell>
          <cell r="F6283" t="str">
            <v>Deleted</v>
          </cell>
          <cell r="G6283" t="str">
            <v>Qualification</v>
          </cell>
          <cell r="H6283">
            <v>43159</v>
          </cell>
          <cell r="I6283" t="str">
            <v>MSL70109</v>
          </cell>
          <cell r="J6283">
            <v>42428</v>
          </cell>
        </row>
        <row r="6284">
          <cell r="A6284" t="str">
            <v>MSM10116</v>
          </cell>
          <cell r="B6284" t="str">
            <v>Certificate I in Process Manufacturing</v>
          </cell>
          <cell r="C6284" t="str">
            <v>Current</v>
          </cell>
          <cell r="D6284">
            <v>42523</v>
          </cell>
          <cell r="E6284" t="str">
            <v>NULL</v>
          </cell>
          <cell r="F6284" t="str">
            <v>Current</v>
          </cell>
          <cell r="G6284" t="str">
            <v>Qualification</v>
          </cell>
          <cell r="H6284" t="str">
            <v/>
          </cell>
          <cell r="I6284" t="str">
            <v>MSM10116</v>
          </cell>
          <cell r="J6284" t="str">
            <v>NULL</v>
          </cell>
        </row>
        <row r="6285">
          <cell r="A6285" t="str">
            <v>MSM10216</v>
          </cell>
          <cell r="B6285" t="str">
            <v>Certificate I in Manufacturing (Pathways)</v>
          </cell>
          <cell r="C6285" t="str">
            <v>Current</v>
          </cell>
          <cell r="D6285">
            <v>42523</v>
          </cell>
          <cell r="E6285" t="str">
            <v>NULL</v>
          </cell>
          <cell r="F6285" t="str">
            <v>Current</v>
          </cell>
          <cell r="G6285" t="str">
            <v>Qualification</v>
          </cell>
          <cell r="H6285" t="str">
            <v/>
          </cell>
          <cell r="I6285" t="str">
            <v>MSM10216</v>
          </cell>
          <cell r="J6285" t="str">
            <v>NULL</v>
          </cell>
        </row>
        <row r="6286">
          <cell r="A6286" t="str">
            <v>MSM20116</v>
          </cell>
          <cell r="B6286" t="str">
            <v>Certificate II in Process Manufacturing</v>
          </cell>
          <cell r="C6286" t="str">
            <v>Current</v>
          </cell>
          <cell r="D6286">
            <v>42523</v>
          </cell>
          <cell r="E6286" t="str">
            <v>NULL</v>
          </cell>
          <cell r="F6286" t="str">
            <v>Current</v>
          </cell>
          <cell r="G6286" t="str">
            <v>Qualification</v>
          </cell>
          <cell r="H6286" t="str">
            <v/>
          </cell>
          <cell r="I6286" t="str">
            <v>MSM20116</v>
          </cell>
          <cell r="J6286" t="str">
            <v>NULL</v>
          </cell>
        </row>
        <row r="6287">
          <cell r="A6287" t="str">
            <v>MSM20216</v>
          </cell>
          <cell r="B6287" t="str">
            <v>Certificate II in Manufacturing Technology</v>
          </cell>
          <cell r="C6287" t="str">
            <v>Current</v>
          </cell>
          <cell r="D6287">
            <v>42523</v>
          </cell>
          <cell r="E6287" t="str">
            <v>NULL</v>
          </cell>
          <cell r="F6287" t="str">
            <v>Current</v>
          </cell>
          <cell r="G6287" t="str">
            <v>Qualification</v>
          </cell>
          <cell r="H6287" t="str">
            <v/>
          </cell>
          <cell r="I6287" t="str">
            <v>MSM20216</v>
          </cell>
          <cell r="J6287" t="str">
            <v>NULL</v>
          </cell>
        </row>
        <row r="6288">
          <cell r="A6288" t="str">
            <v>MSM21015</v>
          </cell>
          <cell r="B6288" t="str">
            <v>Certificate II in Recreational Vehicle Service and Repair</v>
          </cell>
          <cell r="C6288" t="str">
            <v>Current</v>
          </cell>
          <cell r="D6288">
            <v>42353</v>
          </cell>
          <cell r="E6288" t="str">
            <v>NULL</v>
          </cell>
          <cell r="F6288" t="str">
            <v>Current</v>
          </cell>
          <cell r="G6288" t="str">
            <v>Qualification</v>
          </cell>
          <cell r="H6288" t="str">
            <v/>
          </cell>
          <cell r="I6288" t="str">
            <v>MSM21015</v>
          </cell>
          <cell r="J6288" t="str">
            <v>NULL</v>
          </cell>
        </row>
        <row r="6289">
          <cell r="A6289" t="str">
            <v>MSM21115</v>
          </cell>
          <cell r="B6289" t="str">
            <v>Certificate II in Recreational Vehicle Manufacturing</v>
          </cell>
          <cell r="C6289" t="str">
            <v>Current</v>
          </cell>
          <cell r="D6289">
            <v>42353</v>
          </cell>
          <cell r="E6289" t="str">
            <v>NULL</v>
          </cell>
          <cell r="F6289" t="str">
            <v>Current</v>
          </cell>
          <cell r="G6289" t="str">
            <v>Qualification</v>
          </cell>
          <cell r="H6289" t="str">
            <v/>
          </cell>
          <cell r="I6289" t="str">
            <v>MSM21115</v>
          </cell>
          <cell r="J6289" t="str">
            <v>NULL</v>
          </cell>
        </row>
        <row r="6290">
          <cell r="A6290" t="str">
            <v>MSM30116</v>
          </cell>
          <cell r="B6290" t="str">
            <v>Certificate III in Process Manufacturing</v>
          </cell>
          <cell r="C6290" t="str">
            <v>Current</v>
          </cell>
          <cell r="D6290">
            <v>42523</v>
          </cell>
          <cell r="E6290" t="str">
            <v>NULL</v>
          </cell>
          <cell r="F6290" t="str">
            <v>Current</v>
          </cell>
          <cell r="G6290" t="str">
            <v>Qualification</v>
          </cell>
          <cell r="H6290" t="str">
            <v/>
          </cell>
          <cell r="I6290" t="str">
            <v>MSM30116</v>
          </cell>
          <cell r="J6290" t="str">
            <v>NULL</v>
          </cell>
        </row>
        <row r="6291">
          <cell r="A6291" t="str">
            <v>MSM30216</v>
          </cell>
          <cell r="B6291" t="str">
            <v>Certificate III in Surface Preparation and Coating Application</v>
          </cell>
          <cell r="C6291" t="str">
            <v>Current</v>
          </cell>
          <cell r="D6291">
            <v>42523</v>
          </cell>
          <cell r="E6291" t="str">
            <v>NULL</v>
          </cell>
          <cell r="F6291" t="str">
            <v>Current</v>
          </cell>
          <cell r="G6291" t="str">
            <v>Qualification</v>
          </cell>
          <cell r="H6291" t="str">
            <v/>
          </cell>
          <cell r="I6291" t="str">
            <v>MSM30216</v>
          </cell>
          <cell r="J6291" t="str">
            <v>NULL</v>
          </cell>
        </row>
        <row r="6292">
          <cell r="A6292" t="str">
            <v>MSM30318</v>
          </cell>
          <cell r="B6292" t="str">
            <v>Certificate III in Manufactured Mineral Products</v>
          </cell>
          <cell r="C6292" t="str">
            <v>Current</v>
          </cell>
          <cell r="D6292">
            <v>43395</v>
          </cell>
          <cell r="E6292" t="str">
            <v>NULL</v>
          </cell>
          <cell r="F6292" t="str">
            <v>Current</v>
          </cell>
          <cell r="G6292" t="str">
            <v>Qualification</v>
          </cell>
          <cell r="H6292" t="str">
            <v/>
          </cell>
          <cell r="I6292" t="str">
            <v>MSM30318</v>
          </cell>
          <cell r="J6292" t="str">
            <v>NULL</v>
          </cell>
        </row>
        <row r="6293">
          <cell r="A6293" t="str">
            <v>MSM30418</v>
          </cell>
          <cell r="B6293" t="str">
            <v>Certificate III in Fenestration</v>
          </cell>
          <cell r="C6293" t="str">
            <v>Current</v>
          </cell>
          <cell r="D6293">
            <v>43439</v>
          </cell>
          <cell r="E6293" t="str">
            <v>NULL</v>
          </cell>
          <cell r="F6293" t="str">
            <v>Current</v>
          </cell>
          <cell r="G6293" t="str">
            <v>Qualification</v>
          </cell>
          <cell r="H6293" t="str">
            <v/>
          </cell>
          <cell r="I6293" t="str">
            <v>MSM30418</v>
          </cell>
          <cell r="J6293" t="str">
            <v>NULL</v>
          </cell>
        </row>
        <row r="6294">
          <cell r="A6294" t="str">
            <v>MSM31015</v>
          </cell>
          <cell r="B6294" t="str">
            <v>Certificate III in Recreational Vehicle Service and Repair</v>
          </cell>
          <cell r="C6294" t="str">
            <v>Current</v>
          </cell>
          <cell r="D6294">
            <v>42353</v>
          </cell>
          <cell r="E6294" t="str">
            <v>NULL</v>
          </cell>
          <cell r="F6294" t="str">
            <v>Current</v>
          </cell>
          <cell r="G6294" t="str">
            <v>Qualification</v>
          </cell>
          <cell r="H6294" t="str">
            <v/>
          </cell>
          <cell r="I6294" t="str">
            <v>MSM31015</v>
          </cell>
          <cell r="J6294" t="str">
            <v>NULL</v>
          </cell>
        </row>
        <row r="6295">
          <cell r="A6295" t="str">
            <v>MSM31115</v>
          </cell>
          <cell r="B6295" t="str">
            <v>Certificate III in Recreational Vehicle Manufacturing</v>
          </cell>
          <cell r="C6295" t="str">
            <v>Current</v>
          </cell>
          <cell r="D6295">
            <v>42353</v>
          </cell>
          <cell r="E6295" t="str">
            <v>NULL</v>
          </cell>
          <cell r="F6295" t="str">
            <v>Current</v>
          </cell>
          <cell r="G6295" t="str">
            <v>Qualification</v>
          </cell>
          <cell r="H6295" t="str">
            <v/>
          </cell>
          <cell r="I6295" t="str">
            <v>MSM31115</v>
          </cell>
          <cell r="J6295" t="str">
            <v>NULL</v>
          </cell>
        </row>
        <row r="6296">
          <cell r="A6296" t="str">
            <v>MSM31215</v>
          </cell>
          <cell r="B6296" t="str">
            <v>Certificate III in Recreational Vehicle and Accessories Retailing</v>
          </cell>
          <cell r="C6296" t="str">
            <v>Current</v>
          </cell>
          <cell r="D6296">
            <v>42353</v>
          </cell>
          <cell r="E6296" t="str">
            <v>NULL</v>
          </cell>
          <cell r="F6296" t="str">
            <v>Current</v>
          </cell>
          <cell r="G6296" t="str">
            <v>Qualification</v>
          </cell>
          <cell r="H6296" t="str">
            <v/>
          </cell>
          <cell r="I6296" t="str">
            <v>MSM31215</v>
          </cell>
          <cell r="J6296" t="str">
            <v>NULL</v>
          </cell>
        </row>
        <row r="6297">
          <cell r="A6297" t="str">
            <v>MSM40116</v>
          </cell>
          <cell r="B6297" t="str">
            <v>Certificate IV in Process Manufacturing</v>
          </cell>
          <cell r="C6297" t="str">
            <v>Current</v>
          </cell>
          <cell r="D6297">
            <v>42523</v>
          </cell>
          <cell r="E6297" t="str">
            <v>NULL</v>
          </cell>
          <cell r="F6297" t="str">
            <v>Current</v>
          </cell>
          <cell r="G6297" t="str">
            <v>Qualification</v>
          </cell>
          <cell r="H6297" t="str">
            <v/>
          </cell>
          <cell r="I6297" t="str">
            <v>MSM40116</v>
          </cell>
          <cell r="J6297" t="str">
            <v>NULL</v>
          </cell>
        </row>
        <row r="6298">
          <cell r="A6298" t="str">
            <v>MSM41015</v>
          </cell>
          <cell r="B6298" t="str">
            <v>Certificate IV in Recreational Vehicles</v>
          </cell>
          <cell r="C6298" t="str">
            <v>Current</v>
          </cell>
          <cell r="D6298">
            <v>42353</v>
          </cell>
          <cell r="E6298" t="str">
            <v>NULL</v>
          </cell>
          <cell r="F6298" t="str">
            <v>Current</v>
          </cell>
          <cell r="G6298" t="str">
            <v>Qualification</v>
          </cell>
          <cell r="H6298" t="str">
            <v/>
          </cell>
          <cell r="I6298" t="str">
            <v>MSM41015</v>
          </cell>
          <cell r="J6298" t="str">
            <v>NULL</v>
          </cell>
        </row>
        <row r="6299">
          <cell r="A6299" t="str">
            <v>MSM41115</v>
          </cell>
          <cell r="B6299" t="str">
            <v>Certificate IV in Recreational Vehicle and Accessories Retailing</v>
          </cell>
          <cell r="C6299" t="str">
            <v>Current</v>
          </cell>
          <cell r="D6299">
            <v>42353</v>
          </cell>
          <cell r="E6299" t="str">
            <v>NULL</v>
          </cell>
          <cell r="F6299" t="str">
            <v>Current</v>
          </cell>
          <cell r="G6299" t="str">
            <v>Qualification</v>
          </cell>
          <cell r="H6299" t="str">
            <v/>
          </cell>
          <cell r="I6299" t="str">
            <v>MSM41115</v>
          </cell>
          <cell r="J6299" t="str">
            <v>NULL</v>
          </cell>
        </row>
        <row r="6300">
          <cell r="A6300" t="str">
            <v>MSM50316</v>
          </cell>
          <cell r="B6300" t="str">
            <v>Diploma of Production Management</v>
          </cell>
          <cell r="C6300" t="str">
            <v>Current</v>
          </cell>
          <cell r="D6300">
            <v>42523</v>
          </cell>
          <cell r="E6300" t="str">
            <v>NULL</v>
          </cell>
          <cell r="F6300" t="str">
            <v>Current</v>
          </cell>
          <cell r="G6300" t="str">
            <v>Qualification</v>
          </cell>
          <cell r="H6300" t="str">
            <v/>
          </cell>
          <cell r="I6300" t="str">
            <v>MSM50316</v>
          </cell>
          <cell r="J6300" t="str">
            <v>NULL</v>
          </cell>
        </row>
        <row r="6301">
          <cell r="A6301" t="str">
            <v>MSM51015</v>
          </cell>
          <cell r="B6301" t="str">
            <v>Diploma of Recreational Vehicles</v>
          </cell>
          <cell r="C6301" t="str">
            <v>Current</v>
          </cell>
          <cell r="D6301">
            <v>42353</v>
          </cell>
          <cell r="E6301" t="str">
            <v>NULL</v>
          </cell>
          <cell r="F6301" t="str">
            <v>Current</v>
          </cell>
          <cell r="G6301" t="str">
            <v>Qualification</v>
          </cell>
          <cell r="H6301" t="str">
            <v/>
          </cell>
          <cell r="I6301" t="str">
            <v>MSM51015</v>
          </cell>
          <cell r="J6301" t="str">
            <v>NULL</v>
          </cell>
        </row>
        <row r="6302">
          <cell r="A6302" t="str">
            <v>MSS20312</v>
          </cell>
          <cell r="B6302" t="str">
            <v>Certificate II in Competitive Systems and Practices</v>
          </cell>
          <cell r="C6302" t="str">
            <v>Non-Current</v>
          </cell>
          <cell r="D6302">
            <v>41031</v>
          </cell>
          <cell r="E6302">
            <v>42541</v>
          </cell>
          <cell r="F6302" t="str">
            <v>Superseded</v>
          </cell>
          <cell r="G6302" t="str">
            <v>Qualification</v>
          </cell>
          <cell r="H6302">
            <v>42906</v>
          </cell>
          <cell r="I6302" t="str">
            <v>MSS20316</v>
          </cell>
          <cell r="J6302" t="str">
            <v>NULL</v>
          </cell>
        </row>
        <row r="6303">
          <cell r="A6303" t="str">
            <v>MSS20316</v>
          </cell>
          <cell r="B6303" t="str">
            <v>Certificate II in Competitive Systems and Practices</v>
          </cell>
          <cell r="C6303" t="str">
            <v>Current</v>
          </cell>
          <cell r="D6303">
            <v>42543</v>
          </cell>
          <cell r="E6303" t="str">
            <v>NULL</v>
          </cell>
          <cell r="F6303" t="str">
            <v>Current</v>
          </cell>
          <cell r="G6303" t="str">
            <v>Qualification</v>
          </cell>
          <cell r="H6303" t="str">
            <v/>
          </cell>
          <cell r="I6303" t="str">
            <v>MSS20316</v>
          </cell>
          <cell r="J6303" t="str">
            <v>NULL</v>
          </cell>
        </row>
        <row r="6304">
          <cell r="A6304" t="str">
            <v>MSS30312</v>
          </cell>
          <cell r="B6304" t="str">
            <v>Certificate III in Competitive Systems and Practices</v>
          </cell>
          <cell r="C6304" t="str">
            <v>Non-Current</v>
          </cell>
          <cell r="D6304">
            <v>41031</v>
          </cell>
          <cell r="E6304">
            <v>42541</v>
          </cell>
          <cell r="F6304" t="str">
            <v>Superseded</v>
          </cell>
          <cell r="G6304" t="str">
            <v>Qualification</v>
          </cell>
          <cell r="H6304">
            <v>42906</v>
          </cell>
          <cell r="I6304" t="str">
            <v>MSS30316</v>
          </cell>
          <cell r="J6304" t="str">
            <v>NULL</v>
          </cell>
        </row>
        <row r="6305">
          <cell r="A6305" t="str">
            <v>MSS30316</v>
          </cell>
          <cell r="B6305" t="str">
            <v>Certificate III in Competitive Systems and Practices</v>
          </cell>
          <cell r="C6305" t="str">
            <v>Current</v>
          </cell>
          <cell r="D6305">
            <v>42543</v>
          </cell>
          <cell r="E6305" t="str">
            <v>NULL</v>
          </cell>
          <cell r="F6305" t="str">
            <v>Current</v>
          </cell>
          <cell r="G6305" t="str">
            <v>Qualification</v>
          </cell>
          <cell r="H6305" t="str">
            <v/>
          </cell>
          <cell r="I6305" t="str">
            <v>MSS30316</v>
          </cell>
          <cell r="J6305" t="str">
            <v>NULL</v>
          </cell>
        </row>
        <row r="6306">
          <cell r="A6306" t="str">
            <v>MSS40111</v>
          </cell>
          <cell r="B6306" t="str">
            <v>Certificate IV in Sustainable Operations</v>
          </cell>
          <cell r="C6306" t="str">
            <v>Non-Current</v>
          </cell>
          <cell r="D6306">
            <v>40742</v>
          </cell>
          <cell r="E6306">
            <v>42541</v>
          </cell>
          <cell r="F6306" t="str">
            <v>Superseded</v>
          </cell>
          <cell r="G6306" t="str">
            <v>Qualification</v>
          </cell>
          <cell r="H6306">
            <v>42906</v>
          </cell>
          <cell r="I6306" t="str">
            <v>MSS40118</v>
          </cell>
          <cell r="J6306" t="str">
            <v>NULL</v>
          </cell>
        </row>
        <row r="6307">
          <cell r="A6307" t="str">
            <v>MSS40116</v>
          </cell>
          <cell r="B6307" t="str">
            <v>Certificate IV in Sustainable Operations</v>
          </cell>
          <cell r="C6307" t="str">
            <v>Non-Current</v>
          </cell>
          <cell r="D6307">
            <v>42543</v>
          </cell>
          <cell r="E6307">
            <v>43393</v>
          </cell>
          <cell r="F6307" t="str">
            <v>Superseded</v>
          </cell>
          <cell r="G6307" t="str">
            <v>Qualification</v>
          </cell>
          <cell r="H6307">
            <v>43758</v>
          </cell>
          <cell r="I6307" t="str">
            <v>MSS40118</v>
          </cell>
          <cell r="J6307" t="str">
            <v>NULL</v>
          </cell>
        </row>
        <row r="6308">
          <cell r="A6308" t="str">
            <v>MSS40118</v>
          </cell>
          <cell r="B6308" t="str">
            <v>Certificate IV in Sustainable Operations</v>
          </cell>
          <cell r="C6308" t="str">
            <v>Current</v>
          </cell>
          <cell r="D6308">
            <v>43395</v>
          </cell>
          <cell r="E6308" t="str">
            <v>NULL</v>
          </cell>
          <cell r="F6308" t="str">
            <v>Current</v>
          </cell>
          <cell r="G6308" t="str">
            <v>Qualification</v>
          </cell>
          <cell r="H6308" t="str">
            <v/>
          </cell>
          <cell r="I6308" t="str">
            <v>MSS40118</v>
          </cell>
          <cell r="J6308" t="str">
            <v>NULL</v>
          </cell>
        </row>
        <row r="6309">
          <cell r="A6309" t="str">
            <v>MSS40211</v>
          </cell>
          <cell r="B6309" t="str">
            <v>Certificate IV in Environmental Monitoring and Technology</v>
          </cell>
          <cell r="C6309" t="str">
            <v>Non-Current</v>
          </cell>
          <cell r="D6309">
            <v>40742</v>
          </cell>
          <cell r="E6309">
            <v>42541</v>
          </cell>
          <cell r="F6309" t="str">
            <v>Superseded</v>
          </cell>
          <cell r="G6309" t="str">
            <v>Qualification</v>
          </cell>
          <cell r="H6309">
            <v>42906</v>
          </cell>
          <cell r="I6309" t="str">
            <v>MSS40218</v>
          </cell>
          <cell r="J6309" t="str">
            <v>NULL</v>
          </cell>
        </row>
        <row r="6310">
          <cell r="A6310" t="str">
            <v>MSS40216</v>
          </cell>
          <cell r="B6310" t="str">
            <v>Certificate IV in Environmental Monitoring and Technology</v>
          </cell>
          <cell r="C6310" t="str">
            <v>Non-Current</v>
          </cell>
          <cell r="D6310">
            <v>42543</v>
          </cell>
          <cell r="E6310">
            <v>43393</v>
          </cell>
          <cell r="F6310" t="str">
            <v>Superseded</v>
          </cell>
          <cell r="G6310" t="str">
            <v>Qualification</v>
          </cell>
          <cell r="H6310">
            <v>43758</v>
          </cell>
          <cell r="I6310" t="str">
            <v>MSS40218</v>
          </cell>
          <cell r="J6310" t="str">
            <v>NULL</v>
          </cell>
        </row>
        <row r="6311">
          <cell r="A6311" t="str">
            <v>MSS40218</v>
          </cell>
          <cell r="B6311" t="str">
            <v>Certificate IV in Environmental Monitoring and Technology</v>
          </cell>
          <cell r="C6311" t="str">
            <v>Current</v>
          </cell>
          <cell r="D6311">
            <v>43395</v>
          </cell>
          <cell r="E6311" t="str">
            <v>NULL</v>
          </cell>
          <cell r="F6311" t="str">
            <v>Current</v>
          </cell>
          <cell r="G6311" t="str">
            <v>Qualification</v>
          </cell>
          <cell r="H6311" t="str">
            <v/>
          </cell>
          <cell r="I6311" t="str">
            <v>MSS40218</v>
          </cell>
          <cell r="J6311" t="str">
            <v>NULL</v>
          </cell>
        </row>
        <row r="6312">
          <cell r="A6312" t="str">
            <v>MSS40312</v>
          </cell>
          <cell r="B6312" t="str">
            <v>Certificate IV in Competitive Systems and Practices</v>
          </cell>
          <cell r="C6312" t="str">
            <v>Non-Current</v>
          </cell>
          <cell r="D6312">
            <v>41031</v>
          </cell>
          <cell r="E6312">
            <v>42541</v>
          </cell>
          <cell r="F6312" t="str">
            <v>Superseded</v>
          </cell>
          <cell r="G6312" t="str">
            <v>Qualification</v>
          </cell>
          <cell r="H6312">
            <v>42906</v>
          </cell>
          <cell r="I6312" t="str">
            <v>MSS40316</v>
          </cell>
          <cell r="J6312" t="str">
            <v>NULL</v>
          </cell>
        </row>
        <row r="6313">
          <cell r="A6313" t="str">
            <v>MSS40316</v>
          </cell>
          <cell r="B6313" t="str">
            <v>Certificate IV in Competitive Systems and Practices</v>
          </cell>
          <cell r="C6313" t="str">
            <v>Current</v>
          </cell>
          <cell r="D6313">
            <v>42543</v>
          </cell>
          <cell r="E6313" t="str">
            <v>NULL</v>
          </cell>
          <cell r="F6313" t="str">
            <v>Current</v>
          </cell>
          <cell r="G6313" t="str">
            <v>Qualification</v>
          </cell>
          <cell r="H6313" t="str">
            <v/>
          </cell>
          <cell r="I6313" t="str">
            <v>MSS40316</v>
          </cell>
          <cell r="J6313" t="str">
            <v>NULL</v>
          </cell>
        </row>
        <row r="6314">
          <cell r="A6314" t="str">
            <v>MSS50111</v>
          </cell>
          <cell r="B6314" t="str">
            <v>Diploma of Sustainable Operations</v>
          </cell>
          <cell r="C6314" t="str">
            <v>Non-Current</v>
          </cell>
          <cell r="D6314">
            <v>40742</v>
          </cell>
          <cell r="E6314">
            <v>41029</v>
          </cell>
          <cell r="F6314" t="str">
            <v>Superseded</v>
          </cell>
          <cell r="G6314" t="str">
            <v>Qualification</v>
          </cell>
          <cell r="H6314">
            <v>41394</v>
          </cell>
          <cell r="I6314" t="str">
            <v>MSS50118</v>
          </cell>
          <cell r="J6314" t="str">
            <v>NULL</v>
          </cell>
        </row>
        <row r="6315">
          <cell r="A6315" t="str">
            <v>MSS50112</v>
          </cell>
          <cell r="B6315" t="str">
            <v>Diploma of Sustainable Operations</v>
          </cell>
          <cell r="C6315" t="str">
            <v>Non-Current</v>
          </cell>
          <cell r="D6315">
            <v>41031</v>
          </cell>
          <cell r="E6315">
            <v>42541</v>
          </cell>
          <cell r="F6315" t="str">
            <v>Superseded</v>
          </cell>
          <cell r="G6315" t="str">
            <v>Qualification</v>
          </cell>
          <cell r="H6315">
            <v>42906</v>
          </cell>
          <cell r="I6315" t="str">
            <v>MSS50118</v>
          </cell>
          <cell r="J6315" t="str">
            <v>NULL</v>
          </cell>
        </row>
        <row r="6316">
          <cell r="A6316" t="str">
            <v>MSS50116</v>
          </cell>
          <cell r="B6316" t="str">
            <v>Diploma of Sustainable Operations</v>
          </cell>
          <cell r="C6316" t="str">
            <v>Non-Current</v>
          </cell>
          <cell r="D6316">
            <v>42543</v>
          </cell>
          <cell r="E6316">
            <v>43393</v>
          </cell>
          <cell r="F6316" t="str">
            <v>Superseded</v>
          </cell>
          <cell r="G6316" t="str">
            <v>Qualification</v>
          </cell>
          <cell r="H6316">
            <v>43758</v>
          </cell>
          <cell r="I6316" t="str">
            <v>MSS50118</v>
          </cell>
          <cell r="J6316" t="str">
            <v>NULL</v>
          </cell>
        </row>
        <row r="6317">
          <cell r="A6317" t="str">
            <v>MSS50118</v>
          </cell>
          <cell r="B6317" t="str">
            <v>Diploma of Sustainable Operations</v>
          </cell>
          <cell r="C6317" t="str">
            <v>Current</v>
          </cell>
          <cell r="D6317">
            <v>43395</v>
          </cell>
          <cell r="E6317" t="str">
            <v>NULL</v>
          </cell>
          <cell r="F6317" t="str">
            <v>Current</v>
          </cell>
          <cell r="G6317" t="str">
            <v>Qualification</v>
          </cell>
          <cell r="H6317" t="str">
            <v/>
          </cell>
          <cell r="I6317" t="str">
            <v>MSS50118</v>
          </cell>
          <cell r="J6317" t="str">
            <v>NULL</v>
          </cell>
        </row>
        <row r="6318">
          <cell r="A6318" t="str">
            <v>MSS50211</v>
          </cell>
          <cell r="B6318" t="str">
            <v>Diploma of Environmental Monitoring and Technology</v>
          </cell>
          <cell r="C6318" t="str">
            <v>Non-Current</v>
          </cell>
          <cell r="D6318">
            <v>40742</v>
          </cell>
          <cell r="E6318">
            <v>42541</v>
          </cell>
          <cell r="F6318" t="str">
            <v>Superseded</v>
          </cell>
          <cell r="G6318" t="str">
            <v>Qualification</v>
          </cell>
          <cell r="H6318">
            <v>42906</v>
          </cell>
          <cell r="I6318" t="str">
            <v>MSS50218</v>
          </cell>
          <cell r="J6318" t="str">
            <v>NULL</v>
          </cell>
        </row>
        <row r="6319">
          <cell r="A6319" t="str">
            <v>MSS50216</v>
          </cell>
          <cell r="B6319" t="str">
            <v>Diploma of Environmental Monitoring and Technology</v>
          </cell>
          <cell r="C6319" t="str">
            <v>Non-Current</v>
          </cell>
          <cell r="D6319">
            <v>42543</v>
          </cell>
          <cell r="E6319">
            <v>43393</v>
          </cell>
          <cell r="F6319" t="str">
            <v>Superseded</v>
          </cell>
          <cell r="G6319" t="str">
            <v>Qualification</v>
          </cell>
          <cell r="H6319">
            <v>43758</v>
          </cell>
          <cell r="I6319" t="str">
            <v>MSS50218</v>
          </cell>
          <cell r="J6319" t="str">
            <v>NULL</v>
          </cell>
        </row>
        <row r="6320">
          <cell r="A6320" t="str">
            <v>MSS50218</v>
          </cell>
          <cell r="B6320" t="str">
            <v>Diploma of Environmental Monitoring and Technology</v>
          </cell>
          <cell r="C6320" t="str">
            <v>Current</v>
          </cell>
          <cell r="D6320">
            <v>43395</v>
          </cell>
          <cell r="E6320" t="str">
            <v>NULL</v>
          </cell>
          <cell r="F6320" t="str">
            <v>Current</v>
          </cell>
          <cell r="G6320" t="str">
            <v>Qualification</v>
          </cell>
          <cell r="H6320" t="str">
            <v/>
          </cell>
          <cell r="I6320" t="str">
            <v>MSS50218</v>
          </cell>
          <cell r="J6320" t="str">
            <v>NULL</v>
          </cell>
        </row>
        <row r="6321">
          <cell r="A6321" t="str">
            <v>MSS50312</v>
          </cell>
          <cell r="B6321" t="str">
            <v>Diploma of Competitive Systems and Practices</v>
          </cell>
          <cell r="C6321" t="str">
            <v>Non-Current</v>
          </cell>
          <cell r="D6321">
            <v>41031</v>
          </cell>
          <cell r="E6321">
            <v>42541</v>
          </cell>
          <cell r="F6321" t="str">
            <v>Superseded</v>
          </cell>
          <cell r="G6321" t="str">
            <v>Qualification</v>
          </cell>
          <cell r="H6321">
            <v>42906</v>
          </cell>
          <cell r="I6321" t="str">
            <v>MSS50316</v>
          </cell>
          <cell r="J6321" t="str">
            <v>NULL</v>
          </cell>
        </row>
        <row r="6322">
          <cell r="A6322" t="str">
            <v>MSS50316</v>
          </cell>
          <cell r="B6322" t="str">
            <v>Diploma of Competitive Systems and Practices</v>
          </cell>
          <cell r="C6322" t="str">
            <v>Current</v>
          </cell>
          <cell r="D6322">
            <v>42543</v>
          </cell>
          <cell r="E6322" t="str">
            <v>NULL</v>
          </cell>
          <cell r="F6322" t="str">
            <v>Current</v>
          </cell>
          <cell r="G6322" t="str">
            <v>Qualification</v>
          </cell>
          <cell r="H6322" t="str">
            <v/>
          </cell>
          <cell r="I6322" t="str">
            <v>MSS50316</v>
          </cell>
          <cell r="J6322" t="str">
            <v>NULL</v>
          </cell>
        </row>
        <row r="6323">
          <cell r="A6323" t="str">
            <v>MSS60312</v>
          </cell>
          <cell r="B6323" t="str">
            <v>Advanced Diploma of Competitive Systems and Practices</v>
          </cell>
          <cell r="C6323" t="str">
            <v>Non-Current</v>
          </cell>
          <cell r="D6323">
            <v>41031</v>
          </cell>
          <cell r="E6323">
            <v>42541</v>
          </cell>
          <cell r="F6323" t="str">
            <v>Superseded</v>
          </cell>
          <cell r="G6323" t="str">
            <v>Qualification</v>
          </cell>
          <cell r="H6323">
            <v>42906</v>
          </cell>
          <cell r="I6323" t="str">
            <v>MSS60316</v>
          </cell>
          <cell r="J6323" t="str">
            <v>NULL</v>
          </cell>
        </row>
        <row r="6324">
          <cell r="A6324" t="str">
            <v>MSS60316</v>
          </cell>
          <cell r="B6324" t="str">
            <v>Advanced Diploma of Competitive Systems and Practices</v>
          </cell>
          <cell r="C6324" t="str">
            <v>Current</v>
          </cell>
          <cell r="D6324">
            <v>42543</v>
          </cell>
          <cell r="E6324" t="str">
            <v>NULL</v>
          </cell>
          <cell r="F6324" t="str">
            <v>Current</v>
          </cell>
          <cell r="G6324" t="str">
            <v>Qualification</v>
          </cell>
          <cell r="H6324" t="str">
            <v/>
          </cell>
          <cell r="I6324" t="str">
            <v>MSS60316</v>
          </cell>
          <cell r="J6324" t="str">
            <v>NULL</v>
          </cell>
        </row>
        <row r="6325">
          <cell r="A6325" t="str">
            <v>MSS70111</v>
          </cell>
          <cell r="B6325" t="str">
            <v>Graduate Certificate in Sustainable Operations</v>
          </cell>
          <cell r="C6325" t="str">
            <v>Non-Current</v>
          </cell>
          <cell r="D6325">
            <v>40742</v>
          </cell>
          <cell r="E6325">
            <v>42541</v>
          </cell>
          <cell r="F6325" t="str">
            <v>Superseded</v>
          </cell>
          <cell r="G6325" t="str">
            <v>Qualification</v>
          </cell>
          <cell r="H6325">
            <v>42906</v>
          </cell>
          <cell r="I6325" t="str">
            <v>MSS80118</v>
          </cell>
          <cell r="J6325" t="str">
            <v>NULL</v>
          </cell>
        </row>
        <row r="6326">
          <cell r="A6326" t="str">
            <v>MSS70211</v>
          </cell>
          <cell r="B6326" t="str">
            <v>Graduate Certificate in Environmental Management</v>
          </cell>
          <cell r="C6326" t="str">
            <v>Non-Current</v>
          </cell>
          <cell r="D6326">
            <v>40742</v>
          </cell>
          <cell r="E6326">
            <v>42541</v>
          </cell>
          <cell r="F6326" t="str">
            <v>Superseded</v>
          </cell>
          <cell r="G6326" t="str">
            <v>Qualification</v>
          </cell>
          <cell r="H6326">
            <v>42906</v>
          </cell>
          <cell r="I6326" t="str">
            <v>MSS80218</v>
          </cell>
          <cell r="J6326" t="str">
            <v>NULL</v>
          </cell>
        </row>
        <row r="6327">
          <cell r="A6327" t="str">
            <v>MSS70312</v>
          </cell>
          <cell r="B6327" t="str">
            <v>Graduate Certificate in Competitive Systems and Practices</v>
          </cell>
          <cell r="C6327" t="str">
            <v>Non-Current</v>
          </cell>
          <cell r="D6327">
            <v>41031</v>
          </cell>
          <cell r="E6327">
            <v>42541</v>
          </cell>
          <cell r="F6327" t="str">
            <v>Superseded</v>
          </cell>
          <cell r="G6327" t="str">
            <v>Qualification</v>
          </cell>
          <cell r="H6327">
            <v>42906</v>
          </cell>
          <cell r="I6327" t="str">
            <v>MSS80316</v>
          </cell>
          <cell r="J6327" t="str">
            <v>NULL</v>
          </cell>
        </row>
        <row r="6328">
          <cell r="A6328" t="str">
            <v>MSS80116</v>
          </cell>
          <cell r="B6328" t="str">
            <v>Graduate Certificate in Sustainable Operations</v>
          </cell>
          <cell r="C6328" t="str">
            <v>Non-Current</v>
          </cell>
          <cell r="D6328">
            <v>42543</v>
          </cell>
          <cell r="E6328">
            <v>43393</v>
          </cell>
          <cell r="F6328" t="str">
            <v>Superseded</v>
          </cell>
          <cell r="G6328" t="str">
            <v>Qualification</v>
          </cell>
          <cell r="H6328">
            <v>43758</v>
          </cell>
          <cell r="I6328" t="str">
            <v>MSS80118</v>
          </cell>
          <cell r="J6328" t="str">
            <v>NULL</v>
          </cell>
        </row>
        <row r="6329">
          <cell r="A6329" t="str">
            <v>MSS80118</v>
          </cell>
          <cell r="B6329" t="str">
            <v>Graduate Certificate in Sustainable Operations</v>
          </cell>
          <cell r="C6329" t="str">
            <v>Current</v>
          </cell>
          <cell r="D6329">
            <v>43395</v>
          </cell>
          <cell r="E6329" t="str">
            <v>NULL</v>
          </cell>
          <cell r="F6329" t="str">
            <v>Current</v>
          </cell>
          <cell r="G6329" t="str">
            <v>Qualification</v>
          </cell>
          <cell r="H6329" t="str">
            <v/>
          </cell>
          <cell r="I6329" t="str">
            <v>MSS80118</v>
          </cell>
          <cell r="J6329" t="str">
            <v>NULL</v>
          </cell>
        </row>
        <row r="6330">
          <cell r="A6330" t="str">
            <v>MSS80216</v>
          </cell>
          <cell r="B6330" t="str">
            <v>Graduate Certificate in Environmental Management</v>
          </cell>
          <cell r="C6330" t="str">
            <v>Non-Current</v>
          </cell>
          <cell r="D6330">
            <v>42543</v>
          </cell>
          <cell r="E6330">
            <v>43393</v>
          </cell>
          <cell r="F6330" t="str">
            <v>Superseded</v>
          </cell>
          <cell r="G6330" t="str">
            <v>Qualification</v>
          </cell>
          <cell r="H6330">
            <v>43758</v>
          </cell>
          <cell r="I6330" t="str">
            <v>MSS80218</v>
          </cell>
          <cell r="J6330" t="str">
            <v>NULL</v>
          </cell>
        </row>
        <row r="6331">
          <cell r="A6331" t="str">
            <v>MSS80218</v>
          </cell>
          <cell r="B6331" t="str">
            <v>Graduate Certificate in Environmental Management</v>
          </cell>
          <cell r="C6331" t="str">
            <v>Current</v>
          </cell>
          <cell r="D6331">
            <v>43395</v>
          </cell>
          <cell r="E6331" t="str">
            <v>NULL</v>
          </cell>
          <cell r="F6331" t="str">
            <v>Current</v>
          </cell>
          <cell r="G6331" t="str">
            <v>Qualification</v>
          </cell>
          <cell r="H6331" t="str">
            <v/>
          </cell>
          <cell r="I6331" t="str">
            <v>MSS80218</v>
          </cell>
          <cell r="J6331" t="str">
            <v>NULL</v>
          </cell>
        </row>
        <row r="6332">
          <cell r="A6332" t="str">
            <v>MSS80312</v>
          </cell>
          <cell r="B6332" t="str">
            <v>Graduate Diploma of Competitive Systems and Practices</v>
          </cell>
          <cell r="C6332" t="str">
            <v>Non-Current</v>
          </cell>
          <cell r="D6332">
            <v>41031</v>
          </cell>
          <cell r="E6332">
            <v>42541</v>
          </cell>
          <cell r="F6332" t="str">
            <v>Superseded</v>
          </cell>
          <cell r="G6332" t="str">
            <v>Qualification</v>
          </cell>
          <cell r="H6332">
            <v>42906</v>
          </cell>
          <cell r="I6332" t="str">
            <v>MSS80416</v>
          </cell>
          <cell r="J6332" t="str">
            <v>NULL</v>
          </cell>
        </row>
        <row r="6333">
          <cell r="A6333" t="str">
            <v>MSS80316</v>
          </cell>
          <cell r="B6333" t="str">
            <v>Graduate Certificate in Competitive Systems and Practices</v>
          </cell>
          <cell r="C6333" t="str">
            <v>Current</v>
          </cell>
          <cell r="D6333">
            <v>42543</v>
          </cell>
          <cell r="E6333" t="str">
            <v>NULL</v>
          </cell>
          <cell r="F6333" t="str">
            <v>Current</v>
          </cell>
          <cell r="G6333" t="str">
            <v>Qualification</v>
          </cell>
          <cell r="H6333" t="str">
            <v/>
          </cell>
          <cell r="I6333" t="str">
            <v>MSS80316</v>
          </cell>
          <cell r="J6333" t="str">
            <v>NULL</v>
          </cell>
        </row>
        <row r="6334">
          <cell r="A6334" t="str">
            <v>MSS80416</v>
          </cell>
          <cell r="B6334" t="str">
            <v>Graduate Diploma of Competitive Systems and Practices</v>
          </cell>
          <cell r="C6334" t="str">
            <v>Current</v>
          </cell>
          <cell r="D6334">
            <v>42543</v>
          </cell>
          <cell r="E6334" t="str">
            <v>NULL</v>
          </cell>
          <cell r="F6334" t="str">
            <v>Current</v>
          </cell>
          <cell r="G6334" t="str">
            <v>Qualification</v>
          </cell>
          <cell r="H6334" t="str">
            <v/>
          </cell>
          <cell r="I6334" t="str">
            <v>MSS80416</v>
          </cell>
          <cell r="J6334" t="str">
            <v>NULL</v>
          </cell>
        </row>
        <row r="6335">
          <cell r="A6335" t="str">
            <v>MST20116</v>
          </cell>
          <cell r="B6335" t="str">
            <v>Certificate II in TCF Production Support</v>
          </cell>
          <cell r="C6335" t="str">
            <v>Current</v>
          </cell>
          <cell r="D6335">
            <v>42555</v>
          </cell>
          <cell r="E6335" t="str">
            <v>NULL</v>
          </cell>
          <cell r="F6335" t="str">
            <v>Current</v>
          </cell>
          <cell r="G6335" t="str">
            <v>Qualification</v>
          </cell>
          <cell r="H6335" t="str">
            <v/>
          </cell>
          <cell r="I6335" t="str">
            <v>MST20116</v>
          </cell>
          <cell r="J6335" t="str">
            <v>NULL</v>
          </cell>
        </row>
        <row r="6336">
          <cell r="A6336" t="str">
            <v>MST20216</v>
          </cell>
          <cell r="B6336" t="str">
            <v>Certificate II in TCF Production Operations</v>
          </cell>
          <cell r="C6336" t="str">
            <v>Current</v>
          </cell>
          <cell r="D6336">
            <v>42555</v>
          </cell>
          <cell r="E6336" t="str">
            <v>NULL</v>
          </cell>
          <cell r="F6336" t="str">
            <v>Current</v>
          </cell>
          <cell r="G6336" t="str">
            <v>Qualification</v>
          </cell>
          <cell r="H6336" t="str">
            <v/>
          </cell>
          <cell r="I6336" t="str">
            <v>MST20216</v>
          </cell>
          <cell r="J6336" t="str">
            <v>NULL</v>
          </cell>
        </row>
        <row r="6337">
          <cell r="A6337" t="str">
            <v>MST20316</v>
          </cell>
          <cell r="B6337" t="str">
            <v>Certificate II in Leather Production</v>
          </cell>
          <cell r="C6337" t="str">
            <v>Current</v>
          </cell>
          <cell r="D6337">
            <v>42555</v>
          </cell>
          <cell r="E6337" t="str">
            <v>NULL</v>
          </cell>
          <cell r="F6337" t="str">
            <v>Current</v>
          </cell>
          <cell r="G6337" t="str">
            <v>Qualification</v>
          </cell>
          <cell r="H6337" t="str">
            <v/>
          </cell>
          <cell r="I6337" t="str">
            <v>MST20316</v>
          </cell>
          <cell r="J6337" t="str">
            <v>NULL</v>
          </cell>
        </row>
        <row r="6338">
          <cell r="A6338" t="str">
            <v>MST20416</v>
          </cell>
          <cell r="B6338" t="str">
            <v>Certificate II in Laundry Operations</v>
          </cell>
          <cell r="C6338" t="str">
            <v>Current</v>
          </cell>
          <cell r="D6338">
            <v>42555</v>
          </cell>
          <cell r="E6338" t="str">
            <v>NULL</v>
          </cell>
          <cell r="F6338" t="str">
            <v>Current</v>
          </cell>
          <cell r="G6338" t="str">
            <v>Qualification</v>
          </cell>
          <cell r="H6338" t="str">
            <v/>
          </cell>
          <cell r="I6338" t="str">
            <v>MST20416</v>
          </cell>
          <cell r="J6338" t="str">
            <v>NULL</v>
          </cell>
        </row>
        <row r="6339">
          <cell r="A6339" t="str">
            <v>MST20516</v>
          </cell>
          <cell r="B6339" t="str">
            <v>Certificate II in TCF Services and Repair</v>
          </cell>
          <cell r="C6339" t="str">
            <v>Current</v>
          </cell>
          <cell r="D6339">
            <v>42555</v>
          </cell>
          <cell r="E6339" t="str">
            <v>NULL</v>
          </cell>
          <cell r="F6339" t="str">
            <v>Current</v>
          </cell>
          <cell r="G6339" t="str">
            <v>Qualification</v>
          </cell>
          <cell r="H6339" t="str">
            <v/>
          </cell>
          <cell r="I6339" t="str">
            <v>MST20516</v>
          </cell>
          <cell r="J6339" t="str">
            <v>NULL</v>
          </cell>
        </row>
        <row r="6340">
          <cell r="A6340" t="str">
            <v>MST20616</v>
          </cell>
          <cell r="B6340" t="str">
            <v>Certificate II in Applied Fashion Design and Technology</v>
          </cell>
          <cell r="C6340" t="str">
            <v>Current</v>
          </cell>
          <cell r="D6340">
            <v>42555</v>
          </cell>
          <cell r="E6340" t="str">
            <v>NULL</v>
          </cell>
          <cell r="F6340" t="str">
            <v>Current</v>
          </cell>
          <cell r="G6340" t="str">
            <v>Qualification</v>
          </cell>
          <cell r="H6340" t="str">
            <v/>
          </cell>
          <cell r="I6340" t="str">
            <v>MST20616</v>
          </cell>
          <cell r="J6340" t="str">
            <v>NULL</v>
          </cell>
        </row>
        <row r="6341">
          <cell r="A6341" t="str">
            <v>MST30116</v>
          </cell>
          <cell r="B6341" t="str">
            <v>Certificate III in Clothing and Textile Production</v>
          </cell>
          <cell r="C6341" t="str">
            <v>Current</v>
          </cell>
          <cell r="D6341">
            <v>42555</v>
          </cell>
          <cell r="E6341" t="str">
            <v>NULL</v>
          </cell>
          <cell r="F6341" t="str">
            <v>Current</v>
          </cell>
          <cell r="G6341" t="str">
            <v>Qualification</v>
          </cell>
          <cell r="H6341" t="str">
            <v/>
          </cell>
          <cell r="I6341" t="str">
            <v>MST30116</v>
          </cell>
          <cell r="J6341" t="str">
            <v>NULL</v>
          </cell>
        </row>
        <row r="6342">
          <cell r="A6342" t="str">
            <v>MST30216</v>
          </cell>
          <cell r="B6342" t="str">
            <v>Certificate III in Manufactured Textile Products</v>
          </cell>
          <cell r="C6342" t="str">
            <v>Current</v>
          </cell>
          <cell r="D6342">
            <v>42555</v>
          </cell>
          <cell r="E6342" t="str">
            <v>NULL</v>
          </cell>
          <cell r="F6342" t="str">
            <v>Current</v>
          </cell>
          <cell r="G6342" t="str">
            <v>Qualification</v>
          </cell>
          <cell r="H6342" t="str">
            <v/>
          </cell>
          <cell r="I6342" t="str">
            <v>MST30216</v>
          </cell>
          <cell r="J6342" t="str">
            <v>NULL</v>
          </cell>
        </row>
        <row r="6343">
          <cell r="A6343" t="str">
            <v>MST30316</v>
          </cell>
          <cell r="B6343" t="str">
            <v>Certificate III in Millinery</v>
          </cell>
          <cell r="C6343" t="str">
            <v>Current</v>
          </cell>
          <cell r="D6343">
            <v>42555</v>
          </cell>
          <cell r="E6343" t="str">
            <v>NULL</v>
          </cell>
          <cell r="F6343" t="str">
            <v>Current</v>
          </cell>
          <cell r="G6343" t="str">
            <v>Qualification</v>
          </cell>
          <cell r="H6343" t="str">
            <v/>
          </cell>
          <cell r="I6343" t="str">
            <v>MST30316</v>
          </cell>
          <cell r="J6343" t="str">
            <v>NULL</v>
          </cell>
        </row>
        <row r="6344">
          <cell r="A6344" t="str">
            <v>MST30416</v>
          </cell>
          <cell r="B6344" t="str">
            <v>Certificate III in Footwear</v>
          </cell>
          <cell r="C6344" t="str">
            <v>Current</v>
          </cell>
          <cell r="D6344">
            <v>42555</v>
          </cell>
          <cell r="E6344" t="str">
            <v>NULL</v>
          </cell>
          <cell r="F6344" t="str">
            <v>Current</v>
          </cell>
          <cell r="G6344" t="str">
            <v>Qualification</v>
          </cell>
          <cell r="H6344" t="str">
            <v/>
          </cell>
          <cell r="I6344" t="str">
            <v>MST30416</v>
          </cell>
          <cell r="J6344" t="str">
            <v>NULL</v>
          </cell>
        </row>
        <row r="6345">
          <cell r="A6345" t="str">
            <v>MST30516</v>
          </cell>
          <cell r="B6345" t="str">
            <v>Certificate III in Leather Production</v>
          </cell>
          <cell r="C6345" t="str">
            <v>Current</v>
          </cell>
          <cell r="D6345">
            <v>42555</v>
          </cell>
          <cell r="E6345" t="str">
            <v>NULL</v>
          </cell>
          <cell r="F6345" t="str">
            <v>Current</v>
          </cell>
          <cell r="G6345" t="str">
            <v>Qualification</v>
          </cell>
          <cell r="H6345" t="str">
            <v/>
          </cell>
          <cell r="I6345" t="str">
            <v>MST30516</v>
          </cell>
          <cell r="J6345" t="str">
            <v>NULL</v>
          </cell>
        </row>
        <row r="6346">
          <cell r="A6346" t="str">
            <v>MST30616</v>
          </cell>
          <cell r="B6346" t="str">
            <v>Certificate III in Laundry Operations</v>
          </cell>
          <cell r="C6346" t="str">
            <v>Current</v>
          </cell>
          <cell r="D6346">
            <v>42555</v>
          </cell>
          <cell r="E6346" t="str">
            <v>NULL</v>
          </cell>
          <cell r="F6346" t="str">
            <v>Current</v>
          </cell>
          <cell r="G6346" t="str">
            <v>Qualification</v>
          </cell>
          <cell r="H6346" t="str">
            <v/>
          </cell>
          <cell r="I6346" t="str">
            <v>MST30616</v>
          </cell>
          <cell r="J6346" t="str">
            <v>NULL</v>
          </cell>
        </row>
        <row r="6347">
          <cell r="A6347" t="str">
            <v>MST30716</v>
          </cell>
          <cell r="B6347" t="str">
            <v>Certificate III in Dry Cleaning Operations</v>
          </cell>
          <cell r="C6347" t="str">
            <v>Current</v>
          </cell>
          <cell r="D6347">
            <v>42555</v>
          </cell>
          <cell r="E6347" t="str">
            <v>NULL</v>
          </cell>
          <cell r="F6347" t="str">
            <v>Current</v>
          </cell>
          <cell r="G6347" t="str">
            <v>Qualification</v>
          </cell>
          <cell r="H6347" t="str">
            <v/>
          </cell>
          <cell r="I6347" t="str">
            <v>MST30716</v>
          </cell>
          <cell r="J6347" t="str">
            <v>NULL</v>
          </cell>
        </row>
        <row r="6348">
          <cell r="A6348" t="str">
            <v>MST30816</v>
          </cell>
          <cell r="B6348" t="str">
            <v>Certificate III in Applied Fashion Design and Technology</v>
          </cell>
          <cell r="C6348" t="str">
            <v>Current</v>
          </cell>
          <cell r="D6348">
            <v>42555</v>
          </cell>
          <cell r="E6348" t="str">
            <v>NULL</v>
          </cell>
          <cell r="F6348" t="str">
            <v>Current</v>
          </cell>
          <cell r="G6348" t="str">
            <v>Qualification</v>
          </cell>
          <cell r="H6348" t="str">
            <v/>
          </cell>
          <cell r="I6348" t="str">
            <v>MST30816</v>
          </cell>
          <cell r="J6348" t="str">
            <v>NULL</v>
          </cell>
        </row>
        <row r="6349">
          <cell r="A6349" t="str">
            <v>MST40116</v>
          </cell>
          <cell r="B6349" t="str">
            <v>Certificate IV in Textile Design, Development and Production</v>
          </cell>
          <cell r="C6349" t="str">
            <v>Current</v>
          </cell>
          <cell r="D6349">
            <v>42555</v>
          </cell>
          <cell r="E6349" t="str">
            <v>NULL</v>
          </cell>
          <cell r="F6349" t="str">
            <v>Current</v>
          </cell>
          <cell r="G6349" t="str">
            <v>Qualification</v>
          </cell>
          <cell r="H6349" t="str">
            <v/>
          </cell>
          <cell r="I6349" t="str">
            <v>MST40116</v>
          </cell>
          <cell r="J6349" t="str">
            <v>NULL</v>
          </cell>
        </row>
        <row r="6350">
          <cell r="A6350" t="str">
            <v>MST40216</v>
          </cell>
          <cell r="B6350" t="str">
            <v>Certificate IV in Clothing Production</v>
          </cell>
          <cell r="C6350" t="str">
            <v>Current</v>
          </cell>
          <cell r="D6350">
            <v>42555</v>
          </cell>
          <cell r="E6350" t="str">
            <v>NULL</v>
          </cell>
          <cell r="F6350" t="str">
            <v>Current</v>
          </cell>
          <cell r="G6350" t="str">
            <v>Qualification</v>
          </cell>
          <cell r="H6350" t="str">
            <v/>
          </cell>
          <cell r="I6350" t="str">
            <v>MST40216</v>
          </cell>
          <cell r="J6350" t="str">
            <v>NULL</v>
          </cell>
        </row>
        <row r="6351">
          <cell r="A6351" t="str">
            <v>MST40316</v>
          </cell>
          <cell r="B6351" t="str">
            <v>Certificate IV in Custom-Made Footwear</v>
          </cell>
          <cell r="C6351" t="str">
            <v>Current</v>
          </cell>
          <cell r="D6351">
            <v>42555</v>
          </cell>
          <cell r="E6351" t="str">
            <v>NULL</v>
          </cell>
          <cell r="F6351" t="str">
            <v>Current</v>
          </cell>
          <cell r="G6351" t="str">
            <v>Qualification</v>
          </cell>
          <cell r="H6351" t="str">
            <v/>
          </cell>
          <cell r="I6351" t="str">
            <v>MST40316</v>
          </cell>
          <cell r="J6351" t="str">
            <v>NULL</v>
          </cell>
        </row>
        <row r="6352">
          <cell r="A6352" t="str">
            <v>MST40416</v>
          </cell>
          <cell r="B6352" t="str">
            <v>Certificate IV in Millinery</v>
          </cell>
          <cell r="C6352" t="str">
            <v>Current</v>
          </cell>
          <cell r="D6352">
            <v>42555</v>
          </cell>
          <cell r="E6352" t="str">
            <v>NULL</v>
          </cell>
          <cell r="F6352" t="str">
            <v>Current</v>
          </cell>
          <cell r="G6352" t="str">
            <v>Qualification</v>
          </cell>
          <cell r="H6352" t="str">
            <v/>
          </cell>
          <cell r="I6352" t="str">
            <v>MST40416</v>
          </cell>
          <cell r="J6352" t="str">
            <v>NULL</v>
          </cell>
        </row>
        <row r="6353">
          <cell r="A6353" t="str">
            <v>MST40516</v>
          </cell>
          <cell r="B6353" t="str">
            <v>Certificate IV in Applied Fashion Design and Merchandising</v>
          </cell>
          <cell r="C6353" t="str">
            <v>Current</v>
          </cell>
          <cell r="D6353">
            <v>42555</v>
          </cell>
          <cell r="E6353" t="str">
            <v>NULL</v>
          </cell>
          <cell r="F6353" t="str">
            <v>Current</v>
          </cell>
          <cell r="G6353" t="str">
            <v>Qualification</v>
          </cell>
          <cell r="H6353" t="str">
            <v/>
          </cell>
          <cell r="I6353" t="str">
            <v>MST40516</v>
          </cell>
          <cell r="J6353" t="str">
            <v>NULL</v>
          </cell>
        </row>
        <row r="6354">
          <cell r="A6354" t="str">
            <v>MST50116</v>
          </cell>
          <cell r="B6354" t="str">
            <v>Diploma of Applied Fashion Design and Merchandising</v>
          </cell>
          <cell r="C6354" t="str">
            <v>Current</v>
          </cell>
          <cell r="D6354">
            <v>42555</v>
          </cell>
          <cell r="E6354" t="str">
            <v>NULL</v>
          </cell>
          <cell r="F6354" t="str">
            <v>Current</v>
          </cell>
          <cell r="G6354" t="str">
            <v>Qualification</v>
          </cell>
          <cell r="H6354" t="str">
            <v/>
          </cell>
          <cell r="I6354" t="str">
            <v>MST50116</v>
          </cell>
          <cell r="J6354" t="str">
            <v>NULL</v>
          </cell>
        </row>
        <row r="6355">
          <cell r="A6355" t="str">
            <v>MST50216</v>
          </cell>
          <cell r="B6355" t="str">
            <v>Diploma of Textile Design and Development</v>
          </cell>
          <cell r="C6355" t="str">
            <v>Current</v>
          </cell>
          <cell r="D6355">
            <v>42555</v>
          </cell>
          <cell r="E6355" t="str">
            <v>NULL</v>
          </cell>
          <cell r="F6355" t="str">
            <v>Current</v>
          </cell>
          <cell r="G6355" t="str">
            <v>Qualification</v>
          </cell>
          <cell r="H6355" t="str">
            <v/>
          </cell>
          <cell r="I6355" t="str">
            <v>MST50216</v>
          </cell>
          <cell r="J6355" t="str">
            <v>NULL</v>
          </cell>
        </row>
        <row r="6356">
          <cell r="A6356" t="str">
            <v>MST60116</v>
          </cell>
          <cell r="B6356" t="str">
            <v>Advanced Diploma of Applied Fashion Design and Merchandising</v>
          </cell>
          <cell r="C6356" t="str">
            <v>Current</v>
          </cell>
          <cell r="D6356">
            <v>42555</v>
          </cell>
          <cell r="E6356" t="str">
            <v>NULL</v>
          </cell>
          <cell r="F6356" t="str">
            <v>Current</v>
          </cell>
          <cell r="G6356" t="str">
            <v>Qualification</v>
          </cell>
          <cell r="H6356" t="str">
            <v/>
          </cell>
          <cell r="I6356" t="str">
            <v>MST60116</v>
          </cell>
          <cell r="J6356" t="str">
            <v>NULL</v>
          </cell>
        </row>
        <row r="6357">
          <cell r="A6357" t="str">
            <v>MST60216</v>
          </cell>
          <cell r="B6357" t="str">
            <v>Advanced Diploma of Textile Design and Development</v>
          </cell>
          <cell r="C6357" t="str">
            <v>Current</v>
          </cell>
          <cell r="D6357">
            <v>42555</v>
          </cell>
          <cell r="E6357" t="str">
            <v>NULL</v>
          </cell>
          <cell r="F6357" t="str">
            <v>Current</v>
          </cell>
          <cell r="G6357" t="str">
            <v>Qualification</v>
          </cell>
          <cell r="H6357" t="str">
            <v/>
          </cell>
          <cell r="I6357" t="str">
            <v>MST60216</v>
          </cell>
          <cell r="J6357" t="str">
            <v>NULL</v>
          </cell>
        </row>
        <row r="6358">
          <cell r="A6358" t="str">
            <v>MTM10107</v>
          </cell>
          <cell r="B6358" t="str">
            <v>Certificate I in Meat Processing (Smallgoods)</v>
          </cell>
          <cell r="C6358" t="str">
            <v>Non-Current</v>
          </cell>
          <cell r="D6358">
            <v>39479</v>
          </cell>
          <cell r="E6358">
            <v>40744</v>
          </cell>
          <cell r="F6358" t="str">
            <v>Superseded</v>
          </cell>
          <cell r="G6358" t="str">
            <v>Qualification</v>
          </cell>
          <cell r="H6358">
            <v>41110</v>
          </cell>
          <cell r="I6358" t="str">
            <v>MTM10111</v>
          </cell>
          <cell r="J6358">
            <v>42584</v>
          </cell>
        </row>
        <row r="6359">
          <cell r="A6359" t="str">
            <v>MTM10111</v>
          </cell>
          <cell r="B6359" t="str">
            <v>Certificate I in Meat Processing (Smallgoods)</v>
          </cell>
          <cell r="C6359" t="str">
            <v>Non-Current</v>
          </cell>
          <cell r="D6359">
            <v>40746</v>
          </cell>
          <cell r="E6359">
            <v>42584</v>
          </cell>
          <cell r="F6359" t="str">
            <v>Deleted</v>
          </cell>
          <cell r="G6359" t="str">
            <v>Qualification</v>
          </cell>
          <cell r="H6359">
            <v>43314</v>
          </cell>
          <cell r="I6359" t="str">
            <v>MTM10111</v>
          </cell>
          <cell r="J6359">
            <v>42584</v>
          </cell>
        </row>
        <row r="6360">
          <cell r="A6360" t="str">
            <v>MTM10207</v>
          </cell>
          <cell r="B6360" t="str">
            <v>Certificate I in Meat Processing (Meat Retailing)</v>
          </cell>
          <cell r="C6360" t="str">
            <v>Non-Current</v>
          </cell>
          <cell r="D6360">
            <v>39479</v>
          </cell>
          <cell r="E6360">
            <v>40744</v>
          </cell>
          <cell r="F6360" t="str">
            <v>Superseded</v>
          </cell>
          <cell r="G6360" t="str">
            <v>Qualification</v>
          </cell>
          <cell r="H6360">
            <v>41110</v>
          </cell>
          <cell r="I6360" t="str">
            <v>MTM10211</v>
          </cell>
          <cell r="J6360">
            <v>42584</v>
          </cell>
        </row>
        <row r="6361">
          <cell r="A6361" t="str">
            <v>MTM10211</v>
          </cell>
          <cell r="B6361" t="str">
            <v>Certificate I in Meat Processing (Meat Retailing)</v>
          </cell>
          <cell r="C6361" t="str">
            <v>Non-Current</v>
          </cell>
          <cell r="D6361">
            <v>40746</v>
          </cell>
          <cell r="E6361">
            <v>42584</v>
          </cell>
          <cell r="F6361" t="str">
            <v>Deleted</v>
          </cell>
          <cell r="G6361" t="str">
            <v>Qualification</v>
          </cell>
          <cell r="H6361">
            <v>43314</v>
          </cell>
          <cell r="I6361" t="str">
            <v>MTM10211</v>
          </cell>
          <cell r="J6361">
            <v>42584</v>
          </cell>
        </row>
        <row r="6362">
          <cell r="A6362" t="str">
            <v>MTM20107</v>
          </cell>
          <cell r="B6362" t="str">
            <v>Certificate II in Meat Processing (Abattoirs)</v>
          </cell>
          <cell r="C6362" t="str">
            <v>Non-Current</v>
          </cell>
          <cell r="D6362">
            <v>39479</v>
          </cell>
          <cell r="E6362">
            <v>40744</v>
          </cell>
          <cell r="F6362" t="str">
            <v>Superseded</v>
          </cell>
          <cell r="G6362" t="str">
            <v>Qualification</v>
          </cell>
          <cell r="H6362">
            <v>41110</v>
          </cell>
          <cell r="I6362" t="str">
            <v>AMP20316</v>
          </cell>
          <cell r="J6362" t="str">
            <v>NULL</v>
          </cell>
        </row>
        <row r="6363">
          <cell r="A6363" t="str">
            <v>MTM20111</v>
          </cell>
          <cell r="B6363" t="str">
            <v>Certificate II in Meat Processing (Abattoirs)</v>
          </cell>
          <cell r="C6363" t="str">
            <v>Non-Current</v>
          </cell>
          <cell r="D6363">
            <v>40746</v>
          </cell>
          <cell r="E6363">
            <v>42584</v>
          </cell>
          <cell r="F6363" t="str">
            <v>Superseded</v>
          </cell>
          <cell r="G6363" t="str">
            <v>Qualification</v>
          </cell>
          <cell r="H6363">
            <v>42949</v>
          </cell>
          <cell r="I6363" t="str">
            <v>AMP20316</v>
          </cell>
          <cell r="J6363" t="str">
            <v>NULL</v>
          </cell>
        </row>
        <row r="6364">
          <cell r="A6364" t="str">
            <v>MTM20207</v>
          </cell>
          <cell r="B6364" t="str">
            <v>Certificate II in Meat Processing (Smallgoods)</v>
          </cell>
          <cell r="C6364" t="str">
            <v>Non-Current</v>
          </cell>
          <cell r="D6364">
            <v>39479</v>
          </cell>
          <cell r="E6364">
            <v>40744</v>
          </cell>
          <cell r="F6364" t="str">
            <v>Superseded</v>
          </cell>
          <cell r="G6364" t="str">
            <v>Qualification</v>
          </cell>
          <cell r="H6364">
            <v>41110</v>
          </cell>
          <cell r="I6364" t="str">
            <v>AMP20216</v>
          </cell>
          <cell r="J6364" t="str">
            <v>NULL</v>
          </cell>
        </row>
        <row r="6365">
          <cell r="A6365" t="str">
            <v>MTM20211</v>
          </cell>
          <cell r="B6365" t="str">
            <v>Certificate II in Meat Processing (Smallgoods)</v>
          </cell>
          <cell r="C6365" t="str">
            <v>Non-Current</v>
          </cell>
          <cell r="D6365">
            <v>40746</v>
          </cell>
          <cell r="E6365">
            <v>42584</v>
          </cell>
          <cell r="F6365" t="str">
            <v>Superseded</v>
          </cell>
          <cell r="G6365" t="str">
            <v>Qualification</v>
          </cell>
          <cell r="H6365">
            <v>42949</v>
          </cell>
          <cell r="I6365" t="str">
            <v>AMP20216</v>
          </cell>
          <cell r="J6365" t="str">
            <v>NULL</v>
          </cell>
        </row>
        <row r="6366">
          <cell r="A6366" t="str">
            <v>MTM20307</v>
          </cell>
          <cell r="B6366" t="str">
            <v>Certificate II in Meat Processing (Meat Retailing)</v>
          </cell>
          <cell r="C6366" t="str">
            <v>Non-Current</v>
          </cell>
          <cell r="D6366">
            <v>39479</v>
          </cell>
          <cell r="E6366">
            <v>40744</v>
          </cell>
          <cell r="F6366" t="str">
            <v>Superseded</v>
          </cell>
          <cell r="G6366" t="str">
            <v>Qualification</v>
          </cell>
          <cell r="H6366">
            <v>41110</v>
          </cell>
          <cell r="I6366" t="str">
            <v>AMP20415</v>
          </cell>
          <cell r="J6366" t="str">
            <v>NULL</v>
          </cell>
        </row>
        <row r="6367">
          <cell r="A6367" t="str">
            <v>MTM20311</v>
          </cell>
          <cell r="B6367" t="str">
            <v>Certificate II in Meat Processing (Meat Retailing)</v>
          </cell>
          <cell r="C6367" t="str">
            <v>Non-Current</v>
          </cell>
          <cell r="D6367">
            <v>40746</v>
          </cell>
          <cell r="E6367">
            <v>42337</v>
          </cell>
          <cell r="F6367" t="str">
            <v>Superseded</v>
          </cell>
          <cell r="G6367" t="str">
            <v>Qualification</v>
          </cell>
          <cell r="H6367">
            <v>42884</v>
          </cell>
          <cell r="I6367" t="str">
            <v>AMP20415</v>
          </cell>
          <cell r="J6367" t="str">
            <v>NULL</v>
          </cell>
        </row>
        <row r="6368">
          <cell r="A6368" t="str">
            <v>MTM20407</v>
          </cell>
          <cell r="B6368" t="str">
            <v>Certificate II in Meat Processing (Food Services)</v>
          </cell>
          <cell r="C6368" t="str">
            <v>Non-Current</v>
          </cell>
          <cell r="D6368">
            <v>39479</v>
          </cell>
          <cell r="E6368">
            <v>40744</v>
          </cell>
          <cell r="F6368" t="str">
            <v>Superseded</v>
          </cell>
          <cell r="G6368" t="str">
            <v>Qualification</v>
          </cell>
          <cell r="H6368">
            <v>41110</v>
          </cell>
          <cell r="I6368" t="str">
            <v>AMP20117</v>
          </cell>
          <cell r="J6368" t="str">
            <v>NULL</v>
          </cell>
        </row>
        <row r="6369">
          <cell r="A6369" t="str">
            <v>MTM20411</v>
          </cell>
          <cell r="B6369" t="str">
            <v>Certificate II in Meat Processing (Food Services)</v>
          </cell>
          <cell r="C6369" t="str">
            <v>Non-Current</v>
          </cell>
          <cell r="D6369">
            <v>40746</v>
          </cell>
          <cell r="E6369">
            <v>42584</v>
          </cell>
          <cell r="F6369" t="str">
            <v>Superseded</v>
          </cell>
          <cell r="G6369" t="str">
            <v>Qualification</v>
          </cell>
          <cell r="H6369">
            <v>42949</v>
          </cell>
          <cell r="I6369" t="str">
            <v>AMP20117</v>
          </cell>
          <cell r="J6369" t="str">
            <v>NULL</v>
          </cell>
        </row>
        <row r="6370">
          <cell r="A6370" t="str">
            <v>MTM30107</v>
          </cell>
          <cell r="B6370" t="str">
            <v>Certificate III in Meat Processing (Boning Room)</v>
          </cell>
          <cell r="C6370" t="str">
            <v>Non-Current</v>
          </cell>
          <cell r="D6370">
            <v>39479</v>
          </cell>
          <cell r="E6370">
            <v>40744</v>
          </cell>
          <cell r="F6370" t="str">
            <v>Superseded</v>
          </cell>
          <cell r="G6370" t="str">
            <v>Qualification</v>
          </cell>
          <cell r="H6370">
            <v>41110</v>
          </cell>
          <cell r="I6370" t="str">
            <v>AMP30116</v>
          </cell>
          <cell r="J6370" t="str">
            <v>NULL</v>
          </cell>
        </row>
        <row r="6371">
          <cell r="A6371" t="str">
            <v>MTM30111</v>
          </cell>
          <cell r="B6371" t="str">
            <v>Certificate III in Meat Processing (Boning Room)</v>
          </cell>
          <cell r="C6371" t="str">
            <v>Non-Current</v>
          </cell>
          <cell r="D6371">
            <v>40746</v>
          </cell>
          <cell r="E6371">
            <v>42584</v>
          </cell>
          <cell r="F6371" t="str">
            <v>Superseded</v>
          </cell>
          <cell r="G6371" t="str">
            <v>Qualification</v>
          </cell>
          <cell r="H6371">
            <v>42949</v>
          </cell>
          <cell r="I6371" t="str">
            <v>AMP30116</v>
          </cell>
          <cell r="J6371" t="str">
            <v>NULL</v>
          </cell>
        </row>
        <row r="6372">
          <cell r="A6372" t="str">
            <v>MTM30207</v>
          </cell>
          <cell r="B6372" t="str">
            <v>Certificate III in Meat Processing (Food Services)</v>
          </cell>
          <cell r="C6372" t="str">
            <v>Non-Current</v>
          </cell>
          <cell r="D6372">
            <v>39479</v>
          </cell>
          <cell r="E6372">
            <v>40743</v>
          </cell>
          <cell r="F6372" t="str">
            <v>Deleted</v>
          </cell>
          <cell r="G6372" t="str">
            <v>Qualification</v>
          </cell>
          <cell r="H6372">
            <v>41474</v>
          </cell>
          <cell r="I6372" t="str">
            <v>AMP30216</v>
          </cell>
          <cell r="J6372" t="str">
            <v>NULL</v>
          </cell>
        </row>
        <row r="6373">
          <cell r="A6373" t="str">
            <v>MTM30211</v>
          </cell>
          <cell r="B6373" t="str">
            <v>Certificate III in Meat Processing (Food Services)</v>
          </cell>
          <cell r="C6373" t="str">
            <v>Non-Current</v>
          </cell>
          <cell r="D6373">
            <v>40746</v>
          </cell>
          <cell r="E6373">
            <v>42584</v>
          </cell>
          <cell r="F6373" t="str">
            <v>Superseded</v>
          </cell>
          <cell r="G6373" t="str">
            <v>Qualification</v>
          </cell>
          <cell r="H6373">
            <v>42949</v>
          </cell>
          <cell r="I6373" t="str">
            <v>AMP30216</v>
          </cell>
          <cell r="J6373" t="str">
            <v>NULL</v>
          </cell>
        </row>
        <row r="6374">
          <cell r="A6374" t="str">
            <v>MTM30307</v>
          </cell>
          <cell r="B6374" t="str">
            <v>Certificate III in Meat Processing (Meat Safety)</v>
          </cell>
          <cell r="C6374" t="str">
            <v>Non-Current</v>
          </cell>
          <cell r="D6374">
            <v>39479</v>
          </cell>
          <cell r="E6374">
            <v>40744</v>
          </cell>
          <cell r="F6374" t="str">
            <v>Superseded</v>
          </cell>
          <cell r="G6374" t="str">
            <v>Qualification</v>
          </cell>
          <cell r="H6374">
            <v>41110</v>
          </cell>
          <cell r="I6374" t="str">
            <v>AMP30316</v>
          </cell>
          <cell r="J6374" t="str">
            <v>NULL</v>
          </cell>
        </row>
        <row r="6375">
          <cell r="A6375" t="str">
            <v>MTM30311</v>
          </cell>
          <cell r="B6375" t="str">
            <v>Certificate III in Meat Processing (Meat Safety)</v>
          </cell>
          <cell r="C6375" t="str">
            <v>Non-Current</v>
          </cell>
          <cell r="D6375">
            <v>40746</v>
          </cell>
          <cell r="E6375">
            <v>42584</v>
          </cell>
          <cell r="F6375" t="str">
            <v>Superseded</v>
          </cell>
          <cell r="G6375" t="str">
            <v>Qualification</v>
          </cell>
          <cell r="H6375">
            <v>42949</v>
          </cell>
          <cell r="I6375" t="str">
            <v>AMP30316</v>
          </cell>
          <cell r="J6375" t="str">
            <v>NULL</v>
          </cell>
        </row>
        <row r="6376">
          <cell r="A6376" t="str">
            <v>MTM30407</v>
          </cell>
          <cell r="B6376" t="str">
            <v>Certificate III in Meat Processing (Rendering)</v>
          </cell>
          <cell r="C6376" t="str">
            <v>Non-Current</v>
          </cell>
          <cell r="D6376">
            <v>39479</v>
          </cell>
          <cell r="E6376">
            <v>40744</v>
          </cell>
          <cell r="F6376" t="str">
            <v>Superseded</v>
          </cell>
          <cell r="G6376" t="str">
            <v>Qualification</v>
          </cell>
          <cell r="H6376">
            <v>41110</v>
          </cell>
          <cell r="I6376" t="str">
            <v>AMP30416</v>
          </cell>
          <cell r="J6376" t="str">
            <v>NULL</v>
          </cell>
        </row>
        <row r="6377">
          <cell r="A6377" t="str">
            <v>MTM30411</v>
          </cell>
          <cell r="B6377" t="str">
            <v>Certificate III in Meat Processing (Rendering)</v>
          </cell>
          <cell r="C6377" t="str">
            <v>Non-Current</v>
          </cell>
          <cell r="D6377">
            <v>40746</v>
          </cell>
          <cell r="E6377">
            <v>42584</v>
          </cell>
          <cell r="F6377" t="str">
            <v>Superseded</v>
          </cell>
          <cell r="G6377" t="str">
            <v>Qualification</v>
          </cell>
          <cell r="H6377">
            <v>42949</v>
          </cell>
          <cell r="I6377" t="str">
            <v>AMP30416</v>
          </cell>
          <cell r="J6377" t="str">
            <v>NULL</v>
          </cell>
        </row>
        <row r="6378">
          <cell r="A6378" t="str">
            <v>MTM30507</v>
          </cell>
          <cell r="B6378" t="str">
            <v>Certificate III in Meat Processing (Slaughtering)</v>
          </cell>
          <cell r="C6378" t="str">
            <v>Non-Current</v>
          </cell>
          <cell r="D6378">
            <v>39479</v>
          </cell>
          <cell r="E6378">
            <v>40744</v>
          </cell>
          <cell r="F6378" t="str">
            <v>Superseded</v>
          </cell>
          <cell r="G6378" t="str">
            <v>Qualification</v>
          </cell>
          <cell r="H6378">
            <v>41110</v>
          </cell>
          <cell r="I6378" t="str">
            <v>AMP30516</v>
          </cell>
          <cell r="J6378" t="str">
            <v>NULL</v>
          </cell>
        </row>
        <row r="6379">
          <cell r="A6379" t="str">
            <v>MTM30511</v>
          </cell>
          <cell r="B6379" t="str">
            <v>Certificate III in Meat Processing (Slaughtering)</v>
          </cell>
          <cell r="C6379" t="str">
            <v>Non-Current</v>
          </cell>
          <cell r="D6379">
            <v>40746</v>
          </cell>
          <cell r="E6379">
            <v>42584</v>
          </cell>
          <cell r="F6379" t="str">
            <v>Superseded</v>
          </cell>
          <cell r="G6379" t="str">
            <v>Qualification</v>
          </cell>
          <cell r="H6379">
            <v>42949</v>
          </cell>
          <cell r="I6379" t="str">
            <v>AMP30516</v>
          </cell>
          <cell r="J6379" t="str">
            <v>NULL</v>
          </cell>
        </row>
        <row r="6380">
          <cell r="A6380" t="str">
            <v>MTM30607</v>
          </cell>
          <cell r="B6380" t="str">
            <v>Certificate III in Meat Processing (General)</v>
          </cell>
          <cell r="C6380" t="str">
            <v>Non-Current</v>
          </cell>
          <cell r="D6380">
            <v>39479</v>
          </cell>
          <cell r="E6380">
            <v>40744</v>
          </cell>
          <cell r="F6380" t="str">
            <v>Superseded</v>
          </cell>
          <cell r="G6380" t="str">
            <v>Qualification</v>
          </cell>
          <cell r="H6380">
            <v>41110</v>
          </cell>
          <cell r="I6380" t="str">
            <v>AMP30616</v>
          </cell>
          <cell r="J6380" t="str">
            <v>NULL</v>
          </cell>
        </row>
        <row r="6381">
          <cell r="A6381" t="str">
            <v>MTM30611</v>
          </cell>
          <cell r="B6381" t="str">
            <v>Certificate III in Meat Processing (General)</v>
          </cell>
          <cell r="C6381" t="str">
            <v>Non-Current</v>
          </cell>
          <cell r="D6381">
            <v>40746</v>
          </cell>
          <cell r="E6381">
            <v>42584</v>
          </cell>
          <cell r="F6381" t="str">
            <v>Superseded</v>
          </cell>
          <cell r="G6381" t="str">
            <v>Qualification</v>
          </cell>
          <cell r="H6381">
            <v>42949</v>
          </cell>
          <cell r="I6381" t="str">
            <v>AMP30616</v>
          </cell>
          <cell r="J6381" t="str">
            <v>NULL</v>
          </cell>
        </row>
        <row r="6382">
          <cell r="A6382" t="str">
            <v>MTM30807</v>
          </cell>
          <cell r="B6382" t="str">
            <v>Certificate III in Meat Processing (Meat Retailing)</v>
          </cell>
          <cell r="C6382" t="str">
            <v>Non-Current</v>
          </cell>
          <cell r="D6382">
            <v>39479</v>
          </cell>
          <cell r="E6382">
            <v>40744</v>
          </cell>
          <cell r="F6382" t="str">
            <v>Superseded</v>
          </cell>
          <cell r="G6382" t="str">
            <v>Qualification</v>
          </cell>
          <cell r="H6382">
            <v>41110</v>
          </cell>
          <cell r="I6382" t="str">
            <v>AMP30815</v>
          </cell>
          <cell r="J6382" t="str">
            <v>NULL</v>
          </cell>
        </row>
        <row r="6383">
          <cell r="A6383" t="str">
            <v>MTM30811</v>
          </cell>
          <cell r="B6383" t="str">
            <v>Certificate III in Meat Processing (Retail Butcher)</v>
          </cell>
          <cell r="C6383" t="str">
            <v>Non-Current</v>
          </cell>
          <cell r="D6383">
            <v>40746</v>
          </cell>
          <cell r="E6383">
            <v>41382</v>
          </cell>
          <cell r="F6383" t="str">
            <v>Superseded</v>
          </cell>
          <cell r="G6383" t="str">
            <v>Qualification</v>
          </cell>
          <cell r="H6383">
            <v>41747</v>
          </cell>
          <cell r="I6383" t="str">
            <v>AMP30815</v>
          </cell>
          <cell r="J6383" t="str">
            <v>NULL</v>
          </cell>
        </row>
        <row r="6384">
          <cell r="A6384" t="str">
            <v>MTM30813</v>
          </cell>
          <cell r="B6384" t="str">
            <v>Certificate III in Meat Processing (Retail Butcher)</v>
          </cell>
          <cell r="C6384" t="str">
            <v>Non-Current</v>
          </cell>
          <cell r="D6384">
            <v>41384</v>
          </cell>
          <cell r="E6384">
            <v>42337</v>
          </cell>
          <cell r="F6384" t="str">
            <v>Superseded</v>
          </cell>
          <cell r="G6384" t="str">
            <v>Qualification</v>
          </cell>
          <cell r="H6384">
            <v>42884</v>
          </cell>
          <cell r="I6384" t="str">
            <v>AMP30815</v>
          </cell>
          <cell r="J6384" t="str">
            <v>NULL</v>
          </cell>
        </row>
        <row r="6385">
          <cell r="A6385" t="str">
            <v>MTM30907</v>
          </cell>
          <cell r="B6385" t="str">
            <v>Certificate III in Meat Processing (Smallgoods - General)</v>
          </cell>
          <cell r="C6385" t="str">
            <v>Non-Current</v>
          </cell>
          <cell r="D6385">
            <v>39479</v>
          </cell>
          <cell r="E6385">
            <v>40744</v>
          </cell>
          <cell r="F6385" t="str">
            <v>Superseded</v>
          </cell>
          <cell r="G6385" t="str">
            <v>Qualification</v>
          </cell>
          <cell r="H6385">
            <v>41110</v>
          </cell>
          <cell r="I6385" t="str">
            <v>AMP30916</v>
          </cell>
          <cell r="J6385" t="str">
            <v>NULL</v>
          </cell>
        </row>
        <row r="6386">
          <cell r="A6386" t="str">
            <v>MTM30911</v>
          </cell>
          <cell r="B6386" t="str">
            <v>Certificate III in Meat Processing (Smallgoods - General)</v>
          </cell>
          <cell r="C6386" t="str">
            <v>Non-Current</v>
          </cell>
          <cell r="D6386">
            <v>40746</v>
          </cell>
          <cell r="E6386">
            <v>42584</v>
          </cell>
          <cell r="F6386" t="str">
            <v>Superseded</v>
          </cell>
          <cell r="G6386" t="str">
            <v>Qualification</v>
          </cell>
          <cell r="H6386">
            <v>42949</v>
          </cell>
          <cell r="I6386" t="str">
            <v>AMP30916</v>
          </cell>
          <cell r="J6386" t="str">
            <v>NULL</v>
          </cell>
        </row>
        <row r="6387">
          <cell r="A6387" t="str">
            <v>MTM31007</v>
          </cell>
          <cell r="B6387" t="str">
            <v>Certificate III in Meat Processing (Smallgoods - Manufacture)</v>
          </cell>
          <cell r="C6387" t="str">
            <v>Non-Current</v>
          </cell>
          <cell r="D6387">
            <v>39479</v>
          </cell>
          <cell r="E6387">
            <v>40744</v>
          </cell>
          <cell r="F6387" t="str">
            <v>Superseded</v>
          </cell>
          <cell r="G6387" t="str">
            <v>Qualification</v>
          </cell>
          <cell r="H6387">
            <v>41110</v>
          </cell>
          <cell r="I6387" t="str">
            <v>AMP31016</v>
          </cell>
          <cell r="J6387" t="str">
            <v>NULL</v>
          </cell>
        </row>
        <row r="6388">
          <cell r="A6388" t="str">
            <v>MTM31011</v>
          </cell>
          <cell r="B6388" t="str">
            <v>Certificate III in Meat Processing (Smallgoods - Manufacture)</v>
          </cell>
          <cell r="C6388" t="str">
            <v>Non-Current</v>
          </cell>
          <cell r="D6388">
            <v>40746</v>
          </cell>
          <cell r="E6388">
            <v>42584</v>
          </cell>
          <cell r="F6388" t="str">
            <v>Superseded</v>
          </cell>
          <cell r="G6388" t="str">
            <v>Qualification</v>
          </cell>
          <cell r="H6388">
            <v>42949</v>
          </cell>
          <cell r="I6388" t="str">
            <v>AMP31016</v>
          </cell>
          <cell r="J6388" t="str">
            <v>NULL</v>
          </cell>
        </row>
        <row r="6389">
          <cell r="A6389" t="str">
            <v>MTM40107</v>
          </cell>
          <cell r="B6389" t="str">
            <v>Certificate IV in Meat Processing (Leadership)</v>
          </cell>
          <cell r="C6389" t="str">
            <v>Non-Current</v>
          </cell>
          <cell r="D6389">
            <v>39479</v>
          </cell>
          <cell r="E6389">
            <v>40744</v>
          </cell>
          <cell r="F6389" t="str">
            <v>Superseded</v>
          </cell>
          <cell r="G6389" t="str">
            <v>Qualification</v>
          </cell>
          <cell r="H6389">
            <v>41110</v>
          </cell>
          <cell r="I6389" t="str">
            <v>AMP40315</v>
          </cell>
          <cell r="J6389" t="str">
            <v>NULL</v>
          </cell>
        </row>
        <row r="6390">
          <cell r="A6390" t="str">
            <v>MTM40111</v>
          </cell>
          <cell r="B6390" t="str">
            <v>Certificate IV in Meat Processing (Leadership)</v>
          </cell>
          <cell r="C6390" t="str">
            <v>Non-Current</v>
          </cell>
          <cell r="D6390">
            <v>40746</v>
          </cell>
          <cell r="E6390">
            <v>42337</v>
          </cell>
          <cell r="F6390" t="str">
            <v>Superseded</v>
          </cell>
          <cell r="G6390" t="str">
            <v>Qualification</v>
          </cell>
          <cell r="H6390">
            <v>42884</v>
          </cell>
          <cell r="I6390" t="str">
            <v>AMP40315</v>
          </cell>
          <cell r="J6390" t="str">
            <v>NULL</v>
          </cell>
        </row>
        <row r="6391">
          <cell r="A6391" t="str">
            <v>MTM40207</v>
          </cell>
          <cell r="B6391" t="str">
            <v>Certificate IV in Meat Processing (Meat Safety)</v>
          </cell>
          <cell r="C6391" t="str">
            <v>Non-Current</v>
          </cell>
          <cell r="D6391">
            <v>39479</v>
          </cell>
          <cell r="E6391">
            <v>40744</v>
          </cell>
          <cell r="F6391" t="str">
            <v>Superseded</v>
          </cell>
          <cell r="G6391" t="str">
            <v>Qualification</v>
          </cell>
          <cell r="H6391">
            <v>41110</v>
          </cell>
          <cell r="I6391" t="str">
            <v>AMP40516</v>
          </cell>
          <cell r="J6391" t="str">
            <v>NULL</v>
          </cell>
        </row>
        <row r="6392">
          <cell r="A6392" t="str">
            <v>MTM40211</v>
          </cell>
          <cell r="B6392" t="str">
            <v>Certificate IV in Meat Processing (Meat Safety)</v>
          </cell>
          <cell r="C6392" t="str">
            <v>Non-Current</v>
          </cell>
          <cell r="D6392">
            <v>40746</v>
          </cell>
          <cell r="E6392">
            <v>42584</v>
          </cell>
          <cell r="F6392" t="str">
            <v>Superseded</v>
          </cell>
          <cell r="G6392" t="str">
            <v>Qualification</v>
          </cell>
          <cell r="H6392">
            <v>42949</v>
          </cell>
          <cell r="I6392" t="str">
            <v>AMP40516</v>
          </cell>
          <cell r="J6392" t="str">
            <v>NULL</v>
          </cell>
        </row>
        <row r="6393">
          <cell r="A6393" t="str">
            <v>MTM40307</v>
          </cell>
          <cell r="B6393" t="str">
            <v>Certificate IV in Meat Processing (Quality Assurance)</v>
          </cell>
          <cell r="C6393" t="str">
            <v>Non-Current</v>
          </cell>
          <cell r="D6393">
            <v>39479</v>
          </cell>
          <cell r="E6393">
            <v>40744</v>
          </cell>
          <cell r="F6393" t="str">
            <v>Superseded</v>
          </cell>
          <cell r="G6393" t="str">
            <v>Qualification</v>
          </cell>
          <cell r="H6393">
            <v>41110</v>
          </cell>
          <cell r="I6393" t="str">
            <v>AMP40415</v>
          </cell>
          <cell r="J6393" t="str">
            <v>NULL</v>
          </cell>
        </row>
        <row r="6394">
          <cell r="A6394" t="str">
            <v>MTM40311</v>
          </cell>
          <cell r="B6394" t="str">
            <v>Certificate IV in Meat Processing (Quality Assurance)</v>
          </cell>
          <cell r="C6394" t="str">
            <v>Non-Current</v>
          </cell>
          <cell r="D6394">
            <v>40746</v>
          </cell>
          <cell r="E6394">
            <v>42337</v>
          </cell>
          <cell r="F6394" t="str">
            <v>Superseded</v>
          </cell>
          <cell r="G6394" t="str">
            <v>Qualification</v>
          </cell>
          <cell r="H6394">
            <v>42884</v>
          </cell>
          <cell r="I6394" t="str">
            <v>AMP40415</v>
          </cell>
          <cell r="J6394" t="str">
            <v>NULL</v>
          </cell>
        </row>
        <row r="6395">
          <cell r="A6395" t="str">
            <v>MTM40407</v>
          </cell>
          <cell r="B6395" t="str">
            <v>Certificate IV in Meat Processing (General)</v>
          </cell>
          <cell r="C6395" t="str">
            <v>Non-Current</v>
          </cell>
          <cell r="D6395">
            <v>39479</v>
          </cell>
          <cell r="E6395">
            <v>40744</v>
          </cell>
          <cell r="F6395" t="str">
            <v>Superseded</v>
          </cell>
          <cell r="G6395" t="str">
            <v>Qualification</v>
          </cell>
          <cell r="H6395">
            <v>41110</v>
          </cell>
          <cell r="I6395" t="str">
            <v>AMP40215</v>
          </cell>
          <cell r="J6395" t="str">
            <v>NULL</v>
          </cell>
        </row>
        <row r="6396">
          <cell r="A6396" t="str">
            <v>MTM40411</v>
          </cell>
          <cell r="B6396" t="str">
            <v>Certificate IV in Meat Processing (General)</v>
          </cell>
          <cell r="C6396" t="str">
            <v>Non-Current</v>
          </cell>
          <cell r="D6396">
            <v>40746</v>
          </cell>
          <cell r="E6396">
            <v>42337</v>
          </cell>
          <cell r="F6396" t="str">
            <v>Superseded</v>
          </cell>
          <cell r="G6396" t="str">
            <v>Qualification</v>
          </cell>
          <cell r="H6396">
            <v>42884</v>
          </cell>
          <cell r="I6396" t="str">
            <v>AMP40215</v>
          </cell>
          <cell r="J6396" t="str">
            <v>NULL</v>
          </cell>
        </row>
        <row r="6397">
          <cell r="A6397" t="str">
            <v>MTM50107</v>
          </cell>
          <cell r="B6397" t="str">
            <v>Diploma of Meat Processing</v>
          </cell>
          <cell r="C6397" t="str">
            <v>Non-Current</v>
          </cell>
          <cell r="D6397">
            <v>39479</v>
          </cell>
          <cell r="E6397">
            <v>40744</v>
          </cell>
          <cell r="F6397" t="str">
            <v>Superseded</v>
          </cell>
          <cell r="G6397" t="str">
            <v>Qualification</v>
          </cell>
          <cell r="H6397">
            <v>41110</v>
          </cell>
          <cell r="I6397" t="str">
            <v>AMP50215</v>
          </cell>
          <cell r="J6397" t="str">
            <v>NULL</v>
          </cell>
        </row>
        <row r="6398">
          <cell r="A6398" t="str">
            <v>MTM50111</v>
          </cell>
          <cell r="B6398" t="str">
            <v>Diploma of Meat Processing</v>
          </cell>
          <cell r="C6398" t="str">
            <v>Non-Current</v>
          </cell>
          <cell r="D6398">
            <v>40746</v>
          </cell>
          <cell r="E6398">
            <v>42337</v>
          </cell>
          <cell r="F6398" t="str">
            <v>Superseded</v>
          </cell>
          <cell r="G6398" t="str">
            <v>Qualification</v>
          </cell>
          <cell r="H6398">
            <v>42884</v>
          </cell>
          <cell r="I6398" t="str">
            <v>AMP50215</v>
          </cell>
          <cell r="J6398" t="str">
            <v>NULL</v>
          </cell>
        </row>
        <row r="6399">
          <cell r="A6399" t="str">
            <v>MTM50207</v>
          </cell>
          <cell r="B6399" t="str">
            <v>Diploma of Meat Processing (Meat Retailing)</v>
          </cell>
          <cell r="C6399" t="str">
            <v>Non-Current</v>
          </cell>
          <cell r="D6399">
            <v>39479</v>
          </cell>
          <cell r="E6399">
            <v>40744</v>
          </cell>
          <cell r="F6399" t="str">
            <v>Superseded</v>
          </cell>
          <cell r="G6399" t="str">
            <v>Qualification</v>
          </cell>
          <cell r="H6399">
            <v>41110</v>
          </cell>
          <cell r="I6399" t="str">
            <v>AMP50115</v>
          </cell>
          <cell r="J6399" t="str">
            <v>NULL</v>
          </cell>
        </row>
        <row r="6400">
          <cell r="A6400" t="str">
            <v>MTM50211</v>
          </cell>
          <cell r="B6400" t="str">
            <v>Diploma of Meat Processing (Meat Retailing)</v>
          </cell>
          <cell r="C6400" t="str">
            <v>Non-Current</v>
          </cell>
          <cell r="D6400">
            <v>40746</v>
          </cell>
          <cell r="E6400">
            <v>42337</v>
          </cell>
          <cell r="F6400" t="str">
            <v>Superseded</v>
          </cell>
          <cell r="G6400" t="str">
            <v>Qualification</v>
          </cell>
          <cell r="H6400">
            <v>42884</v>
          </cell>
          <cell r="I6400" t="str">
            <v>AMP50115</v>
          </cell>
          <cell r="J6400" t="str">
            <v>NULL</v>
          </cell>
        </row>
        <row r="6401">
          <cell r="A6401" t="str">
            <v>MTM60107</v>
          </cell>
          <cell r="B6401" t="str">
            <v>Advanced Diploma of Meat Processing</v>
          </cell>
          <cell r="C6401" t="str">
            <v>Non-Current</v>
          </cell>
          <cell r="D6401">
            <v>39479</v>
          </cell>
          <cell r="E6401">
            <v>40744</v>
          </cell>
          <cell r="F6401" t="str">
            <v>Superseded</v>
          </cell>
          <cell r="G6401" t="str">
            <v>Qualification</v>
          </cell>
          <cell r="H6401">
            <v>41110</v>
          </cell>
          <cell r="I6401" t="str">
            <v>AMP60115</v>
          </cell>
          <cell r="J6401" t="str">
            <v>NULL</v>
          </cell>
        </row>
        <row r="6402">
          <cell r="A6402" t="str">
            <v>MTM60111</v>
          </cell>
          <cell r="B6402" t="str">
            <v>Advanced Diploma of Meat Processing</v>
          </cell>
          <cell r="C6402" t="str">
            <v>Non-Current</v>
          </cell>
          <cell r="D6402">
            <v>40746</v>
          </cell>
          <cell r="E6402">
            <v>42337</v>
          </cell>
          <cell r="F6402" t="str">
            <v>Superseded</v>
          </cell>
          <cell r="G6402" t="str">
            <v>Qualification</v>
          </cell>
          <cell r="H6402">
            <v>42884</v>
          </cell>
          <cell r="I6402" t="str">
            <v>AMP60115</v>
          </cell>
          <cell r="J6402" t="str">
            <v>NULL</v>
          </cell>
        </row>
        <row r="6403">
          <cell r="A6403" t="str">
            <v>MTM70111</v>
          </cell>
          <cell r="B6403" t="str">
            <v>Graduate Certificate in Agribusiness</v>
          </cell>
          <cell r="C6403" t="str">
            <v>Non-Current</v>
          </cell>
          <cell r="D6403">
            <v>40746</v>
          </cell>
          <cell r="E6403">
            <v>42337</v>
          </cell>
          <cell r="F6403" t="str">
            <v>Superseded</v>
          </cell>
          <cell r="G6403" t="str">
            <v>Qualification</v>
          </cell>
          <cell r="H6403">
            <v>42884</v>
          </cell>
          <cell r="I6403" t="str">
            <v>AMP80115</v>
          </cell>
          <cell r="J6403" t="str">
            <v>NULL</v>
          </cell>
        </row>
        <row r="6404">
          <cell r="A6404" t="str">
            <v>MTM80111</v>
          </cell>
          <cell r="B6404" t="str">
            <v>Graduate Diploma of Agribusiness</v>
          </cell>
          <cell r="C6404" t="str">
            <v>Non-Current</v>
          </cell>
          <cell r="D6404">
            <v>40746</v>
          </cell>
          <cell r="E6404">
            <v>42337</v>
          </cell>
          <cell r="F6404" t="str">
            <v>Superseded</v>
          </cell>
          <cell r="G6404" t="str">
            <v>Qualification</v>
          </cell>
          <cell r="H6404">
            <v>42884</v>
          </cell>
          <cell r="I6404" t="str">
            <v>AMP80215</v>
          </cell>
          <cell r="J6404" t="str">
            <v>NULL</v>
          </cell>
        </row>
        <row r="6405">
          <cell r="A6405" t="str">
            <v>NWP10107</v>
          </cell>
          <cell r="B6405" t="str">
            <v>Certificate I in Water Sustainability</v>
          </cell>
          <cell r="C6405" t="str">
            <v>Non-Current</v>
          </cell>
          <cell r="D6405">
            <v>40553</v>
          </cell>
          <cell r="E6405">
            <v>40553</v>
          </cell>
          <cell r="F6405" t="str">
            <v>Superseded</v>
          </cell>
          <cell r="G6405" t="str">
            <v>Qualification</v>
          </cell>
          <cell r="H6405">
            <v>40918</v>
          </cell>
          <cell r="I6405" t="str">
            <v>NWP10110</v>
          </cell>
          <cell r="J6405">
            <v>42343</v>
          </cell>
        </row>
        <row r="6406">
          <cell r="A6406" t="str">
            <v>NWP10110</v>
          </cell>
          <cell r="B6406" t="str">
            <v>Certificate I in Water Sustainability</v>
          </cell>
          <cell r="C6406" t="str">
            <v>Non-Current</v>
          </cell>
          <cell r="D6406">
            <v>40553</v>
          </cell>
          <cell r="E6406">
            <v>42343</v>
          </cell>
          <cell r="F6406" t="str">
            <v>Deleted</v>
          </cell>
          <cell r="G6406" t="str">
            <v>Qualification</v>
          </cell>
          <cell r="H6406">
            <v>43074</v>
          </cell>
          <cell r="I6406" t="str">
            <v>NWP10110</v>
          </cell>
          <cell r="J6406">
            <v>42343</v>
          </cell>
        </row>
        <row r="6407">
          <cell r="A6407" t="str">
            <v>NWP20107</v>
          </cell>
          <cell r="B6407" t="str">
            <v>Certificate II in Water Operations</v>
          </cell>
          <cell r="C6407" t="str">
            <v>Non-Current</v>
          </cell>
          <cell r="D6407">
            <v>40553</v>
          </cell>
          <cell r="E6407">
            <v>42343</v>
          </cell>
          <cell r="F6407" t="str">
            <v>Deleted</v>
          </cell>
          <cell r="G6407" t="str">
            <v>Qualification</v>
          </cell>
          <cell r="H6407">
            <v>43074</v>
          </cell>
          <cell r="I6407" t="str">
            <v>NWP20107</v>
          </cell>
          <cell r="J6407">
            <v>42343</v>
          </cell>
        </row>
        <row r="6408">
          <cell r="A6408" t="str">
            <v>NWP20115</v>
          </cell>
          <cell r="B6408" t="str">
            <v>Certificate II in Water Industry Operations</v>
          </cell>
          <cell r="C6408" t="str">
            <v>Current</v>
          </cell>
          <cell r="D6408">
            <v>42345</v>
          </cell>
          <cell r="E6408" t="str">
            <v>NULL</v>
          </cell>
          <cell r="F6408" t="str">
            <v>Current</v>
          </cell>
          <cell r="G6408" t="str">
            <v>Qualification</v>
          </cell>
          <cell r="H6408" t="str">
            <v/>
          </cell>
          <cell r="I6408" t="str">
            <v>NWP20115</v>
          </cell>
          <cell r="J6408" t="str">
            <v>NULL</v>
          </cell>
        </row>
        <row r="6409">
          <cell r="A6409" t="str">
            <v>NWP30107</v>
          </cell>
          <cell r="B6409" t="str">
            <v>Certificate III in Water Operations</v>
          </cell>
          <cell r="C6409" t="str">
            <v>Non-Current</v>
          </cell>
          <cell r="D6409">
            <v>40553</v>
          </cell>
          <cell r="E6409">
            <v>42343</v>
          </cell>
          <cell r="F6409" t="str">
            <v>Deleted</v>
          </cell>
          <cell r="G6409" t="str">
            <v>Qualification</v>
          </cell>
          <cell r="H6409">
            <v>43074</v>
          </cell>
          <cell r="I6409" t="str">
            <v>NWP30107</v>
          </cell>
          <cell r="J6409">
            <v>42343</v>
          </cell>
        </row>
        <row r="6410">
          <cell r="A6410" t="str">
            <v>NWP30215</v>
          </cell>
          <cell r="B6410" t="str">
            <v>Certificate III in Water Industry Operations</v>
          </cell>
          <cell r="C6410" t="str">
            <v>Current</v>
          </cell>
          <cell r="D6410">
            <v>42345</v>
          </cell>
          <cell r="E6410" t="str">
            <v>NULL</v>
          </cell>
          <cell r="F6410" t="str">
            <v>Current</v>
          </cell>
          <cell r="G6410" t="str">
            <v>Qualification</v>
          </cell>
          <cell r="H6410" t="str">
            <v/>
          </cell>
          <cell r="I6410" t="str">
            <v>NWP30215</v>
          </cell>
          <cell r="J6410" t="str">
            <v>NULL</v>
          </cell>
        </row>
        <row r="6411">
          <cell r="A6411" t="str">
            <v>NWP30315</v>
          </cell>
          <cell r="B6411" t="str">
            <v>Certificate III in Water Industry Treatment</v>
          </cell>
          <cell r="C6411" t="str">
            <v>Current</v>
          </cell>
          <cell r="D6411">
            <v>42345</v>
          </cell>
          <cell r="E6411" t="str">
            <v>NULL</v>
          </cell>
          <cell r="F6411" t="str">
            <v>Current</v>
          </cell>
          <cell r="G6411" t="str">
            <v>Qualification</v>
          </cell>
          <cell r="H6411" t="str">
            <v/>
          </cell>
          <cell r="I6411" t="str">
            <v>NWP30315</v>
          </cell>
          <cell r="J6411" t="str">
            <v>NULL</v>
          </cell>
        </row>
        <row r="6412">
          <cell r="A6412" t="str">
            <v>NWP30415</v>
          </cell>
          <cell r="B6412" t="str">
            <v>Certificate III in Water Industry Irrigation</v>
          </cell>
          <cell r="C6412" t="str">
            <v>Current</v>
          </cell>
          <cell r="D6412">
            <v>42345</v>
          </cell>
          <cell r="E6412" t="str">
            <v>NULL</v>
          </cell>
          <cell r="F6412" t="str">
            <v>Current</v>
          </cell>
          <cell r="G6412" t="str">
            <v>Qualification</v>
          </cell>
          <cell r="H6412" t="str">
            <v/>
          </cell>
          <cell r="I6412" t="str">
            <v>NWP30415</v>
          </cell>
          <cell r="J6412" t="str">
            <v>NULL</v>
          </cell>
        </row>
        <row r="6413">
          <cell r="A6413" t="str">
            <v>NWP40107</v>
          </cell>
          <cell r="B6413" t="str">
            <v>Certificate IV in Water Operations</v>
          </cell>
          <cell r="C6413" t="str">
            <v>Non-Current</v>
          </cell>
          <cell r="D6413">
            <v>40553</v>
          </cell>
          <cell r="E6413">
            <v>42343</v>
          </cell>
          <cell r="F6413" t="str">
            <v>Deleted</v>
          </cell>
          <cell r="G6413" t="str">
            <v>Qualification</v>
          </cell>
          <cell r="H6413">
            <v>43074</v>
          </cell>
          <cell r="I6413" t="str">
            <v>NWP40107</v>
          </cell>
          <cell r="J6413">
            <v>42343</v>
          </cell>
        </row>
        <row r="6414">
          <cell r="A6414" t="str">
            <v>NWP40515</v>
          </cell>
          <cell r="B6414" t="str">
            <v>Certificate IV in Water Industry Operations</v>
          </cell>
          <cell r="C6414" t="str">
            <v>Current</v>
          </cell>
          <cell r="D6414">
            <v>42345</v>
          </cell>
          <cell r="E6414" t="str">
            <v>NULL</v>
          </cell>
          <cell r="F6414" t="str">
            <v>Current</v>
          </cell>
          <cell r="G6414" t="str">
            <v>Qualification</v>
          </cell>
          <cell r="H6414" t="str">
            <v/>
          </cell>
          <cell r="I6414" t="str">
            <v>NWP40515</v>
          </cell>
          <cell r="J6414" t="str">
            <v>NULL</v>
          </cell>
        </row>
        <row r="6415">
          <cell r="A6415" t="str">
            <v>NWP40615</v>
          </cell>
          <cell r="B6415" t="str">
            <v>Certificate IV in Water Industry Treatment</v>
          </cell>
          <cell r="C6415" t="str">
            <v>Current</v>
          </cell>
          <cell r="D6415">
            <v>42345</v>
          </cell>
          <cell r="E6415" t="str">
            <v>NULL</v>
          </cell>
          <cell r="F6415" t="str">
            <v>Current</v>
          </cell>
          <cell r="G6415" t="str">
            <v>Qualification</v>
          </cell>
          <cell r="H6415" t="str">
            <v/>
          </cell>
          <cell r="I6415" t="str">
            <v>NWP40615</v>
          </cell>
          <cell r="J6415" t="str">
            <v>NULL</v>
          </cell>
        </row>
        <row r="6416">
          <cell r="A6416" t="str">
            <v>NWP50107</v>
          </cell>
          <cell r="B6416" t="str">
            <v>Diploma of Water Operations</v>
          </cell>
          <cell r="C6416" t="str">
            <v>Non-Current</v>
          </cell>
          <cell r="D6416">
            <v>40553</v>
          </cell>
          <cell r="E6416">
            <v>42343</v>
          </cell>
          <cell r="F6416" t="str">
            <v>Deleted</v>
          </cell>
          <cell r="G6416" t="str">
            <v>Qualification</v>
          </cell>
          <cell r="H6416">
            <v>43074</v>
          </cell>
          <cell r="I6416" t="str">
            <v>NWP50107</v>
          </cell>
          <cell r="J6416">
            <v>42343</v>
          </cell>
        </row>
        <row r="6417">
          <cell r="A6417" t="str">
            <v>NWP50118</v>
          </cell>
          <cell r="B6417" t="str">
            <v>Diploma of Water Industry Operations</v>
          </cell>
          <cell r="C6417" t="str">
            <v>Current</v>
          </cell>
          <cell r="D6417">
            <v>43455</v>
          </cell>
          <cell r="E6417" t="str">
            <v>NULL</v>
          </cell>
          <cell r="F6417" t="str">
            <v>Current</v>
          </cell>
          <cell r="G6417" t="str">
            <v>Qualification</v>
          </cell>
          <cell r="H6417" t="str">
            <v/>
          </cell>
          <cell r="I6417" t="str">
            <v>NWP50118</v>
          </cell>
          <cell r="J6417" t="str">
            <v>NULL</v>
          </cell>
        </row>
        <row r="6418">
          <cell r="A6418" t="str">
            <v>NWP50715</v>
          </cell>
          <cell r="B6418" t="str">
            <v>Diploma of Water Industry Operations</v>
          </cell>
          <cell r="C6418" t="str">
            <v>Non-Current</v>
          </cell>
          <cell r="D6418">
            <v>42345</v>
          </cell>
          <cell r="E6418">
            <v>43453</v>
          </cell>
          <cell r="F6418" t="str">
            <v>Superseded</v>
          </cell>
          <cell r="G6418" t="str">
            <v>Qualification</v>
          </cell>
          <cell r="H6418">
            <v>44185</v>
          </cell>
          <cell r="I6418" t="str">
            <v>NWP50118</v>
          </cell>
          <cell r="J6418" t="str">
            <v>NULL</v>
          </cell>
        </row>
        <row r="6419">
          <cell r="A6419" t="str">
            <v>NWP60112</v>
          </cell>
          <cell r="B6419" t="str">
            <v>Advanced Diploma of Water Engineering Design</v>
          </cell>
          <cell r="C6419" t="str">
            <v>Non-Current</v>
          </cell>
          <cell r="D6419">
            <v>41029</v>
          </cell>
          <cell r="E6419">
            <v>42343</v>
          </cell>
          <cell r="F6419" t="str">
            <v>Deleted</v>
          </cell>
          <cell r="G6419" t="str">
            <v>Qualification</v>
          </cell>
          <cell r="H6419">
            <v>43074</v>
          </cell>
          <cell r="I6419" t="str">
            <v>NWP60112</v>
          </cell>
          <cell r="J6419">
            <v>42343</v>
          </cell>
        </row>
        <row r="6420">
          <cell r="A6420" t="str">
            <v>NWP70107</v>
          </cell>
          <cell r="B6420" t="str">
            <v>Graduate Certificate in Water Industry Leadership</v>
          </cell>
          <cell r="C6420" t="str">
            <v>Non-Current</v>
          </cell>
          <cell r="D6420">
            <v>40553</v>
          </cell>
          <cell r="E6420">
            <v>42343</v>
          </cell>
          <cell r="F6420" t="str">
            <v>Deleted</v>
          </cell>
          <cell r="G6420" t="str">
            <v>Qualification</v>
          </cell>
          <cell r="H6420">
            <v>43074</v>
          </cell>
          <cell r="I6420" t="str">
            <v>NWP70107</v>
          </cell>
          <cell r="J6420">
            <v>42343</v>
          </cell>
        </row>
        <row r="6421">
          <cell r="A6421" t="str">
            <v>PMA20108</v>
          </cell>
          <cell r="B6421" t="str">
            <v>Certificate II in Process Plant Operations</v>
          </cell>
          <cell r="C6421" t="str">
            <v>Non-Current</v>
          </cell>
          <cell r="D6421">
            <v>40493</v>
          </cell>
          <cell r="E6421">
            <v>41447</v>
          </cell>
          <cell r="F6421" t="str">
            <v>Superseded</v>
          </cell>
          <cell r="G6421" t="str">
            <v>Qualification</v>
          </cell>
          <cell r="H6421">
            <v>41812</v>
          </cell>
          <cell r="I6421" t="str">
            <v>PMA20116</v>
          </cell>
          <cell r="J6421" t="str">
            <v>NULL</v>
          </cell>
        </row>
        <row r="6422">
          <cell r="A6422" t="str">
            <v>PMA20113</v>
          </cell>
          <cell r="B6422" t="str">
            <v>Certificate II in Process Plant Operations</v>
          </cell>
          <cell r="C6422" t="str">
            <v>Non-Current</v>
          </cell>
          <cell r="D6422">
            <v>41449</v>
          </cell>
          <cell r="E6422">
            <v>42521</v>
          </cell>
          <cell r="F6422" t="str">
            <v>Superseded</v>
          </cell>
          <cell r="G6422" t="str">
            <v>Qualification</v>
          </cell>
          <cell r="H6422">
            <v>42886</v>
          </cell>
          <cell r="I6422" t="str">
            <v>PMA20116</v>
          </cell>
          <cell r="J6422" t="str">
            <v>NULL</v>
          </cell>
        </row>
        <row r="6423">
          <cell r="A6423" t="str">
            <v>PMA20116</v>
          </cell>
          <cell r="B6423" t="str">
            <v>Certificate II in Process Plant Operations</v>
          </cell>
          <cell r="C6423" t="str">
            <v>Current</v>
          </cell>
          <cell r="D6423">
            <v>42523</v>
          </cell>
          <cell r="E6423" t="str">
            <v>NULL</v>
          </cell>
          <cell r="F6423" t="str">
            <v>Current</v>
          </cell>
          <cell r="G6423" t="str">
            <v>Qualification</v>
          </cell>
          <cell r="H6423" t="str">
            <v/>
          </cell>
          <cell r="I6423" t="str">
            <v>PMA20116</v>
          </cell>
          <cell r="J6423" t="str">
            <v>NULL</v>
          </cell>
        </row>
        <row r="6424">
          <cell r="A6424" t="str">
            <v>PMA30108</v>
          </cell>
          <cell r="B6424" t="str">
            <v>Certificate III in Process Plant Operations</v>
          </cell>
          <cell r="C6424" t="str">
            <v>Non-Current</v>
          </cell>
          <cell r="D6424">
            <v>40493</v>
          </cell>
          <cell r="E6424">
            <v>41447</v>
          </cell>
          <cell r="F6424" t="str">
            <v>Superseded</v>
          </cell>
          <cell r="G6424" t="str">
            <v>Qualification</v>
          </cell>
          <cell r="H6424">
            <v>41812</v>
          </cell>
          <cell r="I6424" t="str">
            <v>PMA30116</v>
          </cell>
          <cell r="J6424" t="str">
            <v>NULL</v>
          </cell>
        </row>
        <row r="6425">
          <cell r="A6425" t="str">
            <v>PMA30113</v>
          </cell>
          <cell r="B6425" t="str">
            <v>Certificate III in Process Plant Operations</v>
          </cell>
          <cell r="C6425" t="str">
            <v>Non-Current</v>
          </cell>
          <cell r="D6425">
            <v>41449</v>
          </cell>
          <cell r="E6425">
            <v>42521</v>
          </cell>
          <cell r="F6425" t="str">
            <v>Superseded</v>
          </cell>
          <cell r="G6425" t="str">
            <v>Qualification</v>
          </cell>
          <cell r="H6425">
            <v>42886</v>
          </cell>
          <cell r="I6425" t="str">
            <v>PMA30116</v>
          </cell>
          <cell r="J6425" t="str">
            <v>NULL</v>
          </cell>
        </row>
        <row r="6426">
          <cell r="A6426" t="str">
            <v>PMA30116</v>
          </cell>
          <cell r="B6426" t="str">
            <v>Certificate III in Process Plant Operations</v>
          </cell>
          <cell r="C6426" t="str">
            <v>Current</v>
          </cell>
          <cell r="D6426">
            <v>42523</v>
          </cell>
          <cell r="E6426" t="str">
            <v>NULL</v>
          </cell>
          <cell r="F6426" t="str">
            <v>Current</v>
          </cell>
          <cell r="G6426" t="str">
            <v>Qualification</v>
          </cell>
          <cell r="H6426" t="str">
            <v/>
          </cell>
          <cell r="I6426" t="str">
            <v>PMA30116</v>
          </cell>
          <cell r="J6426" t="str">
            <v>NULL</v>
          </cell>
        </row>
        <row r="6427">
          <cell r="A6427" t="str">
            <v>PMA40108</v>
          </cell>
          <cell r="B6427" t="str">
            <v>Certificate IV in Process Plant Technology</v>
          </cell>
          <cell r="C6427" t="str">
            <v>Non-Current</v>
          </cell>
          <cell r="D6427">
            <v>40493</v>
          </cell>
          <cell r="E6427">
            <v>41447</v>
          </cell>
          <cell r="F6427" t="str">
            <v>Superseded</v>
          </cell>
          <cell r="G6427" t="str">
            <v>Qualification</v>
          </cell>
          <cell r="H6427">
            <v>41812</v>
          </cell>
          <cell r="I6427" t="str">
            <v>PMA40116</v>
          </cell>
          <cell r="J6427" t="str">
            <v>NULL</v>
          </cell>
        </row>
        <row r="6428">
          <cell r="A6428" t="str">
            <v>PMA40113</v>
          </cell>
          <cell r="B6428" t="str">
            <v>Certificate IV in Process Plant Technology</v>
          </cell>
          <cell r="C6428" t="str">
            <v>Non-Current</v>
          </cell>
          <cell r="D6428">
            <v>41449</v>
          </cell>
          <cell r="E6428">
            <v>42521</v>
          </cell>
          <cell r="F6428" t="str">
            <v>Superseded</v>
          </cell>
          <cell r="G6428" t="str">
            <v>Qualification</v>
          </cell>
          <cell r="H6428">
            <v>42886</v>
          </cell>
          <cell r="I6428" t="str">
            <v>PMA40116</v>
          </cell>
          <cell r="J6428" t="str">
            <v>NULL</v>
          </cell>
        </row>
        <row r="6429">
          <cell r="A6429" t="str">
            <v>PMA40116</v>
          </cell>
          <cell r="B6429" t="str">
            <v>Certificate IV in Process Plant Technology</v>
          </cell>
          <cell r="C6429" t="str">
            <v>Current</v>
          </cell>
          <cell r="D6429">
            <v>42523</v>
          </cell>
          <cell r="E6429" t="str">
            <v>NULL</v>
          </cell>
          <cell r="F6429" t="str">
            <v>Current</v>
          </cell>
          <cell r="G6429" t="str">
            <v>Qualification</v>
          </cell>
          <cell r="H6429" t="str">
            <v/>
          </cell>
          <cell r="I6429" t="str">
            <v>PMA40116</v>
          </cell>
          <cell r="J6429" t="str">
            <v>NULL</v>
          </cell>
        </row>
        <row r="6430">
          <cell r="A6430" t="str">
            <v>PMA50108</v>
          </cell>
          <cell r="B6430" t="str">
            <v>Diploma of Process Plant Technology</v>
          </cell>
          <cell r="C6430" t="str">
            <v>Non-Current</v>
          </cell>
          <cell r="D6430">
            <v>40493</v>
          </cell>
          <cell r="E6430">
            <v>42521</v>
          </cell>
          <cell r="F6430" t="str">
            <v>Superseded</v>
          </cell>
          <cell r="G6430" t="str">
            <v>Qualification</v>
          </cell>
          <cell r="H6430">
            <v>42886</v>
          </cell>
          <cell r="I6430" t="str">
            <v>PMA50116</v>
          </cell>
          <cell r="J6430" t="str">
            <v>NULL</v>
          </cell>
        </row>
        <row r="6431">
          <cell r="A6431" t="str">
            <v>PMA50116</v>
          </cell>
          <cell r="B6431" t="str">
            <v>Diploma of Process Plant Technology</v>
          </cell>
          <cell r="C6431" t="str">
            <v>Current</v>
          </cell>
          <cell r="D6431">
            <v>42523</v>
          </cell>
          <cell r="E6431" t="str">
            <v>NULL</v>
          </cell>
          <cell r="F6431" t="str">
            <v>Current</v>
          </cell>
          <cell r="G6431" t="str">
            <v>Qualification</v>
          </cell>
          <cell r="H6431" t="str">
            <v/>
          </cell>
          <cell r="I6431" t="str">
            <v>PMA50116</v>
          </cell>
          <cell r="J6431" t="str">
            <v>NULL</v>
          </cell>
        </row>
        <row r="6432">
          <cell r="A6432" t="str">
            <v>PMA60108</v>
          </cell>
          <cell r="B6432" t="str">
            <v>Advanced Diploma of Process Plant Technology</v>
          </cell>
          <cell r="C6432" t="str">
            <v>Non-Current</v>
          </cell>
          <cell r="D6432">
            <v>40493</v>
          </cell>
          <cell r="E6432">
            <v>42521</v>
          </cell>
          <cell r="F6432" t="str">
            <v>Superseded</v>
          </cell>
          <cell r="G6432" t="str">
            <v>Qualification</v>
          </cell>
          <cell r="H6432">
            <v>42886</v>
          </cell>
          <cell r="I6432" t="str">
            <v>PMA60116</v>
          </cell>
          <cell r="J6432" t="str">
            <v>NULL</v>
          </cell>
        </row>
        <row r="6433">
          <cell r="A6433" t="str">
            <v>PMA60116</v>
          </cell>
          <cell r="B6433" t="str">
            <v>Advanced Diploma of Process Plant Technology</v>
          </cell>
          <cell r="C6433" t="str">
            <v>Current</v>
          </cell>
          <cell r="D6433">
            <v>42523</v>
          </cell>
          <cell r="E6433" t="str">
            <v>NULL</v>
          </cell>
          <cell r="F6433" t="str">
            <v>Current</v>
          </cell>
          <cell r="G6433" t="str">
            <v>Qualification</v>
          </cell>
          <cell r="H6433" t="str">
            <v/>
          </cell>
          <cell r="I6433" t="str">
            <v>PMA60116</v>
          </cell>
          <cell r="J6433" t="str">
            <v>NULL</v>
          </cell>
        </row>
        <row r="6434">
          <cell r="A6434" t="str">
            <v>PMA70108</v>
          </cell>
          <cell r="B6434" t="str">
            <v>Graduate Certificate in Surface Coating Technology</v>
          </cell>
          <cell r="C6434" t="str">
            <v>Non-Current</v>
          </cell>
          <cell r="D6434">
            <v>40493</v>
          </cell>
          <cell r="E6434">
            <v>42521</v>
          </cell>
          <cell r="F6434" t="str">
            <v>Deleted</v>
          </cell>
          <cell r="G6434" t="str">
            <v>Qualification</v>
          </cell>
          <cell r="H6434">
            <v>43251</v>
          </cell>
          <cell r="I6434" t="str">
            <v>PMA70108</v>
          </cell>
          <cell r="J6434">
            <v>42521</v>
          </cell>
        </row>
        <row r="6435">
          <cell r="A6435" t="str">
            <v>PMB20101</v>
          </cell>
          <cell r="B6435" t="str">
            <v>Certificate II in Plastics</v>
          </cell>
          <cell r="C6435" t="str">
            <v>Non-Current</v>
          </cell>
          <cell r="D6435">
            <v>37225</v>
          </cell>
          <cell r="E6435">
            <v>40662</v>
          </cell>
          <cell r="F6435" t="str">
            <v>Superseded</v>
          </cell>
          <cell r="G6435" t="str">
            <v>Qualification</v>
          </cell>
          <cell r="H6435">
            <v>41028</v>
          </cell>
          <cell r="I6435" t="str">
            <v>PMB20116</v>
          </cell>
          <cell r="J6435" t="str">
            <v>NULL</v>
          </cell>
        </row>
        <row r="6436">
          <cell r="A6436" t="str">
            <v>PMB20107</v>
          </cell>
          <cell r="B6436" t="str">
            <v>Certificate II in Polymer Processing</v>
          </cell>
          <cell r="C6436" t="str">
            <v>Non-Current</v>
          </cell>
          <cell r="D6436">
            <v>40664</v>
          </cell>
          <cell r="E6436">
            <v>42541</v>
          </cell>
          <cell r="F6436" t="str">
            <v>Superseded</v>
          </cell>
          <cell r="G6436" t="str">
            <v>Qualification</v>
          </cell>
          <cell r="H6436">
            <v>42906</v>
          </cell>
          <cell r="I6436" t="str">
            <v>PMB20116</v>
          </cell>
          <cell r="J6436" t="str">
            <v>NULL</v>
          </cell>
        </row>
        <row r="6437">
          <cell r="A6437" t="str">
            <v>PMB20116</v>
          </cell>
          <cell r="B6437" t="str">
            <v>Certificate II in Polymer Processing</v>
          </cell>
          <cell r="C6437" t="str">
            <v>Current</v>
          </cell>
          <cell r="D6437">
            <v>42543</v>
          </cell>
          <cell r="E6437" t="str">
            <v>NULL</v>
          </cell>
          <cell r="F6437" t="str">
            <v>Current</v>
          </cell>
          <cell r="G6437" t="str">
            <v>Qualification</v>
          </cell>
          <cell r="H6437" t="str">
            <v/>
          </cell>
          <cell r="I6437" t="str">
            <v>PMB20116</v>
          </cell>
          <cell r="J6437" t="str">
            <v>NULL</v>
          </cell>
        </row>
        <row r="6438">
          <cell r="A6438" t="str">
            <v>PMB30101</v>
          </cell>
          <cell r="B6438" t="str">
            <v>Certificate III in Plastics</v>
          </cell>
          <cell r="C6438" t="str">
            <v>Non-Current</v>
          </cell>
          <cell r="D6438">
            <v>37225</v>
          </cell>
          <cell r="E6438">
            <v>40662</v>
          </cell>
          <cell r="F6438" t="str">
            <v>Superseded</v>
          </cell>
          <cell r="G6438" t="str">
            <v>Qualification</v>
          </cell>
          <cell r="H6438">
            <v>41028</v>
          </cell>
          <cell r="I6438" t="str">
            <v>PMB30116</v>
          </cell>
          <cell r="J6438" t="str">
            <v>NULL</v>
          </cell>
        </row>
        <row r="6439">
          <cell r="A6439" t="str">
            <v>PMB30107</v>
          </cell>
          <cell r="B6439" t="str">
            <v>Certificate III in Polymer Processing</v>
          </cell>
          <cell r="C6439" t="str">
            <v>Non-Current</v>
          </cell>
          <cell r="D6439">
            <v>40664</v>
          </cell>
          <cell r="E6439">
            <v>42541</v>
          </cell>
          <cell r="F6439" t="str">
            <v>Superseded</v>
          </cell>
          <cell r="G6439" t="str">
            <v>Qualification</v>
          </cell>
          <cell r="H6439">
            <v>42906</v>
          </cell>
          <cell r="I6439" t="str">
            <v>PMB30116</v>
          </cell>
          <cell r="J6439" t="str">
            <v>NULL</v>
          </cell>
        </row>
        <row r="6440">
          <cell r="A6440" t="str">
            <v>PMB30116</v>
          </cell>
          <cell r="B6440" t="str">
            <v>Certificate III in Polymer Processing</v>
          </cell>
          <cell r="C6440" t="str">
            <v>Current</v>
          </cell>
          <cell r="D6440">
            <v>42543</v>
          </cell>
          <cell r="E6440" t="str">
            <v>NULL</v>
          </cell>
          <cell r="F6440" t="str">
            <v>Current</v>
          </cell>
          <cell r="G6440" t="str">
            <v>Qualification</v>
          </cell>
          <cell r="H6440" t="str">
            <v/>
          </cell>
          <cell r="I6440" t="str">
            <v>PMB30116</v>
          </cell>
          <cell r="J6440" t="str">
            <v>NULL</v>
          </cell>
        </row>
        <row r="6441">
          <cell r="A6441" t="str">
            <v>PMB40101</v>
          </cell>
          <cell r="B6441" t="str">
            <v>Certificate IV in Polymer Technology</v>
          </cell>
          <cell r="C6441" t="str">
            <v>Non-Current</v>
          </cell>
          <cell r="D6441">
            <v>37225</v>
          </cell>
          <cell r="E6441">
            <v>40662</v>
          </cell>
          <cell r="F6441" t="str">
            <v>Superseded</v>
          </cell>
          <cell r="G6441" t="str">
            <v>Qualification</v>
          </cell>
          <cell r="H6441">
            <v>41028</v>
          </cell>
          <cell r="I6441" t="str">
            <v>PMB40116</v>
          </cell>
          <cell r="J6441" t="str">
            <v>NULL</v>
          </cell>
        </row>
        <row r="6442">
          <cell r="A6442" t="str">
            <v>PMB40107</v>
          </cell>
          <cell r="B6442" t="str">
            <v>Certificate IV in Polymer Technology</v>
          </cell>
          <cell r="C6442" t="str">
            <v>Non-Current</v>
          </cell>
          <cell r="D6442">
            <v>40664</v>
          </cell>
          <cell r="E6442">
            <v>42541</v>
          </cell>
          <cell r="F6442" t="str">
            <v>Superseded</v>
          </cell>
          <cell r="G6442" t="str">
            <v>Qualification</v>
          </cell>
          <cell r="H6442">
            <v>42906</v>
          </cell>
          <cell r="I6442" t="str">
            <v>PMB40116</v>
          </cell>
          <cell r="J6442" t="str">
            <v>NULL</v>
          </cell>
        </row>
        <row r="6443">
          <cell r="A6443" t="str">
            <v>PMB40116</v>
          </cell>
          <cell r="B6443" t="str">
            <v>Certificate IV in Polymer Technology</v>
          </cell>
          <cell r="C6443" t="str">
            <v>Current</v>
          </cell>
          <cell r="D6443">
            <v>42543</v>
          </cell>
          <cell r="E6443" t="str">
            <v>NULL</v>
          </cell>
          <cell r="F6443" t="str">
            <v>Current</v>
          </cell>
          <cell r="G6443" t="str">
            <v>Qualification</v>
          </cell>
          <cell r="H6443" t="str">
            <v/>
          </cell>
          <cell r="I6443" t="str">
            <v>PMB40116</v>
          </cell>
          <cell r="J6443" t="str">
            <v>NULL</v>
          </cell>
        </row>
        <row r="6444">
          <cell r="A6444" t="str">
            <v>PMB50101</v>
          </cell>
          <cell r="B6444" t="str">
            <v>Diploma of Polymer Technology</v>
          </cell>
          <cell r="C6444" t="str">
            <v>Non-Current</v>
          </cell>
          <cell r="D6444">
            <v>37225</v>
          </cell>
          <cell r="E6444">
            <v>40662</v>
          </cell>
          <cell r="F6444" t="str">
            <v>Superseded</v>
          </cell>
          <cell r="G6444" t="str">
            <v>Qualification</v>
          </cell>
          <cell r="H6444">
            <v>41028</v>
          </cell>
          <cell r="I6444" t="str">
            <v>PMB50116</v>
          </cell>
          <cell r="J6444" t="str">
            <v>NULL</v>
          </cell>
        </row>
        <row r="6445">
          <cell r="A6445" t="str">
            <v>PMB50107</v>
          </cell>
          <cell r="B6445" t="str">
            <v>Diploma of Polymer Technology</v>
          </cell>
          <cell r="C6445" t="str">
            <v>Non-Current</v>
          </cell>
          <cell r="D6445">
            <v>40664</v>
          </cell>
          <cell r="E6445">
            <v>42541</v>
          </cell>
          <cell r="F6445" t="str">
            <v>Superseded</v>
          </cell>
          <cell r="G6445" t="str">
            <v>Qualification</v>
          </cell>
          <cell r="H6445">
            <v>42906</v>
          </cell>
          <cell r="I6445" t="str">
            <v>PMB50116</v>
          </cell>
          <cell r="J6445" t="str">
            <v>NULL</v>
          </cell>
        </row>
        <row r="6446">
          <cell r="A6446" t="str">
            <v>PMB50116</v>
          </cell>
          <cell r="B6446" t="str">
            <v>Diploma of Polymer Technology</v>
          </cell>
          <cell r="C6446" t="str">
            <v>Current</v>
          </cell>
          <cell r="D6446">
            <v>42543</v>
          </cell>
          <cell r="E6446" t="str">
            <v>NULL</v>
          </cell>
          <cell r="F6446" t="str">
            <v>Current</v>
          </cell>
          <cell r="G6446" t="str">
            <v>Qualification</v>
          </cell>
          <cell r="H6446" t="str">
            <v/>
          </cell>
          <cell r="I6446" t="str">
            <v>PMB50116</v>
          </cell>
          <cell r="J6446" t="str">
            <v>NULL</v>
          </cell>
        </row>
        <row r="6447">
          <cell r="A6447" t="str">
            <v>PMB60101</v>
          </cell>
          <cell r="B6447" t="str">
            <v>Advanced Diploma of Polymer Technology</v>
          </cell>
          <cell r="C6447" t="str">
            <v>Non-Current</v>
          </cell>
          <cell r="D6447">
            <v>37225</v>
          </cell>
          <cell r="E6447">
            <v>40662</v>
          </cell>
          <cell r="F6447" t="str">
            <v>Superseded</v>
          </cell>
          <cell r="G6447" t="str">
            <v>Qualification</v>
          </cell>
          <cell r="H6447">
            <v>41028</v>
          </cell>
          <cell r="I6447" t="str">
            <v>PMB60116</v>
          </cell>
          <cell r="J6447" t="str">
            <v>NULL</v>
          </cell>
        </row>
        <row r="6448">
          <cell r="A6448" t="str">
            <v>PMB60107</v>
          </cell>
          <cell r="B6448" t="str">
            <v>Advanced Diploma of Polymer Technology</v>
          </cell>
          <cell r="C6448" t="str">
            <v>Non-Current</v>
          </cell>
          <cell r="D6448">
            <v>40664</v>
          </cell>
          <cell r="E6448">
            <v>42541</v>
          </cell>
          <cell r="F6448" t="str">
            <v>Superseded</v>
          </cell>
          <cell r="G6448" t="str">
            <v>Qualification</v>
          </cell>
          <cell r="H6448">
            <v>42906</v>
          </cell>
          <cell r="I6448" t="str">
            <v>PMB60116</v>
          </cell>
          <cell r="J6448" t="str">
            <v>NULL</v>
          </cell>
        </row>
        <row r="6449">
          <cell r="A6449" t="str">
            <v>PMB60116</v>
          </cell>
          <cell r="B6449" t="str">
            <v>Advanced Diploma of Polymer Technology</v>
          </cell>
          <cell r="C6449" t="str">
            <v>Current</v>
          </cell>
          <cell r="D6449">
            <v>42543</v>
          </cell>
          <cell r="E6449" t="str">
            <v>NULL</v>
          </cell>
          <cell r="F6449" t="str">
            <v>Current</v>
          </cell>
          <cell r="G6449" t="str">
            <v>Qualification</v>
          </cell>
          <cell r="H6449" t="str">
            <v/>
          </cell>
          <cell r="I6449" t="str">
            <v>PMB60116</v>
          </cell>
          <cell r="J6449" t="str">
            <v>NULL</v>
          </cell>
        </row>
        <row r="6450">
          <cell r="A6450" t="str">
            <v>PMC20110</v>
          </cell>
          <cell r="B6450" t="str">
            <v>Certificate II in Manufactured Mineral Products</v>
          </cell>
          <cell r="C6450" t="str">
            <v>Non-Current</v>
          </cell>
          <cell r="D6450">
            <v>40298</v>
          </cell>
          <cell r="E6450">
            <v>42541</v>
          </cell>
          <cell r="F6450" t="str">
            <v>Superseded</v>
          </cell>
          <cell r="G6450" t="str">
            <v>Qualification</v>
          </cell>
          <cell r="H6450">
            <v>42906</v>
          </cell>
          <cell r="I6450" t="str">
            <v>PMC20116</v>
          </cell>
          <cell r="J6450">
            <v>43410</v>
          </cell>
        </row>
        <row r="6451">
          <cell r="A6451" t="str">
            <v>PMC20116</v>
          </cell>
          <cell r="B6451" t="str">
            <v>Certificate II in Manufactured Mineral Products</v>
          </cell>
          <cell r="C6451" t="str">
            <v>Non-Current</v>
          </cell>
          <cell r="D6451">
            <v>42543</v>
          </cell>
          <cell r="E6451">
            <v>43410</v>
          </cell>
          <cell r="F6451" t="str">
            <v>Deleted</v>
          </cell>
          <cell r="G6451" t="str">
            <v>Qualification</v>
          </cell>
          <cell r="H6451">
            <v>44141</v>
          </cell>
          <cell r="I6451" t="str">
            <v>PMC20116</v>
          </cell>
          <cell r="J6451">
            <v>43410</v>
          </cell>
        </row>
        <row r="6452">
          <cell r="A6452" t="str">
            <v>PMC30110</v>
          </cell>
          <cell r="B6452" t="str">
            <v>Certificate III in Manufactured Mineral Products</v>
          </cell>
          <cell r="C6452" t="str">
            <v>Non-Current</v>
          </cell>
          <cell r="D6452">
            <v>40298</v>
          </cell>
          <cell r="E6452">
            <v>42541</v>
          </cell>
          <cell r="F6452" t="str">
            <v>Superseded</v>
          </cell>
          <cell r="G6452" t="str">
            <v>Qualification</v>
          </cell>
          <cell r="H6452">
            <v>42906</v>
          </cell>
          <cell r="I6452" t="str">
            <v>MSM30318</v>
          </cell>
          <cell r="J6452" t="str">
            <v>NULL</v>
          </cell>
        </row>
        <row r="6453">
          <cell r="A6453" t="str">
            <v>PMC30116</v>
          </cell>
          <cell r="B6453" t="str">
            <v>Certificate III in Manufactured Mineral Products</v>
          </cell>
          <cell r="C6453" t="str">
            <v>Non-Current</v>
          </cell>
          <cell r="D6453">
            <v>42543</v>
          </cell>
          <cell r="E6453">
            <v>43393</v>
          </cell>
          <cell r="F6453" t="str">
            <v>Superseded</v>
          </cell>
          <cell r="G6453" t="str">
            <v>Qualification</v>
          </cell>
          <cell r="H6453">
            <v>43758</v>
          </cell>
          <cell r="I6453" t="str">
            <v>MSM30318</v>
          </cell>
          <cell r="J6453" t="str">
            <v>NULL</v>
          </cell>
        </row>
        <row r="6454">
          <cell r="A6454" t="str">
            <v>PMC40110</v>
          </cell>
          <cell r="B6454" t="str">
            <v>Certificate IV in Manufactured Mineral Products</v>
          </cell>
          <cell r="C6454" t="str">
            <v>Non-Current</v>
          </cell>
          <cell r="D6454">
            <v>40298</v>
          </cell>
          <cell r="E6454">
            <v>42541</v>
          </cell>
          <cell r="F6454" t="str">
            <v>Superseded</v>
          </cell>
          <cell r="G6454" t="str">
            <v>Qualification</v>
          </cell>
          <cell r="H6454">
            <v>42906</v>
          </cell>
          <cell r="I6454" t="str">
            <v>PMC40116</v>
          </cell>
          <cell r="J6454">
            <v>43410</v>
          </cell>
        </row>
        <row r="6455">
          <cell r="A6455" t="str">
            <v>PMC40116</v>
          </cell>
          <cell r="B6455" t="str">
            <v>Certificate IV in Manufactured Mineral Products</v>
          </cell>
          <cell r="C6455" t="str">
            <v>Non-Current</v>
          </cell>
          <cell r="D6455">
            <v>42543</v>
          </cell>
          <cell r="E6455">
            <v>43410</v>
          </cell>
          <cell r="F6455" t="str">
            <v>Deleted</v>
          </cell>
          <cell r="G6455" t="str">
            <v>Qualification</v>
          </cell>
          <cell r="H6455">
            <v>44141</v>
          </cell>
          <cell r="I6455" t="str">
            <v>PMC40116</v>
          </cell>
          <cell r="J6455">
            <v>43410</v>
          </cell>
        </row>
        <row r="6456">
          <cell r="A6456" t="str">
            <v>PMC50110</v>
          </cell>
          <cell r="B6456" t="str">
            <v>Diploma of Manufactured Mineral Products</v>
          </cell>
          <cell r="C6456" t="str">
            <v>Non-Current</v>
          </cell>
          <cell r="D6456">
            <v>40298</v>
          </cell>
          <cell r="E6456">
            <v>42541</v>
          </cell>
          <cell r="F6456" t="str">
            <v>Superseded</v>
          </cell>
          <cell r="G6456" t="str">
            <v>Qualification</v>
          </cell>
          <cell r="H6456">
            <v>42906</v>
          </cell>
          <cell r="I6456" t="str">
            <v>PMC50116</v>
          </cell>
          <cell r="J6456">
            <v>43410</v>
          </cell>
        </row>
        <row r="6457">
          <cell r="A6457" t="str">
            <v>PMC50116</v>
          </cell>
          <cell r="B6457" t="str">
            <v>Diploma of Manufactured Mineral Products</v>
          </cell>
          <cell r="C6457" t="str">
            <v>Non-Current</v>
          </cell>
          <cell r="D6457">
            <v>42543</v>
          </cell>
          <cell r="E6457">
            <v>43410</v>
          </cell>
          <cell r="F6457" t="str">
            <v>Deleted</v>
          </cell>
          <cell r="G6457" t="str">
            <v>Qualification</v>
          </cell>
          <cell r="H6457">
            <v>44141</v>
          </cell>
          <cell r="I6457" t="str">
            <v>PMC50116</v>
          </cell>
          <cell r="J6457">
            <v>43410</v>
          </cell>
        </row>
        <row r="6458">
          <cell r="A6458" t="str">
            <v>PMC60110</v>
          </cell>
          <cell r="B6458" t="str">
            <v>Advanced Diploma of Manufactured Mineral Products</v>
          </cell>
          <cell r="C6458" t="str">
            <v>Non-Current</v>
          </cell>
          <cell r="D6458">
            <v>40298</v>
          </cell>
          <cell r="E6458">
            <v>42541</v>
          </cell>
          <cell r="F6458" t="str">
            <v>Superseded</v>
          </cell>
          <cell r="G6458" t="str">
            <v>Qualification</v>
          </cell>
          <cell r="H6458">
            <v>42906</v>
          </cell>
          <cell r="I6458" t="str">
            <v>PMC60116</v>
          </cell>
          <cell r="J6458">
            <v>43410</v>
          </cell>
        </row>
        <row r="6459">
          <cell r="A6459" t="str">
            <v>PMC60116</v>
          </cell>
          <cell r="B6459" t="str">
            <v>Advanced Diploma of Manufactured Mineral Products</v>
          </cell>
          <cell r="C6459" t="str">
            <v>Non-Current</v>
          </cell>
          <cell r="D6459">
            <v>42543</v>
          </cell>
          <cell r="E6459">
            <v>43410</v>
          </cell>
          <cell r="F6459" t="str">
            <v>Deleted</v>
          </cell>
          <cell r="G6459" t="str">
            <v>Qualification</v>
          </cell>
          <cell r="H6459">
            <v>44141</v>
          </cell>
          <cell r="I6459" t="str">
            <v>PMC60116</v>
          </cell>
          <cell r="J6459">
            <v>43410</v>
          </cell>
        </row>
        <row r="6460">
          <cell r="A6460" t="str">
            <v>PMC70110</v>
          </cell>
          <cell r="B6460" t="str">
            <v>Graduate Certificate in Refractories Engineering</v>
          </cell>
          <cell r="C6460" t="str">
            <v>Non-Current</v>
          </cell>
          <cell r="D6460">
            <v>40298</v>
          </cell>
          <cell r="E6460">
            <v>42541</v>
          </cell>
          <cell r="F6460" t="str">
            <v>Superseded</v>
          </cell>
          <cell r="G6460" t="str">
            <v>Qualification</v>
          </cell>
          <cell r="H6460">
            <v>42906</v>
          </cell>
          <cell r="I6460" t="str">
            <v>PMC80116</v>
          </cell>
          <cell r="J6460">
            <v>43410</v>
          </cell>
        </row>
        <row r="6461">
          <cell r="A6461" t="str">
            <v>PMC80116</v>
          </cell>
          <cell r="B6461" t="str">
            <v>Graduate Certificate in Refractories Engineering</v>
          </cell>
          <cell r="C6461" t="str">
            <v>Non-Current</v>
          </cell>
          <cell r="D6461">
            <v>42543</v>
          </cell>
          <cell r="E6461">
            <v>43410</v>
          </cell>
          <cell r="F6461" t="str">
            <v>Deleted</v>
          </cell>
          <cell r="G6461" t="str">
            <v>Qualification</v>
          </cell>
          <cell r="H6461">
            <v>44141</v>
          </cell>
          <cell r="I6461" t="str">
            <v>PMC80116</v>
          </cell>
          <cell r="J6461">
            <v>43410</v>
          </cell>
        </row>
        <row r="6462">
          <cell r="A6462" t="str">
            <v>PML20104</v>
          </cell>
          <cell r="B6462" t="str">
            <v>Certificate II in Sampling and Measurement</v>
          </cell>
          <cell r="C6462" t="str">
            <v>Non-Current</v>
          </cell>
          <cell r="D6462">
            <v>38280</v>
          </cell>
          <cell r="E6462">
            <v>40555</v>
          </cell>
          <cell r="F6462" t="str">
            <v>Superseded</v>
          </cell>
          <cell r="G6462" t="str">
            <v>Qualification</v>
          </cell>
          <cell r="H6462">
            <v>40920</v>
          </cell>
          <cell r="I6462" t="str">
            <v>MSL20118</v>
          </cell>
          <cell r="J6462" t="str">
            <v>NULL</v>
          </cell>
        </row>
        <row r="6463">
          <cell r="A6463" t="str">
            <v>PML30104</v>
          </cell>
          <cell r="B6463" t="str">
            <v>Certificate III in Laboratory Skills</v>
          </cell>
          <cell r="C6463" t="str">
            <v>Non-Current</v>
          </cell>
          <cell r="D6463">
            <v>38280</v>
          </cell>
          <cell r="E6463">
            <v>40555</v>
          </cell>
          <cell r="F6463" t="str">
            <v>Superseded</v>
          </cell>
          <cell r="G6463" t="str">
            <v>Qualification</v>
          </cell>
          <cell r="H6463">
            <v>40920</v>
          </cell>
          <cell r="I6463" t="str">
            <v>MSL30118</v>
          </cell>
          <cell r="J6463" t="str">
            <v>NULL</v>
          </cell>
        </row>
        <row r="6464">
          <cell r="A6464" t="str">
            <v>PML40104</v>
          </cell>
          <cell r="B6464" t="str">
            <v>Certificate IV in Laboratory Techniques</v>
          </cell>
          <cell r="C6464" t="str">
            <v>Non-Current</v>
          </cell>
          <cell r="D6464">
            <v>38280</v>
          </cell>
          <cell r="E6464">
            <v>40555</v>
          </cell>
          <cell r="F6464" t="str">
            <v>Superseded</v>
          </cell>
          <cell r="G6464" t="str">
            <v>Qualification</v>
          </cell>
          <cell r="H6464">
            <v>40920</v>
          </cell>
          <cell r="I6464" t="str">
            <v>MSL40118</v>
          </cell>
          <cell r="J6464" t="str">
            <v>NULL</v>
          </cell>
        </row>
        <row r="6465">
          <cell r="A6465" t="str">
            <v>PML50104</v>
          </cell>
          <cell r="B6465" t="str">
            <v>Diploma of Laboratory Technology</v>
          </cell>
          <cell r="C6465" t="str">
            <v>Non-Current</v>
          </cell>
          <cell r="D6465">
            <v>38280</v>
          </cell>
          <cell r="E6465">
            <v>40555</v>
          </cell>
          <cell r="F6465" t="str">
            <v>Superseded</v>
          </cell>
          <cell r="G6465" t="str">
            <v>Qualification</v>
          </cell>
          <cell r="H6465">
            <v>40920</v>
          </cell>
          <cell r="I6465" t="str">
            <v>MSL50118</v>
          </cell>
          <cell r="J6465" t="str">
            <v>NULL</v>
          </cell>
        </row>
        <row r="6466">
          <cell r="A6466" t="str">
            <v>PML60104</v>
          </cell>
          <cell r="B6466" t="str">
            <v>Advanced Diploma of Laboratory Operations</v>
          </cell>
          <cell r="C6466" t="str">
            <v>Non-Current</v>
          </cell>
          <cell r="D6466">
            <v>38280</v>
          </cell>
          <cell r="E6466">
            <v>40555</v>
          </cell>
          <cell r="F6466" t="str">
            <v>Superseded</v>
          </cell>
          <cell r="G6466" t="str">
            <v>Qualification</v>
          </cell>
          <cell r="H6466">
            <v>40920</v>
          </cell>
          <cell r="I6466" t="str">
            <v>MSL60118</v>
          </cell>
          <cell r="J6466" t="str">
            <v>NULL</v>
          </cell>
        </row>
        <row r="6467">
          <cell r="A6467" t="str">
            <v>POL21115</v>
          </cell>
          <cell r="B6467" t="str">
            <v>Certificate II in Community Engagement</v>
          </cell>
          <cell r="C6467" t="str">
            <v>Current</v>
          </cell>
          <cell r="D6467">
            <v>42296</v>
          </cell>
          <cell r="E6467" t="str">
            <v>NULL</v>
          </cell>
          <cell r="F6467" t="str">
            <v>Current</v>
          </cell>
          <cell r="G6467" t="str">
            <v>Qualification</v>
          </cell>
          <cell r="H6467" t="str">
            <v/>
          </cell>
          <cell r="I6467" t="str">
            <v>POL21115</v>
          </cell>
          <cell r="J6467" t="str">
            <v>NULL</v>
          </cell>
        </row>
        <row r="6468">
          <cell r="A6468" t="str">
            <v>POL31115</v>
          </cell>
          <cell r="B6468" t="str">
            <v>Certificate III in Aboriginal Community Policing</v>
          </cell>
          <cell r="C6468" t="str">
            <v>Current</v>
          </cell>
          <cell r="D6468">
            <v>42296</v>
          </cell>
          <cell r="E6468" t="str">
            <v>NULL</v>
          </cell>
          <cell r="F6468" t="str">
            <v>Current</v>
          </cell>
          <cell r="G6468" t="str">
            <v>Qualification</v>
          </cell>
          <cell r="H6468" t="str">
            <v/>
          </cell>
          <cell r="I6468" t="str">
            <v>POL31115</v>
          </cell>
          <cell r="J6468" t="str">
            <v>NULL</v>
          </cell>
        </row>
        <row r="6469">
          <cell r="A6469" t="str">
            <v>POL31215</v>
          </cell>
          <cell r="B6469" t="str">
            <v>Certificate III in Police Liaison</v>
          </cell>
          <cell r="C6469" t="str">
            <v>Current</v>
          </cell>
          <cell r="D6469">
            <v>42296</v>
          </cell>
          <cell r="E6469" t="str">
            <v>NULL</v>
          </cell>
          <cell r="F6469" t="str">
            <v>Current</v>
          </cell>
          <cell r="G6469" t="str">
            <v>Qualification</v>
          </cell>
          <cell r="H6469" t="str">
            <v/>
          </cell>
          <cell r="I6469" t="str">
            <v>POL31215</v>
          </cell>
          <cell r="J6469" t="str">
            <v>NULL</v>
          </cell>
        </row>
        <row r="6470">
          <cell r="A6470" t="str">
            <v>POL41115</v>
          </cell>
          <cell r="B6470" t="str">
            <v>Certificate IV in Aboriginal Community Policing</v>
          </cell>
          <cell r="C6470" t="str">
            <v>Current</v>
          </cell>
          <cell r="D6470">
            <v>42296</v>
          </cell>
          <cell r="E6470" t="str">
            <v>NULL</v>
          </cell>
          <cell r="F6470" t="str">
            <v>Current</v>
          </cell>
          <cell r="G6470" t="str">
            <v>Qualification</v>
          </cell>
          <cell r="H6470" t="str">
            <v/>
          </cell>
          <cell r="I6470" t="str">
            <v>POL41115</v>
          </cell>
          <cell r="J6470" t="str">
            <v>NULL</v>
          </cell>
        </row>
        <row r="6471">
          <cell r="A6471" t="str">
            <v>POL41215</v>
          </cell>
          <cell r="B6471" t="str">
            <v>Certificate IV in Protective Services</v>
          </cell>
          <cell r="C6471" t="str">
            <v>Current</v>
          </cell>
          <cell r="D6471">
            <v>42296</v>
          </cell>
          <cell r="E6471" t="str">
            <v>NULL</v>
          </cell>
          <cell r="F6471" t="str">
            <v>Current</v>
          </cell>
          <cell r="G6471" t="str">
            <v>Qualification</v>
          </cell>
          <cell r="H6471" t="str">
            <v/>
          </cell>
          <cell r="I6471" t="str">
            <v>POL41215</v>
          </cell>
          <cell r="J6471" t="str">
            <v>NULL</v>
          </cell>
        </row>
        <row r="6472">
          <cell r="A6472" t="str">
            <v>POL50115</v>
          </cell>
          <cell r="B6472" t="str">
            <v>Diploma of Policing</v>
          </cell>
          <cell r="C6472" t="str">
            <v>Non-Current</v>
          </cell>
          <cell r="D6472">
            <v>42296</v>
          </cell>
          <cell r="E6472">
            <v>43142</v>
          </cell>
          <cell r="F6472" t="str">
            <v>Superseded</v>
          </cell>
          <cell r="G6472" t="str">
            <v>Qualification</v>
          </cell>
          <cell r="H6472">
            <v>43507</v>
          </cell>
          <cell r="I6472" t="str">
            <v>POL50118</v>
          </cell>
          <cell r="J6472" t="str">
            <v>NULL</v>
          </cell>
        </row>
        <row r="6473">
          <cell r="A6473" t="str">
            <v>POL50118</v>
          </cell>
          <cell r="B6473" t="str">
            <v>Diploma of Policing</v>
          </cell>
          <cell r="C6473" t="str">
            <v>Current</v>
          </cell>
          <cell r="D6473">
            <v>43144</v>
          </cell>
          <cell r="E6473" t="str">
            <v>NULL</v>
          </cell>
          <cell r="F6473" t="str">
            <v>Current</v>
          </cell>
          <cell r="G6473" t="str">
            <v>Qualification</v>
          </cell>
          <cell r="H6473" t="str">
            <v/>
          </cell>
          <cell r="I6473" t="str">
            <v>POL50118</v>
          </cell>
          <cell r="J6473" t="str">
            <v>NULL</v>
          </cell>
        </row>
        <row r="6474">
          <cell r="A6474" t="str">
            <v>POL50218</v>
          </cell>
          <cell r="B6474" t="str">
            <v>Diploma of Police Bomb Technical Response</v>
          </cell>
          <cell r="C6474" t="str">
            <v>Current</v>
          </cell>
          <cell r="D6474">
            <v>43144</v>
          </cell>
          <cell r="E6474" t="str">
            <v>NULL</v>
          </cell>
          <cell r="F6474" t="str">
            <v>Current</v>
          </cell>
          <cell r="G6474" t="str">
            <v>Qualification</v>
          </cell>
          <cell r="H6474" t="str">
            <v/>
          </cell>
          <cell r="I6474" t="str">
            <v>POL50218</v>
          </cell>
          <cell r="J6474" t="str">
            <v>NULL</v>
          </cell>
        </row>
        <row r="6475">
          <cell r="A6475" t="str">
            <v>POL52115</v>
          </cell>
          <cell r="B6475" t="str">
            <v>Diploma of Police Intelligence Practice</v>
          </cell>
          <cell r="C6475" t="str">
            <v>Current</v>
          </cell>
          <cell r="D6475">
            <v>42296</v>
          </cell>
          <cell r="E6475" t="str">
            <v>NULL</v>
          </cell>
          <cell r="F6475" t="str">
            <v>Current</v>
          </cell>
          <cell r="G6475" t="str">
            <v>Qualification</v>
          </cell>
          <cell r="H6475" t="str">
            <v/>
          </cell>
          <cell r="I6475" t="str">
            <v>POL52115</v>
          </cell>
          <cell r="J6475" t="str">
            <v>NULL</v>
          </cell>
        </row>
        <row r="6476">
          <cell r="A6476" t="str">
            <v>POL54115</v>
          </cell>
          <cell r="B6476" t="str">
            <v>Diploma of Forensic Investigation</v>
          </cell>
          <cell r="C6476" t="str">
            <v>Current</v>
          </cell>
          <cell r="D6476">
            <v>42296</v>
          </cell>
          <cell r="E6476" t="str">
            <v>NULL</v>
          </cell>
          <cell r="F6476" t="str">
            <v>Current</v>
          </cell>
          <cell r="G6476" t="str">
            <v>Qualification</v>
          </cell>
          <cell r="H6476" t="str">
            <v/>
          </cell>
          <cell r="I6476" t="str">
            <v>POL54115</v>
          </cell>
          <cell r="J6476" t="str">
            <v>NULL</v>
          </cell>
        </row>
        <row r="6477">
          <cell r="A6477" t="str">
            <v>POL58115</v>
          </cell>
          <cell r="B6477" t="str">
            <v>Diploma of Police Search and Rescue Coordination (Marine/Land)</v>
          </cell>
          <cell r="C6477" t="str">
            <v>Current</v>
          </cell>
          <cell r="D6477">
            <v>42296</v>
          </cell>
          <cell r="E6477" t="str">
            <v>NULL</v>
          </cell>
          <cell r="F6477" t="str">
            <v>Current</v>
          </cell>
          <cell r="G6477" t="str">
            <v>Qualification</v>
          </cell>
          <cell r="H6477" t="str">
            <v/>
          </cell>
          <cell r="I6477" t="str">
            <v>POL58115</v>
          </cell>
          <cell r="J6477" t="str">
            <v>NULL</v>
          </cell>
        </row>
        <row r="6478">
          <cell r="A6478" t="str">
            <v>POL60115</v>
          </cell>
          <cell r="B6478" t="str">
            <v>Advanced Diploma of Police Supervision</v>
          </cell>
          <cell r="C6478" t="str">
            <v>Non-Current</v>
          </cell>
          <cell r="D6478">
            <v>42296</v>
          </cell>
          <cell r="E6478">
            <v>43142</v>
          </cell>
          <cell r="F6478" t="str">
            <v>Superseded</v>
          </cell>
          <cell r="G6478" t="str">
            <v>Qualification</v>
          </cell>
          <cell r="H6478">
            <v>43507</v>
          </cell>
          <cell r="I6478" t="str">
            <v>POL60118</v>
          </cell>
          <cell r="J6478" t="str">
            <v>NULL</v>
          </cell>
        </row>
        <row r="6479">
          <cell r="A6479" t="str">
            <v>POL60118</v>
          </cell>
          <cell r="B6479" t="str">
            <v>Advanced Diploma of Police Supervision</v>
          </cell>
          <cell r="C6479" t="str">
            <v>Current</v>
          </cell>
          <cell r="D6479">
            <v>43144</v>
          </cell>
          <cell r="E6479" t="str">
            <v>NULL</v>
          </cell>
          <cell r="F6479" t="str">
            <v>Current</v>
          </cell>
          <cell r="G6479" t="str">
            <v>Qualification</v>
          </cell>
          <cell r="H6479" t="str">
            <v/>
          </cell>
          <cell r="I6479" t="str">
            <v>POL60118</v>
          </cell>
          <cell r="J6479" t="str">
            <v>NULL</v>
          </cell>
        </row>
        <row r="6480">
          <cell r="A6480" t="str">
            <v>POL62115</v>
          </cell>
          <cell r="B6480" t="str">
            <v>Advanced Diploma of Human Source Management</v>
          </cell>
          <cell r="C6480" t="str">
            <v>Current</v>
          </cell>
          <cell r="D6480">
            <v>42296</v>
          </cell>
          <cell r="E6480" t="str">
            <v>NULL</v>
          </cell>
          <cell r="F6480" t="str">
            <v>Current</v>
          </cell>
          <cell r="G6480" t="str">
            <v>Qualification</v>
          </cell>
          <cell r="H6480" t="str">
            <v/>
          </cell>
          <cell r="I6480" t="str">
            <v>POL62115</v>
          </cell>
          <cell r="J6480" t="str">
            <v>NULL</v>
          </cell>
        </row>
        <row r="6481">
          <cell r="A6481" t="str">
            <v>POL62215</v>
          </cell>
          <cell r="B6481" t="str">
            <v>Advanced Diploma of Police Intelligence Operations</v>
          </cell>
          <cell r="C6481" t="str">
            <v>Current</v>
          </cell>
          <cell r="D6481">
            <v>42296</v>
          </cell>
          <cell r="E6481" t="str">
            <v>NULL</v>
          </cell>
          <cell r="F6481" t="str">
            <v>Current</v>
          </cell>
          <cell r="G6481" t="str">
            <v>Qualification</v>
          </cell>
          <cell r="H6481" t="str">
            <v/>
          </cell>
          <cell r="I6481" t="str">
            <v>POL62215</v>
          </cell>
          <cell r="J6481" t="str">
            <v>NULL</v>
          </cell>
        </row>
        <row r="6482">
          <cell r="A6482" t="str">
            <v>POL62315</v>
          </cell>
          <cell r="B6482" t="str">
            <v>Advanced Diploma of Police Witness Protection</v>
          </cell>
          <cell r="C6482" t="str">
            <v>Current</v>
          </cell>
          <cell r="D6482">
            <v>42296</v>
          </cell>
          <cell r="E6482" t="str">
            <v>NULL</v>
          </cell>
          <cell r="F6482" t="str">
            <v>Current</v>
          </cell>
          <cell r="G6482" t="str">
            <v>Qualification</v>
          </cell>
          <cell r="H6482" t="str">
            <v/>
          </cell>
          <cell r="I6482" t="str">
            <v>POL62315</v>
          </cell>
          <cell r="J6482" t="str">
            <v>NULL</v>
          </cell>
        </row>
        <row r="6483">
          <cell r="A6483" t="str">
            <v>POL62415</v>
          </cell>
          <cell r="B6483" t="str">
            <v>Advanced Diploma of Surveillance</v>
          </cell>
          <cell r="C6483" t="str">
            <v>Current</v>
          </cell>
          <cell r="D6483">
            <v>42296</v>
          </cell>
          <cell r="E6483" t="str">
            <v>NULL</v>
          </cell>
          <cell r="F6483" t="str">
            <v>Current</v>
          </cell>
          <cell r="G6483" t="str">
            <v>Qualification</v>
          </cell>
          <cell r="H6483" t="str">
            <v/>
          </cell>
          <cell r="I6483" t="str">
            <v>POL62415</v>
          </cell>
          <cell r="J6483" t="str">
            <v>NULL</v>
          </cell>
        </row>
        <row r="6484">
          <cell r="A6484" t="str">
            <v>POL62515</v>
          </cell>
          <cell r="B6484" t="str">
            <v>Advanced Diploma of Undercover Operations (Operative/Controller)</v>
          </cell>
          <cell r="C6484" t="str">
            <v>Current</v>
          </cell>
          <cell r="D6484">
            <v>42296</v>
          </cell>
          <cell r="E6484" t="str">
            <v>NULL</v>
          </cell>
          <cell r="F6484" t="str">
            <v>Current</v>
          </cell>
          <cell r="G6484" t="str">
            <v>Qualification</v>
          </cell>
          <cell r="H6484" t="str">
            <v/>
          </cell>
          <cell r="I6484" t="str">
            <v>POL62515</v>
          </cell>
          <cell r="J6484" t="str">
            <v>NULL</v>
          </cell>
        </row>
        <row r="6485">
          <cell r="A6485" t="str">
            <v>POL62615</v>
          </cell>
          <cell r="B6485" t="str">
            <v>Advanced Diploma of Police Close Personal Protection</v>
          </cell>
          <cell r="C6485" t="str">
            <v>Current</v>
          </cell>
          <cell r="D6485">
            <v>42296</v>
          </cell>
          <cell r="E6485" t="str">
            <v>NULL</v>
          </cell>
          <cell r="F6485" t="str">
            <v>Current</v>
          </cell>
          <cell r="G6485" t="str">
            <v>Qualification</v>
          </cell>
          <cell r="H6485" t="str">
            <v/>
          </cell>
          <cell r="I6485" t="str">
            <v>POL62615</v>
          </cell>
          <cell r="J6485" t="str">
            <v>NULL</v>
          </cell>
        </row>
        <row r="6486">
          <cell r="A6486" t="str">
            <v>POL64115</v>
          </cell>
          <cell r="B6486" t="str">
            <v>Advanced Diploma of Forensic Investigation</v>
          </cell>
          <cell r="C6486" t="str">
            <v>Current</v>
          </cell>
          <cell r="D6486">
            <v>42296</v>
          </cell>
          <cell r="E6486" t="str">
            <v>NULL</v>
          </cell>
          <cell r="F6486" t="str">
            <v>Current</v>
          </cell>
          <cell r="G6486" t="str">
            <v>Qualification</v>
          </cell>
          <cell r="H6486" t="str">
            <v/>
          </cell>
          <cell r="I6486" t="str">
            <v>POL64115</v>
          </cell>
          <cell r="J6486" t="str">
            <v>NULL</v>
          </cell>
        </row>
        <row r="6487">
          <cell r="A6487" t="str">
            <v>POL65115</v>
          </cell>
          <cell r="B6487" t="str">
            <v>Advanced Diploma of Police Investigation</v>
          </cell>
          <cell r="C6487" t="str">
            <v>Current</v>
          </cell>
          <cell r="D6487">
            <v>42296</v>
          </cell>
          <cell r="E6487" t="str">
            <v>NULL</v>
          </cell>
          <cell r="F6487" t="str">
            <v>Current</v>
          </cell>
          <cell r="G6487" t="str">
            <v>Qualification</v>
          </cell>
          <cell r="H6487" t="str">
            <v/>
          </cell>
          <cell r="I6487" t="str">
            <v>POL65115</v>
          </cell>
          <cell r="J6487" t="str">
            <v>NULL</v>
          </cell>
        </row>
        <row r="6488">
          <cell r="A6488" t="str">
            <v>POL66115</v>
          </cell>
          <cell r="B6488" t="str">
            <v>Advanced Diploma of Police Negotiation</v>
          </cell>
          <cell r="C6488" t="str">
            <v>Current</v>
          </cell>
          <cell r="D6488">
            <v>42296</v>
          </cell>
          <cell r="E6488" t="str">
            <v>NULL</v>
          </cell>
          <cell r="F6488" t="str">
            <v>Current</v>
          </cell>
          <cell r="G6488" t="str">
            <v>Qualification</v>
          </cell>
          <cell r="H6488" t="str">
            <v/>
          </cell>
          <cell r="I6488" t="str">
            <v>POL66115</v>
          </cell>
          <cell r="J6488" t="str">
            <v>NULL</v>
          </cell>
        </row>
        <row r="6489">
          <cell r="A6489" t="str">
            <v>POL68115</v>
          </cell>
          <cell r="B6489" t="str">
            <v>Advanced Diploma of Police Search and Rescue Management</v>
          </cell>
          <cell r="C6489" t="str">
            <v>Current</v>
          </cell>
          <cell r="D6489">
            <v>42296</v>
          </cell>
          <cell r="E6489" t="str">
            <v>NULL</v>
          </cell>
          <cell r="F6489" t="str">
            <v>Current</v>
          </cell>
          <cell r="G6489" t="str">
            <v>Qualification</v>
          </cell>
          <cell r="H6489" t="str">
            <v/>
          </cell>
          <cell r="I6489" t="str">
            <v>POL68115</v>
          </cell>
          <cell r="J6489" t="str">
            <v>NULL</v>
          </cell>
        </row>
        <row r="6490">
          <cell r="A6490" t="str">
            <v>POL80115</v>
          </cell>
          <cell r="B6490" t="str">
            <v>Graduate Certificate in Police Management</v>
          </cell>
          <cell r="C6490" t="str">
            <v>Current</v>
          </cell>
          <cell r="D6490">
            <v>42296</v>
          </cell>
          <cell r="E6490" t="str">
            <v>NULL</v>
          </cell>
          <cell r="F6490" t="str">
            <v>Current</v>
          </cell>
          <cell r="G6490" t="str">
            <v>Qualification</v>
          </cell>
          <cell r="H6490" t="str">
            <v/>
          </cell>
          <cell r="I6490" t="str">
            <v>POL80115</v>
          </cell>
          <cell r="J6490" t="str">
            <v>NULL</v>
          </cell>
        </row>
        <row r="6491">
          <cell r="A6491" t="str">
            <v>POL84115</v>
          </cell>
          <cell r="B6491" t="str">
            <v>Graduate Certificate in Forensic Firearm Examination</v>
          </cell>
          <cell r="C6491" t="str">
            <v>Current</v>
          </cell>
          <cell r="D6491">
            <v>42296</v>
          </cell>
          <cell r="E6491" t="str">
            <v>NULL</v>
          </cell>
          <cell r="F6491" t="str">
            <v>Current</v>
          </cell>
          <cell r="G6491" t="str">
            <v>Qualification</v>
          </cell>
          <cell r="H6491" t="str">
            <v/>
          </cell>
          <cell r="I6491" t="str">
            <v>POL84115</v>
          </cell>
          <cell r="J6491" t="str">
            <v>NULL</v>
          </cell>
        </row>
        <row r="6492">
          <cell r="A6492" t="str">
            <v>POL84215</v>
          </cell>
          <cell r="B6492" t="str">
            <v>Graduate Certificate in Forensic Fingerprint Investigation</v>
          </cell>
          <cell r="C6492" t="str">
            <v>Current</v>
          </cell>
          <cell r="D6492">
            <v>42296</v>
          </cell>
          <cell r="E6492" t="str">
            <v>NULL</v>
          </cell>
          <cell r="F6492" t="str">
            <v>Current</v>
          </cell>
          <cell r="G6492" t="str">
            <v>Qualification</v>
          </cell>
          <cell r="H6492" t="str">
            <v/>
          </cell>
          <cell r="I6492" t="str">
            <v>POL84215</v>
          </cell>
          <cell r="J6492" t="str">
            <v>NULL</v>
          </cell>
        </row>
        <row r="6493">
          <cell r="A6493" t="str">
            <v>POL84315</v>
          </cell>
          <cell r="B6493" t="str">
            <v>Graduate Certificate in Crime Scene Investigation</v>
          </cell>
          <cell r="C6493" t="str">
            <v>Current</v>
          </cell>
          <cell r="D6493">
            <v>42296</v>
          </cell>
          <cell r="E6493" t="str">
            <v>NULL</v>
          </cell>
          <cell r="F6493" t="str">
            <v>Current</v>
          </cell>
          <cell r="G6493" t="str">
            <v>Qualification</v>
          </cell>
          <cell r="H6493" t="str">
            <v/>
          </cell>
          <cell r="I6493" t="str">
            <v>POL84315</v>
          </cell>
          <cell r="J6493" t="str">
            <v>NULL</v>
          </cell>
        </row>
        <row r="6494">
          <cell r="A6494" t="str">
            <v>POL87115</v>
          </cell>
          <cell r="B6494" t="str">
            <v>Graduate Certificate in Police Prosecution</v>
          </cell>
          <cell r="C6494" t="str">
            <v>Current</v>
          </cell>
          <cell r="D6494">
            <v>42296</v>
          </cell>
          <cell r="E6494" t="str">
            <v>NULL</v>
          </cell>
          <cell r="F6494" t="str">
            <v>Current</v>
          </cell>
          <cell r="G6494" t="str">
            <v>Qualification</v>
          </cell>
          <cell r="H6494" t="str">
            <v/>
          </cell>
          <cell r="I6494" t="str">
            <v>POL87115</v>
          </cell>
          <cell r="J6494" t="str">
            <v>NULL</v>
          </cell>
        </row>
        <row r="6495">
          <cell r="A6495" t="str">
            <v>PPM20116</v>
          </cell>
          <cell r="B6495" t="str">
            <v>Certificate II in Pulping Operations</v>
          </cell>
          <cell r="C6495" t="str">
            <v>Current</v>
          </cell>
          <cell r="D6495">
            <v>42496</v>
          </cell>
          <cell r="E6495" t="str">
            <v>NULL</v>
          </cell>
          <cell r="F6495" t="str">
            <v>Current</v>
          </cell>
          <cell r="G6495" t="str">
            <v>Qualification</v>
          </cell>
          <cell r="H6495" t="str">
            <v/>
          </cell>
          <cell r="I6495" t="str">
            <v>PPM20116</v>
          </cell>
          <cell r="J6495" t="str">
            <v>NULL</v>
          </cell>
        </row>
        <row r="6496">
          <cell r="A6496" t="str">
            <v>PPM20216</v>
          </cell>
          <cell r="B6496" t="str">
            <v>Certificate II in Papermaking Operations</v>
          </cell>
          <cell r="C6496" t="str">
            <v>Current</v>
          </cell>
          <cell r="D6496">
            <v>42496</v>
          </cell>
          <cell r="E6496" t="str">
            <v>NULL</v>
          </cell>
          <cell r="F6496" t="str">
            <v>Current</v>
          </cell>
          <cell r="G6496" t="str">
            <v>Qualification</v>
          </cell>
          <cell r="H6496" t="str">
            <v/>
          </cell>
          <cell r="I6496" t="str">
            <v>PPM20216</v>
          </cell>
          <cell r="J6496" t="str">
            <v>NULL</v>
          </cell>
        </row>
        <row r="6497">
          <cell r="A6497" t="str">
            <v>PPM30116</v>
          </cell>
          <cell r="B6497" t="str">
            <v>Certificate III in Pulping Operations</v>
          </cell>
          <cell r="C6497" t="str">
            <v>Current</v>
          </cell>
          <cell r="D6497">
            <v>42496</v>
          </cell>
          <cell r="E6497" t="str">
            <v>NULL</v>
          </cell>
          <cell r="F6497" t="str">
            <v>Current</v>
          </cell>
          <cell r="G6497" t="str">
            <v>Qualification</v>
          </cell>
          <cell r="H6497" t="str">
            <v/>
          </cell>
          <cell r="I6497" t="str">
            <v>PPM30116</v>
          </cell>
          <cell r="J6497" t="str">
            <v>NULL</v>
          </cell>
        </row>
        <row r="6498">
          <cell r="A6498" t="str">
            <v>PPM30216</v>
          </cell>
          <cell r="B6498" t="str">
            <v>Certificate III in Papermaking Operations</v>
          </cell>
          <cell r="C6498" t="str">
            <v>Current</v>
          </cell>
          <cell r="D6498">
            <v>42496</v>
          </cell>
          <cell r="E6498" t="str">
            <v>NULL</v>
          </cell>
          <cell r="F6498" t="str">
            <v>Current</v>
          </cell>
          <cell r="G6498" t="str">
            <v>Qualification</v>
          </cell>
          <cell r="H6498" t="str">
            <v/>
          </cell>
          <cell r="I6498" t="str">
            <v>PPM30216</v>
          </cell>
          <cell r="J6498" t="str">
            <v>NULL</v>
          </cell>
        </row>
        <row r="6499">
          <cell r="A6499" t="str">
            <v>PPM40116</v>
          </cell>
          <cell r="B6499" t="str">
            <v>Certificate IV in Pulping Operations</v>
          </cell>
          <cell r="C6499" t="str">
            <v>Current</v>
          </cell>
          <cell r="D6499">
            <v>42496</v>
          </cell>
          <cell r="E6499" t="str">
            <v>NULL</v>
          </cell>
          <cell r="F6499" t="str">
            <v>Current</v>
          </cell>
          <cell r="G6499" t="str">
            <v>Qualification</v>
          </cell>
          <cell r="H6499" t="str">
            <v/>
          </cell>
          <cell r="I6499" t="str">
            <v>PPM40116</v>
          </cell>
          <cell r="J6499" t="str">
            <v>NULL</v>
          </cell>
        </row>
        <row r="6500">
          <cell r="A6500" t="str">
            <v>PPM40216</v>
          </cell>
          <cell r="B6500" t="str">
            <v>Certificate IV in Papermaking Operations</v>
          </cell>
          <cell r="C6500" t="str">
            <v>Current</v>
          </cell>
          <cell r="D6500">
            <v>42496</v>
          </cell>
          <cell r="E6500" t="str">
            <v>NULL</v>
          </cell>
          <cell r="F6500" t="str">
            <v>Current</v>
          </cell>
          <cell r="G6500" t="str">
            <v>Qualification</v>
          </cell>
          <cell r="H6500" t="str">
            <v/>
          </cell>
          <cell r="I6500" t="str">
            <v>PPM40216</v>
          </cell>
          <cell r="J6500" t="str">
            <v>NULL</v>
          </cell>
        </row>
        <row r="6501">
          <cell r="A6501" t="str">
            <v>PPM50116</v>
          </cell>
          <cell r="B6501" t="str">
            <v>Diploma of Pulp and Paper Process Management</v>
          </cell>
          <cell r="C6501" t="str">
            <v>Current</v>
          </cell>
          <cell r="D6501">
            <v>42496</v>
          </cell>
          <cell r="E6501" t="str">
            <v>NULL</v>
          </cell>
          <cell r="F6501" t="str">
            <v>Current</v>
          </cell>
          <cell r="G6501" t="str">
            <v>Qualification</v>
          </cell>
          <cell r="H6501" t="str">
            <v/>
          </cell>
          <cell r="I6501" t="str">
            <v>PPM50116</v>
          </cell>
          <cell r="J6501" t="str">
            <v>NULL</v>
          </cell>
        </row>
        <row r="6502">
          <cell r="A6502" t="str">
            <v>PRM10104</v>
          </cell>
          <cell r="B6502" t="str">
            <v>Certificate I in Asset Maintenance (Cleaning Operations)</v>
          </cell>
          <cell r="C6502" t="str">
            <v>Non-Current</v>
          </cell>
          <cell r="D6502">
            <v>39902</v>
          </cell>
          <cell r="E6502">
            <v>40916</v>
          </cell>
          <cell r="F6502" t="str">
            <v>Superseded</v>
          </cell>
          <cell r="G6502" t="str">
            <v>Qualification</v>
          </cell>
          <cell r="H6502">
            <v>41282</v>
          </cell>
          <cell r="I6502" t="str">
            <v>CPP10211</v>
          </cell>
          <cell r="J6502">
            <v>42557</v>
          </cell>
        </row>
        <row r="6503">
          <cell r="A6503" t="str">
            <v>PRM20104</v>
          </cell>
          <cell r="B6503" t="str">
            <v>Certificate II in Asset Maintenance (Cleaning Operations)</v>
          </cell>
          <cell r="C6503" t="str">
            <v>Non-Current</v>
          </cell>
          <cell r="D6503">
            <v>39902</v>
          </cell>
          <cell r="E6503">
            <v>40916</v>
          </cell>
          <cell r="F6503" t="str">
            <v>Superseded</v>
          </cell>
          <cell r="G6503" t="str">
            <v>Qualification</v>
          </cell>
          <cell r="H6503">
            <v>41282</v>
          </cell>
          <cell r="I6503" t="str">
            <v>CPP20617</v>
          </cell>
          <cell r="J6503" t="str">
            <v>NULL</v>
          </cell>
        </row>
        <row r="6504">
          <cell r="A6504" t="str">
            <v>PRM20406</v>
          </cell>
          <cell r="B6504" t="str">
            <v>Certificate II in Asset Maintenance (Fire Protection Equipment)</v>
          </cell>
          <cell r="C6504" t="str">
            <v>Non-Current</v>
          </cell>
          <cell r="D6504">
            <v>39902</v>
          </cell>
          <cell r="E6504">
            <v>40916</v>
          </cell>
          <cell r="F6504" t="str">
            <v>Superseded</v>
          </cell>
          <cell r="G6504" t="str">
            <v>Qualification</v>
          </cell>
          <cell r="H6504">
            <v>41282</v>
          </cell>
          <cell r="I6504" t="str">
            <v>CPP20511</v>
          </cell>
          <cell r="J6504" t="str">
            <v>NULL</v>
          </cell>
        </row>
        <row r="6505">
          <cell r="A6505" t="str">
            <v>PRM20509</v>
          </cell>
          <cell r="B6505" t="str">
            <v>Certificate II in Asset Maintenance (Waste Management)</v>
          </cell>
          <cell r="C6505" t="str">
            <v>Non-Current</v>
          </cell>
          <cell r="D6505">
            <v>39902</v>
          </cell>
          <cell r="E6505">
            <v>40916</v>
          </cell>
          <cell r="F6505" t="str">
            <v>Superseded</v>
          </cell>
          <cell r="G6505" t="str">
            <v>Qualification</v>
          </cell>
          <cell r="H6505">
            <v>41282</v>
          </cell>
          <cell r="I6505" t="str">
            <v>CPP20411</v>
          </cell>
          <cell r="J6505" t="str">
            <v>NULL</v>
          </cell>
        </row>
        <row r="6506">
          <cell r="A6506" t="str">
            <v>PRM20604</v>
          </cell>
          <cell r="B6506" t="str">
            <v>Certificate II in Asset Maintenance (Carpet Cleaning)</v>
          </cell>
          <cell r="C6506" t="str">
            <v>Non-Current</v>
          </cell>
          <cell r="D6506">
            <v>39902</v>
          </cell>
          <cell r="E6506">
            <v>40916</v>
          </cell>
          <cell r="F6506" t="str">
            <v>Superseded</v>
          </cell>
          <cell r="G6506" t="str">
            <v>Qualification</v>
          </cell>
          <cell r="H6506">
            <v>41282</v>
          </cell>
          <cell r="I6506" t="str">
            <v>CPP20711</v>
          </cell>
          <cell r="J6506">
            <v>42557</v>
          </cell>
        </row>
        <row r="6507">
          <cell r="A6507" t="str">
            <v>PRM30104</v>
          </cell>
          <cell r="B6507" t="str">
            <v>Certificate III in Asset Maintenance (Cleaning Operations)</v>
          </cell>
          <cell r="C6507" t="str">
            <v>Non-Current</v>
          </cell>
          <cell r="D6507">
            <v>39902</v>
          </cell>
          <cell r="E6507">
            <v>40916</v>
          </cell>
          <cell r="F6507" t="str">
            <v>Superseded</v>
          </cell>
          <cell r="G6507" t="str">
            <v>Qualification</v>
          </cell>
          <cell r="H6507">
            <v>41282</v>
          </cell>
          <cell r="I6507" t="str">
            <v>CPP30316</v>
          </cell>
          <cell r="J6507" t="str">
            <v>NULL</v>
          </cell>
        </row>
        <row r="6508">
          <cell r="A6508" t="str">
            <v>PRM30204</v>
          </cell>
          <cell r="B6508" t="str">
            <v>Certificate III in Asset Maintenance (Pest Management - Technical)</v>
          </cell>
          <cell r="C6508" t="str">
            <v>Non-Current</v>
          </cell>
          <cell r="D6508">
            <v>39902</v>
          </cell>
          <cell r="E6508">
            <v>40916</v>
          </cell>
          <cell r="F6508" t="str">
            <v>Superseded</v>
          </cell>
          <cell r="G6508" t="str">
            <v>Qualification</v>
          </cell>
          <cell r="H6508">
            <v>41282</v>
          </cell>
          <cell r="I6508" t="str">
            <v>CPP30115</v>
          </cell>
          <cell r="J6508" t="str">
            <v>NULL</v>
          </cell>
        </row>
        <row r="6509">
          <cell r="A6509" t="str">
            <v>PRM30406</v>
          </cell>
          <cell r="B6509" t="str">
            <v>Certificate III in Asset Maintenance (Fire Protection Equipment)</v>
          </cell>
          <cell r="C6509" t="str">
            <v>Non-Current</v>
          </cell>
          <cell r="D6509">
            <v>39902</v>
          </cell>
          <cell r="E6509">
            <v>40916</v>
          </cell>
          <cell r="F6509" t="str">
            <v>Superseded</v>
          </cell>
          <cell r="G6509" t="str">
            <v>Qualification</v>
          </cell>
          <cell r="H6509">
            <v>41282</v>
          </cell>
          <cell r="I6509" t="str">
            <v>CPP30811</v>
          </cell>
          <cell r="J6509" t="str">
            <v>NULL</v>
          </cell>
        </row>
        <row r="6510">
          <cell r="A6510" t="str">
            <v>PRM30509</v>
          </cell>
          <cell r="B6510" t="str">
            <v>Certificate III in Asset Maintenance (Waste Management)</v>
          </cell>
          <cell r="C6510" t="str">
            <v>Non-Current</v>
          </cell>
          <cell r="D6510">
            <v>39902</v>
          </cell>
          <cell r="E6510">
            <v>40916</v>
          </cell>
          <cell r="F6510" t="str">
            <v>Superseded</v>
          </cell>
          <cell r="G6510" t="str">
            <v>Qualification</v>
          </cell>
          <cell r="H6510">
            <v>41282</v>
          </cell>
          <cell r="I6510" t="str">
            <v>CPP30711</v>
          </cell>
          <cell r="J6510" t="str">
            <v>NULL</v>
          </cell>
        </row>
        <row r="6511">
          <cell r="A6511" t="str">
            <v>PRM30604</v>
          </cell>
          <cell r="B6511" t="str">
            <v>Certificate III in Asset Maintenance (Carpet Cleaning)</v>
          </cell>
          <cell r="C6511" t="str">
            <v>Non-Current</v>
          </cell>
          <cell r="D6511">
            <v>39902</v>
          </cell>
          <cell r="E6511">
            <v>40916</v>
          </cell>
          <cell r="F6511" t="str">
            <v>Superseded</v>
          </cell>
          <cell r="G6511" t="str">
            <v>Qualification</v>
          </cell>
          <cell r="H6511">
            <v>41282</v>
          </cell>
          <cell r="I6511" t="str">
            <v>CPP31111</v>
          </cell>
          <cell r="J6511">
            <v>42557</v>
          </cell>
        </row>
        <row r="6512">
          <cell r="A6512" t="str">
            <v>PRM40109</v>
          </cell>
          <cell r="B6512" t="str">
            <v>Certificate IV in Asset Maintenance (Cleaning Management)</v>
          </cell>
          <cell r="C6512" t="str">
            <v>Non-Current</v>
          </cell>
          <cell r="D6512">
            <v>39902</v>
          </cell>
          <cell r="E6512">
            <v>40916</v>
          </cell>
          <cell r="F6512" t="str">
            <v>Superseded</v>
          </cell>
          <cell r="G6512" t="str">
            <v>Qualification</v>
          </cell>
          <cell r="H6512">
            <v>41282</v>
          </cell>
          <cell r="I6512" t="str">
            <v>CPP40416</v>
          </cell>
          <cell r="J6512" t="str">
            <v>NULL</v>
          </cell>
        </row>
        <row r="6513">
          <cell r="A6513" t="str">
            <v>PRM40209</v>
          </cell>
          <cell r="B6513" t="str">
            <v>Certificate IV in Asset Maintenance (Pest Management)</v>
          </cell>
          <cell r="C6513" t="str">
            <v>Non-Current</v>
          </cell>
          <cell r="D6513">
            <v>39902</v>
          </cell>
          <cell r="E6513">
            <v>40638</v>
          </cell>
          <cell r="F6513" t="str">
            <v>Deleted</v>
          </cell>
          <cell r="G6513" t="str">
            <v>Qualification</v>
          </cell>
          <cell r="H6513">
            <v>41369</v>
          </cell>
          <cell r="I6513" t="str">
            <v>PRM40209</v>
          </cell>
          <cell r="J6513">
            <v>40638</v>
          </cell>
        </row>
        <row r="6514">
          <cell r="A6514" t="str">
            <v>PRM40509</v>
          </cell>
          <cell r="B6514" t="str">
            <v>Certificate IV in Asset Maintenance (Waste Management)</v>
          </cell>
          <cell r="C6514" t="str">
            <v>Non-Current</v>
          </cell>
          <cell r="D6514">
            <v>39902</v>
          </cell>
          <cell r="E6514">
            <v>40916</v>
          </cell>
          <cell r="F6514" t="str">
            <v>Superseded</v>
          </cell>
          <cell r="G6514" t="str">
            <v>Qualification</v>
          </cell>
          <cell r="H6514">
            <v>41282</v>
          </cell>
          <cell r="I6514" t="str">
            <v>CPP40911</v>
          </cell>
          <cell r="J6514" t="str">
            <v>NULL</v>
          </cell>
        </row>
        <row r="6515">
          <cell r="A6515" t="str">
            <v>PRM40704</v>
          </cell>
          <cell r="B6515" t="str">
            <v>Certificate IV in Asset Maintenance (Fire Safety Systems Inspection)</v>
          </cell>
          <cell r="C6515" t="str">
            <v>Non-Current</v>
          </cell>
          <cell r="D6515">
            <v>39902</v>
          </cell>
          <cell r="E6515">
            <v>40638</v>
          </cell>
          <cell r="F6515" t="str">
            <v>Deleted</v>
          </cell>
          <cell r="G6515" t="str">
            <v>Qualification</v>
          </cell>
          <cell r="H6515">
            <v>41369</v>
          </cell>
          <cell r="I6515" t="str">
            <v>PRM40704</v>
          </cell>
          <cell r="J6515">
            <v>40638</v>
          </cell>
        </row>
        <row r="6516">
          <cell r="A6516" t="str">
            <v>PSP20104</v>
          </cell>
          <cell r="B6516" t="str">
            <v>Certificate II in Government</v>
          </cell>
          <cell r="C6516" t="str">
            <v>Non-Current</v>
          </cell>
          <cell r="D6516">
            <v>39938</v>
          </cell>
          <cell r="E6516">
            <v>41212</v>
          </cell>
          <cell r="F6516" t="str">
            <v>Superseded</v>
          </cell>
          <cell r="G6516" t="str">
            <v>Qualification</v>
          </cell>
          <cell r="H6516">
            <v>41577</v>
          </cell>
          <cell r="I6516" t="str">
            <v>PSP20116</v>
          </cell>
          <cell r="J6516" t="str">
            <v>NULL</v>
          </cell>
        </row>
        <row r="6517">
          <cell r="A6517" t="str">
            <v>PSP20112</v>
          </cell>
          <cell r="B6517" t="str">
            <v>Certificate II in Government</v>
          </cell>
          <cell r="C6517" t="str">
            <v>Non-Current</v>
          </cell>
          <cell r="D6517">
            <v>41214</v>
          </cell>
          <cell r="E6517">
            <v>42434</v>
          </cell>
          <cell r="F6517" t="str">
            <v>Superseded</v>
          </cell>
          <cell r="G6517" t="str">
            <v>Qualification</v>
          </cell>
          <cell r="H6517">
            <v>42983</v>
          </cell>
          <cell r="I6517" t="str">
            <v>PSP20116</v>
          </cell>
          <cell r="J6517" t="str">
            <v>NULL</v>
          </cell>
        </row>
        <row r="6518">
          <cell r="A6518" t="str">
            <v>PSP20116</v>
          </cell>
          <cell r="B6518" t="str">
            <v>Certificate II in Government</v>
          </cell>
          <cell r="C6518" t="str">
            <v>Current</v>
          </cell>
          <cell r="D6518">
            <v>42436</v>
          </cell>
          <cell r="E6518" t="str">
            <v>NULL</v>
          </cell>
          <cell r="F6518" t="str">
            <v>Current</v>
          </cell>
          <cell r="G6518" t="str">
            <v>Qualification</v>
          </cell>
          <cell r="H6518" t="str">
            <v/>
          </cell>
          <cell r="I6518" t="str">
            <v>PSP20116</v>
          </cell>
          <cell r="J6518" t="str">
            <v>NULL</v>
          </cell>
        </row>
        <row r="6519">
          <cell r="A6519" t="str">
            <v>PSP20218</v>
          </cell>
          <cell r="B6519" t="str">
            <v>Certificate II in Auslan</v>
          </cell>
          <cell r="C6519" t="str">
            <v>Current</v>
          </cell>
          <cell r="D6519">
            <v>43279</v>
          </cell>
          <cell r="E6519" t="str">
            <v>NULL</v>
          </cell>
          <cell r="F6519" t="str">
            <v>Current</v>
          </cell>
          <cell r="G6519" t="str">
            <v>Qualification</v>
          </cell>
          <cell r="H6519" t="str">
            <v/>
          </cell>
          <cell r="I6519" t="str">
            <v>PSP20218</v>
          </cell>
          <cell r="J6519" t="str">
            <v>NULL</v>
          </cell>
        </row>
        <row r="6520">
          <cell r="A6520" t="str">
            <v>PSP30104</v>
          </cell>
          <cell r="B6520" t="str">
            <v>Certificate III in Government</v>
          </cell>
          <cell r="C6520" t="str">
            <v>Non-Current</v>
          </cell>
          <cell r="D6520">
            <v>39938</v>
          </cell>
          <cell r="E6520">
            <v>41212</v>
          </cell>
          <cell r="F6520" t="str">
            <v>Superseded</v>
          </cell>
          <cell r="G6520" t="str">
            <v>Qualification</v>
          </cell>
          <cell r="H6520">
            <v>41577</v>
          </cell>
          <cell r="I6520" t="str">
            <v>PSP30116</v>
          </cell>
          <cell r="J6520" t="str">
            <v>NULL</v>
          </cell>
        </row>
        <row r="6521">
          <cell r="A6521" t="str">
            <v>PSP30112</v>
          </cell>
          <cell r="B6521" t="str">
            <v>Certificate III in Government</v>
          </cell>
          <cell r="C6521" t="str">
            <v>Non-Current</v>
          </cell>
          <cell r="D6521">
            <v>41214</v>
          </cell>
          <cell r="E6521">
            <v>42434</v>
          </cell>
          <cell r="F6521" t="str">
            <v>Superseded</v>
          </cell>
          <cell r="G6521" t="str">
            <v>Qualification</v>
          </cell>
          <cell r="H6521">
            <v>42983</v>
          </cell>
          <cell r="I6521" t="str">
            <v>PSP30116</v>
          </cell>
          <cell r="J6521" t="str">
            <v>NULL</v>
          </cell>
        </row>
        <row r="6522">
          <cell r="A6522" t="str">
            <v>PSP30116</v>
          </cell>
          <cell r="B6522" t="str">
            <v>Certificate III in Government</v>
          </cell>
          <cell r="C6522" t="str">
            <v>Current</v>
          </cell>
          <cell r="D6522">
            <v>42436</v>
          </cell>
          <cell r="E6522" t="str">
            <v>NULL</v>
          </cell>
          <cell r="F6522" t="str">
            <v>Current</v>
          </cell>
          <cell r="G6522" t="str">
            <v>Qualification</v>
          </cell>
          <cell r="H6522" t="str">
            <v/>
          </cell>
          <cell r="I6522" t="str">
            <v>PSP30116</v>
          </cell>
          <cell r="J6522" t="str">
            <v>NULL</v>
          </cell>
        </row>
        <row r="6523">
          <cell r="A6523" t="str">
            <v>PSP30204</v>
          </cell>
          <cell r="B6523" t="str">
            <v>Certificate III in Government (Border Protection)</v>
          </cell>
          <cell r="C6523" t="str">
            <v>Non-Current</v>
          </cell>
          <cell r="D6523">
            <v>39938</v>
          </cell>
          <cell r="E6523">
            <v>41212</v>
          </cell>
          <cell r="F6523" t="str">
            <v>Superseded</v>
          </cell>
          <cell r="G6523" t="str">
            <v>Qualification</v>
          </cell>
          <cell r="H6523">
            <v>41577</v>
          </cell>
          <cell r="I6523" t="str">
            <v>PSP30212</v>
          </cell>
          <cell r="J6523">
            <v>42434</v>
          </cell>
        </row>
        <row r="6524">
          <cell r="A6524" t="str">
            <v>PSP30212</v>
          </cell>
          <cell r="B6524" t="str">
            <v>Certificate III in Government (Border Protection)</v>
          </cell>
          <cell r="C6524" t="str">
            <v>Non-Current</v>
          </cell>
          <cell r="D6524">
            <v>41214</v>
          </cell>
          <cell r="E6524">
            <v>42434</v>
          </cell>
          <cell r="F6524" t="str">
            <v>Deleted</v>
          </cell>
          <cell r="G6524" t="str">
            <v>Qualification</v>
          </cell>
          <cell r="H6524">
            <v>43164</v>
          </cell>
          <cell r="I6524" t="str">
            <v>PSP30212</v>
          </cell>
          <cell r="J6524">
            <v>42434</v>
          </cell>
        </row>
        <row r="6525">
          <cell r="A6525" t="str">
            <v>PSP30218</v>
          </cell>
          <cell r="B6525" t="str">
            <v>Certificate III in Auslan</v>
          </cell>
          <cell r="C6525" t="str">
            <v>Current</v>
          </cell>
          <cell r="D6525">
            <v>43279</v>
          </cell>
          <cell r="E6525" t="str">
            <v>NULL</v>
          </cell>
          <cell r="F6525" t="str">
            <v>Current</v>
          </cell>
          <cell r="G6525" t="str">
            <v>Qualification</v>
          </cell>
          <cell r="H6525" t="str">
            <v/>
          </cell>
          <cell r="I6525" t="str">
            <v>PSP30218</v>
          </cell>
          <cell r="J6525" t="str">
            <v>NULL</v>
          </cell>
        </row>
        <row r="6526">
          <cell r="A6526" t="str">
            <v>PSP30304</v>
          </cell>
          <cell r="B6526" t="str">
            <v>Certificate III in Government (Court Compliance)</v>
          </cell>
          <cell r="C6526" t="str">
            <v>Non-Current</v>
          </cell>
          <cell r="D6526">
            <v>39938</v>
          </cell>
          <cell r="E6526">
            <v>41212</v>
          </cell>
          <cell r="F6526" t="str">
            <v>Superseded</v>
          </cell>
          <cell r="G6526" t="str">
            <v>Qualification</v>
          </cell>
          <cell r="H6526">
            <v>41577</v>
          </cell>
          <cell r="I6526" t="str">
            <v>PSP30312</v>
          </cell>
          <cell r="J6526">
            <v>42434</v>
          </cell>
        </row>
        <row r="6527">
          <cell r="A6527" t="str">
            <v>PSP30312</v>
          </cell>
          <cell r="B6527" t="str">
            <v>Certificate III in Government (Court Compliance)</v>
          </cell>
          <cell r="C6527" t="str">
            <v>Non-Current</v>
          </cell>
          <cell r="D6527">
            <v>41214</v>
          </cell>
          <cell r="E6527">
            <v>42434</v>
          </cell>
          <cell r="F6527" t="str">
            <v>Deleted</v>
          </cell>
          <cell r="G6527" t="str">
            <v>Qualification</v>
          </cell>
          <cell r="H6527">
            <v>43164</v>
          </cell>
          <cell r="I6527" t="str">
            <v>PSP30312</v>
          </cell>
          <cell r="J6527">
            <v>42434</v>
          </cell>
        </row>
        <row r="6528">
          <cell r="A6528" t="str">
            <v>PSP30404</v>
          </cell>
          <cell r="B6528" t="str">
            <v>Certificate III in Government (Land Administration)</v>
          </cell>
          <cell r="C6528" t="str">
            <v>Non-Current</v>
          </cell>
          <cell r="D6528">
            <v>39938</v>
          </cell>
          <cell r="E6528">
            <v>41212</v>
          </cell>
          <cell r="F6528" t="str">
            <v>Superseded</v>
          </cell>
          <cell r="G6528" t="str">
            <v>Qualification</v>
          </cell>
          <cell r="H6528">
            <v>41577</v>
          </cell>
          <cell r="I6528" t="str">
            <v>PSP30412</v>
          </cell>
          <cell r="J6528">
            <v>42434</v>
          </cell>
        </row>
        <row r="6529">
          <cell r="A6529" t="str">
            <v>PSP30412</v>
          </cell>
          <cell r="B6529" t="str">
            <v>Certificate III in Government (Land Administration)</v>
          </cell>
          <cell r="C6529" t="str">
            <v>Non-Current</v>
          </cell>
          <cell r="D6529">
            <v>41214</v>
          </cell>
          <cell r="E6529">
            <v>42434</v>
          </cell>
          <cell r="F6529" t="str">
            <v>Deleted</v>
          </cell>
          <cell r="G6529" t="str">
            <v>Qualification</v>
          </cell>
          <cell r="H6529">
            <v>43164</v>
          </cell>
          <cell r="I6529" t="str">
            <v>PSP30412</v>
          </cell>
          <cell r="J6529">
            <v>42434</v>
          </cell>
        </row>
        <row r="6530">
          <cell r="A6530" t="str">
            <v>PSP30504</v>
          </cell>
          <cell r="B6530" t="str">
            <v>Certificate III in Government (Security)</v>
          </cell>
          <cell r="C6530" t="str">
            <v>Non-Current</v>
          </cell>
          <cell r="D6530">
            <v>39938</v>
          </cell>
          <cell r="E6530">
            <v>41212</v>
          </cell>
          <cell r="F6530" t="str">
            <v>Superseded</v>
          </cell>
          <cell r="G6530" t="str">
            <v>Qualification</v>
          </cell>
          <cell r="H6530">
            <v>41577</v>
          </cell>
          <cell r="I6530" t="str">
            <v>PSP30512</v>
          </cell>
          <cell r="J6530">
            <v>42434</v>
          </cell>
        </row>
        <row r="6531">
          <cell r="A6531" t="str">
            <v>PSP30512</v>
          </cell>
          <cell r="B6531" t="str">
            <v>Certificate III in Government (Security)</v>
          </cell>
          <cell r="C6531" t="str">
            <v>Non-Current</v>
          </cell>
          <cell r="D6531">
            <v>41214</v>
          </cell>
          <cell r="E6531">
            <v>42434</v>
          </cell>
          <cell r="F6531" t="str">
            <v>Deleted</v>
          </cell>
          <cell r="G6531" t="str">
            <v>Qualification</v>
          </cell>
          <cell r="H6531">
            <v>43164</v>
          </cell>
          <cell r="I6531" t="str">
            <v>PSP30512</v>
          </cell>
          <cell r="J6531">
            <v>42434</v>
          </cell>
        </row>
        <row r="6532">
          <cell r="A6532" t="str">
            <v>PSP30604</v>
          </cell>
          <cell r="B6532" t="str">
            <v>Certificate III in Government (School Support Services)</v>
          </cell>
          <cell r="C6532" t="str">
            <v>Non-Current</v>
          </cell>
          <cell r="D6532">
            <v>39938</v>
          </cell>
          <cell r="E6532">
            <v>41212</v>
          </cell>
          <cell r="F6532" t="str">
            <v>Superseded</v>
          </cell>
          <cell r="G6532" t="str">
            <v>Qualification</v>
          </cell>
          <cell r="H6532">
            <v>41577</v>
          </cell>
          <cell r="I6532" t="str">
            <v>PSP30612</v>
          </cell>
          <cell r="J6532">
            <v>42434</v>
          </cell>
        </row>
        <row r="6533">
          <cell r="A6533" t="str">
            <v>PSP30612</v>
          </cell>
          <cell r="B6533" t="str">
            <v>Certificate III in Government (School Support Services)</v>
          </cell>
          <cell r="C6533" t="str">
            <v>Non-Current</v>
          </cell>
          <cell r="D6533">
            <v>41214</v>
          </cell>
          <cell r="E6533">
            <v>42434</v>
          </cell>
          <cell r="F6533" t="str">
            <v>Deleted</v>
          </cell>
          <cell r="G6533" t="str">
            <v>Qualification</v>
          </cell>
          <cell r="H6533">
            <v>43164</v>
          </cell>
          <cell r="I6533" t="str">
            <v>PSP30612</v>
          </cell>
          <cell r="J6533">
            <v>42434</v>
          </cell>
        </row>
        <row r="6534">
          <cell r="A6534" t="str">
            <v>PSP30704</v>
          </cell>
          <cell r="B6534" t="str">
            <v>Certificate III in School Support Services</v>
          </cell>
          <cell r="C6534" t="str">
            <v>Non-Current</v>
          </cell>
          <cell r="D6534">
            <v>39938</v>
          </cell>
          <cell r="E6534">
            <v>41212</v>
          </cell>
          <cell r="F6534" t="str">
            <v>Superseded</v>
          </cell>
          <cell r="G6534" t="str">
            <v>Qualification</v>
          </cell>
          <cell r="H6534">
            <v>41577</v>
          </cell>
          <cell r="I6534" t="str">
            <v>PSP30712</v>
          </cell>
          <cell r="J6534">
            <v>42434</v>
          </cell>
        </row>
        <row r="6535">
          <cell r="A6535" t="str">
            <v>PSP30712</v>
          </cell>
          <cell r="B6535" t="str">
            <v>Certificate III in School Support Services</v>
          </cell>
          <cell r="C6535" t="str">
            <v>Non-Current</v>
          </cell>
          <cell r="D6535">
            <v>41214</v>
          </cell>
          <cell r="E6535">
            <v>42434</v>
          </cell>
          <cell r="F6535" t="str">
            <v>Deleted</v>
          </cell>
          <cell r="G6535" t="str">
            <v>Qualification</v>
          </cell>
          <cell r="H6535">
            <v>43164</v>
          </cell>
          <cell r="I6535" t="str">
            <v>PSP30712</v>
          </cell>
          <cell r="J6535">
            <v>42434</v>
          </cell>
        </row>
        <row r="6536">
          <cell r="A6536" t="str">
            <v>PSP40104</v>
          </cell>
          <cell r="B6536" t="str">
            <v>Certificate IV in Government</v>
          </cell>
          <cell r="C6536" t="str">
            <v>Non-Current</v>
          </cell>
          <cell r="D6536">
            <v>39938</v>
          </cell>
          <cell r="E6536">
            <v>41212</v>
          </cell>
          <cell r="F6536" t="str">
            <v>Superseded</v>
          </cell>
          <cell r="G6536" t="str">
            <v>Qualification</v>
          </cell>
          <cell r="H6536">
            <v>41577</v>
          </cell>
          <cell r="I6536" t="str">
            <v>PSP40116</v>
          </cell>
          <cell r="J6536" t="str">
            <v>NULL</v>
          </cell>
        </row>
        <row r="6537">
          <cell r="A6537" t="str">
            <v>PSP40112</v>
          </cell>
          <cell r="B6537" t="str">
            <v>Certificate IV in Government</v>
          </cell>
          <cell r="C6537" t="str">
            <v>Non-Current</v>
          </cell>
          <cell r="D6537">
            <v>41214</v>
          </cell>
          <cell r="E6537">
            <v>42434</v>
          </cell>
          <cell r="F6537" t="str">
            <v>Superseded</v>
          </cell>
          <cell r="G6537" t="str">
            <v>Qualification</v>
          </cell>
          <cell r="H6537">
            <v>42983</v>
          </cell>
          <cell r="I6537" t="str">
            <v>PSP40116</v>
          </cell>
          <cell r="J6537" t="str">
            <v>NULL</v>
          </cell>
        </row>
        <row r="6538">
          <cell r="A6538" t="str">
            <v>PSP40116</v>
          </cell>
          <cell r="B6538" t="str">
            <v>Certificate IV in Government</v>
          </cell>
          <cell r="C6538" t="str">
            <v>Current</v>
          </cell>
          <cell r="D6538">
            <v>42436</v>
          </cell>
          <cell r="E6538" t="str">
            <v>NULL</v>
          </cell>
          <cell r="F6538" t="str">
            <v>Current</v>
          </cell>
          <cell r="G6538" t="str">
            <v>Qualification</v>
          </cell>
          <cell r="H6538" t="str">
            <v/>
          </cell>
          <cell r="I6538" t="str">
            <v>PSP40116</v>
          </cell>
          <cell r="J6538" t="str">
            <v>NULL</v>
          </cell>
        </row>
        <row r="6539">
          <cell r="A6539" t="str">
            <v>PSP40204</v>
          </cell>
          <cell r="B6539" t="str">
            <v>Certificate IV in Government (Border Protection)</v>
          </cell>
          <cell r="C6539" t="str">
            <v>Non-Current</v>
          </cell>
          <cell r="D6539">
            <v>39938</v>
          </cell>
          <cell r="E6539">
            <v>41212</v>
          </cell>
          <cell r="F6539" t="str">
            <v>Superseded</v>
          </cell>
          <cell r="G6539" t="str">
            <v>Qualification</v>
          </cell>
          <cell r="H6539">
            <v>41577</v>
          </cell>
          <cell r="I6539" t="str">
            <v>PSP40212</v>
          </cell>
          <cell r="J6539">
            <v>42434</v>
          </cell>
        </row>
        <row r="6540">
          <cell r="A6540" t="str">
            <v>PSP40212</v>
          </cell>
          <cell r="B6540" t="str">
            <v>Certificate IV in Government (Border Protection)</v>
          </cell>
          <cell r="C6540" t="str">
            <v>Non-Current</v>
          </cell>
          <cell r="D6540">
            <v>41214</v>
          </cell>
          <cell r="E6540">
            <v>42434</v>
          </cell>
          <cell r="F6540" t="str">
            <v>Deleted</v>
          </cell>
          <cell r="G6540" t="str">
            <v>Qualification</v>
          </cell>
          <cell r="H6540">
            <v>43164</v>
          </cell>
          <cell r="I6540" t="str">
            <v>PSP40212</v>
          </cell>
          <cell r="J6540">
            <v>42434</v>
          </cell>
        </row>
        <row r="6541">
          <cell r="A6541" t="str">
            <v>PSP40216</v>
          </cell>
          <cell r="B6541" t="str">
            <v>Certificate IV in Court Operations</v>
          </cell>
          <cell r="C6541" t="str">
            <v>Current</v>
          </cell>
          <cell r="D6541">
            <v>42436</v>
          </cell>
          <cell r="E6541" t="str">
            <v>NULL</v>
          </cell>
          <cell r="F6541" t="str">
            <v>Current</v>
          </cell>
          <cell r="G6541" t="str">
            <v>Qualification</v>
          </cell>
          <cell r="H6541" t="str">
            <v/>
          </cell>
          <cell r="I6541" t="str">
            <v>PSP40216</v>
          </cell>
          <cell r="J6541" t="str">
            <v>NULL</v>
          </cell>
        </row>
        <row r="6542">
          <cell r="A6542" t="str">
            <v>PSP40304</v>
          </cell>
          <cell r="B6542" t="str">
            <v>Certificate IV in Government (Court Compliance)</v>
          </cell>
          <cell r="C6542" t="str">
            <v>Non-Current</v>
          </cell>
          <cell r="D6542">
            <v>39938</v>
          </cell>
          <cell r="E6542">
            <v>41212</v>
          </cell>
          <cell r="F6542" t="str">
            <v>Superseded</v>
          </cell>
          <cell r="G6542" t="str">
            <v>Qualification</v>
          </cell>
          <cell r="H6542">
            <v>41577</v>
          </cell>
          <cell r="I6542" t="str">
            <v>PSP40312</v>
          </cell>
          <cell r="J6542">
            <v>42434</v>
          </cell>
        </row>
        <row r="6543">
          <cell r="A6543" t="str">
            <v>PSP40312</v>
          </cell>
          <cell r="B6543" t="str">
            <v>Certificate IV in Government (Court Compliance)</v>
          </cell>
          <cell r="C6543" t="str">
            <v>Non-Current</v>
          </cell>
          <cell r="D6543">
            <v>41214</v>
          </cell>
          <cell r="E6543">
            <v>42434</v>
          </cell>
          <cell r="F6543" t="str">
            <v>Deleted</v>
          </cell>
          <cell r="G6543" t="str">
            <v>Qualification</v>
          </cell>
          <cell r="H6543">
            <v>43164</v>
          </cell>
          <cell r="I6543" t="str">
            <v>PSP40312</v>
          </cell>
          <cell r="J6543">
            <v>42434</v>
          </cell>
        </row>
        <row r="6544">
          <cell r="A6544" t="str">
            <v>PSP40316</v>
          </cell>
          <cell r="B6544" t="str">
            <v>Certificate IV in Government Security</v>
          </cell>
          <cell r="C6544" t="str">
            <v>Current</v>
          </cell>
          <cell r="D6544">
            <v>42436</v>
          </cell>
          <cell r="E6544" t="str">
            <v>NULL</v>
          </cell>
          <cell r="F6544" t="str">
            <v>Current</v>
          </cell>
          <cell r="G6544" t="str">
            <v>Qualification</v>
          </cell>
          <cell r="H6544" t="str">
            <v/>
          </cell>
          <cell r="I6544" t="str">
            <v>PSP40316</v>
          </cell>
          <cell r="J6544" t="str">
            <v>NULL</v>
          </cell>
        </row>
        <row r="6545">
          <cell r="A6545" t="str">
            <v>PSP40404</v>
          </cell>
          <cell r="B6545" t="str">
            <v>Certificate IV in Government (Court Services)</v>
          </cell>
          <cell r="C6545" t="str">
            <v>Non-Current</v>
          </cell>
          <cell r="D6545">
            <v>39938</v>
          </cell>
          <cell r="E6545">
            <v>41212</v>
          </cell>
          <cell r="F6545" t="str">
            <v>Superseded</v>
          </cell>
          <cell r="G6545" t="str">
            <v>Qualification</v>
          </cell>
          <cell r="H6545">
            <v>41577</v>
          </cell>
          <cell r="I6545" t="str">
            <v>PSP40412</v>
          </cell>
          <cell r="J6545">
            <v>42434</v>
          </cell>
        </row>
        <row r="6546">
          <cell r="A6546" t="str">
            <v>PSP40412</v>
          </cell>
          <cell r="B6546" t="str">
            <v>Certificate IV in Government (Court Services)</v>
          </cell>
          <cell r="C6546" t="str">
            <v>Non-Current</v>
          </cell>
          <cell r="D6546">
            <v>41214</v>
          </cell>
          <cell r="E6546">
            <v>42434</v>
          </cell>
          <cell r="F6546" t="str">
            <v>Deleted</v>
          </cell>
          <cell r="G6546" t="str">
            <v>Qualification</v>
          </cell>
          <cell r="H6546">
            <v>43164</v>
          </cell>
          <cell r="I6546" t="str">
            <v>PSP40412</v>
          </cell>
          <cell r="J6546">
            <v>42434</v>
          </cell>
        </row>
        <row r="6547">
          <cell r="A6547" t="str">
            <v>PSP40416</v>
          </cell>
          <cell r="B6547" t="str">
            <v>Certificate IV in Government Investigations</v>
          </cell>
          <cell r="C6547" t="str">
            <v>Current</v>
          </cell>
          <cell r="D6547">
            <v>42436</v>
          </cell>
          <cell r="E6547" t="str">
            <v>NULL</v>
          </cell>
          <cell r="F6547" t="str">
            <v>Current</v>
          </cell>
          <cell r="G6547" t="str">
            <v>Qualification</v>
          </cell>
          <cell r="H6547" t="str">
            <v/>
          </cell>
          <cell r="I6547" t="str">
            <v>PSP40416</v>
          </cell>
          <cell r="J6547" t="str">
            <v>NULL</v>
          </cell>
        </row>
        <row r="6548">
          <cell r="A6548" t="str">
            <v>PSP40504</v>
          </cell>
          <cell r="B6548" t="str">
            <v>Certificate IV in Government (Financial Services)</v>
          </cell>
          <cell r="C6548" t="str">
            <v>Non-Current</v>
          </cell>
          <cell r="D6548">
            <v>39938</v>
          </cell>
          <cell r="E6548">
            <v>41212</v>
          </cell>
          <cell r="F6548" t="str">
            <v>Superseded</v>
          </cell>
          <cell r="G6548" t="str">
            <v>Qualification</v>
          </cell>
          <cell r="H6548">
            <v>41577</v>
          </cell>
          <cell r="I6548" t="str">
            <v>PSP40512</v>
          </cell>
          <cell r="J6548">
            <v>42434</v>
          </cell>
        </row>
        <row r="6549">
          <cell r="A6549" t="str">
            <v>PSP40512</v>
          </cell>
          <cell r="B6549" t="str">
            <v>Certificate IV in Government (Financial Services)</v>
          </cell>
          <cell r="C6549" t="str">
            <v>Non-Current</v>
          </cell>
          <cell r="D6549">
            <v>41214</v>
          </cell>
          <cell r="E6549">
            <v>42434</v>
          </cell>
          <cell r="F6549" t="str">
            <v>Deleted</v>
          </cell>
          <cell r="G6549" t="str">
            <v>Qualification</v>
          </cell>
          <cell r="H6549">
            <v>43164</v>
          </cell>
          <cell r="I6549" t="str">
            <v>PSP40512</v>
          </cell>
          <cell r="J6549">
            <v>42434</v>
          </cell>
        </row>
        <row r="6550">
          <cell r="A6550" t="str">
            <v>PSP40516</v>
          </cell>
          <cell r="B6550" t="str">
            <v>Certificate IV in Trade Measurement</v>
          </cell>
          <cell r="C6550" t="str">
            <v>Current</v>
          </cell>
          <cell r="D6550">
            <v>42436</v>
          </cell>
          <cell r="E6550" t="str">
            <v>NULL</v>
          </cell>
          <cell r="F6550" t="str">
            <v>Current</v>
          </cell>
          <cell r="G6550" t="str">
            <v>Qualification</v>
          </cell>
          <cell r="H6550" t="str">
            <v/>
          </cell>
          <cell r="I6550" t="str">
            <v>PSP40516</v>
          </cell>
          <cell r="J6550" t="str">
            <v>NULL</v>
          </cell>
        </row>
        <row r="6551">
          <cell r="A6551" t="str">
            <v>PSP40604</v>
          </cell>
          <cell r="B6551" t="str">
            <v>Certificate IV in Government (Fraud Control)</v>
          </cell>
          <cell r="C6551" t="str">
            <v>Non-Current</v>
          </cell>
          <cell r="D6551">
            <v>39938</v>
          </cell>
          <cell r="E6551">
            <v>41212</v>
          </cell>
          <cell r="F6551" t="str">
            <v>Superseded</v>
          </cell>
          <cell r="G6551" t="str">
            <v>Qualification</v>
          </cell>
          <cell r="H6551">
            <v>41577</v>
          </cell>
          <cell r="I6551" t="str">
            <v>PSP40612</v>
          </cell>
          <cell r="J6551">
            <v>42434</v>
          </cell>
        </row>
        <row r="6552">
          <cell r="A6552" t="str">
            <v>PSP40612</v>
          </cell>
          <cell r="B6552" t="str">
            <v>Certificate IV in Government (Fraud Control)</v>
          </cell>
          <cell r="C6552" t="str">
            <v>Non-Current</v>
          </cell>
          <cell r="D6552">
            <v>41214</v>
          </cell>
          <cell r="E6552">
            <v>42434</v>
          </cell>
          <cell r="F6552" t="str">
            <v>Deleted</v>
          </cell>
          <cell r="G6552" t="str">
            <v>Qualification</v>
          </cell>
          <cell r="H6552">
            <v>43164</v>
          </cell>
          <cell r="I6552" t="str">
            <v>PSP40612</v>
          </cell>
          <cell r="J6552">
            <v>42434</v>
          </cell>
        </row>
        <row r="6553">
          <cell r="A6553" t="str">
            <v>PSP40616</v>
          </cell>
          <cell r="B6553" t="str">
            <v>Certificate IV in Procurement and Contracting</v>
          </cell>
          <cell r="C6553" t="str">
            <v>Current</v>
          </cell>
          <cell r="D6553">
            <v>42436</v>
          </cell>
          <cell r="E6553" t="str">
            <v>NULL</v>
          </cell>
          <cell r="F6553" t="str">
            <v>Current</v>
          </cell>
          <cell r="G6553" t="str">
            <v>Qualification</v>
          </cell>
          <cell r="H6553" t="str">
            <v/>
          </cell>
          <cell r="I6553" t="str">
            <v>PSP40616</v>
          </cell>
          <cell r="J6553" t="str">
            <v>NULL</v>
          </cell>
        </row>
        <row r="6554">
          <cell r="A6554" t="str">
            <v>PSP40704</v>
          </cell>
          <cell r="B6554" t="str">
            <v>Certificate IV in Government (Service Delivery)</v>
          </cell>
          <cell r="C6554" t="str">
            <v>Non-Current</v>
          </cell>
          <cell r="D6554">
            <v>39938</v>
          </cell>
          <cell r="E6554">
            <v>41212</v>
          </cell>
          <cell r="F6554" t="str">
            <v>Deleted</v>
          </cell>
          <cell r="G6554" t="str">
            <v>Qualification</v>
          </cell>
          <cell r="H6554">
            <v>41942</v>
          </cell>
          <cell r="I6554" t="str">
            <v>PSP40704</v>
          </cell>
          <cell r="J6554">
            <v>41212</v>
          </cell>
        </row>
        <row r="6555">
          <cell r="A6555" t="str">
            <v>PSP40716</v>
          </cell>
          <cell r="B6555" t="str">
            <v>Certificate IV in Heavy Vehicle Road Compliance</v>
          </cell>
          <cell r="C6555" t="str">
            <v>Current</v>
          </cell>
          <cell r="D6555">
            <v>42436</v>
          </cell>
          <cell r="E6555" t="str">
            <v>NULL</v>
          </cell>
          <cell r="F6555" t="str">
            <v>Current</v>
          </cell>
          <cell r="G6555" t="str">
            <v>Qualification</v>
          </cell>
          <cell r="H6555" t="str">
            <v/>
          </cell>
          <cell r="I6555" t="str">
            <v>PSP40716</v>
          </cell>
          <cell r="J6555" t="str">
            <v>NULL</v>
          </cell>
        </row>
        <row r="6556">
          <cell r="A6556" t="str">
            <v>PSP40804</v>
          </cell>
          <cell r="B6556" t="str">
            <v>Certificate IV in Government (Injury Claims Administration )</v>
          </cell>
          <cell r="C6556" t="str">
            <v>Non-Current</v>
          </cell>
          <cell r="D6556">
            <v>39938</v>
          </cell>
          <cell r="E6556">
            <v>41212</v>
          </cell>
          <cell r="F6556" t="str">
            <v>Deleted</v>
          </cell>
          <cell r="G6556" t="str">
            <v>Qualification</v>
          </cell>
          <cell r="H6556">
            <v>41942</v>
          </cell>
          <cell r="I6556" t="str">
            <v>PSP40804</v>
          </cell>
          <cell r="J6556">
            <v>41212</v>
          </cell>
        </row>
        <row r="6557">
          <cell r="A6557" t="str">
            <v>PSP40818</v>
          </cell>
          <cell r="B6557" t="str">
            <v>Certificate IV in Auslan</v>
          </cell>
          <cell r="C6557" t="str">
            <v>Current</v>
          </cell>
          <cell r="D6557">
            <v>43279</v>
          </cell>
          <cell r="E6557" t="str">
            <v>NULL</v>
          </cell>
          <cell r="F6557" t="str">
            <v>Current</v>
          </cell>
          <cell r="G6557" t="str">
            <v>Qualification</v>
          </cell>
          <cell r="H6557" t="str">
            <v/>
          </cell>
          <cell r="I6557" t="str">
            <v>PSP40818</v>
          </cell>
          <cell r="J6557" t="str">
            <v>NULL</v>
          </cell>
        </row>
        <row r="6558">
          <cell r="A6558" t="str">
            <v>PSP40904</v>
          </cell>
          <cell r="B6558" t="str">
            <v>Certificate IV in Government (Injury Rehabilitation Management )</v>
          </cell>
          <cell r="C6558" t="str">
            <v>Non-Current</v>
          </cell>
          <cell r="D6558">
            <v>39938</v>
          </cell>
          <cell r="E6558">
            <v>41212</v>
          </cell>
          <cell r="F6558" t="str">
            <v>Deleted</v>
          </cell>
          <cell r="G6558" t="str">
            <v>Qualification</v>
          </cell>
          <cell r="H6558">
            <v>41942</v>
          </cell>
          <cell r="I6558" t="str">
            <v>PSP40904</v>
          </cell>
          <cell r="J6558">
            <v>41212</v>
          </cell>
        </row>
        <row r="6559">
          <cell r="A6559" t="str">
            <v>PSP41004</v>
          </cell>
          <cell r="B6559" t="str">
            <v>Certificate IV in Government (Land Administration)</v>
          </cell>
          <cell r="C6559" t="str">
            <v>Non-Current</v>
          </cell>
          <cell r="D6559">
            <v>39938</v>
          </cell>
          <cell r="E6559">
            <v>41212</v>
          </cell>
          <cell r="F6559" t="str">
            <v>Deleted</v>
          </cell>
          <cell r="G6559" t="str">
            <v>Qualification</v>
          </cell>
          <cell r="H6559">
            <v>41942</v>
          </cell>
          <cell r="I6559" t="str">
            <v>PSP41004</v>
          </cell>
          <cell r="J6559">
            <v>41212</v>
          </cell>
        </row>
        <row r="6560">
          <cell r="A6560" t="str">
            <v>PSP41104</v>
          </cell>
          <cell r="B6560" t="str">
            <v>Certificate IV in Government (Occupational Health  Safety)</v>
          </cell>
          <cell r="C6560" t="str">
            <v>Non-Current</v>
          </cell>
          <cell r="D6560">
            <v>39938</v>
          </cell>
          <cell r="E6560">
            <v>41212</v>
          </cell>
          <cell r="F6560" t="str">
            <v>Superseded</v>
          </cell>
          <cell r="G6560" t="str">
            <v>Qualification</v>
          </cell>
          <cell r="H6560">
            <v>41577</v>
          </cell>
          <cell r="I6560" t="str">
            <v>PSP41112</v>
          </cell>
          <cell r="J6560">
            <v>42434</v>
          </cell>
        </row>
        <row r="6561">
          <cell r="A6561" t="str">
            <v>PSP41112</v>
          </cell>
          <cell r="B6561" t="str">
            <v>Certificate IV in Government (Occupational Health &amp; Safety)</v>
          </cell>
          <cell r="C6561" t="str">
            <v>Non-Current</v>
          </cell>
          <cell r="D6561">
            <v>41214</v>
          </cell>
          <cell r="E6561">
            <v>42434</v>
          </cell>
          <cell r="F6561" t="str">
            <v>Deleted</v>
          </cell>
          <cell r="G6561" t="str">
            <v>Qualification</v>
          </cell>
          <cell r="H6561">
            <v>43164</v>
          </cell>
          <cell r="I6561" t="str">
            <v>PSP41112</v>
          </cell>
          <cell r="J6561">
            <v>42434</v>
          </cell>
        </row>
        <row r="6562">
          <cell r="A6562" t="str">
            <v>PSP41204</v>
          </cell>
          <cell r="B6562" t="str">
            <v>Certificate IV in Government (Project Management)</v>
          </cell>
          <cell r="C6562" t="str">
            <v>Non-Current</v>
          </cell>
          <cell r="D6562">
            <v>39938</v>
          </cell>
          <cell r="E6562">
            <v>41212</v>
          </cell>
          <cell r="F6562" t="str">
            <v>Superseded</v>
          </cell>
          <cell r="G6562" t="str">
            <v>Qualification</v>
          </cell>
          <cell r="H6562">
            <v>41577</v>
          </cell>
          <cell r="I6562" t="str">
            <v>PSP41212</v>
          </cell>
          <cell r="J6562">
            <v>42434</v>
          </cell>
        </row>
        <row r="6563">
          <cell r="A6563" t="str">
            <v>PSP41212</v>
          </cell>
          <cell r="B6563" t="str">
            <v>Certificate IV in Government (Project Management)</v>
          </cell>
          <cell r="C6563" t="str">
            <v>Non-Current</v>
          </cell>
          <cell r="D6563">
            <v>41214</v>
          </cell>
          <cell r="E6563">
            <v>42434</v>
          </cell>
          <cell r="F6563" t="str">
            <v>Deleted</v>
          </cell>
          <cell r="G6563" t="str">
            <v>Qualification</v>
          </cell>
          <cell r="H6563">
            <v>43164</v>
          </cell>
          <cell r="I6563" t="str">
            <v>PSP41212</v>
          </cell>
          <cell r="J6563">
            <v>42434</v>
          </cell>
        </row>
        <row r="6564">
          <cell r="A6564" t="str">
            <v>PSP41404</v>
          </cell>
          <cell r="B6564" t="str">
            <v>Certificate IV in Government (Statutory Compliance)</v>
          </cell>
          <cell r="C6564" t="str">
            <v>Non-Current</v>
          </cell>
          <cell r="D6564">
            <v>39938</v>
          </cell>
          <cell r="E6564">
            <v>41212</v>
          </cell>
          <cell r="F6564" t="str">
            <v>Superseded</v>
          </cell>
          <cell r="G6564" t="str">
            <v>Qualification</v>
          </cell>
          <cell r="H6564">
            <v>41577</v>
          </cell>
          <cell r="I6564" t="str">
            <v>PSP41412</v>
          </cell>
          <cell r="J6564">
            <v>42434</v>
          </cell>
        </row>
        <row r="6565">
          <cell r="A6565" t="str">
            <v>PSP41412</v>
          </cell>
          <cell r="B6565" t="str">
            <v>Certificate IV in Government (Statutory Compliance)</v>
          </cell>
          <cell r="C6565" t="str">
            <v>Non-Current</v>
          </cell>
          <cell r="D6565">
            <v>41214</v>
          </cell>
          <cell r="E6565">
            <v>42434</v>
          </cell>
          <cell r="F6565" t="str">
            <v>Deleted</v>
          </cell>
          <cell r="G6565" t="str">
            <v>Qualification</v>
          </cell>
          <cell r="H6565">
            <v>43164</v>
          </cell>
          <cell r="I6565" t="str">
            <v>PSP41412</v>
          </cell>
          <cell r="J6565">
            <v>42434</v>
          </cell>
        </row>
        <row r="6566">
          <cell r="A6566" t="str">
            <v>PSP41504</v>
          </cell>
          <cell r="B6566" t="str">
            <v>Certificate IV in Government (Investigation)</v>
          </cell>
          <cell r="C6566" t="str">
            <v>Non-Current</v>
          </cell>
          <cell r="D6566">
            <v>39938</v>
          </cell>
          <cell r="E6566">
            <v>41212</v>
          </cell>
          <cell r="F6566" t="str">
            <v>Superseded</v>
          </cell>
          <cell r="G6566" t="str">
            <v>Qualification</v>
          </cell>
          <cell r="H6566">
            <v>41577</v>
          </cell>
          <cell r="I6566" t="str">
            <v>PSP40416</v>
          </cell>
          <cell r="J6566" t="str">
            <v>NULL</v>
          </cell>
        </row>
        <row r="6567">
          <cell r="A6567" t="str">
            <v>PSP41512</v>
          </cell>
          <cell r="B6567" t="str">
            <v>Certificate IV in Government (Investigation)</v>
          </cell>
          <cell r="C6567" t="str">
            <v>Non-Current</v>
          </cell>
          <cell r="D6567">
            <v>41214</v>
          </cell>
          <cell r="E6567">
            <v>42434</v>
          </cell>
          <cell r="F6567" t="str">
            <v>Superseded</v>
          </cell>
          <cell r="G6567" t="str">
            <v>Qualification</v>
          </cell>
          <cell r="H6567">
            <v>42983</v>
          </cell>
          <cell r="I6567" t="str">
            <v>PSP40416</v>
          </cell>
          <cell r="J6567" t="str">
            <v>NULL</v>
          </cell>
        </row>
        <row r="6568">
          <cell r="A6568" t="str">
            <v>PSP41604</v>
          </cell>
          <cell r="B6568" t="str">
            <v>Certificate IV in Government (Security)</v>
          </cell>
          <cell r="C6568" t="str">
            <v>Non-Current</v>
          </cell>
          <cell r="D6568">
            <v>39938</v>
          </cell>
          <cell r="E6568">
            <v>41212</v>
          </cell>
          <cell r="F6568" t="str">
            <v>Superseded</v>
          </cell>
          <cell r="G6568" t="str">
            <v>Qualification</v>
          </cell>
          <cell r="H6568">
            <v>41577</v>
          </cell>
          <cell r="I6568" t="str">
            <v>PSP40316</v>
          </cell>
          <cell r="J6568" t="str">
            <v>NULL</v>
          </cell>
        </row>
        <row r="6569">
          <cell r="A6569" t="str">
            <v>PSP41612</v>
          </cell>
          <cell r="B6569" t="str">
            <v>Certificate IV in Government (Security)</v>
          </cell>
          <cell r="C6569" t="str">
            <v>Non-Current</v>
          </cell>
          <cell r="D6569">
            <v>41214</v>
          </cell>
          <cell r="E6569">
            <v>42434</v>
          </cell>
          <cell r="F6569" t="str">
            <v>Superseded</v>
          </cell>
          <cell r="G6569" t="str">
            <v>Qualification</v>
          </cell>
          <cell r="H6569">
            <v>42983</v>
          </cell>
          <cell r="I6569" t="str">
            <v>PSP40316</v>
          </cell>
          <cell r="J6569" t="str">
            <v>NULL</v>
          </cell>
        </row>
        <row r="6570">
          <cell r="A6570" t="str">
            <v>PSP41704</v>
          </cell>
          <cell r="B6570" t="str">
            <v>Certificate IV in Government (Personnel Security)</v>
          </cell>
          <cell r="C6570" t="str">
            <v>Non-Current</v>
          </cell>
          <cell r="D6570">
            <v>39938</v>
          </cell>
          <cell r="E6570">
            <v>41212</v>
          </cell>
          <cell r="F6570" t="str">
            <v>Superseded</v>
          </cell>
          <cell r="G6570" t="str">
            <v>Qualification</v>
          </cell>
          <cell r="H6570">
            <v>41577</v>
          </cell>
          <cell r="I6570" t="str">
            <v>PSP41712</v>
          </cell>
          <cell r="J6570">
            <v>42434</v>
          </cell>
        </row>
        <row r="6571">
          <cell r="A6571" t="str">
            <v>PSP41712</v>
          </cell>
          <cell r="B6571" t="str">
            <v>Certificate IV in Government (Personnel Security)</v>
          </cell>
          <cell r="C6571" t="str">
            <v>Non-Current</v>
          </cell>
          <cell r="D6571">
            <v>41214</v>
          </cell>
          <cell r="E6571">
            <v>42434</v>
          </cell>
          <cell r="F6571" t="str">
            <v>Deleted</v>
          </cell>
          <cell r="G6571" t="str">
            <v>Qualification</v>
          </cell>
          <cell r="H6571">
            <v>43164</v>
          </cell>
          <cell r="I6571" t="str">
            <v>PSP41712</v>
          </cell>
          <cell r="J6571">
            <v>42434</v>
          </cell>
        </row>
        <row r="6572">
          <cell r="A6572" t="str">
            <v>PSP41804</v>
          </cell>
          <cell r="B6572" t="str">
            <v>Certificate IV in Government (Road Transport Compliance)</v>
          </cell>
          <cell r="C6572" t="str">
            <v>Non-Current</v>
          </cell>
          <cell r="D6572">
            <v>39938</v>
          </cell>
          <cell r="E6572">
            <v>41212</v>
          </cell>
          <cell r="F6572" t="str">
            <v>Superseded</v>
          </cell>
          <cell r="G6572" t="str">
            <v>Qualification</v>
          </cell>
          <cell r="H6572">
            <v>41577</v>
          </cell>
          <cell r="I6572" t="str">
            <v>PSP40716</v>
          </cell>
          <cell r="J6572" t="str">
            <v>NULL</v>
          </cell>
        </row>
        <row r="6573">
          <cell r="A6573" t="str">
            <v>PSP41812</v>
          </cell>
          <cell r="B6573" t="str">
            <v>Certificate IV in Government (Road Transport Compliance)</v>
          </cell>
          <cell r="C6573" t="str">
            <v>Non-Current</v>
          </cell>
          <cell r="D6573">
            <v>41214</v>
          </cell>
          <cell r="E6573">
            <v>42434</v>
          </cell>
          <cell r="F6573" t="str">
            <v>Superseded</v>
          </cell>
          <cell r="G6573" t="str">
            <v>Qualification</v>
          </cell>
          <cell r="H6573">
            <v>42983</v>
          </cell>
          <cell r="I6573" t="str">
            <v>PSP40716</v>
          </cell>
          <cell r="J6573" t="str">
            <v>NULL</v>
          </cell>
        </row>
        <row r="6574">
          <cell r="A6574" t="str">
            <v>PSP41904</v>
          </cell>
          <cell r="B6574" t="str">
            <v>Certificate IV in Government (School Support Services)</v>
          </cell>
          <cell r="C6574" t="str">
            <v>Non-Current</v>
          </cell>
          <cell r="D6574">
            <v>39938</v>
          </cell>
          <cell r="E6574">
            <v>41212</v>
          </cell>
          <cell r="F6574" t="str">
            <v>Superseded</v>
          </cell>
          <cell r="G6574" t="str">
            <v>Qualification</v>
          </cell>
          <cell r="H6574">
            <v>41577</v>
          </cell>
          <cell r="I6574" t="str">
            <v>PSP41912</v>
          </cell>
          <cell r="J6574">
            <v>42434</v>
          </cell>
        </row>
        <row r="6575">
          <cell r="A6575" t="str">
            <v>PSP41912</v>
          </cell>
          <cell r="B6575" t="str">
            <v>Certificate IV in Government (School Support Services)</v>
          </cell>
          <cell r="C6575" t="str">
            <v>Non-Current</v>
          </cell>
          <cell r="D6575">
            <v>41214</v>
          </cell>
          <cell r="E6575">
            <v>42434</v>
          </cell>
          <cell r="F6575" t="str">
            <v>Deleted</v>
          </cell>
          <cell r="G6575" t="str">
            <v>Qualification</v>
          </cell>
          <cell r="H6575">
            <v>43164</v>
          </cell>
          <cell r="I6575" t="str">
            <v>PSP41912</v>
          </cell>
          <cell r="J6575">
            <v>42434</v>
          </cell>
        </row>
        <row r="6576">
          <cell r="A6576" t="str">
            <v>PSP42010</v>
          </cell>
          <cell r="B6576" t="str">
            <v>Certificate IV in School Support Services</v>
          </cell>
          <cell r="C6576" t="str">
            <v>Non-Current</v>
          </cell>
          <cell r="D6576">
            <v>39938</v>
          </cell>
          <cell r="E6576">
            <v>41212</v>
          </cell>
          <cell r="F6576" t="str">
            <v>Superseded</v>
          </cell>
          <cell r="G6576" t="str">
            <v>Qualification</v>
          </cell>
          <cell r="H6576">
            <v>41577</v>
          </cell>
          <cell r="I6576" t="str">
            <v>PSP42012</v>
          </cell>
          <cell r="J6576">
            <v>42434</v>
          </cell>
        </row>
        <row r="6577">
          <cell r="A6577" t="str">
            <v>PSP42012</v>
          </cell>
          <cell r="B6577" t="str">
            <v>Certificate IV in School Support Services</v>
          </cell>
          <cell r="C6577" t="str">
            <v>Non-Current</v>
          </cell>
          <cell r="D6577">
            <v>41214</v>
          </cell>
          <cell r="E6577">
            <v>42434</v>
          </cell>
          <cell r="F6577" t="str">
            <v>Deleted</v>
          </cell>
          <cell r="G6577" t="str">
            <v>Qualification</v>
          </cell>
          <cell r="H6577">
            <v>43164</v>
          </cell>
          <cell r="I6577" t="str">
            <v>PSP42012</v>
          </cell>
          <cell r="J6577">
            <v>42434</v>
          </cell>
        </row>
        <row r="6578">
          <cell r="A6578" t="str">
            <v>PSP42108</v>
          </cell>
          <cell r="B6578" t="str">
            <v>Certificate IV in Government (Revenue Administration)</v>
          </cell>
          <cell r="C6578" t="str">
            <v>Non-Current</v>
          </cell>
          <cell r="D6578">
            <v>39938</v>
          </cell>
          <cell r="E6578">
            <v>41212</v>
          </cell>
          <cell r="F6578" t="str">
            <v>Superseded</v>
          </cell>
          <cell r="G6578" t="str">
            <v>Qualification</v>
          </cell>
          <cell r="H6578">
            <v>41577</v>
          </cell>
          <cell r="I6578" t="str">
            <v>PSP42112</v>
          </cell>
          <cell r="J6578">
            <v>42434</v>
          </cell>
        </row>
        <row r="6579">
          <cell r="A6579" t="str">
            <v>PSP42112</v>
          </cell>
          <cell r="B6579" t="str">
            <v>Certificate IV in Government (Revenue Administration)</v>
          </cell>
          <cell r="C6579" t="str">
            <v>Non-Current</v>
          </cell>
          <cell r="D6579">
            <v>41214</v>
          </cell>
          <cell r="E6579">
            <v>42434</v>
          </cell>
          <cell r="F6579" t="str">
            <v>Deleted</v>
          </cell>
          <cell r="G6579" t="str">
            <v>Qualification</v>
          </cell>
          <cell r="H6579">
            <v>43164</v>
          </cell>
          <cell r="I6579" t="str">
            <v>PSP42112</v>
          </cell>
          <cell r="J6579">
            <v>42434</v>
          </cell>
        </row>
        <row r="6580">
          <cell r="A6580" t="str">
            <v>PSP42210</v>
          </cell>
          <cell r="B6580" t="str">
            <v>Certificate IV in Government (Workplace Relations)</v>
          </cell>
          <cell r="C6580" t="str">
            <v>Non-Current</v>
          </cell>
          <cell r="D6580">
            <v>39938</v>
          </cell>
          <cell r="E6580">
            <v>41212</v>
          </cell>
          <cell r="F6580" t="str">
            <v>Superseded</v>
          </cell>
          <cell r="G6580" t="str">
            <v>Qualification</v>
          </cell>
          <cell r="H6580">
            <v>41577</v>
          </cell>
          <cell r="I6580" t="str">
            <v>PSP42212</v>
          </cell>
          <cell r="J6580">
            <v>42434</v>
          </cell>
        </row>
        <row r="6581">
          <cell r="A6581" t="str">
            <v>PSP42212</v>
          </cell>
          <cell r="B6581" t="str">
            <v>Certificate IV in Government (Workplace Relations)</v>
          </cell>
          <cell r="C6581" t="str">
            <v>Non-Current</v>
          </cell>
          <cell r="D6581">
            <v>41214</v>
          </cell>
          <cell r="E6581">
            <v>42434</v>
          </cell>
          <cell r="F6581" t="str">
            <v>Deleted</v>
          </cell>
          <cell r="G6581" t="str">
            <v>Qualification</v>
          </cell>
          <cell r="H6581">
            <v>43164</v>
          </cell>
          <cell r="I6581" t="str">
            <v>PSP42212</v>
          </cell>
          <cell r="J6581">
            <v>42434</v>
          </cell>
        </row>
        <row r="6582">
          <cell r="A6582" t="str">
            <v>PSP42310</v>
          </cell>
          <cell r="B6582" t="str">
            <v>Certificate IV in Government (Trade Measurement)</v>
          </cell>
          <cell r="C6582" t="str">
            <v>Non-Current</v>
          </cell>
          <cell r="D6582">
            <v>39938</v>
          </cell>
          <cell r="E6582">
            <v>41212</v>
          </cell>
          <cell r="F6582" t="str">
            <v>Superseded</v>
          </cell>
          <cell r="G6582" t="str">
            <v>Qualification</v>
          </cell>
          <cell r="H6582">
            <v>41577</v>
          </cell>
          <cell r="I6582" t="str">
            <v>PSP40516</v>
          </cell>
          <cell r="J6582" t="str">
            <v>NULL</v>
          </cell>
        </row>
        <row r="6583">
          <cell r="A6583" t="str">
            <v>PSP42312</v>
          </cell>
          <cell r="B6583" t="str">
            <v>Certificate IV in Government (Trade Measurement)</v>
          </cell>
          <cell r="C6583" t="str">
            <v>Non-Current</v>
          </cell>
          <cell r="D6583">
            <v>41214</v>
          </cell>
          <cell r="E6583">
            <v>42434</v>
          </cell>
          <cell r="F6583" t="str">
            <v>Superseded</v>
          </cell>
          <cell r="G6583" t="str">
            <v>Qualification</v>
          </cell>
          <cell r="H6583">
            <v>42983</v>
          </cell>
          <cell r="I6583" t="str">
            <v>PSP40516</v>
          </cell>
          <cell r="J6583" t="str">
            <v>NULL</v>
          </cell>
        </row>
        <row r="6584">
          <cell r="A6584" t="str">
            <v>PSP42410</v>
          </cell>
          <cell r="B6584" t="str">
            <v>Certificate IV in Government (Procurement and Contracting)</v>
          </cell>
          <cell r="C6584" t="str">
            <v>Non-Current</v>
          </cell>
          <cell r="D6584">
            <v>39938</v>
          </cell>
          <cell r="E6584">
            <v>41212</v>
          </cell>
          <cell r="F6584" t="str">
            <v>Superseded</v>
          </cell>
          <cell r="G6584" t="str">
            <v>Qualification</v>
          </cell>
          <cell r="H6584">
            <v>41577</v>
          </cell>
          <cell r="I6584" t="str">
            <v>PSP40616</v>
          </cell>
          <cell r="J6584" t="str">
            <v>NULL</v>
          </cell>
        </row>
        <row r="6585">
          <cell r="A6585" t="str">
            <v>PSP42412</v>
          </cell>
          <cell r="B6585" t="str">
            <v>Certificate IV in Government (Procurement and Contracting)</v>
          </cell>
          <cell r="C6585" t="str">
            <v>Non-Current</v>
          </cell>
          <cell r="D6585">
            <v>41214</v>
          </cell>
          <cell r="E6585">
            <v>42434</v>
          </cell>
          <cell r="F6585" t="str">
            <v>Superseded</v>
          </cell>
          <cell r="G6585" t="str">
            <v>Qualification</v>
          </cell>
          <cell r="H6585">
            <v>42983</v>
          </cell>
          <cell r="I6585" t="str">
            <v>PSP40616</v>
          </cell>
          <cell r="J6585" t="str">
            <v>NULL</v>
          </cell>
        </row>
        <row r="6586">
          <cell r="A6586" t="str">
            <v>PSP50104</v>
          </cell>
          <cell r="B6586" t="str">
            <v>Diploma of Government</v>
          </cell>
          <cell r="C6586" t="str">
            <v>Non-Current</v>
          </cell>
          <cell r="D6586">
            <v>39938</v>
          </cell>
          <cell r="E6586">
            <v>41212</v>
          </cell>
          <cell r="F6586" t="str">
            <v>Superseded</v>
          </cell>
          <cell r="G6586" t="str">
            <v>Qualification</v>
          </cell>
          <cell r="H6586">
            <v>41577</v>
          </cell>
          <cell r="I6586" t="str">
            <v>PSP50116</v>
          </cell>
          <cell r="J6586" t="str">
            <v>NULL</v>
          </cell>
        </row>
        <row r="6587">
          <cell r="A6587" t="str">
            <v>PSP50112</v>
          </cell>
          <cell r="B6587" t="str">
            <v>Diploma of Government</v>
          </cell>
          <cell r="C6587" t="str">
            <v>Non-Current</v>
          </cell>
          <cell r="D6587">
            <v>41214</v>
          </cell>
          <cell r="E6587">
            <v>42434</v>
          </cell>
          <cell r="F6587" t="str">
            <v>Superseded</v>
          </cell>
          <cell r="G6587" t="str">
            <v>Qualification</v>
          </cell>
          <cell r="H6587">
            <v>42983</v>
          </cell>
          <cell r="I6587" t="str">
            <v>PSP50116</v>
          </cell>
          <cell r="J6587" t="str">
            <v>NULL</v>
          </cell>
        </row>
        <row r="6588">
          <cell r="A6588" t="str">
            <v>PSP50116</v>
          </cell>
          <cell r="B6588" t="str">
            <v>Diploma of Government</v>
          </cell>
          <cell r="C6588" t="str">
            <v>Current</v>
          </cell>
          <cell r="D6588">
            <v>42436</v>
          </cell>
          <cell r="E6588" t="str">
            <v>NULL</v>
          </cell>
          <cell r="F6588" t="str">
            <v>Current</v>
          </cell>
          <cell r="G6588" t="str">
            <v>Qualification</v>
          </cell>
          <cell r="H6588" t="str">
            <v/>
          </cell>
          <cell r="I6588" t="str">
            <v>PSP50116</v>
          </cell>
          <cell r="J6588" t="str">
            <v>NULL</v>
          </cell>
        </row>
        <row r="6589">
          <cell r="A6589" t="str">
            <v>PSP50204</v>
          </cell>
          <cell r="B6589" t="str">
            <v>Diploma of Government (Community Capacity)</v>
          </cell>
          <cell r="C6589" t="str">
            <v>Non-Current</v>
          </cell>
          <cell r="D6589">
            <v>39938</v>
          </cell>
          <cell r="E6589">
            <v>41212</v>
          </cell>
          <cell r="F6589" t="str">
            <v>Superseded</v>
          </cell>
          <cell r="G6589" t="str">
            <v>Qualification</v>
          </cell>
          <cell r="H6589">
            <v>41577</v>
          </cell>
          <cell r="I6589" t="str">
            <v>PSP50212</v>
          </cell>
          <cell r="J6589">
            <v>42434</v>
          </cell>
        </row>
        <row r="6590">
          <cell r="A6590" t="str">
            <v>PSP50212</v>
          </cell>
          <cell r="B6590" t="str">
            <v>Diploma of Government (Community Capacity)</v>
          </cell>
          <cell r="C6590" t="str">
            <v>Non-Current</v>
          </cell>
          <cell r="D6590">
            <v>41214</v>
          </cell>
          <cell r="E6590">
            <v>42434</v>
          </cell>
          <cell r="F6590" t="str">
            <v>Deleted</v>
          </cell>
          <cell r="G6590" t="str">
            <v>Qualification</v>
          </cell>
          <cell r="H6590">
            <v>43164</v>
          </cell>
          <cell r="I6590" t="str">
            <v>PSP50212</v>
          </cell>
          <cell r="J6590">
            <v>42434</v>
          </cell>
        </row>
        <row r="6591">
          <cell r="A6591" t="str">
            <v>PSP50216</v>
          </cell>
          <cell r="B6591" t="str">
            <v>Diploma of Court Operations</v>
          </cell>
          <cell r="C6591" t="str">
            <v>Current</v>
          </cell>
          <cell r="D6591">
            <v>42436</v>
          </cell>
          <cell r="E6591" t="str">
            <v>NULL</v>
          </cell>
          <cell r="F6591" t="str">
            <v>Current</v>
          </cell>
          <cell r="G6591" t="str">
            <v>Qualification</v>
          </cell>
          <cell r="H6591" t="str">
            <v/>
          </cell>
          <cell r="I6591" t="str">
            <v>PSP50216</v>
          </cell>
          <cell r="J6591" t="str">
            <v>NULL</v>
          </cell>
        </row>
        <row r="6592">
          <cell r="A6592" t="str">
            <v>PSP50304</v>
          </cell>
          <cell r="B6592" t="str">
            <v>Diploma of Government (Court Services)</v>
          </cell>
          <cell r="C6592" t="str">
            <v>Non-Current</v>
          </cell>
          <cell r="D6592">
            <v>39938</v>
          </cell>
          <cell r="E6592">
            <v>41212</v>
          </cell>
          <cell r="F6592" t="str">
            <v>Superseded</v>
          </cell>
          <cell r="G6592" t="str">
            <v>Qualification</v>
          </cell>
          <cell r="H6592">
            <v>41577</v>
          </cell>
          <cell r="I6592" t="str">
            <v>PSP50216</v>
          </cell>
          <cell r="J6592" t="str">
            <v>NULL</v>
          </cell>
        </row>
        <row r="6593">
          <cell r="A6593" t="str">
            <v>PSP50312</v>
          </cell>
          <cell r="B6593" t="str">
            <v>Diploma of Government (Court Services)</v>
          </cell>
          <cell r="C6593" t="str">
            <v>Non-Current</v>
          </cell>
          <cell r="D6593">
            <v>41214</v>
          </cell>
          <cell r="E6593">
            <v>42434</v>
          </cell>
          <cell r="F6593" t="str">
            <v>Superseded</v>
          </cell>
          <cell r="G6593" t="str">
            <v>Qualification</v>
          </cell>
          <cell r="H6593">
            <v>42983</v>
          </cell>
          <cell r="I6593" t="str">
            <v>PSP50216</v>
          </cell>
          <cell r="J6593" t="str">
            <v>NULL</v>
          </cell>
        </row>
        <row r="6594">
          <cell r="A6594" t="str">
            <v>PSP50316</v>
          </cell>
          <cell r="B6594" t="str">
            <v>Diploma of Government Security</v>
          </cell>
          <cell r="C6594" t="str">
            <v>Current</v>
          </cell>
          <cell r="D6594">
            <v>42436</v>
          </cell>
          <cell r="E6594" t="str">
            <v>NULL</v>
          </cell>
          <cell r="F6594" t="str">
            <v>Current</v>
          </cell>
          <cell r="G6594" t="str">
            <v>Qualification</v>
          </cell>
          <cell r="H6594" t="str">
            <v/>
          </cell>
          <cell r="I6594" t="str">
            <v>PSP50316</v>
          </cell>
          <cell r="J6594" t="str">
            <v>NULL</v>
          </cell>
        </row>
        <row r="6595">
          <cell r="A6595" t="str">
            <v>PSP50404</v>
          </cell>
          <cell r="B6595" t="str">
            <v>Diploma of Government (Enterprise Architecture)</v>
          </cell>
          <cell r="C6595" t="str">
            <v>Non-Current</v>
          </cell>
          <cell r="D6595">
            <v>39938</v>
          </cell>
          <cell r="E6595">
            <v>41213</v>
          </cell>
          <cell r="F6595" t="str">
            <v>Superseded</v>
          </cell>
          <cell r="G6595" t="str">
            <v>Qualification</v>
          </cell>
          <cell r="H6595">
            <v>41578</v>
          </cell>
          <cell r="I6595" t="str">
            <v>PSP50404</v>
          </cell>
          <cell r="J6595">
            <v>41213</v>
          </cell>
        </row>
        <row r="6596">
          <cell r="A6596" t="str">
            <v>PSP50416</v>
          </cell>
          <cell r="B6596" t="str">
            <v>Diploma of Government Investigations</v>
          </cell>
          <cell r="C6596" t="str">
            <v>Current</v>
          </cell>
          <cell r="D6596">
            <v>42436</v>
          </cell>
          <cell r="E6596" t="str">
            <v>NULL</v>
          </cell>
          <cell r="F6596" t="str">
            <v>Current</v>
          </cell>
          <cell r="G6596" t="str">
            <v>Qualification</v>
          </cell>
          <cell r="H6596" t="str">
            <v/>
          </cell>
          <cell r="I6596" t="str">
            <v>PSP50416</v>
          </cell>
          <cell r="J6596" t="str">
            <v>NULL</v>
          </cell>
        </row>
        <row r="6597">
          <cell r="A6597" t="str">
            <v>PSP50504</v>
          </cell>
          <cell r="B6597" t="str">
            <v>Diploma of Government (Financial Services)</v>
          </cell>
          <cell r="C6597" t="str">
            <v>Non-Current</v>
          </cell>
          <cell r="D6597">
            <v>39938</v>
          </cell>
          <cell r="E6597">
            <v>41212</v>
          </cell>
          <cell r="F6597" t="str">
            <v>Superseded</v>
          </cell>
          <cell r="G6597" t="str">
            <v>Qualification</v>
          </cell>
          <cell r="H6597">
            <v>41577</v>
          </cell>
          <cell r="I6597" t="str">
            <v>PSP50512</v>
          </cell>
          <cell r="J6597">
            <v>42434</v>
          </cell>
        </row>
        <row r="6598">
          <cell r="A6598" t="str">
            <v>PSP50512</v>
          </cell>
          <cell r="B6598" t="str">
            <v>Diploma of Government (Financial Services)</v>
          </cell>
          <cell r="C6598" t="str">
            <v>Non-Current</v>
          </cell>
          <cell r="D6598">
            <v>41214</v>
          </cell>
          <cell r="E6598">
            <v>42434</v>
          </cell>
          <cell r="F6598" t="str">
            <v>Deleted</v>
          </cell>
          <cell r="G6598" t="str">
            <v>Qualification</v>
          </cell>
          <cell r="H6598">
            <v>43164</v>
          </cell>
          <cell r="I6598" t="str">
            <v>PSP50512</v>
          </cell>
          <cell r="J6598">
            <v>42434</v>
          </cell>
        </row>
        <row r="6599">
          <cell r="A6599" t="str">
            <v>PSP50516</v>
          </cell>
          <cell r="B6599" t="str">
            <v>Diploma of Trade Measurement</v>
          </cell>
          <cell r="C6599" t="str">
            <v>Current</v>
          </cell>
          <cell r="D6599">
            <v>42436</v>
          </cell>
          <cell r="E6599" t="str">
            <v>NULL</v>
          </cell>
          <cell r="F6599" t="str">
            <v>Current</v>
          </cell>
          <cell r="G6599" t="str">
            <v>Qualification</v>
          </cell>
          <cell r="H6599" t="str">
            <v/>
          </cell>
          <cell r="I6599" t="str">
            <v>PSP50516</v>
          </cell>
          <cell r="J6599" t="str">
            <v>NULL</v>
          </cell>
        </row>
        <row r="6600">
          <cell r="A6600" t="str">
            <v>PSP50604</v>
          </cell>
          <cell r="B6600" t="str">
            <v>Diploma of Government (Fraud Control)</v>
          </cell>
          <cell r="C6600" t="str">
            <v>Non-Current</v>
          </cell>
          <cell r="D6600">
            <v>39938</v>
          </cell>
          <cell r="E6600">
            <v>41212</v>
          </cell>
          <cell r="F6600" t="str">
            <v>Superseded</v>
          </cell>
          <cell r="G6600" t="str">
            <v>Qualification</v>
          </cell>
          <cell r="H6600">
            <v>41577</v>
          </cell>
          <cell r="I6600" t="str">
            <v>PSP50716</v>
          </cell>
          <cell r="J6600" t="str">
            <v>NULL</v>
          </cell>
        </row>
        <row r="6601">
          <cell r="A6601" t="str">
            <v>PSP50612</v>
          </cell>
          <cell r="B6601" t="str">
            <v>Diploma of Government (Fraud Control)</v>
          </cell>
          <cell r="C6601" t="str">
            <v>Non-Current</v>
          </cell>
          <cell r="D6601">
            <v>41214</v>
          </cell>
          <cell r="E6601">
            <v>42434</v>
          </cell>
          <cell r="F6601" t="str">
            <v>Superseded</v>
          </cell>
          <cell r="G6601" t="str">
            <v>Qualification</v>
          </cell>
          <cell r="H6601">
            <v>42983</v>
          </cell>
          <cell r="I6601" t="str">
            <v>PSP50716</v>
          </cell>
          <cell r="J6601" t="str">
            <v>NULL</v>
          </cell>
        </row>
        <row r="6602">
          <cell r="A6602" t="str">
            <v>PSP50616</v>
          </cell>
          <cell r="B6602" t="str">
            <v>Diploma of Procurement and Contracting</v>
          </cell>
          <cell r="C6602" t="str">
            <v>Current</v>
          </cell>
          <cell r="D6602">
            <v>42436</v>
          </cell>
          <cell r="E6602" t="str">
            <v>NULL</v>
          </cell>
          <cell r="F6602" t="str">
            <v>Current</v>
          </cell>
          <cell r="G6602" t="str">
            <v>Qualification</v>
          </cell>
          <cell r="H6602" t="str">
            <v/>
          </cell>
          <cell r="I6602" t="str">
            <v>PSP50616</v>
          </cell>
          <cell r="J6602" t="str">
            <v>NULL</v>
          </cell>
        </row>
        <row r="6603">
          <cell r="A6603" t="str">
            <v>PSP50704</v>
          </cell>
          <cell r="B6603" t="str">
            <v>Diploma of Government (Service Delivery)</v>
          </cell>
          <cell r="C6603" t="str">
            <v>Non-Current</v>
          </cell>
          <cell r="D6603">
            <v>39938</v>
          </cell>
          <cell r="E6603">
            <v>41213</v>
          </cell>
          <cell r="F6603" t="str">
            <v>Superseded</v>
          </cell>
          <cell r="G6603" t="str">
            <v>Qualification</v>
          </cell>
          <cell r="H6603">
            <v>41578</v>
          </cell>
          <cell r="I6603" t="str">
            <v>PSP50704</v>
          </cell>
          <cell r="J6603">
            <v>41213</v>
          </cell>
        </row>
        <row r="6604">
          <cell r="A6604" t="str">
            <v>PSP50716</v>
          </cell>
          <cell r="B6604" t="str">
            <v>Diploma of Fraud Control</v>
          </cell>
          <cell r="C6604" t="str">
            <v>Current</v>
          </cell>
          <cell r="D6604">
            <v>42436</v>
          </cell>
          <cell r="E6604" t="str">
            <v>NULL</v>
          </cell>
          <cell r="F6604" t="str">
            <v>Current</v>
          </cell>
          <cell r="G6604" t="str">
            <v>Qualification</v>
          </cell>
          <cell r="H6604" t="str">
            <v/>
          </cell>
          <cell r="I6604" t="str">
            <v>PSP50716</v>
          </cell>
          <cell r="J6604" t="str">
            <v>NULL</v>
          </cell>
        </row>
        <row r="6605">
          <cell r="A6605" t="str">
            <v>PSP50804</v>
          </cell>
          <cell r="B6605" t="str">
            <v>Diploma of Government (Human Resources)</v>
          </cell>
          <cell r="C6605" t="str">
            <v>Non-Current</v>
          </cell>
          <cell r="D6605">
            <v>39938</v>
          </cell>
          <cell r="E6605">
            <v>41212</v>
          </cell>
          <cell r="F6605" t="str">
            <v>Superseded</v>
          </cell>
          <cell r="G6605" t="str">
            <v>Qualification</v>
          </cell>
          <cell r="H6605">
            <v>41577</v>
          </cell>
          <cell r="I6605" t="str">
            <v>PSP50812</v>
          </cell>
          <cell r="J6605">
            <v>42434</v>
          </cell>
        </row>
        <row r="6606">
          <cell r="A6606" t="str">
            <v>PSP50812</v>
          </cell>
          <cell r="B6606" t="str">
            <v>Diploma of Government (Human Resources)</v>
          </cell>
          <cell r="C6606" t="str">
            <v>Non-Current</v>
          </cell>
          <cell r="D6606">
            <v>41214</v>
          </cell>
          <cell r="E6606">
            <v>42434</v>
          </cell>
          <cell r="F6606" t="str">
            <v>Deleted</v>
          </cell>
          <cell r="G6606" t="str">
            <v>Qualification</v>
          </cell>
          <cell r="H6606">
            <v>43164</v>
          </cell>
          <cell r="I6606" t="str">
            <v>PSP50812</v>
          </cell>
          <cell r="J6606">
            <v>42434</v>
          </cell>
        </row>
        <row r="6607">
          <cell r="A6607" t="str">
            <v>PSP50816</v>
          </cell>
          <cell r="B6607" t="str">
            <v>Diploma of Translating</v>
          </cell>
          <cell r="C6607" t="str">
            <v>Current</v>
          </cell>
          <cell r="D6607">
            <v>42436</v>
          </cell>
          <cell r="E6607" t="str">
            <v>NULL</v>
          </cell>
          <cell r="F6607" t="str">
            <v>Current</v>
          </cell>
          <cell r="G6607" t="str">
            <v>Qualification</v>
          </cell>
          <cell r="H6607" t="str">
            <v/>
          </cell>
          <cell r="I6607" t="str">
            <v>PSP50816</v>
          </cell>
          <cell r="J6607" t="str">
            <v>NULL</v>
          </cell>
        </row>
        <row r="6608">
          <cell r="A6608" t="str">
            <v>PSP50904</v>
          </cell>
          <cell r="B6608" t="str">
            <v>Diploma of Government (Injury Management</v>
          </cell>
          <cell r="C6608" t="str">
            <v>Non-Current</v>
          </cell>
          <cell r="D6608">
            <v>39938</v>
          </cell>
          <cell r="E6608">
            <v>41212</v>
          </cell>
          <cell r="F6608" t="str">
            <v>Superseded</v>
          </cell>
          <cell r="G6608" t="str">
            <v>Qualification</v>
          </cell>
          <cell r="H6608">
            <v>41577</v>
          </cell>
          <cell r="I6608" t="str">
            <v>PSP50912</v>
          </cell>
          <cell r="J6608">
            <v>42434</v>
          </cell>
        </row>
        <row r="6609">
          <cell r="A6609" t="str">
            <v>PSP50912</v>
          </cell>
          <cell r="B6609" t="str">
            <v>Diploma of Government (Injury Management)</v>
          </cell>
          <cell r="C6609" t="str">
            <v>Non-Current</v>
          </cell>
          <cell r="D6609">
            <v>41214</v>
          </cell>
          <cell r="E6609">
            <v>42434</v>
          </cell>
          <cell r="F6609" t="str">
            <v>Deleted</v>
          </cell>
          <cell r="G6609" t="str">
            <v>Qualification</v>
          </cell>
          <cell r="H6609">
            <v>43164</v>
          </cell>
          <cell r="I6609" t="str">
            <v>PSP50912</v>
          </cell>
          <cell r="J6609">
            <v>42434</v>
          </cell>
        </row>
        <row r="6610">
          <cell r="A6610" t="str">
            <v>PSP50916</v>
          </cell>
          <cell r="B6610" t="str">
            <v>Diploma of Interpreting (LOTE-English)</v>
          </cell>
          <cell r="C6610" t="str">
            <v>Current</v>
          </cell>
          <cell r="D6610">
            <v>42436</v>
          </cell>
          <cell r="E6610" t="str">
            <v>NULL</v>
          </cell>
          <cell r="F6610" t="str">
            <v>Current</v>
          </cell>
          <cell r="G6610" t="str">
            <v>Qualification</v>
          </cell>
          <cell r="H6610" t="str">
            <v/>
          </cell>
          <cell r="I6610" t="str">
            <v>PSP50916</v>
          </cell>
          <cell r="J6610" t="str">
            <v>NULL</v>
          </cell>
        </row>
        <row r="6611">
          <cell r="A6611" t="str">
            <v>PSP51004</v>
          </cell>
          <cell r="B6611" t="str">
            <v>Diploma of Government (Land Administration)</v>
          </cell>
          <cell r="C6611" t="str">
            <v>Non-Current</v>
          </cell>
          <cell r="D6611">
            <v>39938</v>
          </cell>
          <cell r="E6611">
            <v>41212</v>
          </cell>
          <cell r="F6611" t="str">
            <v>Superseded</v>
          </cell>
          <cell r="G6611" t="str">
            <v>Qualification</v>
          </cell>
          <cell r="H6611">
            <v>41577</v>
          </cell>
          <cell r="I6611" t="str">
            <v>PSP51012</v>
          </cell>
          <cell r="J6611">
            <v>42434</v>
          </cell>
        </row>
        <row r="6612">
          <cell r="A6612" t="str">
            <v>PSP51012</v>
          </cell>
          <cell r="B6612" t="str">
            <v>Diploma of Government (Land Administration)</v>
          </cell>
          <cell r="C6612" t="str">
            <v>Non-Current</v>
          </cell>
          <cell r="D6612">
            <v>41214</v>
          </cell>
          <cell r="E6612">
            <v>42434</v>
          </cell>
          <cell r="F6612" t="str">
            <v>Deleted</v>
          </cell>
          <cell r="G6612" t="str">
            <v>Qualification</v>
          </cell>
          <cell r="H6612">
            <v>43164</v>
          </cell>
          <cell r="I6612" t="str">
            <v>PSP51012</v>
          </cell>
          <cell r="J6612">
            <v>42434</v>
          </cell>
        </row>
        <row r="6613">
          <cell r="A6613" t="str">
            <v>PSP51018</v>
          </cell>
          <cell r="B6613" t="str">
            <v>Diploma of Auslan</v>
          </cell>
          <cell r="C6613" t="str">
            <v>Current</v>
          </cell>
          <cell r="D6613">
            <v>43279</v>
          </cell>
          <cell r="E6613" t="str">
            <v>NULL</v>
          </cell>
          <cell r="F6613" t="str">
            <v>Current</v>
          </cell>
          <cell r="G6613" t="str">
            <v>Qualification</v>
          </cell>
          <cell r="H6613" t="str">
            <v/>
          </cell>
          <cell r="I6613" t="str">
            <v>PSP51018</v>
          </cell>
          <cell r="J6613" t="str">
            <v>NULL</v>
          </cell>
        </row>
        <row r="6614">
          <cell r="A6614" t="str">
            <v>PSP51104</v>
          </cell>
          <cell r="B6614" t="str">
            <v>Diploma of Government (Management)</v>
          </cell>
          <cell r="C6614" t="str">
            <v>Non-Current</v>
          </cell>
          <cell r="D6614">
            <v>39938</v>
          </cell>
          <cell r="E6614">
            <v>41212</v>
          </cell>
          <cell r="F6614" t="str">
            <v>Superseded</v>
          </cell>
          <cell r="G6614" t="str">
            <v>Qualification</v>
          </cell>
          <cell r="H6614">
            <v>41577</v>
          </cell>
          <cell r="I6614" t="str">
            <v>PSP51112</v>
          </cell>
          <cell r="J6614">
            <v>42434</v>
          </cell>
        </row>
        <row r="6615">
          <cell r="A6615" t="str">
            <v>PSP51112</v>
          </cell>
          <cell r="B6615" t="str">
            <v>Diploma of Government (Management)</v>
          </cell>
          <cell r="C6615" t="str">
            <v>Non-Current</v>
          </cell>
          <cell r="D6615">
            <v>41214</v>
          </cell>
          <cell r="E6615">
            <v>42434</v>
          </cell>
          <cell r="F6615" t="str">
            <v>Deleted</v>
          </cell>
          <cell r="G6615" t="str">
            <v>Qualification</v>
          </cell>
          <cell r="H6615">
            <v>43164</v>
          </cell>
          <cell r="I6615" t="str">
            <v>PSP51112</v>
          </cell>
          <cell r="J6615">
            <v>42434</v>
          </cell>
        </row>
        <row r="6616">
          <cell r="A6616" t="str">
            <v>PSP51204</v>
          </cell>
          <cell r="B6616" t="str">
            <v>Diploma of Government (Occupational Health  Safety)</v>
          </cell>
          <cell r="C6616" t="str">
            <v>Non-Current</v>
          </cell>
          <cell r="D6616">
            <v>39938</v>
          </cell>
          <cell r="E6616">
            <v>41212</v>
          </cell>
          <cell r="F6616" t="str">
            <v>Superseded</v>
          </cell>
          <cell r="G6616" t="str">
            <v>Qualification</v>
          </cell>
          <cell r="H6616">
            <v>41577</v>
          </cell>
          <cell r="I6616" t="str">
            <v>PSP51212</v>
          </cell>
          <cell r="J6616">
            <v>42434</v>
          </cell>
        </row>
        <row r="6617">
          <cell r="A6617" t="str">
            <v>PSP51212</v>
          </cell>
          <cell r="B6617" t="str">
            <v>Diploma of Government (Occupational Health &amp; Safety)</v>
          </cell>
          <cell r="C6617" t="str">
            <v>Non-Current</v>
          </cell>
          <cell r="D6617">
            <v>41214</v>
          </cell>
          <cell r="E6617">
            <v>42434</v>
          </cell>
          <cell r="F6617" t="str">
            <v>Deleted</v>
          </cell>
          <cell r="G6617" t="str">
            <v>Qualification</v>
          </cell>
          <cell r="H6617">
            <v>43164</v>
          </cell>
          <cell r="I6617" t="str">
            <v>PSP51212</v>
          </cell>
          <cell r="J6617">
            <v>42434</v>
          </cell>
        </row>
        <row r="6618">
          <cell r="A6618" t="str">
            <v>PSP51304</v>
          </cell>
          <cell r="B6618" t="str">
            <v>Diploma of Government (Project Management)</v>
          </cell>
          <cell r="C6618" t="str">
            <v>Non-Current</v>
          </cell>
          <cell r="D6618">
            <v>39938</v>
          </cell>
          <cell r="E6618">
            <v>41212</v>
          </cell>
          <cell r="F6618" t="str">
            <v>Superseded</v>
          </cell>
          <cell r="G6618" t="str">
            <v>Qualification</v>
          </cell>
          <cell r="H6618">
            <v>41577</v>
          </cell>
          <cell r="I6618" t="str">
            <v>PSP51312</v>
          </cell>
          <cell r="J6618">
            <v>42434</v>
          </cell>
        </row>
        <row r="6619">
          <cell r="A6619" t="str">
            <v>PSP51312</v>
          </cell>
          <cell r="B6619" t="str">
            <v>Diploma of Government (Project Management)</v>
          </cell>
          <cell r="C6619" t="str">
            <v>Non-Current</v>
          </cell>
          <cell r="D6619">
            <v>41214</v>
          </cell>
          <cell r="E6619">
            <v>42434</v>
          </cell>
          <cell r="F6619" t="str">
            <v>Deleted</v>
          </cell>
          <cell r="G6619" t="str">
            <v>Qualification</v>
          </cell>
          <cell r="H6619">
            <v>43164</v>
          </cell>
          <cell r="I6619" t="str">
            <v>PSP51312</v>
          </cell>
          <cell r="J6619">
            <v>42434</v>
          </cell>
        </row>
        <row r="6620">
          <cell r="A6620" t="str">
            <v>PSP51404</v>
          </cell>
          <cell r="B6620" t="str">
            <v>Diploma of Government (Policy Development)</v>
          </cell>
          <cell r="C6620" t="str">
            <v>Non-Current</v>
          </cell>
          <cell r="D6620">
            <v>39938</v>
          </cell>
          <cell r="E6620">
            <v>41212</v>
          </cell>
          <cell r="F6620" t="str">
            <v>Superseded</v>
          </cell>
          <cell r="G6620" t="str">
            <v>Qualification</v>
          </cell>
          <cell r="H6620">
            <v>41577</v>
          </cell>
          <cell r="I6620" t="str">
            <v>PSP51412</v>
          </cell>
          <cell r="J6620">
            <v>42434</v>
          </cell>
        </row>
        <row r="6621">
          <cell r="A6621" t="str">
            <v>PSP51412</v>
          </cell>
          <cell r="B6621" t="str">
            <v>Diploma of Government (Policy Development)</v>
          </cell>
          <cell r="C6621" t="str">
            <v>Non-Current</v>
          </cell>
          <cell r="D6621">
            <v>41214</v>
          </cell>
          <cell r="E6621">
            <v>42434</v>
          </cell>
          <cell r="F6621" t="str">
            <v>Deleted</v>
          </cell>
          <cell r="G6621" t="str">
            <v>Qualification</v>
          </cell>
          <cell r="H6621">
            <v>43164</v>
          </cell>
          <cell r="I6621" t="str">
            <v>PSP51412</v>
          </cell>
          <cell r="J6621">
            <v>42434</v>
          </cell>
        </row>
        <row r="6622">
          <cell r="A6622" t="str">
            <v>PSP51504</v>
          </cell>
          <cell r="B6622" t="str">
            <v>Diploma of Government (Contract Management)</v>
          </cell>
          <cell r="C6622" t="str">
            <v>Non-Current</v>
          </cell>
          <cell r="D6622">
            <v>39938</v>
          </cell>
          <cell r="E6622">
            <v>41213</v>
          </cell>
          <cell r="F6622" t="str">
            <v>Superseded</v>
          </cell>
          <cell r="G6622" t="str">
            <v>Qualification</v>
          </cell>
          <cell r="H6622">
            <v>41578</v>
          </cell>
          <cell r="I6622" t="str">
            <v>PSP51504</v>
          </cell>
          <cell r="J6622">
            <v>41213</v>
          </cell>
        </row>
        <row r="6623">
          <cell r="A6623" t="str">
            <v>PSP51604</v>
          </cell>
          <cell r="B6623" t="str">
            <v>Diploma of Government (Recordkeeping)</v>
          </cell>
          <cell r="C6623" t="str">
            <v>Non-Current</v>
          </cell>
          <cell r="D6623">
            <v>39938</v>
          </cell>
          <cell r="E6623">
            <v>41213</v>
          </cell>
          <cell r="F6623" t="str">
            <v>Superseded</v>
          </cell>
          <cell r="G6623" t="str">
            <v>Qualification</v>
          </cell>
          <cell r="H6623">
            <v>41578</v>
          </cell>
          <cell r="I6623" t="str">
            <v>PSP51604</v>
          </cell>
          <cell r="J6623">
            <v>41213</v>
          </cell>
        </row>
        <row r="6624">
          <cell r="A6624" t="str">
            <v>PSP51704</v>
          </cell>
          <cell r="B6624" t="str">
            <v>Diploma of Government (Investigation)</v>
          </cell>
          <cell r="C6624" t="str">
            <v>Non-Current</v>
          </cell>
          <cell r="D6624">
            <v>39938</v>
          </cell>
          <cell r="E6624">
            <v>41212</v>
          </cell>
          <cell r="F6624" t="str">
            <v>Superseded</v>
          </cell>
          <cell r="G6624" t="str">
            <v>Qualification</v>
          </cell>
          <cell r="H6624">
            <v>41577</v>
          </cell>
          <cell r="I6624" t="str">
            <v>PSP50416</v>
          </cell>
          <cell r="J6624" t="str">
            <v>NULL</v>
          </cell>
        </row>
        <row r="6625">
          <cell r="A6625" t="str">
            <v>PSP51712</v>
          </cell>
          <cell r="B6625" t="str">
            <v>Diploma of Government (Investigation)</v>
          </cell>
          <cell r="C6625" t="str">
            <v>Non-Current</v>
          </cell>
          <cell r="D6625">
            <v>41214</v>
          </cell>
          <cell r="E6625">
            <v>42434</v>
          </cell>
          <cell r="F6625" t="str">
            <v>Superseded</v>
          </cell>
          <cell r="G6625" t="str">
            <v>Qualification</v>
          </cell>
          <cell r="H6625">
            <v>42983</v>
          </cell>
          <cell r="I6625" t="str">
            <v>PSP50416</v>
          </cell>
          <cell r="J6625" t="str">
            <v>NULL</v>
          </cell>
        </row>
        <row r="6626">
          <cell r="A6626" t="str">
            <v>PSP51804</v>
          </cell>
          <cell r="B6626" t="str">
            <v>Diploma of Government  (Security)</v>
          </cell>
          <cell r="C6626" t="str">
            <v>Non-Current</v>
          </cell>
          <cell r="D6626">
            <v>39938</v>
          </cell>
          <cell r="E6626">
            <v>41212</v>
          </cell>
          <cell r="F6626" t="str">
            <v>Superseded</v>
          </cell>
          <cell r="G6626" t="str">
            <v>Qualification</v>
          </cell>
          <cell r="H6626">
            <v>41577</v>
          </cell>
          <cell r="I6626" t="str">
            <v>PSP50316</v>
          </cell>
          <cell r="J6626" t="str">
            <v>NULL</v>
          </cell>
        </row>
        <row r="6627">
          <cell r="A6627" t="str">
            <v>PSP51812</v>
          </cell>
          <cell r="B6627" t="str">
            <v>Diploma of Government (Security)</v>
          </cell>
          <cell r="C6627" t="str">
            <v>Non-Current</v>
          </cell>
          <cell r="D6627">
            <v>41214</v>
          </cell>
          <cell r="E6627">
            <v>42434</v>
          </cell>
          <cell r="F6627" t="str">
            <v>Superseded</v>
          </cell>
          <cell r="G6627" t="str">
            <v>Qualification</v>
          </cell>
          <cell r="H6627">
            <v>42983</v>
          </cell>
          <cell r="I6627" t="str">
            <v>PSP50316</v>
          </cell>
          <cell r="J6627" t="str">
            <v>NULL</v>
          </cell>
        </row>
        <row r="6628">
          <cell r="A6628" t="str">
            <v>PSP51904</v>
          </cell>
          <cell r="B6628" t="str">
            <v>Diploma of Government  (Workplace Inspection)</v>
          </cell>
          <cell r="C6628" t="str">
            <v>Non-Current</v>
          </cell>
          <cell r="D6628">
            <v>39938</v>
          </cell>
          <cell r="E6628">
            <v>41212</v>
          </cell>
          <cell r="F6628" t="str">
            <v>Superseded</v>
          </cell>
          <cell r="G6628" t="str">
            <v>Qualification</v>
          </cell>
          <cell r="H6628">
            <v>41577</v>
          </cell>
          <cell r="I6628" t="str">
            <v>PSP51912</v>
          </cell>
          <cell r="J6628">
            <v>42434</v>
          </cell>
        </row>
        <row r="6629">
          <cell r="A6629" t="str">
            <v>PSP51912</v>
          </cell>
          <cell r="B6629" t="str">
            <v>Diploma of Government  (Workplace Inspection)</v>
          </cell>
          <cell r="C6629" t="str">
            <v>Non-Current</v>
          </cell>
          <cell r="D6629">
            <v>41214</v>
          </cell>
          <cell r="E6629">
            <v>42434</v>
          </cell>
          <cell r="F6629" t="str">
            <v>Deleted</v>
          </cell>
          <cell r="G6629" t="str">
            <v>Qualification</v>
          </cell>
          <cell r="H6629">
            <v>43164</v>
          </cell>
          <cell r="I6629" t="str">
            <v>PSP51912</v>
          </cell>
          <cell r="J6629">
            <v>42434</v>
          </cell>
        </row>
        <row r="6630">
          <cell r="A6630" t="str">
            <v>PSP52008</v>
          </cell>
          <cell r="B6630" t="str">
            <v>Diploma of Government (Rail Safety Regulation)</v>
          </cell>
          <cell r="C6630" t="str">
            <v>Non-Current</v>
          </cell>
          <cell r="D6630">
            <v>39938</v>
          </cell>
          <cell r="E6630">
            <v>41212</v>
          </cell>
          <cell r="F6630" t="str">
            <v>Superseded</v>
          </cell>
          <cell r="G6630" t="str">
            <v>Qualification</v>
          </cell>
          <cell r="H6630">
            <v>41577</v>
          </cell>
          <cell r="I6630" t="str">
            <v>PSP52012</v>
          </cell>
          <cell r="J6630">
            <v>42434</v>
          </cell>
        </row>
        <row r="6631">
          <cell r="A6631" t="str">
            <v>PSP52012</v>
          </cell>
          <cell r="B6631" t="str">
            <v>Diploma of Government (Rail Safety Regulation)</v>
          </cell>
          <cell r="C6631" t="str">
            <v>Non-Current</v>
          </cell>
          <cell r="D6631">
            <v>41214</v>
          </cell>
          <cell r="E6631">
            <v>42434</v>
          </cell>
          <cell r="F6631" t="str">
            <v>Deleted</v>
          </cell>
          <cell r="G6631" t="str">
            <v>Qualification</v>
          </cell>
          <cell r="H6631">
            <v>43164</v>
          </cell>
          <cell r="I6631" t="str">
            <v>PSP52012</v>
          </cell>
          <cell r="J6631">
            <v>42434</v>
          </cell>
        </row>
        <row r="6632">
          <cell r="A6632" t="str">
            <v>PSP52110</v>
          </cell>
          <cell r="B6632" t="str">
            <v>Diploma of Government (Workplace Relations)</v>
          </cell>
          <cell r="C6632" t="str">
            <v>Non-Current</v>
          </cell>
          <cell r="D6632">
            <v>39938</v>
          </cell>
          <cell r="E6632">
            <v>41212</v>
          </cell>
          <cell r="F6632" t="str">
            <v>Superseded</v>
          </cell>
          <cell r="G6632" t="str">
            <v>Qualification</v>
          </cell>
          <cell r="H6632">
            <v>41577</v>
          </cell>
          <cell r="I6632" t="str">
            <v>PSP52112</v>
          </cell>
          <cell r="J6632">
            <v>42434</v>
          </cell>
        </row>
        <row r="6633">
          <cell r="A6633" t="str">
            <v>PSP52112</v>
          </cell>
          <cell r="B6633" t="str">
            <v>Diploma of Government (Workplace Relations)</v>
          </cell>
          <cell r="C6633" t="str">
            <v>Non-Current</v>
          </cell>
          <cell r="D6633">
            <v>41214</v>
          </cell>
          <cell r="E6633">
            <v>42434</v>
          </cell>
          <cell r="F6633" t="str">
            <v>Deleted</v>
          </cell>
          <cell r="G6633" t="str">
            <v>Qualification</v>
          </cell>
          <cell r="H6633">
            <v>43164</v>
          </cell>
          <cell r="I6633" t="str">
            <v>PSP52112</v>
          </cell>
          <cell r="J6633">
            <v>42434</v>
          </cell>
        </row>
        <row r="6634">
          <cell r="A6634" t="str">
            <v>PSP52210</v>
          </cell>
          <cell r="B6634" t="str">
            <v>Diploma of Government (Trade Measurement)</v>
          </cell>
          <cell r="C6634" t="str">
            <v>Non-Current</v>
          </cell>
          <cell r="D6634">
            <v>39938</v>
          </cell>
          <cell r="E6634">
            <v>41212</v>
          </cell>
          <cell r="F6634" t="str">
            <v>Superseded</v>
          </cell>
          <cell r="G6634" t="str">
            <v>Qualification</v>
          </cell>
          <cell r="H6634">
            <v>41577</v>
          </cell>
          <cell r="I6634" t="str">
            <v>PSP50516</v>
          </cell>
          <cell r="J6634" t="str">
            <v>NULL</v>
          </cell>
        </row>
        <row r="6635">
          <cell r="A6635" t="str">
            <v>PSP52212</v>
          </cell>
          <cell r="B6635" t="str">
            <v>Diploma of Government (Trade Measurement)</v>
          </cell>
          <cell r="C6635" t="str">
            <v>Non-Current</v>
          </cell>
          <cell r="D6635">
            <v>41214</v>
          </cell>
          <cell r="E6635">
            <v>42434</v>
          </cell>
          <cell r="F6635" t="str">
            <v>Superseded</v>
          </cell>
          <cell r="G6635" t="str">
            <v>Qualification</v>
          </cell>
          <cell r="H6635">
            <v>42983</v>
          </cell>
          <cell r="I6635" t="str">
            <v>PSP50516</v>
          </cell>
          <cell r="J6635" t="str">
            <v>NULL</v>
          </cell>
        </row>
        <row r="6636">
          <cell r="A6636" t="str">
            <v>PSP52310</v>
          </cell>
          <cell r="B6636" t="str">
            <v>Diploma of Translating</v>
          </cell>
          <cell r="C6636" t="str">
            <v>Non-Current</v>
          </cell>
          <cell r="D6636">
            <v>39938</v>
          </cell>
          <cell r="E6636">
            <v>41212</v>
          </cell>
          <cell r="F6636" t="str">
            <v>Superseded</v>
          </cell>
          <cell r="G6636" t="str">
            <v>Qualification</v>
          </cell>
          <cell r="H6636">
            <v>41577</v>
          </cell>
          <cell r="I6636" t="str">
            <v>PSP50816</v>
          </cell>
          <cell r="J6636" t="str">
            <v>NULL</v>
          </cell>
        </row>
        <row r="6637">
          <cell r="A6637" t="str">
            <v>PSP52312</v>
          </cell>
          <cell r="B6637" t="str">
            <v>Diploma of Translating</v>
          </cell>
          <cell r="C6637" t="str">
            <v>Non-Current</v>
          </cell>
          <cell r="D6637">
            <v>41214</v>
          </cell>
          <cell r="E6637">
            <v>42434</v>
          </cell>
          <cell r="F6637" t="str">
            <v>Superseded</v>
          </cell>
          <cell r="G6637" t="str">
            <v>Qualification</v>
          </cell>
          <cell r="H6637">
            <v>42983</v>
          </cell>
          <cell r="I6637" t="str">
            <v>PSP50816</v>
          </cell>
          <cell r="J6637" t="str">
            <v>NULL</v>
          </cell>
        </row>
        <row r="6638">
          <cell r="A6638" t="str">
            <v>PSP52410</v>
          </cell>
          <cell r="B6638" t="str">
            <v>Diploma of Interpreting</v>
          </cell>
          <cell r="C6638" t="str">
            <v>Non-Current</v>
          </cell>
          <cell r="D6638">
            <v>39938</v>
          </cell>
          <cell r="E6638">
            <v>41212</v>
          </cell>
          <cell r="F6638" t="str">
            <v>Superseded</v>
          </cell>
          <cell r="G6638" t="str">
            <v>Qualification</v>
          </cell>
          <cell r="H6638">
            <v>41577</v>
          </cell>
          <cell r="I6638" t="str">
            <v>PSP50916</v>
          </cell>
          <cell r="J6638" t="str">
            <v>NULL</v>
          </cell>
        </row>
        <row r="6639">
          <cell r="A6639" t="str">
            <v>PSP52412</v>
          </cell>
          <cell r="B6639" t="str">
            <v>Diploma of Interpreting</v>
          </cell>
          <cell r="C6639" t="str">
            <v>Non-Current</v>
          </cell>
          <cell r="D6639">
            <v>41214</v>
          </cell>
          <cell r="E6639">
            <v>42434</v>
          </cell>
          <cell r="F6639" t="str">
            <v>Superseded</v>
          </cell>
          <cell r="G6639" t="str">
            <v>Qualification</v>
          </cell>
          <cell r="H6639">
            <v>42983</v>
          </cell>
          <cell r="I6639" t="str">
            <v>PSP50916</v>
          </cell>
          <cell r="J6639" t="str">
            <v>NULL</v>
          </cell>
        </row>
        <row r="6640">
          <cell r="A6640" t="str">
            <v>PSP52510</v>
          </cell>
          <cell r="B6640" t="str">
            <v>Diploma of Government (Procurement and Contracting)</v>
          </cell>
          <cell r="C6640" t="str">
            <v>Non-Current</v>
          </cell>
          <cell r="D6640">
            <v>39938</v>
          </cell>
          <cell r="E6640">
            <v>41212</v>
          </cell>
          <cell r="F6640" t="str">
            <v>Superseded</v>
          </cell>
          <cell r="G6640" t="str">
            <v>Qualification</v>
          </cell>
          <cell r="H6640">
            <v>41577</v>
          </cell>
          <cell r="I6640" t="str">
            <v>PSP50616</v>
          </cell>
          <cell r="J6640" t="str">
            <v>NULL</v>
          </cell>
        </row>
        <row r="6641">
          <cell r="A6641" t="str">
            <v>PSP52512</v>
          </cell>
          <cell r="B6641" t="str">
            <v>Diploma of Government (Procurement and Contracting)</v>
          </cell>
          <cell r="C6641" t="str">
            <v>Non-Current</v>
          </cell>
          <cell r="D6641">
            <v>41214</v>
          </cell>
          <cell r="E6641">
            <v>42434</v>
          </cell>
          <cell r="F6641" t="str">
            <v>Superseded</v>
          </cell>
          <cell r="G6641" t="str">
            <v>Qualification</v>
          </cell>
          <cell r="H6641">
            <v>42983</v>
          </cell>
          <cell r="I6641" t="str">
            <v>PSP50616</v>
          </cell>
          <cell r="J6641" t="str">
            <v>NULL</v>
          </cell>
        </row>
        <row r="6642">
          <cell r="A6642" t="str">
            <v>PSP52612</v>
          </cell>
          <cell r="B6642" t="str">
            <v>Diploma of Government (Road Transport Compliance)</v>
          </cell>
          <cell r="C6642" t="str">
            <v>Non-Current</v>
          </cell>
          <cell r="D6642">
            <v>41214</v>
          </cell>
          <cell r="E6642">
            <v>42434</v>
          </cell>
          <cell r="F6642" t="str">
            <v>Deleted</v>
          </cell>
          <cell r="G6642" t="str">
            <v>Qualification</v>
          </cell>
          <cell r="H6642">
            <v>43164</v>
          </cell>
          <cell r="I6642" t="str">
            <v>PSP52612</v>
          </cell>
          <cell r="J6642">
            <v>42434</v>
          </cell>
        </row>
        <row r="6643">
          <cell r="A6643" t="str">
            <v>PSP60104</v>
          </cell>
          <cell r="B6643" t="str">
            <v>Advanced Diploma of Government</v>
          </cell>
          <cell r="C6643" t="str">
            <v>Non-Current</v>
          </cell>
          <cell r="D6643">
            <v>39938</v>
          </cell>
          <cell r="E6643">
            <v>41212</v>
          </cell>
          <cell r="F6643" t="str">
            <v>Superseded</v>
          </cell>
          <cell r="G6643" t="str">
            <v>Qualification</v>
          </cell>
          <cell r="H6643">
            <v>41577</v>
          </cell>
          <cell r="I6643" t="str">
            <v>PSP60116</v>
          </cell>
          <cell r="J6643" t="str">
            <v>NULL</v>
          </cell>
        </row>
        <row r="6644">
          <cell r="A6644" t="str">
            <v>PSP60112</v>
          </cell>
          <cell r="B6644" t="str">
            <v>Advanced Diploma of Government</v>
          </cell>
          <cell r="C6644" t="str">
            <v>Non-Current</v>
          </cell>
          <cell r="D6644">
            <v>41214</v>
          </cell>
          <cell r="E6644">
            <v>42434</v>
          </cell>
          <cell r="F6644" t="str">
            <v>Superseded</v>
          </cell>
          <cell r="G6644" t="str">
            <v>Qualification</v>
          </cell>
          <cell r="H6644">
            <v>42983</v>
          </cell>
          <cell r="I6644" t="str">
            <v>PSP60116</v>
          </cell>
          <cell r="J6644" t="str">
            <v>NULL</v>
          </cell>
        </row>
        <row r="6645">
          <cell r="A6645" t="str">
            <v>PSP60116</v>
          </cell>
          <cell r="B6645" t="str">
            <v>Advanced Diploma of Government (Workplace inspection/ Investigations/Fraud control)</v>
          </cell>
          <cell r="C6645" t="str">
            <v>Current</v>
          </cell>
          <cell r="D6645">
            <v>42436</v>
          </cell>
          <cell r="E6645" t="str">
            <v>NULL</v>
          </cell>
          <cell r="F6645" t="str">
            <v>Current</v>
          </cell>
          <cell r="G6645" t="str">
            <v>Qualification</v>
          </cell>
          <cell r="H6645" t="str">
            <v/>
          </cell>
          <cell r="I6645" t="str">
            <v>PSP60116</v>
          </cell>
          <cell r="J6645" t="str">
            <v>NULL</v>
          </cell>
        </row>
        <row r="6646">
          <cell r="A6646" t="str">
            <v>PSP60204</v>
          </cell>
          <cell r="B6646" t="str">
            <v>Advanced Diploma of Government (Enterprise Architecture)</v>
          </cell>
          <cell r="C6646" t="str">
            <v>Non-Current</v>
          </cell>
          <cell r="D6646">
            <v>39938</v>
          </cell>
          <cell r="E6646">
            <v>41213</v>
          </cell>
          <cell r="F6646" t="str">
            <v>Superseded</v>
          </cell>
          <cell r="G6646" t="str">
            <v>Qualification</v>
          </cell>
          <cell r="H6646">
            <v>41578</v>
          </cell>
          <cell r="I6646" t="str">
            <v>PSP60204</v>
          </cell>
          <cell r="J6646">
            <v>41213</v>
          </cell>
        </row>
        <row r="6647">
          <cell r="A6647" t="str">
            <v>PSP60304</v>
          </cell>
          <cell r="B6647" t="str">
            <v>Advanced Diploma of Government (Financial Management)</v>
          </cell>
          <cell r="C6647" t="str">
            <v>Non-Current</v>
          </cell>
          <cell r="D6647">
            <v>39938</v>
          </cell>
          <cell r="E6647">
            <v>41212</v>
          </cell>
          <cell r="F6647" t="str">
            <v>Superseded</v>
          </cell>
          <cell r="G6647" t="str">
            <v>Qualification</v>
          </cell>
          <cell r="H6647">
            <v>41577</v>
          </cell>
          <cell r="I6647" t="str">
            <v>PSP60312</v>
          </cell>
          <cell r="J6647">
            <v>42434</v>
          </cell>
        </row>
        <row r="6648">
          <cell r="A6648" t="str">
            <v>PSP60312</v>
          </cell>
          <cell r="B6648" t="str">
            <v>Advanced Diploma of Government (Financial Management)</v>
          </cell>
          <cell r="C6648" t="str">
            <v>Non-Current</v>
          </cell>
          <cell r="D6648">
            <v>41214</v>
          </cell>
          <cell r="E6648">
            <v>42434</v>
          </cell>
          <cell r="F6648" t="str">
            <v>Deleted</v>
          </cell>
          <cell r="G6648" t="str">
            <v>Qualification</v>
          </cell>
          <cell r="H6648">
            <v>43164</v>
          </cell>
          <cell r="I6648" t="str">
            <v>PSP60312</v>
          </cell>
          <cell r="J6648">
            <v>42434</v>
          </cell>
        </row>
        <row r="6649">
          <cell r="A6649" t="str">
            <v>PSP60404</v>
          </cell>
          <cell r="B6649" t="str">
            <v>Advanced Diploma of Government (Human Resources)</v>
          </cell>
          <cell r="C6649" t="str">
            <v>Non-Current</v>
          </cell>
          <cell r="D6649">
            <v>39938</v>
          </cell>
          <cell r="E6649">
            <v>41212</v>
          </cell>
          <cell r="F6649" t="str">
            <v>Superseded</v>
          </cell>
          <cell r="G6649" t="str">
            <v>Qualification</v>
          </cell>
          <cell r="H6649">
            <v>41577</v>
          </cell>
          <cell r="I6649" t="str">
            <v>PSP60412</v>
          </cell>
          <cell r="J6649">
            <v>42434</v>
          </cell>
        </row>
        <row r="6650">
          <cell r="A6650" t="str">
            <v>PSP60412</v>
          </cell>
          <cell r="B6650" t="str">
            <v>Advanced Diploma of Government (Human Resources)</v>
          </cell>
          <cell r="C6650" t="str">
            <v>Non-Current</v>
          </cell>
          <cell r="D6650">
            <v>41214</v>
          </cell>
          <cell r="E6650">
            <v>42434</v>
          </cell>
          <cell r="F6650" t="str">
            <v>Deleted</v>
          </cell>
          <cell r="G6650" t="str">
            <v>Qualification</v>
          </cell>
          <cell r="H6650">
            <v>43164</v>
          </cell>
          <cell r="I6650" t="str">
            <v>PSP60412</v>
          </cell>
          <cell r="J6650">
            <v>42434</v>
          </cell>
        </row>
        <row r="6651">
          <cell r="A6651" t="str">
            <v>PSP60504</v>
          </cell>
          <cell r="B6651" t="str">
            <v>Advanced Diploma of Government (Management)</v>
          </cell>
          <cell r="C6651" t="str">
            <v>Non-Current</v>
          </cell>
          <cell r="D6651">
            <v>39938</v>
          </cell>
          <cell r="E6651">
            <v>41212</v>
          </cell>
          <cell r="F6651" t="str">
            <v>Superseded</v>
          </cell>
          <cell r="G6651" t="str">
            <v>Qualification</v>
          </cell>
          <cell r="H6651">
            <v>41577</v>
          </cell>
          <cell r="I6651" t="str">
            <v>PSP60512</v>
          </cell>
          <cell r="J6651">
            <v>42434</v>
          </cell>
        </row>
        <row r="6652">
          <cell r="A6652" t="str">
            <v>PSP60512</v>
          </cell>
          <cell r="B6652" t="str">
            <v>Advanced Diploma of Government (Management)</v>
          </cell>
          <cell r="C6652" t="str">
            <v>Non-Current</v>
          </cell>
          <cell r="D6652">
            <v>41214</v>
          </cell>
          <cell r="E6652">
            <v>42434</v>
          </cell>
          <cell r="F6652" t="str">
            <v>Deleted</v>
          </cell>
          <cell r="G6652" t="str">
            <v>Qualification</v>
          </cell>
          <cell r="H6652">
            <v>43164</v>
          </cell>
          <cell r="I6652" t="str">
            <v>PSP60512</v>
          </cell>
          <cell r="J6652">
            <v>42434</v>
          </cell>
        </row>
        <row r="6653">
          <cell r="A6653" t="str">
            <v>PSP60604</v>
          </cell>
          <cell r="B6653" t="str">
            <v>Advanced Diploma of Government (Occupational Health  Safety)</v>
          </cell>
          <cell r="C6653" t="str">
            <v>Non-Current</v>
          </cell>
          <cell r="D6653">
            <v>39938</v>
          </cell>
          <cell r="E6653">
            <v>41212</v>
          </cell>
          <cell r="F6653" t="str">
            <v>Superseded</v>
          </cell>
          <cell r="G6653" t="str">
            <v>Qualification</v>
          </cell>
          <cell r="H6653">
            <v>41577</v>
          </cell>
          <cell r="I6653" t="str">
            <v>PSP60612</v>
          </cell>
          <cell r="J6653">
            <v>42434</v>
          </cell>
        </row>
        <row r="6654">
          <cell r="A6654" t="str">
            <v>PSP60612</v>
          </cell>
          <cell r="B6654" t="str">
            <v>Advanced Diploma of Government (Occupational Health &amp; Safety)</v>
          </cell>
          <cell r="C6654" t="str">
            <v>Non-Current</v>
          </cell>
          <cell r="D6654">
            <v>41214</v>
          </cell>
          <cell r="E6654">
            <v>42434</v>
          </cell>
          <cell r="F6654" t="str">
            <v>Deleted</v>
          </cell>
          <cell r="G6654" t="str">
            <v>Qualification</v>
          </cell>
          <cell r="H6654">
            <v>43164</v>
          </cell>
          <cell r="I6654" t="str">
            <v>PSP60612</v>
          </cell>
          <cell r="J6654">
            <v>42434</v>
          </cell>
        </row>
        <row r="6655">
          <cell r="A6655" t="str">
            <v>PSP60616</v>
          </cell>
          <cell r="B6655" t="str">
            <v>Advanced Diploma of Procurement and Contracting</v>
          </cell>
          <cell r="C6655" t="str">
            <v>Current</v>
          </cell>
          <cell r="D6655">
            <v>42436</v>
          </cell>
          <cell r="E6655" t="str">
            <v>NULL</v>
          </cell>
          <cell r="F6655" t="str">
            <v>Current</v>
          </cell>
          <cell r="G6655" t="str">
            <v>Qualification</v>
          </cell>
          <cell r="H6655" t="str">
            <v/>
          </cell>
          <cell r="I6655" t="str">
            <v>PSP60616</v>
          </cell>
          <cell r="J6655" t="str">
            <v>NULL</v>
          </cell>
        </row>
        <row r="6656">
          <cell r="A6656" t="str">
            <v>PSP60704</v>
          </cell>
          <cell r="B6656" t="str">
            <v>Advanced Diploma of Government (Strategic Procurement)</v>
          </cell>
          <cell r="C6656" t="str">
            <v>Non-Current</v>
          </cell>
          <cell r="D6656">
            <v>39938</v>
          </cell>
          <cell r="E6656">
            <v>41213</v>
          </cell>
          <cell r="F6656" t="str">
            <v>Superseded</v>
          </cell>
          <cell r="G6656" t="str">
            <v>Qualification</v>
          </cell>
          <cell r="H6656">
            <v>41578</v>
          </cell>
          <cell r="I6656" t="str">
            <v>PSP60704</v>
          </cell>
          <cell r="J6656">
            <v>41213</v>
          </cell>
        </row>
        <row r="6657">
          <cell r="A6657" t="str">
            <v>PSP60804</v>
          </cell>
          <cell r="B6657" t="str">
            <v>Advanced Diploma of Government (Recordkeeping)</v>
          </cell>
          <cell r="C6657" t="str">
            <v>Non-Current</v>
          </cell>
          <cell r="D6657">
            <v>39938</v>
          </cell>
          <cell r="E6657">
            <v>41213</v>
          </cell>
          <cell r="F6657" t="str">
            <v>Superseded</v>
          </cell>
          <cell r="G6657" t="str">
            <v>Qualification</v>
          </cell>
          <cell r="H6657">
            <v>41578</v>
          </cell>
          <cell r="I6657" t="str">
            <v>PSP60804</v>
          </cell>
          <cell r="J6657">
            <v>41213</v>
          </cell>
        </row>
        <row r="6658">
          <cell r="A6658" t="str">
            <v>PSP60816</v>
          </cell>
          <cell r="B6658" t="str">
            <v>Advanced Diploma of Translating</v>
          </cell>
          <cell r="C6658" t="str">
            <v>Current</v>
          </cell>
          <cell r="D6658">
            <v>42436</v>
          </cell>
          <cell r="E6658" t="str">
            <v>NULL</v>
          </cell>
          <cell r="F6658" t="str">
            <v>Current</v>
          </cell>
          <cell r="G6658" t="str">
            <v>Qualification</v>
          </cell>
          <cell r="H6658" t="str">
            <v/>
          </cell>
          <cell r="I6658" t="str">
            <v>PSP60816</v>
          </cell>
          <cell r="J6658" t="str">
            <v>NULL</v>
          </cell>
        </row>
        <row r="6659">
          <cell r="A6659" t="str">
            <v>PSP60904</v>
          </cell>
          <cell r="B6659" t="str">
            <v>Advanced Diploma of Government (Workplace Inspection)</v>
          </cell>
          <cell r="C6659" t="str">
            <v>Non-Current</v>
          </cell>
          <cell r="D6659">
            <v>39938</v>
          </cell>
          <cell r="E6659">
            <v>41212</v>
          </cell>
          <cell r="F6659" t="str">
            <v>Superseded</v>
          </cell>
          <cell r="G6659" t="str">
            <v>Qualification</v>
          </cell>
          <cell r="H6659">
            <v>41577</v>
          </cell>
          <cell r="I6659" t="str">
            <v>PSP60912</v>
          </cell>
          <cell r="J6659">
            <v>42434</v>
          </cell>
        </row>
        <row r="6660">
          <cell r="A6660" t="str">
            <v>PSP60912</v>
          </cell>
          <cell r="B6660" t="str">
            <v>Advanced Diploma of Government (Workplace Inspection)</v>
          </cell>
          <cell r="C6660" t="str">
            <v>Non-Current</v>
          </cell>
          <cell r="D6660">
            <v>41214</v>
          </cell>
          <cell r="E6660">
            <v>42434</v>
          </cell>
          <cell r="F6660" t="str">
            <v>Deleted</v>
          </cell>
          <cell r="G6660" t="str">
            <v>Qualification</v>
          </cell>
          <cell r="H6660">
            <v>43164</v>
          </cell>
          <cell r="I6660" t="str">
            <v>PSP60912</v>
          </cell>
          <cell r="J6660">
            <v>42434</v>
          </cell>
        </row>
        <row r="6661">
          <cell r="A6661" t="str">
            <v>PSP60916</v>
          </cell>
          <cell r="B6661" t="str">
            <v>Advanced Diploma of Interpreting (LOTE-English)</v>
          </cell>
          <cell r="C6661" t="str">
            <v>Current</v>
          </cell>
          <cell r="D6661">
            <v>42436</v>
          </cell>
          <cell r="E6661" t="str">
            <v>NULL</v>
          </cell>
          <cell r="F6661" t="str">
            <v>Current</v>
          </cell>
          <cell r="G6661" t="str">
            <v>Qualification</v>
          </cell>
          <cell r="H6661" t="str">
            <v/>
          </cell>
          <cell r="I6661" t="str">
            <v>PSP60916</v>
          </cell>
          <cell r="J6661" t="str">
            <v>NULL</v>
          </cell>
        </row>
        <row r="6662">
          <cell r="A6662" t="str">
            <v>PSP61010</v>
          </cell>
          <cell r="B6662" t="str">
            <v>Advanced Diploma of Translating</v>
          </cell>
          <cell r="C6662" t="str">
            <v>Non-Current</v>
          </cell>
          <cell r="D6662">
            <v>39938</v>
          </cell>
          <cell r="E6662">
            <v>41212</v>
          </cell>
          <cell r="F6662" t="str">
            <v>Superseded</v>
          </cell>
          <cell r="G6662" t="str">
            <v>Qualification</v>
          </cell>
          <cell r="H6662">
            <v>41577</v>
          </cell>
          <cell r="I6662" t="str">
            <v>PSP60816</v>
          </cell>
          <cell r="J6662" t="str">
            <v>NULL</v>
          </cell>
        </row>
        <row r="6663">
          <cell r="A6663" t="str">
            <v>PSP61012</v>
          </cell>
          <cell r="B6663" t="str">
            <v>Advanced Diploma of Translating</v>
          </cell>
          <cell r="C6663" t="str">
            <v>Non-Current</v>
          </cell>
          <cell r="D6663">
            <v>41214</v>
          </cell>
          <cell r="E6663">
            <v>42434</v>
          </cell>
          <cell r="F6663" t="str">
            <v>Superseded</v>
          </cell>
          <cell r="G6663" t="str">
            <v>Qualification</v>
          </cell>
          <cell r="H6663">
            <v>42983</v>
          </cell>
          <cell r="I6663" t="str">
            <v>PSP60816</v>
          </cell>
          <cell r="J6663" t="str">
            <v>NULL</v>
          </cell>
        </row>
        <row r="6664">
          <cell r="A6664" t="str">
            <v>PSP61110</v>
          </cell>
          <cell r="B6664" t="str">
            <v>Advanced Diploma of Interpreting</v>
          </cell>
          <cell r="C6664" t="str">
            <v>Non-Current</v>
          </cell>
          <cell r="D6664">
            <v>39938</v>
          </cell>
          <cell r="E6664">
            <v>41212</v>
          </cell>
          <cell r="F6664" t="str">
            <v>Superseded</v>
          </cell>
          <cell r="G6664" t="str">
            <v>Qualification</v>
          </cell>
          <cell r="H6664">
            <v>41577</v>
          </cell>
          <cell r="I6664" t="str">
            <v>PSP60916</v>
          </cell>
          <cell r="J6664" t="str">
            <v>NULL</v>
          </cell>
        </row>
        <row r="6665">
          <cell r="A6665" t="str">
            <v>PSP61112</v>
          </cell>
          <cell r="B6665" t="str">
            <v>Advanced Diploma of Interpreting</v>
          </cell>
          <cell r="C6665" t="str">
            <v>Non-Current</v>
          </cell>
          <cell r="D6665">
            <v>41214</v>
          </cell>
          <cell r="E6665">
            <v>42434</v>
          </cell>
          <cell r="F6665" t="str">
            <v>Superseded</v>
          </cell>
          <cell r="G6665" t="str">
            <v>Qualification</v>
          </cell>
          <cell r="H6665">
            <v>42983</v>
          </cell>
          <cell r="I6665" t="str">
            <v>PSP60916</v>
          </cell>
          <cell r="J6665" t="str">
            <v>NULL</v>
          </cell>
        </row>
        <row r="6666">
          <cell r="A6666" t="str">
            <v>PSP61210</v>
          </cell>
          <cell r="B6666" t="str">
            <v>Advanced Diploma of Government (Procurement and Contracting)</v>
          </cell>
          <cell r="C6666" t="str">
            <v>Non-Current</v>
          </cell>
          <cell r="D6666">
            <v>39938</v>
          </cell>
          <cell r="E6666">
            <v>41212</v>
          </cell>
          <cell r="F6666" t="str">
            <v>Superseded</v>
          </cell>
          <cell r="G6666" t="str">
            <v>Qualification</v>
          </cell>
          <cell r="H6666">
            <v>41577</v>
          </cell>
          <cell r="I6666" t="str">
            <v>PSP60616</v>
          </cell>
          <cell r="J6666" t="str">
            <v>NULL</v>
          </cell>
        </row>
        <row r="6667">
          <cell r="A6667" t="str">
            <v>PSP61212</v>
          </cell>
          <cell r="B6667" t="str">
            <v>Advanced Diploma of Government (Procurement and Contracting)</v>
          </cell>
          <cell r="C6667" t="str">
            <v>Non-Current</v>
          </cell>
          <cell r="D6667">
            <v>41214</v>
          </cell>
          <cell r="E6667">
            <v>42434</v>
          </cell>
          <cell r="F6667" t="str">
            <v>Superseded</v>
          </cell>
          <cell r="G6667" t="str">
            <v>Qualification</v>
          </cell>
          <cell r="H6667">
            <v>42983</v>
          </cell>
          <cell r="I6667" t="str">
            <v>PSP60616</v>
          </cell>
          <cell r="J6667" t="str">
            <v>NULL</v>
          </cell>
        </row>
        <row r="6668">
          <cell r="A6668" t="str">
            <v>PSP61312</v>
          </cell>
          <cell r="B6668" t="str">
            <v>Advanced Diploma of Government (Road Transport Compliance</v>
          </cell>
          <cell r="C6668" t="str">
            <v>Non-Current</v>
          </cell>
          <cell r="D6668">
            <v>41214</v>
          </cell>
          <cell r="E6668">
            <v>42434</v>
          </cell>
          <cell r="F6668" t="str">
            <v>Deleted</v>
          </cell>
          <cell r="G6668" t="str">
            <v>Qualification</v>
          </cell>
          <cell r="H6668">
            <v>43164</v>
          </cell>
          <cell r="I6668" t="str">
            <v>PSP61312</v>
          </cell>
          <cell r="J6668">
            <v>42434</v>
          </cell>
        </row>
        <row r="6669">
          <cell r="A6669" t="str">
            <v>PSP70110</v>
          </cell>
          <cell r="B6669" t="str">
            <v>Vocational Graduate Certificate in Government (Strategic Procurement)</v>
          </cell>
          <cell r="C6669" t="str">
            <v>Non-Current</v>
          </cell>
          <cell r="D6669">
            <v>39938</v>
          </cell>
          <cell r="E6669">
            <v>41212</v>
          </cell>
          <cell r="F6669" t="str">
            <v>Superseded</v>
          </cell>
          <cell r="G6669" t="str">
            <v>Qualification</v>
          </cell>
          <cell r="H6669">
            <v>41577</v>
          </cell>
          <cell r="I6669" t="str">
            <v>PSP80116</v>
          </cell>
          <cell r="J6669" t="str">
            <v>NULL</v>
          </cell>
        </row>
        <row r="6670">
          <cell r="A6670" t="str">
            <v>PSP70210</v>
          </cell>
          <cell r="B6670" t="str">
            <v>Vocational Graduate Certificate in Radiation Safety</v>
          </cell>
          <cell r="C6670" t="str">
            <v>Non-Current</v>
          </cell>
          <cell r="D6670">
            <v>39938</v>
          </cell>
          <cell r="E6670">
            <v>41212</v>
          </cell>
          <cell r="F6670" t="str">
            <v>Superseded</v>
          </cell>
          <cell r="G6670" t="str">
            <v>Qualification</v>
          </cell>
          <cell r="H6670">
            <v>41577</v>
          </cell>
          <cell r="I6670" t="str">
            <v>PSP80216</v>
          </cell>
          <cell r="J6670" t="str">
            <v>NULL</v>
          </cell>
        </row>
        <row r="6671">
          <cell r="A6671" t="str">
            <v>PSP80112</v>
          </cell>
          <cell r="B6671" t="str">
            <v>Graduate Certificate in Government (Strategic Procurement)</v>
          </cell>
          <cell r="C6671" t="str">
            <v>Non-Current</v>
          </cell>
          <cell r="D6671">
            <v>41214</v>
          </cell>
          <cell r="E6671">
            <v>42434</v>
          </cell>
          <cell r="F6671" t="str">
            <v>Superseded</v>
          </cell>
          <cell r="G6671" t="str">
            <v>Qualification</v>
          </cell>
          <cell r="H6671">
            <v>42983</v>
          </cell>
          <cell r="I6671" t="str">
            <v>PSP80116</v>
          </cell>
          <cell r="J6671" t="str">
            <v>NULL</v>
          </cell>
        </row>
        <row r="6672">
          <cell r="A6672" t="str">
            <v>PSP80116</v>
          </cell>
          <cell r="B6672" t="str">
            <v>Graduate Certificate in Strategic Procurement</v>
          </cell>
          <cell r="C6672" t="str">
            <v>Current</v>
          </cell>
          <cell r="D6672">
            <v>42436</v>
          </cell>
          <cell r="E6672" t="str">
            <v>NULL</v>
          </cell>
          <cell r="F6672" t="str">
            <v>Current</v>
          </cell>
          <cell r="G6672" t="str">
            <v>Qualification</v>
          </cell>
          <cell r="H6672" t="str">
            <v/>
          </cell>
          <cell r="I6672" t="str">
            <v>PSP80116</v>
          </cell>
          <cell r="J6672" t="str">
            <v>NULL</v>
          </cell>
        </row>
        <row r="6673">
          <cell r="A6673" t="str">
            <v>PSP80212</v>
          </cell>
          <cell r="B6673" t="str">
            <v>Graduate Certificate in Radiation Safety</v>
          </cell>
          <cell r="C6673" t="str">
            <v>Non-Current</v>
          </cell>
          <cell r="D6673">
            <v>41214</v>
          </cell>
          <cell r="E6673">
            <v>42434</v>
          </cell>
          <cell r="F6673" t="str">
            <v>Superseded</v>
          </cell>
          <cell r="G6673" t="str">
            <v>Qualification</v>
          </cell>
          <cell r="H6673">
            <v>42983</v>
          </cell>
          <cell r="I6673" t="str">
            <v>PSP80216</v>
          </cell>
          <cell r="J6673" t="str">
            <v>NULL</v>
          </cell>
        </row>
        <row r="6674">
          <cell r="A6674" t="str">
            <v>PSP80216</v>
          </cell>
          <cell r="B6674" t="str">
            <v>Graduate Certificate in Radiation Safety</v>
          </cell>
          <cell r="C6674" t="str">
            <v>Current</v>
          </cell>
          <cell r="D6674">
            <v>42436</v>
          </cell>
          <cell r="E6674" t="str">
            <v>NULL</v>
          </cell>
          <cell r="F6674" t="str">
            <v>Current</v>
          </cell>
          <cell r="G6674" t="str">
            <v>Qualification</v>
          </cell>
          <cell r="H6674" t="str">
            <v/>
          </cell>
          <cell r="I6674" t="str">
            <v>PSP80216</v>
          </cell>
          <cell r="J6674" t="str">
            <v>NULL</v>
          </cell>
        </row>
        <row r="6675">
          <cell r="A6675" t="str">
            <v>PUA10106</v>
          </cell>
          <cell r="B6675" t="str">
            <v>Certificate I in Public Safety (Defence Force Cadets)</v>
          </cell>
          <cell r="C6675" t="str">
            <v>Non-Current</v>
          </cell>
          <cell r="D6675">
            <v>40583</v>
          </cell>
          <cell r="E6675">
            <v>40981</v>
          </cell>
          <cell r="F6675" t="str">
            <v>Superseded</v>
          </cell>
          <cell r="G6675" t="str">
            <v>Qualification</v>
          </cell>
          <cell r="H6675">
            <v>41346</v>
          </cell>
          <cell r="I6675" t="str">
            <v>DEF10117</v>
          </cell>
          <cell r="J6675" t="str">
            <v>NULL</v>
          </cell>
        </row>
        <row r="6676">
          <cell r="A6676" t="str">
            <v>PUA20100</v>
          </cell>
          <cell r="B6676" t="str">
            <v>Certificate II in Public Safety (Aboriginal or Torres Strait Islander Community Policing)</v>
          </cell>
          <cell r="C6676" t="str">
            <v>Non-Current</v>
          </cell>
          <cell r="D6676">
            <v>40583</v>
          </cell>
          <cell r="E6676">
            <v>40583</v>
          </cell>
          <cell r="F6676" t="str">
            <v>Superseded</v>
          </cell>
          <cell r="G6676" t="str">
            <v>Qualification</v>
          </cell>
          <cell r="H6676">
            <v>40948</v>
          </cell>
          <cell r="I6676" t="str">
            <v>PUA20112</v>
          </cell>
          <cell r="J6676" t="str">
            <v>NULL</v>
          </cell>
        </row>
        <row r="6677">
          <cell r="A6677" t="str">
            <v>PUA20110</v>
          </cell>
          <cell r="B6677" t="str">
            <v>Certificate II in Public Safety (Aboriginal or Torres Strait Islander Community Policing)</v>
          </cell>
          <cell r="C6677" t="str">
            <v>Non-Current</v>
          </cell>
          <cell r="D6677">
            <v>40583</v>
          </cell>
          <cell r="E6677">
            <v>41136</v>
          </cell>
          <cell r="F6677" t="str">
            <v>Superseded</v>
          </cell>
          <cell r="G6677" t="str">
            <v>Qualification</v>
          </cell>
          <cell r="H6677">
            <v>41501</v>
          </cell>
          <cell r="I6677" t="str">
            <v>PUA20112</v>
          </cell>
          <cell r="J6677" t="str">
            <v>NULL</v>
          </cell>
        </row>
        <row r="6678">
          <cell r="A6678" t="str">
            <v>PUA20112</v>
          </cell>
          <cell r="B6678" t="str">
            <v>Certificate II in Public Safety (Aboriginal or Torres Strait Islander Community Policing)</v>
          </cell>
          <cell r="C6678" t="str">
            <v>Current</v>
          </cell>
          <cell r="D6678">
            <v>41138</v>
          </cell>
          <cell r="E6678" t="str">
            <v>NULL</v>
          </cell>
          <cell r="F6678" t="str">
            <v>Current</v>
          </cell>
          <cell r="G6678" t="str">
            <v>Qualification</v>
          </cell>
          <cell r="H6678" t="str">
            <v/>
          </cell>
          <cell r="I6678" t="str">
            <v>PUA20112</v>
          </cell>
          <cell r="J6678" t="str">
            <v>NULL</v>
          </cell>
        </row>
        <row r="6679">
          <cell r="A6679" t="str">
            <v>PUA20200</v>
          </cell>
          <cell r="B6679" t="str">
            <v>Certificate II in Public Safety (Aboriginal or Torres Strait Islander Police Liaison)</v>
          </cell>
          <cell r="C6679" t="str">
            <v>Non-Current</v>
          </cell>
          <cell r="D6679">
            <v>40583</v>
          </cell>
          <cell r="E6679">
            <v>41137</v>
          </cell>
          <cell r="F6679" t="str">
            <v>Superseded</v>
          </cell>
          <cell r="G6679" t="str">
            <v>Qualification</v>
          </cell>
          <cell r="H6679">
            <v>41502</v>
          </cell>
          <cell r="I6679" t="str">
            <v>PUA20200</v>
          </cell>
          <cell r="J6679">
            <v>41137</v>
          </cell>
        </row>
        <row r="6680">
          <cell r="A6680" t="str">
            <v>PUA20300</v>
          </cell>
          <cell r="B6680" t="str">
            <v>Certificate II in Public Safety (Police Liaison)</v>
          </cell>
          <cell r="C6680" t="str">
            <v>Non-Current</v>
          </cell>
          <cell r="D6680">
            <v>40583</v>
          </cell>
          <cell r="E6680">
            <v>40583</v>
          </cell>
          <cell r="F6680" t="str">
            <v>Superseded</v>
          </cell>
          <cell r="G6680" t="str">
            <v>Qualification</v>
          </cell>
          <cell r="H6680">
            <v>40948</v>
          </cell>
          <cell r="I6680" t="str">
            <v>POL21115</v>
          </cell>
          <cell r="J6680" t="str">
            <v>NULL</v>
          </cell>
        </row>
        <row r="6681">
          <cell r="A6681" t="str">
            <v>PUA20310</v>
          </cell>
          <cell r="B6681" t="str">
            <v>Certificate II in Public Safety (Police Liaison)</v>
          </cell>
          <cell r="C6681" t="str">
            <v>Non-Current</v>
          </cell>
          <cell r="D6681">
            <v>40583</v>
          </cell>
          <cell r="E6681">
            <v>41136</v>
          </cell>
          <cell r="F6681" t="str">
            <v>Superseded</v>
          </cell>
          <cell r="G6681" t="str">
            <v>Qualification</v>
          </cell>
          <cell r="H6681">
            <v>41501</v>
          </cell>
          <cell r="I6681" t="str">
            <v>POL21115</v>
          </cell>
          <cell r="J6681" t="str">
            <v>NULL</v>
          </cell>
        </row>
        <row r="6682">
          <cell r="A6682" t="str">
            <v>PUA20312</v>
          </cell>
          <cell r="B6682" t="str">
            <v>Certificate II in Public Safety (Police Liaison)</v>
          </cell>
          <cell r="C6682" t="str">
            <v>Non-Current</v>
          </cell>
          <cell r="D6682">
            <v>41138</v>
          </cell>
          <cell r="E6682">
            <v>42294</v>
          </cell>
          <cell r="F6682" t="str">
            <v>Superseded</v>
          </cell>
          <cell r="G6682" t="str">
            <v>Qualification</v>
          </cell>
          <cell r="H6682">
            <v>42842</v>
          </cell>
          <cell r="I6682" t="str">
            <v>POL21115</v>
          </cell>
          <cell r="J6682" t="str">
            <v>NULL</v>
          </cell>
        </row>
        <row r="6683">
          <cell r="A6683" t="str">
            <v>PUA20400</v>
          </cell>
          <cell r="B6683" t="str">
            <v>Certificate II in Public Safety (SES Rescue)</v>
          </cell>
          <cell r="C6683" t="str">
            <v>Non-Current</v>
          </cell>
          <cell r="D6683">
            <v>40583</v>
          </cell>
          <cell r="E6683">
            <v>40583</v>
          </cell>
          <cell r="F6683" t="str">
            <v>Superseded</v>
          </cell>
          <cell r="G6683" t="str">
            <v>Qualification</v>
          </cell>
          <cell r="H6683">
            <v>40948</v>
          </cell>
          <cell r="I6683" t="str">
            <v>PUA20410</v>
          </cell>
          <cell r="J6683">
            <v>41136</v>
          </cell>
        </row>
        <row r="6684">
          <cell r="A6684" t="str">
            <v>PUA20410</v>
          </cell>
          <cell r="B6684" t="str">
            <v>Certificate II in Public Safety (SES Rescue)</v>
          </cell>
          <cell r="C6684" t="str">
            <v>Non-Current</v>
          </cell>
          <cell r="D6684">
            <v>40583</v>
          </cell>
          <cell r="E6684">
            <v>41136</v>
          </cell>
          <cell r="F6684" t="str">
            <v>Deleted</v>
          </cell>
          <cell r="G6684" t="str">
            <v>Qualification</v>
          </cell>
          <cell r="H6684">
            <v>41866</v>
          </cell>
          <cell r="I6684" t="str">
            <v>PUA20410</v>
          </cell>
          <cell r="J6684">
            <v>41136</v>
          </cell>
        </row>
        <row r="6685">
          <cell r="A6685" t="str">
            <v>PUA20500</v>
          </cell>
          <cell r="B6685" t="str">
            <v>Certificate II in Public Safety (SES Operations)</v>
          </cell>
          <cell r="C6685" t="str">
            <v>Non-Current</v>
          </cell>
          <cell r="D6685">
            <v>40583</v>
          </cell>
          <cell r="E6685">
            <v>40583</v>
          </cell>
          <cell r="F6685" t="str">
            <v>Superseded</v>
          </cell>
          <cell r="G6685" t="str">
            <v>Qualification</v>
          </cell>
          <cell r="H6685">
            <v>40948</v>
          </cell>
          <cell r="I6685" t="str">
            <v>PUA20510</v>
          </cell>
          <cell r="J6685">
            <v>41136</v>
          </cell>
        </row>
        <row r="6686">
          <cell r="A6686" t="str">
            <v>PUA20510</v>
          </cell>
          <cell r="B6686" t="str">
            <v>Certificate II in Public Safety (SES Operations)</v>
          </cell>
          <cell r="C6686" t="str">
            <v>Non-Current</v>
          </cell>
          <cell r="D6686">
            <v>40583</v>
          </cell>
          <cell r="E6686">
            <v>41136</v>
          </cell>
          <cell r="F6686" t="str">
            <v>Deleted</v>
          </cell>
          <cell r="G6686" t="str">
            <v>Qualification</v>
          </cell>
          <cell r="H6686">
            <v>41866</v>
          </cell>
          <cell r="I6686" t="str">
            <v>PUA20510</v>
          </cell>
          <cell r="J6686">
            <v>41136</v>
          </cell>
        </row>
        <row r="6687">
          <cell r="A6687" t="str">
            <v>PUA20601</v>
          </cell>
          <cell r="B6687" t="str">
            <v>Certificate II in Public Safety (Firefighting and Emergency Operations)</v>
          </cell>
          <cell r="C6687" t="str">
            <v>Non-Current</v>
          </cell>
          <cell r="D6687">
            <v>40583</v>
          </cell>
          <cell r="E6687">
            <v>41344</v>
          </cell>
          <cell r="F6687" t="str">
            <v>Superseded</v>
          </cell>
          <cell r="G6687" t="str">
            <v>Qualification</v>
          </cell>
          <cell r="H6687">
            <v>41709</v>
          </cell>
          <cell r="I6687" t="str">
            <v>PUA20613</v>
          </cell>
          <cell r="J6687" t="str">
            <v>NULL</v>
          </cell>
        </row>
        <row r="6688">
          <cell r="A6688" t="str">
            <v>PUA20613</v>
          </cell>
          <cell r="B6688" t="str">
            <v>Certificate II in Public Safety (Firefighting and Emergency Operations)</v>
          </cell>
          <cell r="C6688" t="str">
            <v>Current</v>
          </cell>
          <cell r="D6688">
            <v>41346</v>
          </cell>
          <cell r="E6688" t="str">
            <v>NULL</v>
          </cell>
          <cell r="F6688" t="str">
            <v>Current</v>
          </cell>
          <cell r="G6688" t="str">
            <v>Qualification</v>
          </cell>
          <cell r="H6688" t="str">
            <v/>
          </cell>
          <cell r="I6688" t="str">
            <v>PUA20613</v>
          </cell>
          <cell r="J6688" t="str">
            <v>NULL</v>
          </cell>
        </row>
        <row r="6689">
          <cell r="A6689" t="str">
            <v>PUA20701</v>
          </cell>
          <cell r="B6689" t="str">
            <v>Certificate II in Public Safety (Firefighting Operations)</v>
          </cell>
          <cell r="C6689" t="str">
            <v>Non-Current</v>
          </cell>
          <cell r="D6689">
            <v>40583</v>
          </cell>
          <cell r="E6689">
            <v>41344</v>
          </cell>
          <cell r="F6689" t="str">
            <v>Superseded</v>
          </cell>
          <cell r="G6689" t="str">
            <v>Qualification</v>
          </cell>
          <cell r="H6689">
            <v>41709</v>
          </cell>
          <cell r="I6689" t="str">
            <v>PUA20713</v>
          </cell>
          <cell r="J6689" t="str">
            <v>NULL</v>
          </cell>
        </row>
        <row r="6690">
          <cell r="A6690" t="str">
            <v>PUA20713</v>
          </cell>
          <cell r="B6690" t="str">
            <v>Certificate II in Public Safety (Firefighting Operations)</v>
          </cell>
          <cell r="C6690" t="str">
            <v>Current</v>
          </cell>
          <cell r="D6690">
            <v>41346</v>
          </cell>
          <cell r="E6690" t="str">
            <v>NULL</v>
          </cell>
          <cell r="F6690" t="str">
            <v>Current</v>
          </cell>
          <cell r="G6690" t="str">
            <v>Qualification</v>
          </cell>
          <cell r="H6690" t="str">
            <v/>
          </cell>
          <cell r="I6690" t="str">
            <v>PUA20713</v>
          </cell>
          <cell r="J6690" t="str">
            <v>NULL</v>
          </cell>
        </row>
        <row r="6691">
          <cell r="A6691" t="str">
            <v>PUA20802</v>
          </cell>
          <cell r="B6691" t="str">
            <v>Certificate II in Public Safety (Explosive Ordnance)</v>
          </cell>
          <cell r="C6691" t="str">
            <v>Non-Current</v>
          </cell>
          <cell r="D6691">
            <v>40583</v>
          </cell>
          <cell r="E6691">
            <v>41137</v>
          </cell>
          <cell r="F6691" t="str">
            <v>Superseded</v>
          </cell>
          <cell r="G6691" t="str">
            <v>Qualification</v>
          </cell>
          <cell r="H6691">
            <v>41502</v>
          </cell>
          <cell r="I6691" t="str">
            <v>DEF22115</v>
          </cell>
          <cell r="J6691" t="str">
            <v>NULL</v>
          </cell>
        </row>
        <row r="6692">
          <cell r="A6692" t="str">
            <v>PUA20806</v>
          </cell>
          <cell r="B6692" t="str">
            <v>Certificate II in Public Safety (Explosive Ordnance)</v>
          </cell>
          <cell r="C6692" t="str">
            <v>Non-Current</v>
          </cell>
          <cell r="D6692">
            <v>40583</v>
          </cell>
          <cell r="E6692">
            <v>40583</v>
          </cell>
          <cell r="F6692" t="str">
            <v>Superseded</v>
          </cell>
          <cell r="G6692" t="str">
            <v>Qualification</v>
          </cell>
          <cell r="H6692">
            <v>40948</v>
          </cell>
          <cell r="I6692" t="str">
            <v>DEF22115</v>
          </cell>
          <cell r="J6692" t="str">
            <v>NULL</v>
          </cell>
        </row>
        <row r="6693">
          <cell r="A6693" t="str">
            <v>PUA20810</v>
          </cell>
          <cell r="B6693" t="str">
            <v>Certificate II in Public Safety (Explosive Ordnance)</v>
          </cell>
          <cell r="C6693" t="str">
            <v>Non-Current</v>
          </cell>
          <cell r="D6693">
            <v>40583</v>
          </cell>
          <cell r="E6693">
            <v>40981</v>
          </cell>
          <cell r="F6693" t="str">
            <v>Superseded</v>
          </cell>
          <cell r="G6693" t="str">
            <v>Qualification</v>
          </cell>
          <cell r="H6693">
            <v>41346</v>
          </cell>
          <cell r="I6693" t="str">
            <v>DEF22115</v>
          </cell>
          <cell r="J6693" t="str">
            <v>NULL</v>
          </cell>
        </row>
        <row r="6694">
          <cell r="A6694" t="str">
            <v>PUA20902</v>
          </cell>
          <cell r="B6694" t="str">
            <v>Certificate II in Public Safety (Communications Operations)</v>
          </cell>
          <cell r="C6694" t="str">
            <v>Non-Current</v>
          </cell>
          <cell r="D6694">
            <v>40583</v>
          </cell>
          <cell r="E6694">
            <v>40583</v>
          </cell>
          <cell r="F6694" t="str">
            <v>Superseded</v>
          </cell>
          <cell r="G6694" t="str">
            <v>Qualification</v>
          </cell>
          <cell r="H6694">
            <v>40948</v>
          </cell>
          <cell r="I6694" t="str">
            <v>DEF20912</v>
          </cell>
          <cell r="J6694">
            <v>42962</v>
          </cell>
        </row>
        <row r="6695">
          <cell r="A6695" t="str">
            <v>PUA20910</v>
          </cell>
          <cell r="B6695" t="str">
            <v>Certificate II in Public Safety (Communications Operations)</v>
          </cell>
          <cell r="C6695" t="str">
            <v>Non-Current</v>
          </cell>
          <cell r="D6695">
            <v>40583</v>
          </cell>
          <cell r="E6695">
            <v>40981</v>
          </cell>
          <cell r="F6695" t="str">
            <v>Superseded</v>
          </cell>
          <cell r="G6695" t="str">
            <v>Qualification</v>
          </cell>
          <cell r="H6695">
            <v>41346</v>
          </cell>
          <cell r="I6695" t="str">
            <v>DEF20912</v>
          </cell>
          <cell r="J6695">
            <v>42962</v>
          </cell>
        </row>
        <row r="6696">
          <cell r="A6696" t="str">
            <v>PUA21004</v>
          </cell>
          <cell r="B6696" t="str">
            <v>Certificate II in Public Safety (Aquatic Rescue)</v>
          </cell>
          <cell r="C6696" t="str">
            <v>Non-Current</v>
          </cell>
          <cell r="D6696">
            <v>40583</v>
          </cell>
          <cell r="E6696">
            <v>40583</v>
          </cell>
          <cell r="F6696" t="str">
            <v>Superseded</v>
          </cell>
          <cell r="G6696" t="str">
            <v>Qualification</v>
          </cell>
          <cell r="H6696">
            <v>40948</v>
          </cell>
          <cell r="I6696" t="str">
            <v>PUA21012</v>
          </cell>
          <cell r="J6696" t="str">
            <v>NULL</v>
          </cell>
        </row>
        <row r="6697">
          <cell r="A6697" t="str">
            <v>PUA21010</v>
          </cell>
          <cell r="B6697" t="str">
            <v>Certificate II in Public Safety (Aquatic Rescue)</v>
          </cell>
          <cell r="C6697" t="str">
            <v>Non-Current</v>
          </cell>
          <cell r="D6697">
            <v>40583</v>
          </cell>
          <cell r="E6697">
            <v>41136</v>
          </cell>
          <cell r="F6697" t="str">
            <v>Superseded</v>
          </cell>
          <cell r="G6697" t="str">
            <v>Qualification</v>
          </cell>
          <cell r="H6697">
            <v>41501</v>
          </cell>
          <cell r="I6697" t="str">
            <v>PUA21012</v>
          </cell>
          <cell r="J6697" t="str">
            <v>NULL</v>
          </cell>
        </row>
        <row r="6698">
          <cell r="A6698" t="str">
            <v>PUA21012</v>
          </cell>
          <cell r="B6698" t="str">
            <v>Certificate II in Public Safety (Aquatic Rescue)</v>
          </cell>
          <cell r="C6698" t="str">
            <v>Current</v>
          </cell>
          <cell r="D6698">
            <v>41138</v>
          </cell>
          <cell r="E6698" t="str">
            <v>NULL</v>
          </cell>
          <cell r="F6698" t="str">
            <v>Current</v>
          </cell>
          <cell r="G6698" t="str">
            <v>Qualification</v>
          </cell>
          <cell r="H6698" t="str">
            <v/>
          </cell>
          <cell r="I6698" t="str">
            <v>PUA21012</v>
          </cell>
          <cell r="J6698" t="str">
            <v>NULL</v>
          </cell>
        </row>
        <row r="6699">
          <cell r="A6699" t="str">
            <v>PUA21106</v>
          </cell>
          <cell r="B6699" t="str">
            <v>Certificate II in Public Safety (Military Skills)</v>
          </cell>
          <cell r="C6699" t="str">
            <v>Non-Current</v>
          </cell>
          <cell r="D6699">
            <v>40583</v>
          </cell>
          <cell r="E6699">
            <v>40583</v>
          </cell>
          <cell r="F6699" t="str">
            <v>Superseded</v>
          </cell>
          <cell r="G6699" t="str">
            <v>Qualification</v>
          </cell>
          <cell r="H6699">
            <v>40948</v>
          </cell>
          <cell r="I6699" t="str">
            <v>DEF21115</v>
          </cell>
          <cell r="J6699" t="str">
            <v>NULL</v>
          </cell>
        </row>
        <row r="6700">
          <cell r="A6700" t="str">
            <v>PUA21110</v>
          </cell>
          <cell r="B6700" t="str">
            <v>Certificate II in Public Safety (Military Skills)</v>
          </cell>
          <cell r="C6700" t="str">
            <v>Non-Current</v>
          </cell>
          <cell r="D6700">
            <v>40583</v>
          </cell>
          <cell r="E6700">
            <v>40981</v>
          </cell>
          <cell r="F6700" t="str">
            <v>Superseded</v>
          </cell>
          <cell r="G6700" t="str">
            <v>Qualification</v>
          </cell>
          <cell r="H6700">
            <v>41346</v>
          </cell>
          <cell r="I6700" t="str">
            <v>DEF21115</v>
          </cell>
          <cell r="J6700" t="str">
            <v>NULL</v>
          </cell>
        </row>
        <row r="6701">
          <cell r="A6701" t="str">
            <v>PUA21207</v>
          </cell>
          <cell r="B6701" t="str">
            <v>Certificate II in Public Safety (Explosive Ordnance Manufacture)</v>
          </cell>
          <cell r="C6701" t="str">
            <v>Non-Current</v>
          </cell>
          <cell r="D6701">
            <v>40583</v>
          </cell>
          <cell r="E6701">
            <v>40583</v>
          </cell>
          <cell r="F6701" t="str">
            <v>Superseded</v>
          </cell>
          <cell r="G6701" t="str">
            <v>Qualification</v>
          </cell>
          <cell r="H6701">
            <v>40948</v>
          </cell>
          <cell r="I6701" t="str">
            <v>DEF22215</v>
          </cell>
          <cell r="J6701" t="str">
            <v>NULL</v>
          </cell>
        </row>
        <row r="6702">
          <cell r="A6702" t="str">
            <v>PUA21210</v>
          </cell>
          <cell r="B6702" t="str">
            <v>Certificate II in Public Safety (Explosive Ordnance Manufacture)</v>
          </cell>
          <cell r="C6702" t="str">
            <v>Non-Current</v>
          </cell>
          <cell r="D6702">
            <v>40583</v>
          </cell>
          <cell r="E6702">
            <v>40981</v>
          </cell>
          <cell r="F6702" t="str">
            <v>Superseded</v>
          </cell>
          <cell r="G6702" t="str">
            <v>Qualification</v>
          </cell>
          <cell r="H6702">
            <v>41346</v>
          </cell>
          <cell r="I6702" t="str">
            <v>DEF22215</v>
          </cell>
          <cell r="J6702" t="str">
            <v>NULL</v>
          </cell>
        </row>
        <row r="6703">
          <cell r="A6703" t="str">
            <v>PUA21309</v>
          </cell>
          <cell r="B6703" t="str">
            <v>Certificate II in Public Safety (SES)</v>
          </cell>
          <cell r="C6703" t="str">
            <v>Non-Current</v>
          </cell>
          <cell r="D6703">
            <v>40583</v>
          </cell>
          <cell r="E6703">
            <v>40583</v>
          </cell>
          <cell r="F6703" t="str">
            <v>Superseded</v>
          </cell>
          <cell r="G6703" t="str">
            <v>Qualification</v>
          </cell>
          <cell r="H6703">
            <v>40948</v>
          </cell>
          <cell r="I6703" t="str">
            <v>PUA21312</v>
          </cell>
          <cell r="J6703" t="str">
            <v>NULL</v>
          </cell>
        </row>
        <row r="6704">
          <cell r="A6704" t="str">
            <v>PUA21310</v>
          </cell>
          <cell r="B6704" t="str">
            <v>Certificate II in Public Safety (SES)</v>
          </cell>
          <cell r="C6704" t="str">
            <v>Non-Current</v>
          </cell>
          <cell r="D6704">
            <v>40583</v>
          </cell>
          <cell r="E6704">
            <v>41136</v>
          </cell>
          <cell r="F6704" t="str">
            <v>Superseded</v>
          </cell>
          <cell r="G6704" t="str">
            <v>Qualification</v>
          </cell>
          <cell r="H6704">
            <v>41501</v>
          </cell>
          <cell r="I6704" t="str">
            <v>PUA21312</v>
          </cell>
          <cell r="J6704" t="str">
            <v>NULL</v>
          </cell>
        </row>
        <row r="6705">
          <cell r="A6705" t="str">
            <v>PUA21312</v>
          </cell>
          <cell r="B6705" t="str">
            <v>Certificate II in Public Safety (SES)</v>
          </cell>
          <cell r="C6705" t="str">
            <v>Current</v>
          </cell>
          <cell r="D6705">
            <v>41138</v>
          </cell>
          <cell r="E6705" t="str">
            <v>NULL</v>
          </cell>
          <cell r="F6705" t="str">
            <v>Current</v>
          </cell>
          <cell r="G6705" t="str">
            <v>Qualification</v>
          </cell>
          <cell r="H6705" t="str">
            <v/>
          </cell>
          <cell r="I6705" t="str">
            <v>PUA21312</v>
          </cell>
          <cell r="J6705" t="str">
            <v>NULL</v>
          </cell>
        </row>
        <row r="6706">
          <cell r="A6706" t="str">
            <v>PUA30100</v>
          </cell>
          <cell r="B6706" t="str">
            <v>Certificate III in Public Safety (Aboriginal or Torres Strait Islander Community Policing)</v>
          </cell>
          <cell r="C6706" t="str">
            <v>Non-Current</v>
          </cell>
          <cell r="D6706">
            <v>40583</v>
          </cell>
          <cell r="E6706">
            <v>40583</v>
          </cell>
          <cell r="F6706" t="str">
            <v>Superseded</v>
          </cell>
          <cell r="G6706" t="str">
            <v>Qualification</v>
          </cell>
          <cell r="H6706">
            <v>40948</v>
          </cell>
          <cell r="I6706" t="str">
            <v>POL31115</v>
          </cell>
          <cell r="J6706" t="str">
            <v>NULL</v>
          </cell>
        </row>
        <row r="6707">
          <cell r="A6707" t="str">
            <v>PUA30110</v>
          </cell>
          <cell r="B6707" t="str">
            <v>Certificate III in Public Safety (Aboriginal or Torres Strait Islander Community Policing)</v>
          </cell>
          <cell r="C6707" t="str">
            <v>Non-Current</v>
          </cell>
          <cell r="D6707">
            <v>40583</v>
          </cell>
          <cell r="E6707">
            <v>41136</v>
          </cell>
          <cell r="F6707" t="str">
            <v>Superseded</v>
          </cell>
          <cell r="G6707" t="str">
            <v>Qualification</v>
          </cell>
          <cell r="H6707">
            <v>41501</v>
          </cell>
          <cell r="I6707" t="str">
            <v>POL31115</v>
          </cell>
          <cell r="J6707" t="str">
            <v>NULL</v>
          </cell>
        </row>
        <row r="6708">
          <cell r="A6708" t="str">
            <v>PUA30112</v>
          </cell>
          <cell r="B6708" t="str">
            <v>Certificate III in Public Safety (Aboriginal or Torres Strait Islander Community Policing)</v>
          </cell>
          <cell r="C6708" t="str">
            <v>Non-Current</v>
          </cell>
          <cell r="D6708">
            <v>41138</v>
          </cell>
          <cell r="E6708">
            <v>42294</v>
          </cell>
          <cell r="F6708" t="str">
            <v>Superseded</v>
          </cell>
          <cell r="G6708" t="str">
            <v>Qualification</v>
          </cell>
          <cell r="H6708">
            <v>42842</v>
          </cell>
          <cell r="I6708" t="str">
            <v>POL31115</v>
          </cell>
          <cell r="J6708" t="str">
            <v>NULL</v>
          </cell>
        </row>
        <row r="6709">
          <cell r="A6709" t="str">
            <v>PUA30200</v>
          </cell>
          <cell r="B6709" t="str">
            <v>Certificate III in Public Safety (Aboriginal or Torres Strait Islander Police Liaison)</v>
          </cell>
          <cell r="C6709" t="str">
            <v>Non-Current</v>
          </cell>
          <cell r="D6709">
            <v>40583</v>
          </cell>
          <cell r="E6709">
            <v>41137</v>
          </cell>
          <cell r="F6709" t="str">
            <v>Superseded</v>
          </cell>
          <cell r="G6709" t="str">
            <v>Qualification</v>
          </cell>
          <cell r="H6709">
            <v>41502</v>
          </cell>
          <cell r="I6709" t="str">
            <v>PUA30200</v>
          </cell>
          <cell r="J6709">
            <v>41137</v>
          </cell>
        </row>
        <row r="6710">
          <cell r="A6710" t="str">
            <v>PUA30300</v>
          </cell>
          <cell r="B6710" t="str">
            <v>Certificate III in Public Safety (Police Liaison)</v>
          </cell>
          <cell r="C6710" t="str">
            <v>Non-Current</v>
          </cell>
          <cell r="D6710">
            <v>40583</v>
          </cell>
          <cell r="E6710">
            <v>40583</v>
          </cell>
          <cell r="F6710" t="str">
            <v>Superseded</v>
          </cell>
          <cell r="G6710" t="str">
            <v>Qualification</v>
          </cell>
          <cell r="H6710">
            <v>40948</v>
          </cell>
          <cell r="I6710" t="str">
            <v>POL31215</v>
          </cell>
          <cell r="J6710" t="str">
            <v>NULL</v>
          </cell>
        </row>
        <row r="6711">
          <cell r="A6711" t="str">
            <v>PUA30310</v>
          </cell>
          <cell r="B6711" t="str">
            <v>Certificate III in Public Safety (Police Liaison)</v>
          </cell>
          <cell r="C6711" t="str">
            <v>Non-Current</v>
          </cell>
          <cell r="D6711">
            <v>40583</v>
          </cell>
          <cell r="E6711">
            <v>41136</v>
          </cell>
          <cell r="F6711" t="str">
            <v>Superseded</v>
          </cell>
          <cell r="G6711" t="str">
            <v>Qualification</v>
          </cell>
          <cell r="H6711">
            <v>41501</v>
          </cell>
          <cell r="I6711" t="str">
            <v>POL31215</v>
          </cell>
          <cell r="J6711" t="str">
            <v>NULL</v>
          </cell>
        </row>
        <row r="6712">
          <cell r="A6712" t="str">
            <v>PUA30312</v>
          </cell>
          <cell r="B6712" t="str">
            <v>Certificate III in Public Safety (Police Liaison)</v>
          </cell>
          <cell r="C6712" t="str">
            <v>Non-Current</v>
          </cell>
          <cell r="D6712">
            <v>41138</v>
          </cell>
          <cell r="E6712">
            <v>42294</v>
          </cell>
          <cell r="F6712" t="str">
            <v>Superseded</v>
          </cell>
          <cell r="G6712" t="str">
            <v>Qualification</v>
          </cell>
          <cell r="H6712">
            <v>42842</v>
          </cell>
          <cell r="I6712" t="str">
            <v>POL31215</v>
          </cell>
          <cell r="J6712" t="str">
            <v>NULL</v>
          </cell>
        </row>
        <row r="6713">
          <cell r="A6713" t="str">
            <v>PUA30400</v>
          </cell>
          <cell r="B6713" t="str">
            <v>Certificate III in Public Safety (SES Rescue)</v>
          </cell>
          <cell r="C6713" t="str">
            <v>Non-Current</v>
          </cell>
          <cell r="D6713">
            <v>40583</v>
          </cell>
          <cell r="E6713">
            <v>40583</v>
          </cell>
          <cell r="F6713" t="str">
            <v>Superseded</v>
          </cell>
          <cell r="G6713" t="str">
            <v>Qualification</v>
          </cell>
          <cell r="H6713">
            <v>40948</v>
          </cell>
          <cell r="I6713" t="str">
            <v>PUA30412</v>
          </cell>
          <cell r="J6713" t="str">
            <v>NULL</v>
          </cell>
        </row>
        <row r="6714">
          <cell r="A6714" t="str">
            <v>PUA30410</v>
          </cell>
          <cell r="B6714" t="str">
            <v>Certificate III in Public Safety (SES Rescue)</v>
          </cell>
          <cell r="C6714" t="str">
            <v>Non-Current</v>
          </cell>
          <cell r="D6714">
            <v>40583</v>
          </cell>
          <cell r="E6714">
            <v>41136</v>
          </cell>
          <cell r="F6714" t="str">
            <v>Superseded</v>
          </cell>
          <cell r="G6714" t="str">
            <v>Qualification</v>
          </cell>
          <cell r="H6714">
            <v>41501</v>
          </cell>
          <cell r="I6714" t="str">
            <v>PUA30412</v>
          </cell>
          <cell r="J6714" t="str">
            <v>NULL</v>
          </cell>
        </row>
        <row r="6715">
          <cell r="A6715" t="str">
            <v>PUA30412</v>
          </cell>
          <cell r="B6715" t="str">
            <v>Certificate III in Public Safety (SES Rescue)</v>
          </cell>
          <cell r="C6715" t="str">
            <v>Current</v>
          </cell>
          <cell r="D6715">
            <v>41138</v>
          </cell>
          <cell r="E6715" t="str">
            <v>NULL</v>
          </cell>
          <cell r="F6715" t="str">
            <v>Current</v>
          </cell>
          <cell r="G6715" t="str">
            <v>Qualification</v>
          </cell>
          <cell r="H6715" t="str">
            <v/>
          </cell>
          <cell r="I6715" t="str">
            <v>PUA30412</v>
          </cell>
          <cell r="J6715" t="str">
            <v>NULL</v>
          </cell>
        </row>
        <row r="6716">
          <cell r="A6716" t="str">
            <v>PUA30500</v>
          </cell>
          <cell r="B6716" t="str">
            <v>Certificate III in Public Safety (SES Operations)</v>
          </cell>
          <cell r="C6716" t="str">
            <v>Non-Current</v>
          </cell>
          <cell r="D6716">
            <v>40583</v>
          </cell>
          <cell r="E6716">
            <v>40583</v>
          </cell>
          <cell r="F6716" t="str">
            <v>Superseded</v>
          </cell>
          <cell r="G6716" t="str">
            <v>Qualification</v>
          </cell>
          <cell r="H6716">
            <v>40948</v>
          </cell>
          <cell r="I6716" t="str">
            <v>PUA30512</v>
          </cell>
          <cell r="J6716" t="str">
            <v>NULL</v>
          </cell>
        </row>
        <row r="6717">
          <cell r="A6717" t="str">
            <v>PUA30510</v>
          </cell>
          <cell r="B6717" t="str">
            <v>Certificate III in Public Safety (SES Operations)</v>
          </cell>
          <cell r="C6717" t="str">
            <v>Non-Current</v>
          </cell>
          <cell r="D6717">
            <v>40583</v>
          </cell>
          <cell r="E6717">
            <v>41136</v>
          </cell>
          <cell r="F6717" t="str">
            <v>Superseded</v>
          </cell>
          <cell r="G6717" t="str">
            <v>Qualification</v>
          </cell>
          <cell r="H6717">
            <v>41501</v>
          </cell>
          <cell r="I6717" t="str">
            <v>PUA30512</v>
          </cell>
          <cell r="J6717" t="str">
            <v>NULL</v>
          </cell>
        </row>
        <row r="6718">
          <cell r="A6718" t="str">
            <v>PUA30512</v>
          </cell>
          <cell r="B6718" t="str">
            <v>Certificate III in Public Safety (SES Operations)</v>
          </cell>
          <cell r="C6718" t="str">
            <v>Current</v>
          </cell>
          <cell r="D6718">
            <v>41138</v>
          </cell>
          <cell r="E6718" t="str">
            <v>NULL</v>
          </cell>
          <cell r="F6718" t="str">
            <v>Current</v>
          </cell>
          <cell r="G6718" t="str">
            <v>Qualification</v>
          </cell>
          <cell r="H6718" t="str">
            <v/>
          </cell>
          <cell r="I6718" t="str">
            <v>PUA30512</v>
          </cell>
          <cell r="J6718" t="str">
            <v>NULL</v>
          </cell>
        </row>
        <row r="6719">
          <cell r="A6719" t="str">
            <v>PUA30601</v>
          </cell>
          <cell r="B6719" t="str">
            <v>Certificate III in Public Safety (Firefighting and Emergency Operations)</v>
          </cell>
          <cell r="C6719" t="str">
            <v>Non-Current</v>
          </cell>
          <cell r="D6719">
            <v>40583</v>
          </cell>
          <cell r="E6719">
            <v>41344</v>
          </cell>
          <cell r="F6719" t="str">
            <v>Superseded</v>
          </cell>
          <cell r="G6719" t="str">
            <v>Qualification</v>
          </cell>
          <cell r="H6719">
            <v>41709</v>
          </cell>
          <cell r="I6719" t="str">
            <v>PUA30613</v>
          </cell>
          <cell r="J6719" t="str">
            <v>NULL</v>
          </cell>
        </row>
        <row r="6720">
          <cell r="A6720" t="str">
            <v>PUA30613</v>
          </cell>
          <cell r="B6720" t="str">
            <v>Certificate III in Public Safety (Firefighting and Emergency Operations)</v>
          </cell>
          <cell r="C6720" t="str">
            <v>Current</v>
          </cell>
          <cell r="D6720">
            <v>41346</v>
          </cell>
          <cell r="E6720" t="str">
            <v>NULL</v>
          </cell>
          <cell r="F6720" t="str">
            <v>Current</v>
          </cell>
          <cell r="G6720" t="str">
            <v>Qualification</v>
          </cell>
          <cell r="H6720" t="str">
            <v/>
          </cell>
          <cell r="I6720" t="str">
            <v>PUA30613</v>
          </cell>
          <cell r="J6720" t="str">
            <v>NULL</v>
          </cell>
        </row>
        <row r="6721">
          <cell r="A6721" t="str">
            <v>PUA30701</v>
          </cell>
          <cell r="B6721" t="str">
            <v>Certificate III in Public Safety (Firefighting Operations)</v>
          </cell>
          <cell r="C6721" t="str">
            <v>Non-Current</v>
          </cell>
          <cell r="D6721">
            <v>40583</v>
          </cell>
          <cell r="E6721">
            <v>41344</v>
          </cell>
          <cell r="F6721" t="str">
            <v>Superseded</v>
          </cell>
          <cell r="G6721" t="str">
            <v>Qualification</v>
          </cell>
          <cell r="H6721">
            <v>41709</v>
          </cell>
          <cell r="I6721" t="str">
            <v>PUA30713</v>
          </cell>
          <cell r="J6721" t="str">
            <v>NULL</v>
          </cell>
        </row>
        <row r="6722">
          <cell r="A6722" t="str">
            <v>PUA30713</v>
          </cell>
          <cell r="B6722" t="str">
            <v>Certificate III in Public Safety (Firefighting Operations)</v>
          </cell>
          <cell r="C6722" t="str">
            <v>Current</v>
          </cell>
          <cell r="D6722">
            <v>41346</v>
          </cell>
          <cell r="E6722" t="str">
            <v>NULL</v>
          </cell>
          <cell r="F6722" t="str">
            <v>Current</v>
          </cell>
          <cell r="G6722" t="str">
            <v>Qualification</v>
          </cell>
          <cell r="H6722" t="str">
            <v/>
          </cell>
          <cell r="I6722" t="str">
            <v>PUA30713</v>
          </cell>
          <cell r="J6722" t="str">
            <v>NULL</v>
          </cell>
        </row>
        <row r="6723">
          <cell r="A6723" t="str">
            <v>PUA30802</v>
          </cell>
          <cell r="B6723" t="str">
            <v>Certificate III in Public Safety (Explosive Ordnance Maintenance)</v>
          </cell>
          <cell r="C6723" t="str">
            <v>Non-Current</v>
          </cell>
          <cell r="D6723">
            <v>40583</v>
          </cell>
          <cell r="E6723">
            <v>40583</v>
          </cell>
          <cell r="F6723" t="str">
            <v>Superseded</v>
          </cell>
          <cell r="G6723" t="str">
            <v>Qualification</v>
          </cell>
          <cell r="H6723">
            <v>40948</v>
          </cell>
          <cell r="I6723" t="str">
            <v>DEF32315</v>
          </cell>
          <cell r="J6723" t="str">
            <v>NULL</v>
          </cell>
        </row>
        <row r="6724">
          <cell r="A6724" t="str">
            <v>PUA30806</v>
          </cell>
          <cell r="B6724" t="str">
            <v>Certificate III in Public Safety (Explosive Ordnance Maintenance)</v>
          </cell>
          <cell r="C6724" t="str">
            <v>Non-Current</v>
          </cell>
          <cell r="D6724">
            <v>40583</v>
          </cell>
          <cell r="E6724">
            <v>40583</v>
          </cell>
          <cell r="F6724" t="str">
            <v>Superseded</v>
          </cell>
          <cell r="G6724" t="str">
            <v>Qualification</v>
          </cell>
          <cell r="H6724">
            <v>40948</v>
          </cell>
          <cell r="I6724" t="str">
            <v>DEF32315</v>
          </cell>
          <cell r="J6724" t="str">
            <v>NULL</v>
          </cell>
        </row>
        <row r="6725">
          <cell r="A6725" t="str">
            <v>PUA30810</v>
          </cell>
          <cell r="B6725" t="str">
            <v>Certificate III in Public Safety (Explosive Ordnance Maintenance)</v>
          </cell>
          <cell r="C6725" t="str">
            <v>Non-Current</v>
          </cell>
          <cell r="D6725">
            <v>40583</v>
          </cell>
          <cell r="E6725">
            <v>40981</v>
          </cell>
          <cell r="F6725" t="str">
            <v>Superseded</v>
          </cell>
          <cell r="G6725" t="str">
            <v>Qualification</v>
          </cell>
          <cell r="H6725">
            <v>41346</v>
          </cell>
          <cell r="I6725" t="str">
            <v>DEF32315</v>
          </cell>
          <cell r="J6725" t="str">
            <v>NULL</v>
          </cell>
        </row>
        <row r="6726">
          <cell r="A6726" t="str">
            <v>PUA30902</v>
          </cell>
          <cell r="B6726" t="str">
            <v>Certificate III in Public Safety (Explosive Ordnance Operations)</v>
          </cell>
          <cell r="C6726" t="str">
            <v>Non-Current</v>
          </cell>
          <cell r="D6726">
            <v>40583</v>
          </cell>
          <cell r="E6726">
            <v>40583</v>
          </cell>
          <cell r="F6726" t="str">
            <v>Superseded</v>
          </cell>
          <cell r="G6726" t="str">
            <v>Qualification</v>
          </cell>
          <cell r="H6726">
            <v>40948</v>
          </cell>
          <cell r="I6726" t="str">
            <v>DEF32415</v>
          </cell>
          <cell r="J6726" t="str">
            <v>NULL</v>
          </cell>
        </row>
        <row r="6727">
          <cell r="A6727" t="str">
            <v>PUA30906</v>
          </cell>
          <cell r="B6727" t="str">
            <v>Certificate III in Public Safety (Explosive Ordnance Operations)</v>
          </cell>
          <cell r="C6727" t="str">
            <v>Non-Current</v>
          </cell>
          <cell r="D6727">
            <v>40583</v>
          </cell>
          <cell r="E6727">
            <v>40583</v>
          </cell>
          <cell r="F6727" t="str">
            <v>Superseded</v>
          </cell>
          <cell r="G6727" t="str">
            <v>Qualification</v>
          </cell>
          <cell r="H6727">
            <v>40948</v>
          </cell>
          <cell r="I6727" t="str">
            <v>DEF32415</v>
          </cell>
          <cell r="J6727" t="str">
            <v>NULL</v>
          </cell>
        </row>
        <row r="6728">
          <cell r="A6728" t="str">
            <v>PUA30910</v>
          </cell>
          <cell r="B6728" t="str">
            <v>Certificate III in Public Safety (Explosive Ordnance Operations)</v>
          </cell>
          <cell r="C6728" t="str">
            <v>Non-Current</v>
          </cell>
          <cell r="D6728">
            <v>40583</v>
          </cell>
          <cell r="E6728">
            <v>40981</v>
          </cell>
          <cell r="F6728" t="str">
            <v>Superseded</v>
          </cell>
          <cell r="G6728" t="str">
            <v>Qualification</v>
          </cell>
          <cell r="H6728">
            <v>41346</v>
          </cell>
          <cell r="I6728" t="str">
            <v>DEF32415</v>
          </cell>
          <cell r="J6728" t="str">
            <v>NULL</v>
          </cell>
        </row>
        <row r="6729">
          <cell r="A6729" t="str">
            <v>PUA31002</v>
          </cell>
          <cell r="B6729" t="str">
            <v>Certificate III in Public Safety (Boatswains Mate)</v>
          </cell>
          <cell r="C6729" t="str">
            <v>Non-Current</v>
          </cell>
          <cell r="D6729">
            <v>40583</v>
          </cell>
          <cell r="E6729">
            <v>41137</v>
          </cell>
          <cell r="F6729" t="str">
            <v>Superseded</v>
          </cell>
          <cell r="G6729" t="str">
            <v>Qualification</v>
          </cell>
          <cell r="H6729">
            <v>41502</v>
          </cell>
          <cell r="I6729" t="str">
            <v>DEF31012</v>
          </cell>
          <cell r="J6729">
            <v>42962</v>
          </cell>
        </row>
        <row r="6730">
          <cell r="A6730" t="str">
            <v>PUA31007</v>
          </cell>
          <cell r="B6730" t="str">
            <v>Certificate III in Public Safety (Boatswains Mate)</v>
          </cell>
          <cell r="C6730" t="str">
            <v>Non-Current</v>
          </cell>
          <cell r="D6730">
            <v>40583</v>
          </cell>
          <cell r="E6730">
            <v>40583</v>
          </cell>
          <cell r="F6730" t="str">
            <v>Superseded</v>
          </cell>
          <cell r="G6730" t="str">
            <v>Qualification</v>
          </cell>
          <cell r="H6730">
            <v>40948</v>
          </cell>
          <cell r="I6730" t="str">
            <v>DEF31012</v>
          </cell>
          <cell r="J6730">
            <v>42962</v>
          </cell>
        </row>
        <row r="6731">
          <cell r="A6731" t="str">
            <v>PUA31010</v>
          </cell>
          <cell r="B6731" t="str">
            <v>Certificate III in Public Safety (Maritime Operations)</v>
          </cell>
          <cell r="C6731" t="str">
            <v>Non-Current</v>
          </cell>
          <cell r="D6731">
            <v>40583</v>
          </cell>
          <cell r="E6731">
            <v>40981</v>
          </cell>
          <cell r="F6731" t="str">
            <v>Superseded</v>
          </cell>
          <cell r="G6731" t="str">
            <v>Qualification</v>
          </cell>
          <cell r="H6731">
            <v>41346</v>
          </cell>
          <cell r="I6731" t="str">
            <v>DEF31012</v>
          </cell>
          <cell r="J6731">
            <v>42962</v>
          </cell>
        </row>
        <row r="6732">
          <cell r="A6732" t="str">
            <v>PUA31102</v>
          </cell>
          <cell r="B6732" t="str">
            <v>Certificate III in Public Safety (Driving in a Threat Environment)</v>
          </cell>
          <cell r="C6732" t="str">
            <v>Non-Current</v>
          </cell>
          <cell r="D6732">
            <v>40583</v>
          </cell>
          <cell r="E6732">
            <v>40981</v>
          </cell>
          <cell r="F6732" t="str">
            <v>Superseded</v>
          </cell>
          <cell r="G6732" t="str">
            <v>Qualification</v>
          </cell>
          <cell r="H6732">
            <v>41346</v>
          </cell>
          <cell r="I6732" t="str">
            <v>DEF31112</v>
          </cell>
          <cell r="J6732">
            <v>42962</v>
          </cell>
        </row>
        <row r="6733">
          <cell r="A6733" t="str">
            <v>PUA31202</v>
          </cell>
          <cell r="B6733" t="str">
            <v>Certificate III in Public Safety (Field Construction)</v>
          </cell>
          <cell r="C6733" t="str">
            <v>Non-Current</v>
          </cell>
          <cell r="D6733">
            <v>40583</v>
          </cell>
          <cell r="E6733">
            <v>41137</v>
          </cell>
          <cell r="F6733" t="str">
            <v>Superseded</v>
          </cell>
          <cell r="G6733" t="str">
            <v>Qualification</v>
          </cell>
          <cell r="H6733">
            <v>41502</v>
          </cell>
          <cell r="I6733" t="str">
            <v>PUA31202</v>
          </cell>
          <cell r="J6733">
            <v>41137</v>
          </cell>
        </row>
        <row r="6734">
          <cell r="A6734" t="str">
            <v>PUA31304</v>
          </cell>
          <cell r="B6734" t="str">
            <v>Certificate III in Public Safety (Aquatic Search and Rescue)</v>
          </cell>
          <cell r="C6734" t="str">
            <v>Non-Current</v>
          </cell>
          <cell r="D6734">
            <v>40583</v>
          </cell>
          <cell r="E6734">
            <v>40583</v>
          </cell>
          <cell r="F6734" t="str">
            <v>Superseded</v>
          </cell>
          <cell r="G6734" t="str">
            <v>Qualification</v>
          </cell>
          <cell r="H6734">
            <v>40948</v>
          </cell>
          <cell r="I6734" t="str">
            <v>PUA31312</v>
          </cell>
          <cell r="J6734" t="str">
            <v>NULL</v>
          </cell>
        </row>
        <row r="6735">
          <cell r="A6735" t="str">
            <v>PUA31310</v>
          </cell>
          <cell r="B6735" t="str">
            <v>Certificate III in Public Safety (Aquatic Search and Rescue)</v>
          </cell>
          <cell r="C6735" t="str">
            <v>Non-Current</v>
          </cell>
          <cell r="D6735">
            <v>40583</v>
          </cell>
          <cell r="E6735">
            <v>41136</v>
          </cell>
          <cell r="F6735" t="str">
            <v>Superseded</v>
          </cell>
          <cell r="G6735" t="str">
            <v>Qualification</v>
          </cell>
          <cell r="H6735">
            <v>41501</v>
          </cell>
          <cell r="I6735" t="str">
            <v>PUA31312</v>
          </cell>
          <cell r="J6735" t="str">
            <v>NULL</v>
          </cell>
        </row>
        <row r="6736">
          <cell r="A6736" t="str">
            <v>PUA31312</v>
          </cell>
          <cell r="B6736" t="str">
            <v>Certificate III in Public Safety (Aquatic Search and Rescue)</v>
          </cell>
          <cell r="C6736" t="str">
            <v>Current</v>
          </cell>
          <cell r="D6736">
            <v>41138</v>
          </cell>
          <cell r="E6736" t="str">
            <v>NULL</v>
          </cell>
          <cell r="F6736" t="str">
            <v>Current</v>
          </cell>
          <cell r="G6736" t="str">
            <v>Qualification</v>
          </cell>
          <cell r="H6736" t="str">
            <v/>
          </cell>
          <cell r="I6736" t="str">
            <v>PUA31312</v>
          </cell>
          <cell r="J6736" t="str">
            <v>NULL</v>
          </cell>
        </row>
        <row r="6737">
          <cell r="A6737" t="str">
            <v>PUA31404</v>
          </cell>
          <cell r="B6737" t="str">
            <v>Certificate III in Public Safety (Community Safety)</v>
          </cell>
          <cell r="C6737" t="str">
            <v>Non-Current</v>
          </cell>
          <cell r="D6737">
            <v>40583</v>
          </cell>
          <cell r="E6737">
            <v>41136</v>
          </cell>
          <cell r="F6737" t="str">
            <v>Superseded</v>
          </cell>
          <cell r="G6737" t="str">
            <v>Qualification</v>
          </cell>
          <cell r="H6737">
            <v>41501</v>
          </cell>
          <cell r="I6737" t="str">
            <v>PUA31412</v>
          </cell>
          <cell r="J6737" t="str">
            <v>NULL</v>
          </cell>
        </row>
        <row r="6738">
          <cell r="A6738" t="str">
            <v>PUA31412</v>
          </cell>
          <cell r="B6738" t="str">
            <v>Certificate III in Public Safety (Community Safety)</v>
          </cell>
          <cell r="C6738" t="str">
            <v>Current</v>
          </cell>
          <cell r="D6738">
            <v>41138</v>
          </cell>
          <cell r="E6738" t="str">
            <v>NULL</v>
          </cell>
          <cell r="F6738" t="str">
            <v>Current</v>
          </cell>
          <cell r="G6738" t="str">
            <v>Qualification</v>
          </cell>
          <cell r="H6738" t="str">
            <v/>
          </cell>
          <cell r="I6738" t="str">
            <v>PUA31412</v>
          </cell>
          <cell r="J6738" t="str">
            <v>NULL</v>
          </cell>
        </row>
        <row r="6739">
          <cell r="A6739" t="str">
            <v>PUA31506</v>
          </cell>
          <cell r="B6739" t="str">
            <v>Certificate III in Public Safety (Armoured Operations)</v>
          </cell>
          <cell r="C6739" t="str">
            <v>Non-Current</v>
          </cell>
          <cell r="D6739">
            <v>40583</v>
          </cell>
          <cell r="E6739">
            <v>40981</v>
          </cell>
          <cell r="F6739" t="str">
            <v>Superseded</v>
          </cell>
          <cell r="G6739" t="str">
            <v>Qualification</v>
          </cell>
          <cell r="H6739">
            <v>41346</v>
          </cell>
          <cell r="I6739" t="str">
            <v>DEF31512</v>
          </cell>
          <cell r="J6739">
            <v>41296</v>
          </cell>
        </row>
        <row r="6740">
          <cell r="A6740" t="str">
            <v>PUA31606</v>
          </cell>
          <cell r="B6740" t="str">
            <v>Certificate III in Public Safety (Artillery Operations)</v>
          </cell>
          <cell r="C6740" t="str">
            <v>Non-Current</v>
          </cell>
          <cell r="D6740">
            <v>40583</v>
          </cell>
          <cell r="E6740">
            <v>40981</v>
          </cell>
          <cell r="F6740" t="str">
            <v>Superseded</v>
          </cell>
          <cell r="G6740" t="str">
            <v>Qualification</v>
          </cell>
          <cell r="H6740">
            <v>41346</v>
          </cell>
          <cell r="I6740" t="str">
            <v>DEF31612</v>
          </cell>
          <cell r="J6740">
            <v>41296</v>
          </cell>
        </row>
        <row r="6741">
          <cell r="A6741" t="str">
            <v>PUA31706</v>
          </cell>
          <cell r="B6741" t="str">
            <v>Certificate III in Public Safety (Aviation Life Support Maintenance)</v>
          </cell>
          <cell r="C6741" t="str">
            <v>Non-Current</v>
          </cell>
          <cell r="D6741">
            <v>40583</v>
          </cell>
          <cell r="E6741">
            <v>40981</v>
          </cell>
          <cell r="F6741" t="str">
            <v>Superseded</v>
          </cell>
          <cell r="G6741" t="str">
            <v>Qualification</v>
          </cell>
          <cell r="H6741">
            <v>41346</v>
          </cell>
          <cell r="I6741" t="str">
            <v>DEF31712</v>
          </cell>
          <cell r="J6741">
            <v>41296</v>
          </cell>
        </row>
        <row r="6742">
          <cell r="A6742" t="str">
            <v>PUA31806</v>
          </cell>
          <cell r="B6742" t="str">
            <v>Certificate III in Public Safety (Defence Public Affairs)</v>
          </cell>
          <cell r="C6742" t="str">
            <v>Non-Current</v>
          </cell>
          <cell r="D6742">
            <v>40583</v>
          </cell>
          <cell r="E6742">
            <v>40981</v>
          </cell>
          <cell r="F6742" t="str">
            <v>Superseded</v>
          </cell>
          <cell r="G6742" t="str">
            <v>Qualification</v>
          </cell>
          <cell r="H6742">
            <v>41346</v>
          </cell>
          <cell r="I6742" t="str">
            <v>DEF30417</v>
          </cell>
          <cell r="J6742" t="str">
            <v>NULL</v>
          </cell>
        </row>
        <row r="6743">
          <cell r="A6743" t="str">
            <v>PUA31906</v>
          </cell>
          <cell r="B6743" t="str">
            <v>Certificate III in Public Safety (Infantry Operations)</v>
          </cell>
          <cell r="C6743" t="str">
            <v>Non-Current</v>
          </cell>
          <cell r="D6743">
            <v>40583</v>
          </cell>
          <cell r="E6743">
            <v>40981</v>
          </cell>
          <cell r="F6743" t="str">
            <v>Superseded</v>
          </cell>
          <cell r="G6743" t="str">
            <v>Qualification</v>
          </cell>
          <cell r="H6743">
            <v>41346</v>
          </cell>
          <cell r="I6743" t="str">
            <v>DEF31912</v>
          </cell>
          <cell r="J6743">
            <v>41296</v>
          </cell>
        </row>
        <row r="6744">
          <cell r="A6744" t="str">
            <v>PUA32006</v>
          </cell>
          <cell r="B6744" t="str">
            <v>Certificate III in Public Safety (Military Engineering)</v>
          </cell>
          <cell r="C6744" t="str">
            <v>Non-Current</v>
          </cell>
          <cell r="D6744">
            <v>40583</v>
          </cell>
          <cell r="E6744">
            <v>40981</v>
          </cell>
          <cell r="F6744" t="str">
            <v>Superseded</v>
          </cell>
          <cell r="G6744" t="str">
            <v>Qualification</v>
          </cell>
          <cell r="H6744">
            <v>41346</v>
          </cell>
          <cell r="I6744" t="str">
            <v>DEF33112</v>
          </cell>
          <cell r="J6744">
            <v>42962</v>
          </cell>
        </row>
        <row r="6745">
          <cell r="A6745" t="str">
            <v>PUA32106</v>
          </cell>
          <cell r="B6745" t="str">
            <v>Certificate III in Public Safety (Regional Surveillance Operations)</v>
          </cell>
          <cell r="C6745" t="str">
            <v>Non-Current</v>
          </cell>
          <cell r="D6745">
            <v>40583</v>
          </cell>
          <cell r="E6745">
            <v>40981</v>
          </cell>
          <cell r="F6745" t="str">
            <v>Superseded</v>
          </cell>
          <cell r="G6745" t="str">
            <v>Qualification</v>
          </cell>
          <cell r="H6745">
            <v>41346</v>
          </cell>
          <cell r="I6745" t="str">
            <v>DEF32112</v>
          </cell>
          <cell r="J6745">
            <v>41296</v>
          </cell>
        </row>
        <row r="6746">
          <cell r="A6746" t="str">
            <v>PUA32206</v>
          </cell>
          <cell r="B6746" t="str">
            <v>Certificate III in Public Safety (Sensor Operations)</v>
          </cell>
          <cell r="C6746" t="str">
            <v>Non-Current</v>
          </cell>
          <cell r="D6746">
            <v>40583</v>
          </cell>
          <cell r="E6746">
            <v>40583</v>
          </cell>
          <cell r="F6746" t="str">
            <v>Superseded</v>
          </cell>
          <cell r="G6746" t="str">
            <v>Qualification</v>
          </cell>
          <cell r="H6746">
            <v>40948</v>
          </cell>
          <cell r="I6746" t="str">
            <v>DEF33115</v>
          </cell>
          <cell r="J6746" t="str">
            <v>NULL</v>
          </cell>
        </row>
        <row r="6747">
          <cell r="A6747" t="str">
            <v>PUA32210</v>
          </cell>
          <cell r="B6747" t="str">
            <v>Certificate III in Public Safety (Sensor Operations)</v>
          </cell>
          <cell r="C6747" t="str">
            <v>Non-Current</v>
          </cell>
          <cell r="D6747">
            <v>40583</v>
          </cell>
          <cell r="E6747">
            <v>40981</v>
          </cell>
          <cell r="F6747" t="str">
            <v>Superseded</v>
          </cell>
          <cell r="G6747" t="str">
            <v>Qualification</v>
          </cell>
          <cell r="H6747">
            <v>41346</v>
          </cell>
          <cell r="I6747" t="str">
            <v>DEF33115</v>
          </cell>
          <cell r="J6747" t="str">
            <v>NULL</v>
          </cell>
        </row>
        <row r="6748">
          <cell r="A6748" t="str">
            <v>PUA32307</v>
          </cell>
          <cell r="B6748" t="str">
            <v>Certificate III in Public Safety (Explosive Ordnance Manufacture)</v>
          </cell>
          <cell r="C6748" t="str">
            <v>Non-Current</v>
          </cell>
          <cell r="D6748">
            <v>40583</v>
          </cell>
          <cell r="E6748">
            <v>40583</v>
          </cell>
          <cell r="F6748" t="str">
            <v>Superseded</v>
          </cell>
          <cell r="G6748" t="str">
            <v>Qualification</v>
          </cell>
          <cell r="H6748">
            <v>40948</v>
          </cell>
          <cell r="I6748" t="str">
            <v>DEF32115</v>
          </cell>
          <cell r="J6748" t="str">
            <v>NULL</v>
          </cell>
        </row>
        <row r="6749">
          <cell r="A6749" t="str">
            <v>PUA32310</v>
          </cell>
          <cell r="B6749" t="str">
            <v>Certificate III in Public Safety (Explosive Ordnance Manufacture)</v>
          </cell>
          <cell r="C6749" t="str">
            <v>Non-Current</v>
          </cell>
          <cell r="D6749">
            <v>40583</v>
          </cell>
          <cell r="E6749">
            <v>40981</v>
          </cell>
          <cell r="F6749" t="str">
            <v>Superseded</v>
          </cell>
          <cell r="G6749" t="str">
            <v>Qualification</v>
          </cell>
          <cell r="H6749">
            <v>41346</v>
          </cell>
          <cell r="I6749" t="str">
            <v>DEF32115</v>
          </cell>
          <cell r="J6749" t="str">
            <v>NULL</v>
          </cell>
        </row>
        <row r="6750">
          <cell r="A6750" t="str">
            <v>PUA32409</v>
          </cell>
          <cell r="B6750" t="str">
            <v>Certificate III in Public Safety (Air Dispatch)</v>
          </cell>
          <cell r="C6750" t="str">
            <v>Non-Current</v>
          </cell>
          <cell r="D6750">
            <v>40583</v>
          </cell>
          <cell r="E6750">
            <v>40981</v>
          </cell>
          <cell r="F6750" t="str">
            <v>Superseded</v>
          </cell>
          <cell r="G6750" t="str">
            <v>Qualification</v>
          </cell>
          <cell r="H6750">
            <v>41346</v>
          </cell>
          <cell r="I6750" t="str">
            <v>DEF30317</v>
          </cell>
          <cell r="J6750" t="str">
            <v>NULL</v>
          </cell>
        </row>
        <row r="6751">
          <cell r="A6751" t="str">
            <v>PUA32509</v>
          </cell>
          <cell r="B6751" t="str">
            <v>Certificate III in Public Safety (Explosive Ordnance Proof and Experimental)</v>
          </cell>
          <cell r="C6751" t="str">
            <v>Non-Current</v>
          </cell>
          <cell r="D6751">
            <v>40583</v>
          </cell>
          <cell r="E6751">
            <v>40583</v>
          </cell>
          <cell r="F6751" t="str">
            <v>Superseded</v>
          </cell>
          <cell r="G6751" t="str">
            <v>Qualification</v>
          </cell>
          <cell r="H6751">
            <v>40948</v>
          </cell>
          <cell r="I6751" t="str">
            <v>DEF32215</v>
          </cell>
          <cell r="J6751" t="str">
            <v>NULL</v>
          </cell>
        </row>
        <row r="6752">
          <cell r="A6752" t="str">
            <v>PUA32510</v>
          </cell>
          <cell r="B6752" t="str">
            <v>Certificate III in Public Safety (Explosive Ordnance Proof and Experimental)</v>
          </cell>
          <cell r="C6752" t="str">
            <v>Non-Current</v>
          </cell>
          <cell r="D6752">
            <v>40583</v>
          </cell>
          <cell r="E6752">
            <v>40981</v>
          </cell>
          <cell r="F6752" t="str">
            <v>Superseded</v>
          </cell>
          <cell r="G6752" t="str">
            <v>Qualification</v>
          </cell>
          <cell r="H6752">
            <v>41346</v>
          </cell>
          <cell r="I6752" t="str">
            <v>DEF32215</v>
          </cell>
          <cell r="J6752" t="str">
            <v>NULL</v>
          </cell>
        </row>
        <row r="6753">
          <cell r="A6753" t="str">
            <v>PUA32609</v>
          </cell>
          <cell r="B6753" t="str">
            <v>Certificate III in Public Safety (Field Petroleum Operations)</v>
          </cell>
          <cell r="C6753" t="str">
            <v>Non-Current</v>
          </cell>
          <cell r="D6753">
            <v>40583</v>
          </cell>
          <cell r="E6753">
            <v>40981</v>
          </cell>
          <cell r="F6753" t="str">
            <v>Superseded</v>
          </cell>
          <cell r="G6753" t="str">
            <v>Qualification</v>
          </cell>
          <cell r="H6753">
            <v>41346</v>
          </cell>
          <cell r="I6753" t="str">
            <v>DEF30117</v>
          </cell>
          <cell r="J6753" t="str">
            <v>NULL</v>
          </cell>
        </row>
        <row r="6754">
          <cell r="A6754" t="str">
            <v>PUA32709</v>
          </cell>
          <cell r="B6754" t="str">
            <v>Certificate III in Public Safety (Intelligence Operations)</v>
          </cell>
          <cell r="C6754" t="str">
            <v>Non-Current</v>
          </cell>
          <cell r="D6754">
            <v>40583</v>
          </cell>
          <cell r="E6754">
            <v>40981</v>
          </cell>
          <cell r="F6754" t="str">
            <v>Superseded</v>
          </cell>
          <cell r="G6754" t="str">
            <v>Qualification</v>
          </cell>
          <cell r="H6754">
            <v>41346</v>
          </cell>
          <cell r="I6754" t="str">
            <v>DEF32712</v>
          </cell>
          <cell r="J6754">
            <v>42962</v>
          </cell>
        </row>
        <row r="6755">
          <cell r="A6755" t="str">
            <v>PUA32809</v>
          </cell>
          <cell r="B6755" t="str">
            <v>Certificate III in Public Safety (Preventive Health)</v>
          </cell>
          <cell r="C6755" t="str">
            <v>Non-Current</v>
          </cell>
          <cell r="D6755">
            <v>40583</v>
          </cell>
          <cell r="E6755">
            <v>40981</v>
          </cell>
          <cell r="F6755" t="str">
            <v>Superseded</v>
          </cell>
          <cell r="G6755" t="str">
            <v>Qualification</v>
          </cell>
          <cell r="H6755">
            <v>41346</v>
          </cell>
          <cell r="I6755" t="str">
            <v>DEF30217</v>
          </cell>
          <cell r="J6755" t="str">
            <v>NULL</v>
          </cell>
        </row>
        <row r="6756">
          <cell r="A6756" t="str">
            <v>PUA32909</v>
          </cell>
          <cell r="B6756" t="str">
            <v>Certificate III in Public Safety (Vehicle Recovery)</v>
          </cell>
          <cell r="C6756" t="str">
            <v>Non-Current</v>
          </cell>
          <cell r="D6756">
            <v>40583</v>
          </cell>
          <cell r="E6756">
            <v>40981</v>
          </cell>
          <cell r="F6756" t="str">
            <v>Superseded</v>
          </cell>
          <cell r="G6756" t="str">
            <v>Qualification</v>
          </cell>
          <cell r="H6756">
            <v>41346</v>
          </cell>
          <cell r="I6756" t="str">
            <v>DEF32912</v>
          </cell>
          <cell r="J6756">
            <v>41296</v>
          </cell>
        </row>
        <row r="6757">
          <cell r="A6757" t="str">
            <v>PUA33010</v>
          </cell>
          <cell r="B6757" t="str">
            <v>Certificate III in Public Safety (Emergency Communications Centre Operations)</v>
          </cell>
          <cell r="C6757" t="str">
            <v>Non-Current</v>
          </cell>
          <cell r="D6757">
            <v>40583</v>
          </cell>
          <cell r="E6757">
            <v>41136</v>
          </cell>
          <cell r="F6757" t="str">
            <v>Superseded</v>
          </cell>
          <cell r="G6757" t="str">
            <v>Qualification</v>
          </cell>
          <cell r="H6757">
            <v>41501</v>
          </cell>
          <cell r="I6757" t="str">
            <v>PUA33012</v>
          </cell>
          <cell r="J6757" t="str">
            <v>NULL</v>
          </cell>
        </row>
        <row r="6758">
          <cell r="A6758" t="str">
            <v>PUA33012</v>
          </cell>
          <cell r="B6758" t="str">
            <v>Certificate III in Public Safety (Emergency Communications Centre Operations)</v>
          </cell>
          <cell r="C6758" t="str">
            <v>Current</v>
          </cell>
          <cell r="D6758">
            <v>41138</v>
          </cell>
          <cell r="E6758" t="str">
            <v>NULL</v>
          </cell>
          <cell r="F6758" t="str">
            <v>Current</v>
          </cell>
          <cell r="G6758" t="str">
            <v>Qualification</v>
          </cell>
          <cell r="H6758" t="str">
            <v/>
          </cell>
          <cell r="I6758" t="str">
            <v>PUA33012</v>
          </cell>
          <cell r="J6758" t="str">
            <v>NULL</v>
          </cell>
        </row>
        <row r="6759">
          <cell r="A6759" t="str">
            <v>PUA33112</v>
          </cell>
          <cell r="B6759" t="str">
            <v>Certificate III in Public Safety (Biosecurity Response Operations)</v>
          </cell>
          <cell r="C6759" t="str">
            <v>Current</v>
          </cell>
          <cell r="D6759">
            <v>41138</v>
          </cell>
          <cell r="E6759" t="str">
            <v>NULL</v>
          </cell>
          <cell r="F6759" t="str">
            <v>Current</v>
          </cell>
          <cell r="G6759" t="str">
            <v>Qualification</v>
          </cell>
          <cell r="H6759" t="str">
            <v/>
          </cell>
          <cell r="I6759" t="str">
            <v>PUA33112</v>
          </cell>
          <cell r="J6759" t="str">
            <v>NULL</v>
          </cell>
        </row>
        <row r="6760">
          <cell r="A6760" t="str">
            <v>PUA40100</v>
          </cell>
          <cell r="B6760" t="str">
            <v>Certificate IV in Public Safety (Aboriginal or Torres Strait Islander Community Policing)</v>
          </cell>
          <cell r="C6760" t="str">
            <v>Non-Current</v>
          </cell>
          <cell r="D6760">
            <v>40583</v>
          </cell>
          <cell r="E6760">
            <v>40583</v>
          </cell>
          <cell r="F6760" t="str">
            <v>Superseded</v>
          </cell>
          <cell r="G6760" t="str">
            <v>Qualification</v>
          </cell>
          <cell r="H6760">
            <v>40948</v>
          </cell>
          <cell r="I6760" t="str">
            <v>POL41115</v>
          </cell>
          <cell r="J6760" t="str">
            <v>NULL</v>
          </cell>
        </row>
        <row r="6761">
          <cell r="A6761" t="str">
            <v>PUA40110</v>
          </cell>
          <cell r="B6761" t="str">
            <v>Certificate IV in Public Safety (Aboriginal or Torres Strait Islander Community Policing)</v>
          </cell>
          <cell r="C6761" t="str">
            <v>Non-Current</v>
          </cell>
          <cell r="D6761">
            <v>40583</v>
          </cell>
          <cell r="E6761">
            <v>41136</v>
          </cell>
          <cell r="F6761" t="str">
            <v>Superseded</v>
          </cell>
          <cell r="G6761" t="str">
            <v>Qualification</v>
          </cell>
          <cell r="H6761">
            <v>41501</v>
          </cell>
          <cell r="I6761" t="str">
            <v>POL41115</v>
          </cell>
          <cell r="J6761" t="str">
            <v>NULL</v>
          </cell>
        </row>
        <row r="6762">
          <cell r="A6762" t="str">
            <v>PUA40112</v>
          </cell>
          <cell r="B6762" t="str">
            <v>Certificate IV in Public Safety (Aboriginal or Torres Strait Islander Community Policing)</v>
          </cell>
          <cell r="C6762" t="str">
            <v>Non-Current</v>
          </cell>
          <cell r="D6762">
            <v>41138</v>
          </cell>
          <cell r="E6762">
            <v>42294</v>
          </cell>
          <cell r="F6762" t="str">
            <v>Superseded</v>
          </cell>
          <cell r="G6762" t="str">
            <v>Qualification</v>
          </cell>
          <cell r="H6762">
            <v>42842</v>
          </cell>
          <cell r="I6762" t="str">
            <v>POL41115</v>
          </cell>
          <cell r="J6762" t="str">
            <v>NULL</v>
          </cell>
        </row>
        <row r="6763">
          <cell r="A6763" t="str">
            <v>PUA40200</v>
          </cell>
          <cell r="B6763" t="str">
            <v>Certificate IV in Public Safety (SES Leadership)</v>
          </cell>
          <cell r="C6763" t="str">
            <v>Non-Current</v>
          </cell>
          <cell r="D6763">
            <v>40583</v>
          </cell>
          <cell r="E6763">
            <v>40583</v>
          </cell>
          <cell r="F6763" t="str">
            <v>Superseded</v>
          </cell>
          <cell r="G6763" t="str">
            <v>Qualification</v>
          </cell>
          <cell r="H6763">
            <v>40948</v>
          </cell>
          <cell r="I6763" t="str">
            <v>PUA40212</v>
          </cell>
          <cell r="J6763" t="str">
            <v>NULL</v>
          </cell>
        </row>
        <row r="6764">
          <cell r="A6764" t="str">
            <v>PUA40210</v>
          </cell>
          <cell r="B6764" t="str">
            <v>Certificate IV in Public Safety (SES Leadership)</v>
          </cell>
          <cell r="C6764" t="str">
            <v>Non-Current</v>
          </cell>
          <cell r="D6764">
            <v>40583</v>
          </cell>
          <cell r="E6764">
            <v>41136</v>
          </cell>
          <cell r="F6764" t="str">
            <v>Superseded</v>
          </cell>
          <cell r="G6764" t="str">
            <v>Qualification</v>
          </cell>
          <cell r="H6764">
            <v>41501</v>
          </cell>
          <cell r="I6764" t="str">
            <v>PUA40212</v>
          </cell>
          <cell r="J6764" t="str">
            <v>NULL</v>
          </cell>
        </row>
        <row r="6765">
          <cell r="A6765" t="str">
            <v>PUA40212</v>
          </cell>
          <cell r="B6765" t="str">
            <v>Certificate IV in Public Safety (SES Leadership)</v>
          </cell>
          <cell r="C6765" t="str">
            <v>Current</v>
          </cell>
          <cell r="D6765">
            <v>41138</v>
          </cell>
          <cell r="E6765" t="str">
            <v>NULL</v>
          </cell>
          <cell r="F6765" t="str">
            <v>Current</v>
          </cell>
          <cell r="G6765" t="str">
            <v>Qualification</v>
          </cell>
          <cell r="H6765" t="str">
            <v/>
          </cell>
          <cell r="I6765" t="str">
            <v>PUA40212</v>
          </cell>
          <cell r="J6765" t="str">
            <v>NULL</v>
          </cell>
        </row>
        <row r="6766">
          <cell r="A6766" t="str">
            <v>PUA40301</v>
          </cell>
          <cell r="B6766" t="str">
            <v>Certificate IV in Public Safety (Firefighting Supervision)</v>
          </cell>
          <cell r="C6766" t="str">
            <v>Non-Current</v>
          </cell>
          <cell r="D6766">
            <v>40583</v>
          </cell>
          <cell r="E6766">
            <v>41344</v>
          </cell>
          <cell r="F6766" t="str">
            <v>Superseded</v>
          </cell>
          <cell r="G6766" t="str">
            <v>Qualification</v>
          </cell>
          <cell r="H6766">
            <v>41709</v>
          </cell>
          <cell r="I6766" t="str">
            <v>PUA40313</v>
          </cell>
          <cell r="J6766" t="str">
            <v>NULL</v>
          </cell>
        </row>
        <row r="6767">
          <cell r="A6767" t="str">
            <v>PUA40313</v>
          </cell>
          <cell r="B6767" t="str">
            <v>Certificate IV in Public Safety (Firefighting Supervision)</v>
          </cell>
          <cell r="C6767" t="str">
            <v>Current</v>
          </cell>
          <cell r="D6767">
            <v>41346</v>
          </cell>
          <cell r="E6767" t="str">
            <v>NULL</v>
          </cell>
          <cell r="F6767" t="str">
            <v>Current</v>
          </cell>
          <cell r="G6767" t="str">
            <v>Qualification</v>
          </cell>
          <cell r="H6767" t="str">
            <v/>
          </cell>
          <cell r="I6767" t="str">
            <v>PUA40313</v>
          </cell>
          <cell r="J6767" t="str">
            <v>NULL</v>
          </cell>
        </row>
        <row r="6768">
          <cell r="A6768" t="str">
            <v>PUA40402</v>
          </cell>
          <cell r="B6768" t="str">
            <v>Certificate IV in Public Safety (Explosive Ordnance Maintenance)</v>
          </cell>
          <cell r="C6768" t="str">
            <v>Non-Current</v>
          </cell>
          <cell r="D6768">
            <v>40583</v>
          </cell>
          <cell r="E6768">
            <v>40583</v>
          </cell>
          <cell r="F6768" t="str">
            <v>Superseded</v>
          </cell>
          <cell r="G6768" t="str">
            <v>Qualification</v>
          </cell>
          <cell r="H6768">
            <v>40948</v>
          </cell>
          <cell r="I6768" t="str">
            <v>DEF42115</v>
          </cell>
          <cell r="J6768" t="str">
            <v>NULL</v>
          </cell>
        </row>
        <row r="6769">
          <cell r="A6769" t="str">
            <v>PUA40406</v>
          </cell>
          <cell r="B6769" t="str">
            <v>Certificate IV in Public Safety (Explosive Ordnance Maintenance)</v>
          </cell>
          <cell r="C6769" t="str">
            <v>Non-Current</v>
          </cell>
          <cell r="D6769">
            <v>40583</v>
          </cell>
          <cell r="E6769">
            <v>40583</v>
          </cell>
          <cell r="F6769" t="str">
            <v>Superseded</v>
          </cell>
          <cell r="G6769" t="str">
            <v>Qualification</v>
          </cell>
          <cell r="H6769">
            <v>40948</v>
          </cell>
          <cell r="I6769" t="str">
            <v>DEF42115</v>
          </cell>
          <cell r="J6769" t="str">
            <v>NULL</v>
          </cell>
        </row>
        <row r="6770">
          <cell r="A6770" t="str">
            <v>PUA40410</v>
          </cell>
          <cell r="B6770" t="str">
            <v>Certificate IV in Public Safety (Explosive Ordnance Maintenance)</v>
          </cell>
          <cell r="C6770" t="str">
            <v>Non-Current</v>
          </cell>
          <cell r="D6770">
            <v>40583</v>
          </cell>
          <cell r="E6770">
            <v>40981</v>
          </cell>
          <cell r="F6770" t="str">
            <v>Superseded</v>
          </cell>
          <cell r="G6770" t="str">
            <v>Qualification</v>
          </cell>
          <cell r="H6770">
            <v>41346</v>
          </cell>
          <cell r="I6770" t="str">
            <v>DEF42115</v>
          </cell>
          <cell r="J6770" t="str">
            <v>NULL</v>
          </cell>
        </row>
        <row r="6771">
          <cell r="A6771" t="str">
            <v>PUA40502</v>
          </cell>
          <cell r="B6771" t="str">
            <v>Certificate IV in Public Safety (Explosive Ordnance Operations)</v>
          </cell>
          <cell r="C6771" t="str">
            <v>Non-Current</v>
          </cell>
          <cell r="D6771">
            <v>40583</v>
          </cell>
          <cell r="E6771">
            <v>40583</v>
          </cell>
          <cell r="F6771" t="str">
            <v>Superseded</v>
          </cell>
          <cell r="G6771" t="str">
            <v>Qualification</v>
          </cell>
          <cell r="H6771">
            <v>40948</v>
          </cell>
          <cell r="I6771" t="str">
            <v>DEF42415</v>
          </cell>
          <cell r="J6771" t="str">
            <v>NULL</v>
          </cell>
        </row>
        <row r="6772">
          <cell r="A6772" t="str">
            <v>PUA40506</v>
          </cell>
          <cell r="B6772" t="str">
            <v>Certificate IV in Public Safety (Explosive Ordnance Operations)</v>
          </cell>
          <cell r="C6772" t="str">
            <v>Non-Current</v>
          </cell>
          <cell r="D6772">
            <v>40583</v>
          </cell>
          <cell r="E6772">
            <v>40583</v>
          </cell>
          <cell r="F6772" t="str">
            <v>Superseded</v>
          </cell>
          <cell r="G6772" t="str">
            <v>Qualification</v>
          </cell>
          <cell r="H6772">
            <v>40948</v>
          </cell>
          <cell r="I6772" t="str">
            <v>DEF42415</v>
          </cell>
          <cell r="J6772" t="str">
            <v>NULL</v>
          </cell>
        </row>
        <row r="6773">
          <cell r="A6773" t="str">
            <v>PUA40510</v>
          </cell>
          <cell r="B6773" t="str">
            <v>Certificate IV in Public Safety (Explosive Ordnance Operations)</v>
          </cell>
          <cell r="C6773" t="str">
            <v>Non-Current</v>
          </cell>
          <cell r="D6773">
            <v>40583</v>
          </cell>
          <cell r="E6773">
            <v>40981</v>
          </cell>
          <cell r="F6773" t="str">
            <v>Superseded</v>
          </cell>
          <cell r="G6773" t="str">
            <v>Qualification</v>
          </cell>
          <cell r="H6773">
            <v>41346</v>
          </cell>
          <cell r="I6773" t="str">
            <v>DEF42415</v>
          </cell>
          <cell r="J6773" t="str">
            <v>NULL</v>
          </cell>
        </row>
        <row r="6774">
          <cell r="A6774" t="str">
            <v>PUA40602</v>
          </cell>
          <cell r="B6774" t="str">
            <v>Certificate IV in Public Safety (Range Control)</v>
          </cell>
          <cell r="C6774" t="str">
            <v>Non-Current</v>
          </cell>
          <cell r="D6774">
            <v>40583</v>
          </cell>
          <cell r="E6774">
            <v>41137</v>
          </cell>
          <cell r="F6774" t="str">
            <v>Superseded</v>
          </cell>
          <cell r="G6774" t="str">
            <v>Qualification</v>
          </cell>
          <cell r="H6774">
            <v>41502</v>
          </cell>
          <cell r="I6774" t="str">
            <v>DEF45115</v>
          </cell>
          <cell r="J6774" t="str">
            <v>NULL</v>
          </cell>
        </row>
        <row r="6775">
          <cell r="A6775" t="str">
            <v>PUA40607</v>
          </cell>
          <cell r="B6775" t="str">
            <v>Certificate IV in Public Safety (Range Control)</v>
          </cell>
          <cell r="C6775" t="str">
            <v>Non-Current</v>
          </cell>
          <cell r="D6775">
            <v>40583</v>
          </cell>
          <cell r="E6775">
            <v>40981</v>
          </cell>
          <cell r="F6775" t="str">
            <v>Superseded</v>
          </cell>
          <cell r="G6775" t="str">
            <v>Qualification</v>
          </cell>
          <cell r="H6775">
            <v>41346</v>
          </cell>
          <cell r="I6775" t="str">
            <v>DEF45115</v>
          </cell>
          <cell r="J6775" t="str">
            <v>NULL</v>
          </cell>
        </row>
        <row r="6776">
          <cell r="A6776" t="str">
            <v>PUA40702</v>
          </cell>
          <cell r="B6776" t="str">
            <v>Certificate IV in Public Safety (Defence Policing)</v>
          </cell>
          <cell r="C6776" t="str">
            <v>Non-Current</v>
          </cell>
          <cell r="D6776">
            <v>40583</v>
          </cell>
          <cell r="E6776">
            <v>40981</v>
          </cell>
          <cell r="F6776" t="str">
            <v>Superseded</v>
          </cell>
          <cell r="G6776" t="str">
            <v>Qualification</v>
          </cell>
          <cell r="H6776">
            <v>41346</v>
          </cell>
          <cell r="I6776" t="str">
            <v>DEF40712</v>
          </cell>
          <cell r="J6776">
            <v>41296</v>
          </cell>
        </row>
        <row r="6777">
          <cell r="A6777" t="str">
            <v>PUA40802</v>
          </cell>
          <cell r="B6777" t="str">
            <v>Certificate IV in Public Safety (Defence Reporting)</v>
          </cell>
          <cell r="C6777" t="str">
            <v>Non-Current</v>
          </cell>
          <cell r="D6777">
            <v>40583</v>
          </cell>
          <cell r="E6777">
            <v>40981</v>
          </cell>
          <cell r="F6777" t="str">
            <v>Superseded</v>
          </cell>
          <cell r="G6777" t="str">
            <v>Qualification</v>
          </cell>
          <cell r="H6777">
            <v>41346</v>
          </cell>
          <cell r="I6777" t="str">
            <v>DEF40417</v>
          </cell>
          <cell r="J6777" t="str">
            <v>NULL</v>
          </cell>
        </row>
        <row r="6778">
          <cell r="A6778" t="str">
            <v>PUA40902</v>
          </cell>
          <cell r="B6778" t="str">
            <v>Certificate IV in Public Safety (Defence Safety Coordination)</v>
          </cell>
          <cell r="C6778" t="str">
            <v>Non-Current</v>
          </cell>
          <cell r="D6778">
            <v>40583</v>
          </cell>
          <cell r="E6778">
            <v>40583</v>
          </cell>
          <cell r="F6778" t="str">
            <v>Superseded</v>
          </cell>
          <cell r="G6778" t="str">
            <v>Qualification</v>
          </cell>
          <cell r="H6778">
            <v>40948</v>
          </cell>
          <cell r="I6778" t="str">
            <v>DEF40912</v>
          </cell>
          <cell r="J6778">
            <v>41296</v>
          </cell>
        </row>
        <row r="6779">
          <cell r="A6779" t="str">
            <v>PUA40906</v>
          </cell>
          <cell r="B6779" t="str">
            <v>Certificate IV in Public Safety (Defence Safety Coordination)</v>
          </cell>
          <cell r="C6779" t="str">
            <v>Non-Current</v>
          </cell>
          <cell r="D6779">
            <v>40583</v>
          </cell>
          <cell r="E6779">
            <v>40981</v>
          </cell>
          <cell r="F6779" t="str">
            <v>Superseded</v>
          </cell>
          <cell r="G6779" t="str">
            <v>Qualification</v>
          </cell>
          <cell r="H6779">
            <v>41346</v>
          </cell>
          <cell r="I6779" t="str">
            <v>DEF40912</v>
          </cell>
          <cell r="J6779">
            <v>41296</v>
          </cell>
        </row>
        <row r="6780">
          <cell r="A6780" t="str">
            <v>PUA41004</v>
          </cell>
          <cell r="B6780" t="str">
            <v>Certificate IV in Public Safety (Leadership)</v>
          </cell>
          <cell r="C6780" t="str">
            <v>Non-Current</v>
          </cell>
          <cell r="D6780">
            <v>40583</v>
          </cell>
          <cell r="E6780">
            <v>41136</v>
          </cell>
          <cell r="F6780" t="str">
            <v>Superseded</v>
          </cell>
          <cell r="G6780" t="str">
            <v>Qualification</v>
          </cell>
          <cell r="H6780">
            <v>41501</v>
          </cell>
          <cell r="I6780" t="str">
            <v>PUA41012</v>
          </cell>
          <cell r="J6780" t="str">
            <v>NULL</v>
          </cell>
        </row>
        <row r="6781">
          <cell r="A6781" t="str">
            <v>PUA41012</v>
          </cell>
          <cell r="B6781" t="str">
            <v>Certificate IV in Public Safety (Leadership)</v>
          </cell>
          <cell r="C6781" t="str">
            <v>Current</v>
          </cell>
          <cell r="D6781">
            <v>41138</v>
          </cell>
          <cell r="E6781" t="str">
            <v>NULL</v>
          </cell>
          <cell r="F6781" t="str">
            <v>Current</v>
          </cell>
          <cell r="G6781" t="str">
            <v>Qualification</v>
          </cell>
          <cell r="H6781" t="str">
            <v/>
          </cell>
          <cell r="I6781" t="str">
            <v>PUA41012</v>
          </cell>
          <cell r="J6781" t="str">
            <v>NULL</v>
          </cell>
        </row>
        <row r="6782">
          <cell r="A6782" t="str">
            <v>PUA41104</v>
          </cell>
          <cell r="B6782" t="str">
            <v>Certificate IV in Public Safety (Community Safety)</v>
          </cell>
          <cell r="C6782" t="str">
            <v>Non-Current</v>
          </cell>
          <cell r="D6782">
            <v>40583</v>
          </cell>
          <cell r="E6782">
            <v>41136</v>
          </cell>
          <cell r="F6782" t="str">
            <v>Superseded</v>
          </cell>
          <cell r="G6782" t="str">
            <v>Qualification</v>
          </cell>
          <cell r="H6782">
            <v>41501</v>
          </cell>
          <cell r="I6782" t="str">
            <v>PUA41112</v>
          </cell>
          <cell r="J6782" t="str">
            <v>NULL</v>
          </cell>
        </row>
        <row r="6783">
          <cell r="A6783" t="str">
            <v>PUA41112</v>
          </cell>
          <cell r="B6783" t="str">
            <v>Certificate IV in Public Safety (Community Safety)</v>
          </cell>
          <cell r="C6783" t="str">
            <v>Current</v>
          </cell>
          <cell r="D6783">
            <v>41138</v>
          </cell>
          <cell r="E6783" t="str">
            <v>NULL</v>
          </cell>
          <cell r="F6783" t="str">
            <v>Current</v>
          </cell>
          <cell r="G6783" t="str">
            <v>Qualification</v>
          </cell>
          <cell r="H6783" t="str">
            <v/>
          </cell>
          <cell r="I6783" t="str">
            <v>PUA41112</v>
          </cell>
          <cell r="J6783" t="str">
            <v>NULL</v>
          </cell>
        </row>
        <row r="6784">
          <cell r="A6784" t="str">
            <v>PUA41206</v>
          </cell>
          <cell r="B6784" t="str">
            <v>Certificate IV in Public Safety (Armoured Operations)</v>
          </cell>
          <cell r="C6784" t="str">
            <v>Non-Current</v>
          </cell>
          <cell r="D6784">
            <v>40583</v>
          </cell>
          <cell r="E6784">
            <v>40981</v>
          </cell>
          <cell r="F6784" t="str">
            <v>Superseded</v>
          </cell>
          <cell r="G6784" t="str">
            <v>Qualification</v>
          </cell>
          <cell r="H6784">
            <v>41346</v>
          </cell>
          <cell r="I6784" t="str">
            <v>DEF41212</v>
          </cell>
          <cell r="J6784">
            <v>41296</v>
          </cell>
        </row>
        <row r="6785">
          <cell r="A6785" t="str">
            <v>PUA41306</v>
          </cell>
          <cell r="B6785" t="str">
            <v>Certificate IV in Public Safety (Artillery Operations)</v>
          </cell>
          <cell r="C6785" t="str">
            <v>Non-Current</v>
          </cell>
          <cell r="D6785">
            <v>40583</v>
          </cell>
          <cell r="E6785">
            <v>40981</v>
          </cell>
          <cell r="F6785" t="str">
            <v>Superseded</v>
          </cell>
          <cell r="G6785" t="str">
            <v>Qualification</v>
          </cell>
          <cell r="H6785">
            <v>41346</v>
          </cell>
          <cell r="I6785" t="str">
            <v>DEF41312</v>
          </cell>
          <cell r="J6785">
            <v>41296</v>
          </cell>
        </row>
        <row r="6786">
          <cell r="A6786" t="str">
            <v>PUA41406</v>
          </cell>
          <cell r="B6786" t="str">
            <v>Certificate IV in Public Safety (Defence Diving)</v>
          </cell>
          <cell r="C6786" t="str">
            <v>Non-Current</v>
          </cell>
          <cell r="D6786">
            <v>40583</v>
          </cell>
          <cell r="E6786">
            <v>41296</v>
          </cell>
          <cell r="F6786" t="str">
            <v>Superseded</v>
          </cell>
          <cell r="G6786" t="str">
            <v>Qualification</v>
          </cell>
          <cell r="H6786">
            <v>41661</v>
          </cell>
          <cell r="I6786" t="str">
            <v>DEF41412</v>
          </cell>
          <cell r="J6786">
            <v>42962</v>
          </cell>
        </row>
        <row r="6787">
          <cell r="A6787" t="str">
            <v>PUA41506</v>
          </cell>
          <cell r="B6787" t="str">
            <v>Certificate IV in Public Safety (Defence Paralegal Services)</v>
          </cell>
          <cell r="C6787" t="str">
            <v>Non-Current</v>
          </cell>
          <cell r="D6787">
            <v>40583</v>
          </cell>
          <cell r="E6787">
            <v>40981</v>
          </cell>
          <cell r="F6787" t="str">
            <v>Superseded</v>
          </cell>
          <cell r="G6787" t="str">
            <v>Qualification</v>
          </cell>
          <cell r="H6787">
            <v>41346</v>
          </cell>
          <cell r="I6787" t="str">
            <v>DEF40717</v>
          </cell>
          <cell r="J6787" t="str">
            <v>NULL</v>
          </cell>
        </row>
        <row r="6788">
          <cell r="A6788" t="str">
            <v>PUA41606</v>
          </cell>
          <cell r="B6788" t="str">
            <v>Certificate IV in Public Safety (Defence Public Affairs)</v>
          </cell>
          <cell r="C6788" t="str">
            <v>Non-Current</v>
          </cell>
          <cell r="D6788">
            <v>40583</v>
          </cell>
          <cell r="E6788">
            <v>40981</v>
          </cell>
          <cell r="F6788" t="str">
            <v>Superseded</v>
          </cell>
          <cell r="G6788" t="str">
            <v>Qualification</v>
          </cell>
          <cell r="H6788">
            <v>41346</v>
          </cell>
          <cell r="I6788" t="str">
            <v>DEF40117</v>
          </cell>
          <cell r="J6788" t="str">
            <v>NULL</v>
          </cell>
        </row>
        <row r="6789">
          <cell r="A6789" t="str">
            <v>PUA41706</v>
          </cell>
          <cell r="B6789" t="str">
            <v>Certificate IV in Public Safety (Infantry Operations)</v>
          </cell>
          <cell r="C6789" t="str">
            <v>Non-Current</v>
          </cell>
          <cell r="D6789">
            <v>40583</v>
          </cell>
          <cell r="E6789">
            <v>40981</v>
          </cell>
          <cell r="F6789" t="str">
            <v>Superseded</v>
          </cell>
          <cell r="G6789" t="str">
            <v>Qualification</v>
          </cell>
          <cell r="H6789">
            <v>41346</v>
          </cell>
          <cell r="I6789" t="str">
            <v>DEF41712</v>
          </cell>
          <cell r="J6789">
            <v>41296</v>
          </cell>
        </row>
        <row r="6790">
          <cell r="A6790" t="str">
            <v>PUA41806</v>
          </cell>
          <cell r="B6790" t="str">
            <v>Certificate IV in Public Safety (Military Engineering)</v>
          </cell>
          <cell r="C6790" t="str">
            <v>Non-Current</v>
          </cell>
          <cell r="D6790">
            <v>40583</v>
          </cell>
          <cell r="E6790">
            <v>40981</v>
          </cell>
          <cell r="F6790" t="str">
            <v>Superseded</v>
          </cell>
          <cell r="G6790" t="str">
            <v>Qualification</v>
          </cell>
          <cell r="H6790">
            <v>41346</v>
          </cell>
          <cell r="I6790" t="str">
            <v>DEF42712</v>
          </cell>
          <cell r="J6790">
            <v>42962</v>
          </cell>
        </row>
        <row r="6791">
          <cell r="A6791" t="str">
            <v>PUA41907</v>
          </cell>
          <cell r="B6791" t="str">
            <v>Certificate IV in Public Safety (Explosive Ordnance Manufacture)</v>
          </cell>
          <cell r="C6791" t="str">
            <v>Non-Current</v>
          </cell>
          <cell r="D6791">
            <v>40583</v>
          </cell>
          <cell r="E6791">
            <v>40583</v>
          </cell>
          <cell r="F6791" t="str">
            <v>Superseded</v>
          </cell>
          <cell r="G6791" t="str">
            <v>Qualification</v>
          </cell>
          <cell r="H6791">
            <v>40948</v>
          </cell>
          <cell r="I6791" t="str">
            <v>DEF42315</v>
          </cell>
          <cell r="J6791" t="str">
            <v>NULL</v>
          </cell>
        </row>
        <row r="6792">
          <cell r="A6792" t="str">
            <v>PUA41910</v>
          </cell>
          <cell r="B6792" t="str">
            <v>Certificate IV in Public Safety (Explosive Ordnance Manufacture)</v>
          </cell>
          <cell r="C6792" t="str">
            <v>Non-Current</v>
          </cell>
          <cell r="D6792">
            <v>40583</v>
          </cell>
          <cell r="E6792">
            <v>40981</v>
          </cell>
          <cell r="F6792" t="str">
            <v>Superseded</v>
          </cell>
          <cell r="G6792" t="str">
            <v>Qualification</v>
          </cell>
          <cell r="H6792">
            <v>41346</v>
          </cell>
          <cell r="I6792" t="str">
            <v>DEF42315</v>
          </cell>
          <cell r="J6792" t="str">
            <v>NULL</v>
          </cell>
        </row>
        <row r="6793">
          <cell r="A6793" t="str">
            <v>PUA42009</v>
          </cell>
          <cell r="B6793" t="str">
            <v>Certificate IV in Public Safety (Explosive Ordnance Proof and Experimental)</v>
          </cell>
          <cell r="C6793" t="str">
            <v>Non-Current</v>
          </cell>
          <cell r="D6793">
            <v>40583</v>
          </cell>
          <cell r="E6793">
            <v>40583</v>
          </cell>
          <cell r="F6793" t="str">
            <v>Superseded</v>
          </cell>
          <cell r="G6793" t="str">
            <v>Qualification</v>
          </cell>
          <cell r="H6793">
            <v>40948</v>
          </cell>
          <cell r="I6793" t="str">
            <v>DEF42215</v>
          </cell>
          <cell r="J6793" t="str">
            <v>NULL</v>
          </cell>
        </row>
        <row r="6794">
          <cell r="A6794" t="str">
            <v>PUA42010</v>
          </cell>
          <cell r="B6794" t="str">
            <v>Certificate IV in Public Safety (Explosive Ordnance Proof and Experimental)</v>
          </cell>
          <cell r="C6794" t="str">
            <v>Non-Current</v>
          </cell>
          <cell r="D6794">
            <v>40583</v>
          </cell>
          <cell r="E6794">
            <v>40981</v>
          </cell>
          <cell r="F6794" t="str">
            <v>Superseded</v>
          </cell>
          <cell r="G6794" t="str">
            <v>Qualification</v>
          </cell>
          <cell r="H6794">
            <v>41346</v>
          </cell>
          <cell r="I6794" t="str">
            <v>DEF42215</v>
          </cell>
          <cell r="J6794" t="str">
            <v>NULL</v>
          </cell>
        </row>
        <row r="6795">
          <cell r="A6795" t="str">
            <v>PUA42109</v>
          </cell>
          <cell r="B6795" t="str">
            <v>Certificate IV in Public Safety (Intelligence Operations)</v>
          </cell>
          <cell r="C6795" t="str">
            <v>Non-Current</v>
          </cell>
          <cell r="D6795">
            <v>40583</v>
          </cell>
          <cell r="E6795">
            <v>40981</v>
          </cell>
          <cell r="F6795" t="str">
            <v>Superseded</v>
          </cell>
          <cell r="G6795" t="str">
            <v>Qualification</v>
          </cell>
          <cell r="H6795">
            <v>41346</v>
          </cell>
          <cell r="I6795" t="str">
            <v>DEF40217</v>
          </cell>
          <cell r="J6795" t="str">
            <v>NULL</v>
          </cell>
        </row>
        <row r="6796">
          <cell r="A6796" t="str">
            <v>PUA42209</v>
          </cell>
          <cell r="B6796" t="str">
            <v>Certificate IV in Public Safety (Military Leadership)</v>
          </cell>
          <cell r="C6796" t="str">
            <v>Non-Current</v>
          </cell>
          <cell r="D6796">
            <v>40583</v>
          </cell>
          <cell r="E6796">
            <v>40981</v>
          </cell>
          <cell r="F6796" t="str">
            <v>Superseded</v>
          </cell>
          <cell r="G6796" t="str">
            <v>Qualification</v>
          </cell>
          <cell r="H6796">
            <v>41346</v>
          </cell>
          <cell r="I6796" t="str">
            <v>DEF42212</v>
          </cell>
          <cell r="J6796">
            <v>42962</v>
          </cell>
        </row>
        <row r="6797">
          <cell r="A6797" t="str">
            <v>PUA42309</v>
          </cell>
          <cell r="B6797" t="str">
            <v>Certificate IV in Public Safety (Preventive Health)</v>
          </cell>
          <cell r="C6797" t="str">
            <v>Non-Current</v>
          </cell>
          <cell r="D6797">
            <v>40583</v>
          </cell>
          <cell r="E6797">
            <v>40981</v>
          </cell>
          <cell r="F6797" t="str">
            <v>Superseded</v>
          </cell>
          <cell r="G6797" t="str">
            <v>Qualification</v>
          </cell>
          <cell r="H6797">
            <v>41346</v>
          </cell>
          <cell r="I6797" t="str">
            <v>DEF40617</v>
          </cell>
          <cell r="J6797" t="str">
            <v>NULL</v>
          </cell>
        </row>
        <row r="6798">
          <cell r="A6798" t="str">
            <v>PUA42409</v>
          </cell>
          <cell r="B6798" t="str">
            <v>Certificate IV in Public Safety (Test and Evaluation)</v>
          </cell>
          <cell r="C6798" t="str">
            <v>Non-Current</v>
          </cell>
          <cell r="D6798">
            <v>40583</v>
          </cell>
          <cell r="E6798">
            <v>40981</v>
          </cell>
          <cell r="F6798" t="str">
            <v>Superseded</v>
          </cell>
          <cell r="G6798" t="str">
            <v>Qualification</v>
          </cell>
          <cell r="H6798">
            <v>41346</v>
          </cell>
          <cell r="I6798" t="str">
            <v>DEF40517</v>
          </cell>
          <cell r="J6798" t="str">
            <v>NULL</v>
          </cell>
        </row>
        <row r="6799">
          <cell r="A6799" t="str">
            <v>PUA42509</v>
          </cell>
          <cell r="B6799" t="str">
            <v>Certificate IV in Public Safety (Disaster victim identification operations)</v>
          </cell>
          <cell r="C6799" t="str">
            <v>Non-Current</v>
          </cell>
          <cell r="D6799">
            <v>40583</v>
          </cell>
          <cell r="E6799">
            <v>41136</v>
          </cell>
          <cell r="F6799" t="str">
            <v>Superseded</v>
          </cell>
          <cell r="G6799" t="str">
            <v>Qualification</v>
          </cell>
          <cell r="H6799">
            <v>41501</v>
          </cell>
          <cell r="I6799" t="str">
            <v>PUA42512</v>
          </cell>
          <cell r="J6799" t="str">
            <v>NULL</v>
          </cell>
        </row>
        <row r="6800">
          <cell r="A6800" t="str">
            <v>PUA42512</v>
          </cell>
          <cell r="B6800" t="str">
            <v>Certificate IV in Public Safety (Disaster Victim Identification Operations)</v>
          </cell>
          <cell r="C6800" t="str">
            <v>Current</v>
          </cell>
          <cell r="D6800">
            <v>41138</v>
          </cell>
          <cell r="E6800" t="str">
            <v>NULL</v>
          </cell>
          <cell r="F6800" t="str">
            <v>Current</v>
          </cell>
          <cell r="G6800" t="str">
            <v>Qualification</v>
          </cell>
          <cell r="H6800" t="str">
            <v/>
          </cell>
          <cell r="I6800" t="str">
            <v>PUA42512</v>
          </cell>
          <cell r="J6800" t="str">
            <v>NULL</v>
          </cell>
        </row>
        <row r="6801">
          <cell r="A6801" t="str">
            <v>PUA42610</v>
          </cell>
          <cell r="B6801" t="str">
            <v>Certificate IV in Public Safety (Aquatic Search and Rescue Management)</v>
          </cell>
          <cell r="C6801" t="str">
            <v>Non-Current</v>
          </cell>
          <cell r="D6801">
            <v>40583</v>
          </cell>
          <cell r="E6801">
            <v>41136</v>
          </cell>
          <cell r="F6801" t="str">
            <v>Superseded</v>
          </cell>
          <cell r="G6801" t="str">
            <v>Qualification</v>
          </cell>
          <cell r="H6801">
            <v>41501</v>
          </cell>
          <cell r="I6801" t="str">
            <v>PUA42612</v>
          </cell>
          <cell r="J6801" t="str">
            <v>NULL</v>
          </cell>
        </row>
        <row r="6802">
          <cell r="A6802" t="str">
            <v>PUA42612</v>
          </cell>
          <cell r="B6802" t="str">
            <v>Certificate IV in Public Safety (Aquatic Search and Rescue Management)</v>
          </cell>
          <cell r="C6802" t="str">
            <v>Current</v>
          </cell>
          <cell r="D6802">
            <v>41138</v>
          </cell>
          <cell r="E6802" t="str">
            <v>NULL</v>
          </cell>
          <cell r="F6802" t="str">
            <v>Current</v>
          </cell>
          <cell r="G6802" t="str">
            <v>Qualification</v>
          </cell>
          <cell r="H6802" t="str">
            <v/>
          </cell>
          <cell r="I6802" t="str">
            <v>PUA42612</v>
          </cell>
          <cell r="J6802" t="str">
            <v>NULL</v>
          </cell>
        </row>
        <row r="6803">
          <cell r="A6803" t="str">
            <v>PUA42710</v>
          </cell>
          <cell r="B6803" t="str">
            <v>Certificate IV in Public Safety (Emergency Communications Centre Operations)</v>
          </cell>
          <cell r="C6803" t="str">
            <v>Non-Current</v>
          </cell>
          <cell r="D6803">
            <v>40583</v>
          </cell>
          <cell r="E6803">
            <v>41136</v>
          </cell>
          <cell r="F6803" t="str">
            <v>Superseded</v>
          </cell>
          <cell r="G6803" t="str">
            <v>Qualification</v>
          </cell>
          <cell r="H6803">
            <v>41501</v>
          </cell>
          <cell r="I6803" t="str">
            <v>PUA42712</v>
          </cell>
          <cell r="J6803" t="str">
            <v>NULL</v>
          </cell>
        </row>
        <row r="6804">
          <cell r="A6804" t="str">
            <v>PUA42712</v>
          </cell>
          <cell r="B6804" t="str">
            <v>Certificate IV in Public Safety (Emergency Communications Centre Operations)</v>
          </cell>
          <cell r="C6804" t="str">
            <v>Current</v>
          </cell>
          <cell r="D6804">
            <v>41138</v>
          </cell>
          <cell r="E6804" t="str">
            <v>NULL</v>
          </cell>
          <cell r="F6804" t="str">
            <v>Current</v>
          </cell>
          <cell r="G6804" t="str">
            <v>Qualification</v>
          </cell>
          <cell r="H6804" t="str">
            <v/>
          </cell>
          <cell r="I6804" t="str">
            <v>PUA42712</v>
          </cell>
          <cell r="J6804" t="str">
            <v>NULL</v>
          </cell>
        </row>
        <row r="6805">
          <cell r="A6805" t="str">
            <v>PUA42810</v>
          </cell>
          <cell r="B6805" t="str">
            <v>Certificate IV in Public Safety (Policing support services - general and-or protective services)</v>
          </cell>
          <cell r="C6805" t="str">
            <v>Non-Current</v>
          </cell>
          <cell r="D6805">
            <v>40583</v>
          </cell>
          <cell r="E6805">
            <v>41136</v>
          </cell>
          <cell r="F6805" t="str">
            <v>Superseded</v>
          </cell>
          <cell r="G6805" t="str">
            <v>Qualification</v>
          </cell>
          <cell r="H6805">
            <v>41501</v>
          </cell>
          <cell r="I6805" t="str">
            <v>POL41215</v>
          </cell>
          <cell r="J6805" t="str">
            <v>NULL</v>
          </cell>
        </row>
        <row r="6806">
          <cell r="A6806" t="str">
            <v>PUA42812</v>
          </cell>
          <cell r="B6806" t="str">
            <v>Certificate IV in Public Safety (Policing Support Services - General or Protective Services)</v>
          </cell>
          <cell r="C6806" t="str">
            <v>Non-Current</v>
          </cell>
          <cell r="D6806">
            <v>41138</v>
          </cell>
          <cell r="E6806">
            <v>42294</v>
          </cell>
          <cell r="F6806" t="str">
            <v>Superseded</v>
          </cell>
          <cell r="G6806" t="str">
            <v>Qualification</v>
          </cell>
          <cell r="H6806">
            <v>42842</v>
          </cell>
          <cell r="I6806" t="str">
            <v>POL41215</v>
          </cell>
          <cell r="J6806" t="str">
            <v>NULL</v>
          </cell>
        </row>
        <row r="6807">
          <cell r="A6807" t="str">
            <v>PUA42912</v>
          </cell>
          <cell r="B6807" t="str">
            <v>Certificate IV in Public Safety (Biosecurity Response Leadership)</v>
          </cell>
          <cell r="C6807" t="str">
            <v>Current</v>
          </cell>
          <cell r="D6807">
            <v>41138</v>
          </cell>
          <cell r="E6807" t="str">
            <v>NULL</v>
          </cell>
          <cell r="F6807" t="str">
            <v>Current</v>
          </cell>
          <cell r="G6807" t="str">
            <v>Qualification</v>
          </cell>
          <cell r="H6807" t="str">
            <v/>
          </cell>
          <cell r="I6807" t="str">
            <v>PUA42912</v>
          </cell>
          <cell r="J6807" t="str">
            <v>NULL</v>
          </cell>
        </row>
        <row r="6808">
          <cell r="A6808" t="str">
            <v>PUA50100</v>
          </cell>
          <cell r="B6808" t="str">
            <v>Diploma of Public Safety (Police Search and Rescue - Coordination)</v>
          </cell>
          <cell r="C6808" t="str">
            <v>Non-Current</v>
          </cell>
          <cell r="D6808">
            <v>40583</v>
          </cell>
          <cell r="E6808">
            <v>40583</v>
          </cell>
          <cell r="F6808" t="str">
            <v>Superseded</v>
          </cell>
          <cell r="G6808" t="str">
            <v>Qualification</v>
          </cell>
          <cell r="H6808">
            <v>40948</v>
          </cell>
          <cell r="I6808" t="str">
            <v>POL58115</v>
          </cell>
          <cell r="J6808" t="str">
            <v>NULL</v>
          </cell>
        </row>
        <row r="6809">
          <cell r="A6809" t="str">
            <v>PUA50110</v>
          </cell>
          <cell r="B6809" t="str">
            <v>Diploma of Public Safety (Police Search  Rescue - Coordination)</v>
          </cell>
          <cell r="C6809" t="str">
            <v>Non-Current</v>
          </cell>
          <cell r="D6809">
            <v>40583</v>
          </cell>
          <cell r="E6809">
            <v>41136</v>
          </cell>
          <cell r="F6809" t="str">
            <v>Superseded</v>
          </cell>
          <cell r="G6809" t="str">
            <v>Qualification</v>
          </cell>
          <cell r="H6809">
            <v>41501</v>
          </cell>
          <cell r="I6809" t="str">
            <v>POL58115</v>
          </cell>
          <cell r="J6809" t="str">
            <v>NULL</v>
          </cell>
        </row>
        <row r="6810">
          <cell r="A6810" t="str">
            <v>PUA50112</v>
          </cell>
          <cell r="B6810" t="str">
            <v>Diploma of Public Safety (Police Search and Rescue - Coordination)</v>
          </cell>
          <cell r="C6810" t="str">
            <v>Non-Current</v>
          </cell>
          <cell r="D6810">
            <v>41138</v>
          </cell>
          <cell r="E6810">
            <v>42294</v>
          </cell>
          <cell r="F6810" t="str">
            <v>Superseded</v>
          </cell>
          <cell r="G6810" t="str">
            <v>Qualification</v>
          </cell>
          <cell r="H6810">
            <v>42842</v>
          </cell>
          <cell r="I6810" t="str">
            <v>POL58115</v>
          </cell>
          <cell r="J6810" t="str">
            <v>NULL</v>
          </cell>
        </row>
        <row r="6811">
          <cell r="A6811" t="str">
            <v>PUA50200</v>
          </cell>
          <cell r="B6811" t="str">
            <v>Diploma of Public Safety (Policing)</v>
          </cell>
          <cell r="C6811" t="str">
            <v>Non-Current</v>
          </cell>
          <cell r="D6811">
            <v>40583</v>
          </cell>
          <cell r="E6811">
            <v>40583</v>
          </cell>
          <cell r="F6811" t="str">
            <v>Superseded</v>
          </cell>
          <cell r="G6811" t="str">
            <v>Qualification</v>
          </cell>
          <cell r="H6811">
            <v>40948</v>
          </cell>
          <cell r="I6811" t="str">
            <v>POL50118</v>
          </cell>
          <cell r="J6811" t="str">
            <v>NULL</v>
          </cell>
        </row>
        <row r="6812">
          <cell r="A6812" t="str">
            <v>PUA50210</v>
          </cell>
          <cell r="B6812" t="str">
            <v>Diploma of Public Safety (Policing)</v>
          </cell>
          <cell r="C6812" t="str">
            <v>Non-Current</v>
          </cell>
          <cell r="D6812">
            <v>40583</v>
          </cell>
          <cell r="E6812">
            <v>41136</v>
          </cell>
          <cell r="F6812" t="str">
            <v>Superseded</v>
          </cell>
          <cell r="G6812" t="str">
            <v>Qualification</v>
          </cell>
          <cell r="H6812">
            <v>41501</v>
          </cell>
          <cell r="I6812" t="str">
            <v>POL50118</v>
          </cell>
          <cell r="J6812" t="str">
            <v>NULL</v>
          </cell>
        </row>
        <row r="6813">
          <cell r="A6813" t="str">
            <v>PUA50212</v>
          </cell>
          <cell r="B6813" t="str">
            <v>Diploma of Public Safety (Policing)</v>
          </cell>
          <cell r="C6813" t="str">
            <v>Non-Current</v>
          </cell>
          <cell r="D6813">
            <v>41138</v>
          </cell>
          <cell r="E6813">
            <v>42294</v>
          </cell>
          <cell r="F6813" t="str">
            <v>Superseded</v>
          </cell>
          <cell r="G6813" t="str">
            <v>Qualification</v>
          </cell>
          <cell r="H6813">
            <v>42842</v>
          </cell>
          <cell r="I6813" t="str">
            <v>POL50118</v>
          </cell>
          <cell r="J6813" t="str">
            <v>NULL</v>
          </cell>
        </row>
        <row r="6814">
          <cell r="A6814" t="str">
            <v>PUA50300</v>
          </cell>
          <cell r="B6814" t="str">
            <v>Diploma of Public Safety (Forensic Investigations)</v>
          </cell>
          <cell r="C6814" t="str">
            <v>Non-Current</v>
          </cell>
          <cell r="D6814">
            <v>40583</v>
          </cell>
          <cell r="E6814">
            <v>40583</v>
          </cell>
          <cell r="F6814" t="str">
            <v>Superseded</v>
          </cell>
          <cell r="G6814" t="str">
            <v>Qualification</v>
          </cell>
          <cell r="H6814">
            <v>40948</v>
          </cell>
          <cell r="I6814" t="str">
            <v>POL54115</v>
          </cell>
          <cell r="J6814" t="str">
            <v>NULL</v>
          </cell>
        </row>
        <row r="6815">
          <cell r="A6815" t="str">
            <v>PUA50310</v>
          </cell>
          <cell r="B6815" t="str">
            <v>Diploma of Public Safety (Forensic Investigation)</v>
          </cell>
          <cell r="C6815" t="str">
            <v>Non-Current</v>
          </cell>
          <cell r="D6815">
            <v>40583</v>
          </cell>
          <cell r="E6815">
            <v>41136</v>
          </cell>
          <cell r="F6815" t="str">
            <v>Superseded</v>
          </cell>
          <cell r="G6815" t="str">
            <v>Qualification</v>
          </cell>
          <cell r="H6815">
            <v>41501</v>
          </cell>
          <cell r="I6815" t="str">
            <v>POL54115</v>
          </cell>
          <cell r="J6815" t="str">
            <v>NULL</v>
          </cell>
        </row>
        <row r="6816">
          <cell r="A6816" t="str">
            <v>PUA50312</v>
          </cell>
          <cell r="B6816" t="str">
            <v>Diploma of Public Safety (Forensic Investigation)</v>
          </cell>
          <cell r="C6816" t="str">
            <v>Non-Current</v>
          </cell>
          <cell r="D6816">
            <v>41138</v>
          </cell>
          <cell r="E6816">
            <v>42294</v>
          </cell>
          <cell r="F6816" t="str">
            <v>Superseded</v>
          </cell>
          <cell r="G6816" t="str">
            <v>Qualification</v>
          </cell>
          <cell r="H6816">
            <v>42842</v>
          </cell>
          <cell r="I6816" t="str">
            <v>POL54115</v>
          </cell>
          <cell r="J6816" t="str">
            <v>NULL</v>
          </cell>
        </row>
        <row r="6817">
          <cell r="A6817" t="str">
            <v>PUA50400</v>
          </cell>
          <cell r="B6817" t="str">
            <v>Diploma of Public Safety (SES Operations Management)</v>
          </cell>
          <cell r="C6817" t="str">
            <v>Non-Current</v>
          </cell>
          <cell r="D6817">
            <v>40583</v>
          </cell>
          <cell r="E6817">
            <v>40583</v>
          </cell>
          <cell r="F6817" t="str">
            <v>Superseded</v>
          </cell>
          <cell r="G6817" t="str">
            <v>Qualification</v>
          </cell>
          <cell r="H6817">
            <v>40948</v>
          </cell>
          <cell r="I6817" t="str">
            <v>PUA50412</v>
          </cell>
          <cell r="J6817" t="str">
            <v>NULL</v>
          </cell>
        </row>
        <row r="6818">
          <cell r="A6818" t="str">
            <v>PUA50410</v>
          </cell>
          <cell r="B6818" t="str">
            <v>Diploma of Public Safety (SES Operations Management)</v>
          </cell>
          <cell r="C6818" t="str">
            <v>Non-Current</v>
          </cell>
          <cell r="D6818">
            <v>40583</v>
          </cell>
          <cell r="E6818">
            <v>41136</v>
          </cell>
          <cell r="F6818" t="str">
            <v>Superseded</v>
          </cell>
          <cell r="G6818" t="str">
            <v>Qualification</v>
          </cell>
          <cell r="H6818">
            <v>41501</v>
          </cell>
          <cell r="I6818" t="str">
            <v>PUA50412</v>
          </cell>
          <cell r="J6818" t="str">
            <v>NULL</v>
          </cell>
        </row>
        <row r="6819">
          <cell r="A6819" t="str">
            <v>PUA50412</v>
          </cell>
          <cell r="B6819" t="str">
            <v>Diploma of Public Safety (SES Operations Management)</v>
          </cell>
          <cell r="C6819" t="str">
            <v>Current</v>
          </cell>
          <cell r="D6819">
            <v>41138</v>
          </cell>
          <cell r="E6819" t="str">
            <v>NULL</v>
          </cell>
          <cell r="F6819" t="str">
            <v>Current</v>
          </cell>
          <cell r="G6819" t="str">
            <v>Qualification</v>
          </cell>
          <cell r="H6819" t="str">
            <v/>
          </cell>
          <cell r="I6819" t="str">
            <v>PUA50412</v>
          </cell>
          <cell r="J6819" t="str">
            <v>NULL</v>
          </cell>
        </row>
        <row r="6820">
          <cell r="A6820" t="str">
            <v>PUA50501</v>
          </cell>
          <cell r="B6820" t="str">
            <v>Diploma of Public Safety (Firefighting Management)</v>
          </cell>
          <cell r="C6820" t="str">
            <v>Non-Current</v>
          </cell>
          <cell r="D6820">
            <v>40583</v>
          </cell>
          <cell r="E6820">
            <v>41344</v>
          </cell>
          <cell r="F6820" t="str">
            <v>Superseded</v>
          </cell>
          <cell r="G6820" t="str">
            <v>Qualification</v>
          </cell>
          <cell r="H6820">
            <v>41709</v>
          </cell>
          <cell r="I6820" t="str">
            <v>PUA50513</v>
          </cell>
          <cell r="J6820" t="str">
            <v>NULL</v>
          </cell>
        </row>
        <row r="6821">
          <cell r="A6821" t="str">
            <v>PUA50513</v>
          </cell>
          <cell r="B6821" t="str">
            <v>Diploma of Public Safety (Firefighting Management)</v>
          </cell>
          <cell r="C6821" t="str">
            <v>Current</v>
          </cell>
          <cell r="D6821">
            <v>41346</v>
          </cell>
          <cell r="E6821" t="str">
            <v>NULL</v>
          </cell>
          <cell r="F6821" t="str">
            <v>Current</v>
          </cell>
          <cell r="G6821" t="str">
            <v>Qualification</v>
          </cell>
          <cell r="H6821" t="str">
            <v/>
          </cell>
          <cell r="I6821" t="str">
            <v>PUA50513</v>
          </cell>
          <cell r="J6821" t="str">
            <v>NULL</v>
          </cell>
        </row>
        <row r="6822">
          <cell r="A6822" t="str">
            <v>PUA50602</v>
          </cell>
          <cell r="B6822" t="str">
            <v>Diploma of Public Safety (Explosive Ordnance)</v>
          </cell>
          <cell r="C6822" t="str">
            <v>Non-Current</v>
          </cell>
          <cell r="D6822">
            <v>40583</v>
          </cell>
          <cell r="E6822">
            <v>40583</v>
          </cell>
          <cell r="F6822" t="str">
            <v>Superseded</v>
          </cell>
          <cell r="G6822" t="str">
            <v>Qualification</v>
          </cell>
          <cell r="H6822">
            <v>40948</v>
          </cell>
          <cell r="I6822" t="str">
            <v>DEF52115</v>
          </cell>
          <cell r="J6822" t="str">
            <v>NULL</v>
          </cell>
        </row>
        <row r="6823">
          <cell r="A6823" t="str">
            <v>PUA50606</v>
          </cell>
          <cell r="B6823" t="str">
            <v>Diploma of Public Safety (Explosive Ordnance)</v>
          </cell>
          <cell r="C6823" t="str">
            <v>Non-Current</v>
          </cell>
          <cell r="D6823">
            <v>40583</v>
          </cell>
          <cell r="E6823">
            <v>40583</v>
          </cell>
          <cell r="F6823" t="str">
            <v>Superseded</v>
          </cell>
          <cell r="G6823" t="str">
            <v>Qualification</v>
          </cell>
          <cell r="H6823">
            <v>40948</v>
          </cell>
          <cell r="I6823" t="str">
            <v>DEF52115</v>
          </cell>
          <cell r="J6823" t="str">
            <v>NULL</v>
          </cell>
        </row>
        <row r="6824">
          <cell r="A6824" t="str">
            <v>PUA50610</v>
          </cell>
          <cell r="B6824" t="str">
            <v>Diploma of Public Safety (Explosive Ordnance)</v>
          </cell>
          <cell r="C6824" t="str">
            <v>Non-Current</v>
          </cell>
          <cell r="D6824">
            <v>40583</v>
          </cell>
          <cell r="E6824">
            <v>40981</v>
          </cell>
          <cell r="F6824" t="str">
            <v>Superseded</v>
          </cell>
          <cell r="G6824" t="str">
            <v>Qualification</v>
          </cell>
          <cell r="H6824">
            <v>41346</v>
          </cell>
          <cell r="I6824" t="str">
            <v>DEF52115</v>
          </cell>
          <cell r="J6824" t="str">
            <v>NULL</v>
          </cell>
        </row>
        <row r="6825">
          <cell r="A6825" t="str">
            <v>PUA50702</v>
          </cell>
          <cell r="B6825" t="str">
            <v>Diploma of Public Safety (Range Management)</v>
          </cell>
          <cell r="C6825" t="str">
            <v>Non-Current</v>
          </cell>
          <cell r="D6825">
            <v>40583</v>
          </cell>
          <cell r="E6825">
            <v>40583</v>
          </cell>
          <cell r="F6825" t="str">
            <v>Superseded</v>
          </cell>
          <cell r="G6825" t="str">
            <v>Qualification</v>
          </cell>
          <cell r="H6825">
            <v>40948</v>
          </cell>
          <cell r="I6825" t="str">
            <v>DEF50717</v>
          </cell>
          <cell r="J6825" t="str">
            <v>NULL</v>
          </cell>
        </row>
        <row r="6826">
          <cell r="A6826" t="str">
            <v>PUA50707</v>
          </cell>
          <cell r="B6826" t="str">
            <v>Diploma of Public Safety (Range Management)</v>
          </cell>
          <cell r="C6826" t="str">
            <v>Non-Current</v>
          </cell>
          <cell r="D6826">
            <v>40583</v>
          </cell>
          <cell r="E6826">
            <v>40981</v>
          </cell>
          <cell r="F6826" t="str">
            <v>Superseded</v>
          </cell>
          <cell r="G6826" t="str">
            <v>Qualification</v>
          </cell>
          <cell r="H6826">
            <v>41346</v>
          </cell>
          <cell r="I6826" t="str">
            <v>DEF50717</v>
          </cell>
          <cell r="J6826" t="str">
            <v>NULL</v>
          </cell>
        </row>
        <row r="6827">
          <cell r="A6827" t="str">
            <v>PUA50802</v>
          </cell>
          <cell r="B6827" t="str">
            <v>Diploma of Public Safety (Defence Chaplaincy)</v>
          </cell>
          <cell r="C6827" t="str">
            <v>Non-Current</v>
          </cell>
          <cell r="D6827">
            <v>40583</v>
          </cell>
          <cell r="E6827">
            <v>40583</v>
          </cell>
          <cell r="F6827" t="str">
            <v>Superseded</v>
          </cell>
          <cell r="G6827" t="str">
            <v>Qualification</v>
          </cell>
          <cell r="H6827">
            <v>40948</v>
          </cell>
          <cell r="I6827" t="str">
            <v>DEF50812</v>
          </cell>
          <cell r="J6827">
            <v>41296</v>
          </cell>
        </row>
        <row r="6828">
          <cell r="A6828" t="str">
            <v>PUA50806</v>
          </cell>
          <cell r="B6828" t="str">
            <v>Diploma of Public Safety (Defence Chaplaincy)</v>
          </cell>
          <cell r="C6828" t="str">
            <v>Non-Current</v>
          </cell>
          <cell r="D6828">
            <v>40583</v>
          </cell>
          <cell r="E6828">
            <v>40981</v>
          </cell>
          <cell r="F6828" t="str">
            <v>Superseded</v>
          </cell>
          <cell r="G6828" t="str">
            <v>Qualification</v>
          </cell>
          <cell r="H6828">
            <v>41346</v>
          </cell>
          <cell r="I6828" t="str">
            <v>DEF50812</v>
          </cell>
          <cell r="J6828">
            <v>41296</v>
          </cell>
        </row>
        <row r="6829">
          <cell r="A6829" t="str">
            <v>PUA50904</v>
          </cell>
          <cell r="B6829" t="str">
            <v>Diploma of Public Safety (Search and Rescue - Coordination)</v>
          </cell>
          <cell r="C6829" t="str">
            <v>Non-Current</v>
          </cell>
          <cell r="D6829">
            <v>40583</v>
          </cell>
          <cell r="E6829">
            <v>41136</v>
          </cell>
          <cell r="F6829" t="str">
            <v>Superseded</v>
          </cell>
          <cell r="G6829" t="str">
            <v>Qualification</v>
          </cell>
          <cell r="H6829">
            <v>41501</v>
          </cell>
          <cell r="I6829" t="str">
            <v>PUA50912</v>
          </cell>
          <cell r="J6829" t="str">
            <v>NULL</v>
          </cell>
        </row>
        <row r="6830">
          <cell r="A6830" t="str">
            <v>PUA50912</v>
          </cell>
          <cell r="B6830" t="str">
            <v>Diploma of Public Safety (Search and Rescue - Coordination)</v>
          </cell>
          <cell r="C6830" t="str">
            <v>Current</v>
          </cell>
          <cell r="D6830">
            <v>41138</v>
          </cell>
          <cell r="E6830" t="str">
            <v>NULL</v>
          </cell>
          <cell r="F6830" t="str">
            <v>Current</v>
          </cell>
          <cell r="G6830" t="str">
            <v>Qualification</v>
          </cell>
          <cell r="H6830" t="str">
            <v/>
          </cell>
          <cell r="I6830" t="str">
            <v>PUA50912</v>
          </cell>
          <cell r="J6830" t="str">
            <v>NULL</v>
          </cell>
        </row>
        <row r="6831">
          <cell r="A6831" t="str">
            <v>PUA51004</v>
          </cell>
          <cell r="B6831" t="str">
            <v>Diploma of Public Safety (Community Safety)</v>
          </cell>
          <cell r="C6831" t="str">
            <v>Non-Current</v>
          </cell>
          <cell r="D6831">
            <v>40583</v>
          </cell>
          <cell r="E6831">
            <v>41136</v>
          </cell>
          <cell r="F6831" t="str">
            <v>Superseded</v>
          </cell>
          <cell r="G6831" t="str">
            <v>Qualification</v>
          </cell>
          <cell r="H6831">
            <v>41501</v>
          </cell>
          <cell r="I6831" t="str">
            <v>PUA51012</v>
          </cell>
          <cell r="J6831" t="str">
            <v>NULL</v>
          </cell>
        </row>
        <row r="6832">
          <cell r="A6832" t="str">
            <v>PUA51012</v>
          </cell>
          <cell r="B6832" t="str">
            <v>Diploma of Public Safety (Community Safety)</v>
          </cell>
          <cell r="C6832" t="str">
            <v>Current</v>
          </cell>
          <cell r="D6832">
            <v>41138</v>
          </cell>
          <cell r="E6832" t="str">
            <v>NULL</v>
          </cell>
          <cell r="F6832" t="str">
            <v>Current</v>
          </cell>
          <cell r="G6832" t="str">
            <v>Qualification</v>
          </cell>
          <cell r="H6832" t="str">
            <v/>
          </cell>
          <cell r="I6832" t="str">
            <v>PUA51012</v>
          </cell>
          <cell r="J6832" t="str">
            <v>NULL</v>
          </cell>
        </row>
        <row r="6833">
          <cell r="A6833" t="str">
            <v>PUA51106</v>
          </cell>
          <cell r="B6833" t="str">
            <v>Diploma of Public Safety (Defence Paralegal Services)</v>
          </cell>
          <cell r="C6833" t="str">
            <v>Non-Current</v>
          </cell>
          <cell r="D6833">
            <v>40583</v>
          </cell>
          <cell r="E6833">
            <v>40981</v>
          </cell>
          <cell r="F6833" t="str">
            <v>Superseded</v>
          </cell>
          <cell r="G6833" t="str">
            <v>Qualification</v>
          </cell>
          <cell r="H6833">
            <v>41346</v>
          </cell>
          <cell r="I6833" t="str">
            <v>DEF50417</v>
          </cell>
          <cell r="J6833" t="str">
            <v>NULL</v>
          </cell>
        </row>
        <row r="6834">
          <cell r="A6834" t="str">
            <v>PUA51206</v>
          </cell>
          <cell r="B6834" t="str">
            <v>Diploma of Public Safety (Defence Public Affairs)</v>
          </cell>
          <cell r="C6834" t="str">
            <v>Non-Current</v>
          </cell>
          <cell r="D6834">
            <v>40583</v>
          </cell>
          <cell r="E6834">
            <v>40981</v>
          </cell>
          <cell r="F6834" t="str">
            <v>Superseded</v>
          </cell>
          <cell r="G6834" t="str">
            <v>Qualification</v>
          </cell>
          <cell r="H6834">
            <v>41346</v>
          </cell>
          <cell r="I6834" t="str">
            <v>DEF50517</v>
          </cell>
          <cell r="J6834" t="str">
            <v>NULL</v>
          </cell>
        </row>
        <row r="6835">
          <cell r="A6835" t="str">
            <v>PUA51307</v>
          </cell>
          <cell r="B6835" t="str">
            <v>Diploma of Public Safety (Explosive Ordnance Manufacture)</v>
          </cell>
          <cell r="C6835" t="str">
            <v>Non-Current</v>
          </cell>
          <cell r="D6835">
            <v>40583</v>
          </cell>
          <cell r="E6835">
            <v>40583</v>
          </cell>
          <cell r="F6835" t="str">
            <v>Superseded</v>
          </cell>
          <cell r="G6835" t="str">
            <v>Qualification</v>
          </cell>
          <cell r="H6835">
            <v>40948</v>
          </cell>
          <cell r="I6835" t="str">
            <v>DEF52215</v>
          </cell>
          <cell r="J6835" t="str">
            <v>NULL</v>
          </cell>
        </row>
        <row r="6836">
          <cell r="A6836" t="str">
            <v>PUA51310</v>
          </cell>
          <cell r="B6836" t="str">
            <v>Diploma of Public Safety (Explosive Ordnance Manufacture)</v>
          </cell>
          <cell r="C6836" t="str">
            <v>Non-Current</v>
          </cell>
          <cell r="D6836">
            <v>40583</v>
          </cell>
          <cell r="E6836">
            <v>40981</v>
          </cell>
          <cell r="F6836" t="str">
            <v>Superseded</v>
          </cell>
          <cell r="G6836" t="str">
            <v>Qualification</v>
          </cell>
          <cell r="H6836">
            <v>41346</v>
          </cell>
          <cell r="I6836" t="str">
            <v>DEF52215</v>
          </cell>
          <cell r="J6836" t="str">
            <v>NULL</v>
          </cell>
        </row>
        <row r="6837">
          <cell r="A6837" t="str">
            <v>PUA51409</v>
          </cell>
          <cell r="B6837" t="str">
            <v>Diploma of Public Safety (Explosive Ordnance Proof and Experimental)</v>
          </cell>
          <cell r="C6837" t="str">
            <v>Non-Current</v>
          </cell>
          <cell r="D6837">
            <v>40583</v>
          </cell>
          <cell r="E6837">
            <v>40583</v>
          </cell>
          <cell r="F6837" t="str">
            <v>Superseded</v>
          </cell>
          <cell r="G6837" t="str">
            <v>Qualification</v>
          </cell>
          <cell r="H6837">
            <v>40948</v>
          </cell>
          <cell r="I6837" t="str">
            <v>DEF52315</v>
          </cell>
          <cell r="J6837" t="str">
            <v>NULL</v>
          </cell>
        </row>
        <row r="6838">
          <cell r="A6838" t="str">
            <v>PUA51410</v>
          </cell>
          <cell r="B6838" t="str">
            <v>Diploma of Public Safety (Explosive Ordnance Proof and Experimental)</v>
          </cell>
          <cell r="C6838" t="str">
            <v>Non-Current</v>
          </cell>
          <cell r="D6838">
            <v>40583</v>
          </cell>
          <cell r="E6838">
            <v>40981</v>
          </cell>
          <cell r="F6838" t="str">
            <v>Superseded</v>
          </cell>
          <cell r="G6838" t="str">
            <v>Qualification</v>
          </cell>
          <cell r="H6838">
            <v>41346</v>
          </cell>
          <cell r="I6838" t="str">
            <v>DEF52315</v>
          </cell>
          <cell r="J6838" t="str">
            <v>NULL</v>
          </cell>
        </row>
        <row r="6839">
          <cell r="A6839" t="str">
            <v>PUA51509</v>
          </cell>
          <cell r="B6839" t="str">
            <v>Diploma of Public Safety (Military Leadership)</v>
          </cell>
          <cell r="C6839" t="str">
            <v>Non-Current</v>
          </cell>
          <cell r="D6839">
            <v>40583</v>
          </cell>
          <cell r="E6839">
            <v>40981</v>
          </cell>
          <cell r="F6839" t="str">
            <v>Superseded</v>
          </cell>
          <cell r="G6839" t="str">
            <v>Qualification</v>
          </cell>
          <cell r="H6839">
            <v>41346</v>
          </cell>
          <cell r="I6839" t="str">
            <v>DEF51115</v>
          </cell>
          <cell r="J6839" t="str">
            <v>NULL</v>
          </cell>
        </row>
        <row r="6840">
          <cell r="A6840" t="str">
            <v>PUA51609</v>
          </cell>
          <cell r="B6840" t="str">
            <v>Diploma of Public Safety (Preventive Health)</v>
          </cell>
          <cell r="C6840" t="str">
            <v>Non-Current</v>
          </cell>
          <cell r="D6840">
            <v>40583</v>
          </cell>
          <cell r="E6840">
            <v>40981</v>
          </cell>
          <cell r="F6840" t="str">
            <v>Superseded</v>
          </cell>
          <cell r="G6840" t="str">
            <v>Qualification</v>
          </cell>
          <cell r="H6840">
            <v>41346</v>
          </cell>
          <cell r="I6840" t="str">
            <v>DEF50617</v>
          </cell>
          <cell r="J6840" t="str">
            <v>NULL</v>
          </cell>
        </row>
        <row r="6841">
          <cell r="A6841" t="str">
            <v>PUA51709</v>
          </cell>
          <cell r="B6841" t="str">
            <v>Diploma of Public Safety (Test and Evaluation)</v>
          </cell>
          <cell r="C6841" t="str">
            <v>Non-Current</v>
          </cell>
          <cell r="D6841">
            <v>40583</v>
          </cell>
          <cell r="E6841">
            <v>40981</v>
          </cell>
          <cell r="F6841" t="str">
            <v>Superseded</v>
          </cell>
          <cell r="G6841" t="str">
            <v>Qualification</v>
          </cell>
          <cell r="H6841">
            <v>41346</v>
          </cell>
          <cell r="I6841" t="str">
            <v>DEF50117</v>
          </cell>
          <cell r="J6841" t="str">
            <v>NULL</v>
          </cell>
        </row>
        <row r="6842">
          <cell r="A6842" t="str">
            <v>PUA51809</v>
          </cell>
          <cell r="B6842" t="str">
            <v>Diploma of Public Safety (Human source management)</v>
          </cell>
          <cell r="C6842" t="str">
            <v>Non-Current</v>
          </cell>
          <cell r="D6842">
            <v>40583</v>
          </cell>
          <cell r="E6842">
            <v>41136</v>
          </cell>
          <cell r="F6842" t="str">
            <v>Superseded</v>
          </cell>
          <cell r="G6842" t="str">
            <v>Qualification</v>
          </cell>
          <cell r="H6842">
            <v>41501</v>
          </cell>
          <cell r="I6842" t="str">
            <v>PUA51812</v>
          </cell>
          <cell r="J6842" t="str">
            <v>NULL</v>
          </cell>
        </row>
        <row r="6843">
          <cell r="A6843" t="str">
            <v>PUA51812</v>
          </cell>
          <cell r="B6843" t="str">
            <v>Diploma of Public Safety (Human Source Management)</v>
          </cell>
          <cell r="C6843" t="str">
            <v>Current</v>
          </cell>
          <cell r="D6843">
            <v>41138</v>
          </cell>
          <cell r="E6843" t="str">
            <v>NULL</v>
          </cell>
          <cell r="F6843" t="str">
            <v>Current</v>
          </cell>
          <cell r="G6843" t="str">
            <v>Qualification</v>
          </cell>
          <cell r="H6843" t="str">
            <v/>
          </cell>
          <cell r="I6843" t="str">
            <v>PUA51812</v>
          </cell>
          <cell r="J6843" t="str">
            <v>NULL</v>
          </cell>
        </row>
        <row r="6844">
          <cell r="A6844" t="str">
            <v>PUA51909</v>
          </cell>
          <cell r="B6844" t="str">
            <v>Diploma of Public Safety (Mounted Policing)</v>
          </cell>
          <cell r="C6844" t="str">
            <v>Non-Current</v>
          </cell>
          <cell r="D6844">
            <v>40583</v>
          </cell>
          <cell r="E6844">
            <v>41136</v>
          </cell>
          <cell r="F6844" t="str">
            <v>Superseded</v>
          </cell>
          <cell r="G6844" t="str">
            <v>Qualification</v>
          </cell>
          <cell r="H6844">
            <v>41501</v>
          </cell>
          <cell r="I6844" t="str">
            <v>PUA51912</v>
          </cell>
          <cell r="J6844" t="str">
            <v>NULL</v>
          </cell>
        </row>
        <row r="6845">
          <cell r="A6845" t="str">
            <v>PUA51912</v>
          </cell>
          <cell r="B6845" t="str">
            <v>Diploma of Public Safety (Mounted Policing)</v>
          </cell>
          <cell r="C6845" t="str">
            <v>Current</v>
          </cell>
          <cell r="D6845">
            <v>41138</v>
          </cell>
          <cell r="E6845" t="str">
            <v>NULL</v>
          </cell>
          <cell r="F6845" t="str">
            <v>Current</v>
          </cell>
          <cell r="G6845" t="str">
            <v>Qualification</v>
          </cell>
          <cell r="H6845" t="str">
            <v/>
          </cell>
          <cell r="I6845" t="str">
            <v>PUA51912</v>
          </cell>
          <cell r="J6845" t="str">
            <v>NULL</v>
          </cell>
        </row>
        <row r="6846">
          <cell r="A6846" t="str">
            <v>PUA52009</v>
          </cell>
          <cell r="B6846" t="str">
            <v>Diploma of Public Safety (Police dog handling - general purpose and-or specific odour)</v>
          </cell>
          <cell r="C6846" t="str">
            <v>Non-Current</v>
          </cell>
          <cell r="D6846">
            <v>40583</v>
          </cell>
          <cell r="E6846">
            <v>41136</v>
          </cell>
          <cell r="F6846" t="str">
            <v>Superseded</v>
          </cell>
          <cell r="G6846" t="str">
            <v>Qualification</v>
          </cell>
          <cell r="H6846">
            <v>41501</v>
          </cell>
          <cell r="I6846" t="str">
            <v>PUA52012</v>
          </cell>
          <cell r="J6846" t="str">
            <v>NULL</v>
          </cell>
        </row>
        <row r="6847">
          <cell r="A6847" t="str">
            <v>PUA52012</v>
          </cell>
          <cell r="B6847" t="str">
            <v>Diploma of Public Safety (Police Dog Handling - General Purpose or Specific Odour)</v>
          </cell>
          <cell r="C6847" t="str">
            <v>Current</v>
          </cell>
          <cell r="D6847">
            <v>41138</v>
          </cell>
          <cell r="E6847" t="str">
            <v>NULL</v>
          </cell>
          <cell r="F6847" t="str">
            <v>Current</v>
          </cell>
          <cell r="G6847" t="str">
            <v>Qualification</v>
          </cell>
          <cell r="H6847" t="str">
            <v/>
          </cell>
          <cell r="I6847" t="str">
            <v>PUA52012</v>
          </cell>
          <cell r="J6847" t="str">
            <v>NULL</v>
          </cell>
        </row>
        <row r="6848">
          <cell r="A6848" t="str">
            <v>PUA52109</v>
          </cell>
          <cell r="B6848" t="str">
            <v>Diploma of Public Safety (Police Intelligence Practice)</v>
          </cell>
          <cell r="C6848" t="str">
            <v>Non-Current</v>
          </cell>
          <cell r="D6848">
            <v>40583</v>
          </cell>
          <cell r="E6848">
            <v>41136</v>
          </cell>
          <cell r="F6848" t="str">
            <v>Superseded</v>
          </cell>
          <cell r="G6848" t="str">
            <v>Qualification</v>
          </cell>
          <cell r="H6848">
            <v>41501</v>
          </cell>
          <cell r="I6848" t="str">
            <v>POL52115</v>
          </cell>
          <cell r="J6848" t="str">
            <v>NULL</v>
          </cell>
        </row>
        <row r="6849">
          <cell r="A6849" t="str">
            <v>PUA52112</v>
          </cell>
          <cell r="B6849" t="str">
            <v>Diploma of Public Safety (Police Intelligence Practice)</v>
          </cell>
          <cell r="C6849" t="str">
            <v>Non-Current</v>
          </cell>
          <cell r="D6849">
            <v>41138</v>
          </cell>
          <cell r="E6849">
            <v>42294</v>
          </cell>
          <cell r="F6849" t="str">
            <v>Superseded</v>
          </cell>
          <cell r="G6849" t="str">
            <v>Qualification</v>
          </cell>
          <cell r="H6849">
            <v>42842</v>
          </cell>
          <cell r="I6849" t="str">
            <v>POL52115</v>
          </cell>
          <cell r="J6849" t="str">
            <v>NULL</v>
          </cell>
        </row>
        <row r="6850">
          <cell r="A6850" t="str">
            <v>PUA52210</v>
          </cell>
          <cell r="B6850" t="str">
            <v>Diploma of Public Safety (Compliance)</v>
          </cell>
          <cell r="C6850" t="str">
            <v>Non-Current</v>
          </cell>
          <cell r="D6850">
            <v>40583</v>
          </cell>
          <cell r="E6850">
            <v>40981</v>
          </cell>
          <cell r="F6850" t="str">
            <v>Superseded</v>
          </cell>
          <cell r="G6850" t="str">
            <v>Qualification</v>
          </cell>
          <cell r="H6850">
            <v>41346</v>
          </cell>
          <cell r="I6850" t="str">
            <v>DEF50317</v>
          </cell>
          <cell r="J6850" t="str">
            <v>NULL</v>
          </cell>
        </row>
        <row r="6851">
          <cell r="A6851" t="str">
            <v>PUA52310</v>
          </cell>
          <cell r="B6851" t="str">
            <v>Diploma of Public Safety (Emergency Management)</v>
          </cell>
          <cell r="C6851" t="str">
            <v>Non-Current</v>
          </cell>
          <cell r="D6851">
            <v>40583</v>
          </cell>
          <cell r="E6851">
            <v>41136</v>
          </cell>
          <cell r="F6851" t="str">
            <v>Superseded</v>
          </cell>
          <cell r="G6851" t="str">
            <v>Qualification</v>
          </cell>
          <cell r="H6851">
            <v>41501</v>
          </cell>
          <cell r="I6851" t="str">
            <v>PUA52312</v>
          </cell>
          <cell r="J6851" t="str">
            <v>NULL</v>
          </cell>
        </row>
        <row r="6852">
          <cell r="A6852" t="str">
            <v>PUA52312</v>
          </cell>
          <cell r="B6852" t="str">
            <v>Diploma of Public Safety (Emergency Management)</v>
          </cell>
          <cell r="C6852" t="str">
            <v>Current</v>
          </cell>
          <cell r="D6852">
            <v>41138</v>
          </cell>
          <cell r="E6852" t="str">
            <v>NULL</v>
          </cell>
          <cell r="F6852" t="str">
            <v>Current</v>
          </cell>
          <cell r="G6852" t="str">
            <v>Qualification</v>
          </cell>
          <cell r="H6852" t="str">
            <v/>
          </cell>
          <cell r="I6852" t="str">
            <v>PUA52312</v>
          </cell>
          <cell r="J6852" t="str">
            <v>NULL</v>
          </cell>
        </row>
        <row r="6853">
          <cell r="A6853" t="str">
            <v>PUA52412</v>
          </cell>
          <cell r="B6853" t="str">
            <v>Diploma of Public Safety (Biosecurity Response Management)</v>
          </cell>
          <cell r="C6853" t="str">
            <v>Current</v>
          </cell>
          <cell r="D6853">
            <v>41138</v>
          </cell>
          <cell r="E6853" t="str">
            <v>NULL</v>
          </cell>
          <cell r="F6853" t="str">
            <v>Current</v>
          </cell>
          <cell r="G6853" t="str">
            <v>Qualification</v>
          </cell>
          <cell r="H6853" t="str">
            <v/>
          </cell>
          <cell r="I6853" t="str">
            <v>PUA52412</v>
          </cell>
          <cell r="J6853" t="str">
            <v>NULL</v>
          </cell>
        </row>
        <row r="6854">
          <cell r="A6854" t="str">
            <v>PUA60100</v>
          </cell>
          <cell r="B6854" t="str">
            <v>Advanced Diploma of Public Safety (Emergency Management)</v>
          </cell>
          <cell r="C6854" t="str">
            <v>Non-Current</v>
          </cell>
          <cell r="D6854">
            <v>40583</v>
          </cell>
          <cell r="E6854">
            <v>40583</v>
          </cell>
          <cell r="F6854" t="str">
            <v>Superseded</v>
          </cell>
          <cell r="G6854" t="str">
            <v>Qualification</v>
          </cell>
          <cell r="H6854">
            <v>40948</v>
          </cell>
          <cell r="I6854" t="str">
            <v>PUA60112</v>
          </cell>
          <cell r="J6854" t="str">
            <v>NULL</v>
          </cell>
        </row>
        <row r="6855">
          <cell r="A6855" t="str">
            <v>PUA60104</v>
          </cell>
          <cell r="B6855" t="str">
            <v>Advanced Diploma of Public Safety (Emergency Management)</v>
          </cell>
          <cell r="C6855" t="str">
            <v>Non-Current</v>
          </cell>
          <cell r="D6855">
            <v>40583</v>
          </cell>
          <cell r="E6855">
            <v>40583</v>
          </cell>
          <cell r="F6855" t="str">
            <v>Superseded</v>
          </cell>
          <cell r="G6855" t="str">
            <v>Qualification</v>
          </cell>
          <cell r="H6855">
            <v>40948</v>
          </cell>
          <cell r="I6855" t="str">
            <v>PUA60112</v>
          </cell>
          <cell r="J6855" t="str">
            <v>NULL</v>
          </cell>
        </row>
        <row r="6856">
          <cell r="A6856" t="str">
            <v>PUA60110</v>
          </cell>
          <cell r="B6856" t="str">
            <v>Advanced Diploma of Public Safety (Emergency Management)</v>
          </cell>
          <cell r="C6856" t="str">
            <v>Non-Current</v>
          </cell>
          <cell r="D6856">
            <v>40583</v>
          </cell>
          <cell r="E6856">
            <v>41136</v>
          </cell>
          <cell r="F6856" t="str">
            <v>Superseded</v>
          </cell>
          <cell r="G6856" t="str">
            <v>Qualification</v>
          </cell>
          <cell r="H6856">
            <v>41501</v>
          </cell>
          <cell r="I6856" t="str">
            <v>PUA60112</v>
          </cell>
          <cell r="J6856" t="str">
            <v>NULL</v>
          </cell>
        </row>
        <row r="6857">
          <cell r="A6857" t="str">
            <v>PUA60112</v>
          </cell>
          <cell r="B6857" t="str">
            <v>Advanced Diploma of Public Safety (Emergency Management)</v>
          </cell>
          <cell r="C6857" t="str">
            <v>Current</v>
          </cell>
          <cell r="D6857">
            <v>41138</v>
          </cell>
          <cell r="E6857" t="str">
            <v>NULL</v>
          </cell>
          <cell r="F6857" t="str">
            <v>Current</v>
          </cell>
          <cell r="G6857" t="str">
            <v>Qualification</v>
          </cell>
          <cell r="H6857" t="str">
            <v/>
          </cell>
          <cell r="I6857" t="str">
            <v>PUA60112</v>
          </cell>
          <cell r="J6857" t="str">
            <v>NULL</v>
          </cell>
        </row>
        <row r="6858">
          <cell r="A6858" t="str">
            <v>PUA60200</v>
          </cell>
          <cell r="B6858" t="str">
            <v>Advanced Diploma of Public Safety (Police Search and Rescue - Management)</v>
          </cell>
          <cell r="C6858" t="str">
            <v>Non-Current</v>
          </cell>
          <cell r="D6858">
            <v>40583</v>
          </cell>
          <cell r="E6858">
            <v>40583</v>
          </cell>
          <cell r="F6858" t="str">
            <v>Superseded</v>
          </cell>
          <cell r="G6858" t="str">
            <v>Qualification</v>
          </cell>
          <cell r="H6858">
            <v>40948</v>
          </cell>
          <cell r="I6858" t="str">
            <v>POL68115</v>
          </cell>
          <cell r="J6858" t="str">
            <v>NULL</v>
          </cell>
        </row>
        <row r="6859">
          <cell r="A6859" t="str">
            <v>PUA60210</v>
          </cell>
          <cell r="B6859" t="str">
            <v>Advanced Diploma of Public Safety (Police Search  Rescue - Management)</v>
          </cell>
          <cell r="C6859" t="str">
            <v>Non-Current</v>
          </cell>
          <cell r="D6859">
            <v>40583</v>
          </cell>
          <cell r="E6859">
            <v>41136</v>
          </cell>
          <cell r="F6859" t="str">
            <v>Superseded</v>
          </cell>
          <cell r="G6859" t="str">
            <v>Qualification</v>
          </cell>
          <cell r="H6859">
            <v>41501</v>
          </cell>
          <cell r="I6859" t="str">
            <v>POL68115</v>
          </cell>
          <cell r="J6859" t="str">
            <v>NULL</v>
          </cell>
        </row>
        <row r="6860">
          <cell r="A6860" t="str">
            <v>PUA60212</v>
          </cell>
          <cell r="B6860" t="str">
            <v>Advanced Diploma of Public Safety (Police Search &amp; Rescue - Management)</v>
          </cell>
          <cell r="C6860" t="str">
            <v>Non-Current</v>
          </cell>
          <cell r="D6860">
            <v>41138</v>
          </cell>
          <cell r="E6860">
            <v>42294</v>
          </cell>
          <cell r="F6860" t="str">
            <v>Superseded</v>
          </cell>
          <cell r="G6860" t="str">
            <v>Qualification</v>
          </cell>
          <cell r="H6860">
            <v>42842</v>
          </cell>
          <cell r="I6860" t="str">
            <v>POL68115</v>
          </cell>
          <cell r="J6860" t="str">
            <v>NULL</v>
          </cell>
        </row>
        <row r="6861">
          <cell r="A6861" t="str">
            <v>PUA60300</v>
          </cell>
          <cell r="B6861" t="str">
            <v>Advanced Diploma of Public Safety (Police Investigation)</v>
          </cell>
          <cell r="C6861" t="str">
            <v>Non-Current</v>
          </cell>
          <cell r="D6861">
            <v>40583</v>
          </cell>
          <cell r="E6861">
            <v>40583</v>
          </cell>
          <cell r="F6861" t="str">
            <v>Superseded</v>
          </cell>
          <cell r="G6861" t="str">
            <v>Qualification</v>
          </cell>
          <cell r="H6861">
            <v>40948</v>
          </cell>
          <cell r="I6861" t="str">
            <v>POL65115</v>
          </cell>
          <cell r="J6861" t="str">
            <v>NULL</v>
          </cell>
        </row>
        <row r="6862">
          <cell r="A6862" t="str">
            <v>PUA60310</v>
          </cell>
          <cell r="B6862" t="str">
            <v>Advanced Diploma of Public Safety (Police Investigation)</v>
          </cell>
          <cell r="C6862" t="str">
            <v>Non-Current</v>
          </cell>
          <cell r="D6862">
            <v>40583</v>
          </cell>
          <cell r="E6862">
            <v>41136</v>
          </cell>
          <cell r="F6862" t="str">
            <v>Superseded</v>
          </cell>
          <cell r="G6862" t="str">
            <v>Qualification</v>
          </cell>
          <cell r="H6862">
            <v>41501</v>
          </cell>
          <cell r="I6862" t="str">
            <v>POL65115</v>
          </cell>
          <cell r="J6862" t="str">
            <v>NULL</v>
          </cell>
        </row>
        <row r="6863">
          <cell r="A6863" t="str">
            <v>PUA60312</v>
          </cell>
          <cell r="B6863" t="str">
            <v>Advanced Diploma of Public Safety (Police Investigation)</v>
          </cell>
          <cell r="C6863" t="str">
            <v>Non-Current</v>
          </cell>
          <cell r="D6863">
            <v>41138</v>
          </cell>
          <cell r="E6863">
            <v>42294</v>
          </cell>
          <cell r="F6863" t="str">
            <v>Superseded</v>
          </cell>
          <cell r="G6863" t="str">
            <v>Qualification</v>
          </cell>
          <cell r="H6863">
            <v>42842</v>
          </cell>
          <cell r="I6863" t="str">
            <v>POL65115</v>
          </cell>
          <cell r="J6863" t="str">
            <v>NULL</v>
          </cell>
        </row>
        <row r="6864">
          <cell r="A6864" t="str">
            <v>PUA60400</v>
          </cell>
          <cell r="B6864" t="str">
            <v>Advanced Diploma of Public Safety (Police Intelligence)</v>
          </cell>
          <cell r="C6864" t="str">
            <v>Non-Current</v>
          </cell>
          <cell r="D6864">
            <v>40583</v>
          </cell>
          <cell r="E6864">
            <v>41137</v>
          </cell>
          <cell r="F6864" t="str">
            <v>Superseded</v>
          </cell>
          <cell r="G6864" t="str">
            <v>Qualification</v>
          </cell>
          <cell r="H6864">
            <v>41502</v>
          </cell>
          <cell r="I6864" t="str">
            <v>PUA60400</v>
          </cell>
          <cell r="J6864">
            <v>41137</v>
          </cell>
        </row>
        <row r="6865">
          <cell r="A6865" t="str">
            <v>PUA60409</v>
          </cell>
          <cell r="B6865" t="str">
            <v>Advanced Diploma of Public Safety (Police Intelligence Operations)</v>
          </cell>
          <cell r="C6865" t="str">
            <v>Non-Current</v>
          </cell>
          <cell r="D6865">
            <v>40583</v>
          </cell>
          <cell r="E6865">
            <v>41136</v>
          </cell>
          <cell r="F6865" t="str">
            <v>Superseded</v>
          </cell>
          <cell r="G6865" t="str">
            <v>Qualification</v>
          </cell>
          <cell r="H6865">
            <v>41501</v>
          </cell>
          <cell r="I6865" t="str">
            <v>POL62215</v>
          </cell>
          <cell r="J6865" t="str">
            <v>NULL</v>
          </cell>
        </row>
        <row r="6866">
          <cell r="A6866" t="str">
            <v>PUA60412</v>
          </cell>
          <cell r="B6866" t="str">
            <v>Advanced Diploma of Public Safety (Police Intelligence Operations)</v>
          </cell>
          <cell r="C6866" t="str">
            <v>Non-Current</v>
          </cell>
          <cell r="D6866">
            <v>41138</v>
          </cell>
          <cell r="E6866">
            <v>42294</v>
          </cell>
          <cell r="F6866" t="str">
            <v>Superseded</v>
          </cell>
          <cell r="G6866" t="str">
            <v>Qualification</v>
          </cell>
          <cell r="H6866">
            <v>42842</v>
          </cell>
          <cell r="I6866" t="str">
            <v>POL62215</v>
          </cell>
          <cell r="J6866" t="str">
            <v>NULL</v>
          </cell>
        </row>
        <row r="6867">
          <cell r="A6867" t="str">
            <v>PUA60501</v>
          </cell>
          <cell r="B6867" t="str">
            <v>Advanced Diploma of Public Safety (Firefighting Management)</v>
          </cell>
          <cell r="C6867" t="str">
            <v>Non-Current</v>
          </cell>
          <cell r="D6867">
            <v>40583</v>
          </cell>
          <cell r="E6867">
            <v>41344</v>
          </cell>
          <cell r="F6867" t="str">
            <v>Superseded</v>
          </cell>
          <cell r="G6867" t="str">
            <v>Qualification</v>
          </cell>
          <cell r="H6867">
            <v>41709</v>
          </cell>
          <cell r="I6867" t="str">
            <v>PUA60513</v>
          </cell>
          <cell r="J6867" t="str">
            <v>NULL</v>
          </cell>
        </row>
        <row r="6868">
          <cell r="A6868" t="str">
            <v>PUA60513</v>
          </cell>
          <cell r="B6868" t="str">
            <v>Advanced Diploma of Public Safety (Firefighting Management)</v>
          </cell>
          <cell r="C6868" t="str">
            <v>Current</v>
          </cell>
          <cell r="D6868">
            <v>41346</v>
          </cell>
          <cell r="E6868" t="str">
            <v>NULL</v>
          </cell>
          <cell r="F6868" t="str">
            <v>Current</v>
          </cell>
          <cell r="G6868" t="str">
            <v>Qualification</v>
          </cell>
          <cell r="H6868" t="str">
            <v/>
          </cell>
          <cell r="I6868" t="str">
            <v>PUA60513</v>
          </cell>
          <cell r="J6868" t="str">
            <v>NULL</v>
          </cell>
        </row>
        <row r="6869">
          <cell r="A6869" t="str">
            <v>PUA60604</v>
          </cell>
          <cell r="B6869" t="str">
            <v>Advanced Diploma of Public Safety (Search and Rescue - Management)</v>
          </cell>
          <cell r="C6869" t="str">
            <v>Non-Current</v>
          </cell>
          <cell r="D6869">
            <v>40583</v>
          </cell>
          <cell r="E6869">
            <v>41136</v>
          </cell>
          <cell r="F6869" t="str">
            <v>Superseded</v>
          </cell>
          <cell r="G6869" t="str">
            <v>Qualification</v>
          </cell>
          <cell r="H6869">
            <v>41501</v>
          </cell>
          <cell r="I6869" t="str">
            <v>PUA60612</v>
          </cell>
          <cell r="J6869" t="str">
            <v>NULL</v>
          </cell>
        </row>
        <row r="6870">
          <cell r="A6870" t="str">
            <v>PUA60612</v>
          </cell>
          <cell r="B6870" t="str">
            <v>Advanced Diploma of Public Safety (Search and Rescue - Management)</v>
          </cell>
          <cell r="C6870" t="str">
            <v>Current</v>
          </cell>
          <cell r="D6870">
            <v>41138</v>
          </cell>
          <cell r="E6870" t="str">
            <v>NULL</v>
          </cell>
          <cell r="F6870" t="str">
            <v>Current</v>
          </cell>
          <cell r="G6870" t="str">
            <v>Qualification</v>
          </cell>
          <cell r="H6870" t="str">
            <v/>
          </cell>
          <cell r="I6870" t="str">
            <v>PUA60612</v>
          </cell>
          <cell r="J6870" t="str">
            <v>NULL</v>
          </cell>
        </row>
        <row r="6871">
          <cell r="A6871" t="str">
            <v>PUA60704</v>
          </cell>
          <cell r="B6871" t="str">
            <v>Advanced Diploma of Public Safety (Community Safety)</v>
          </cell>
          <cell r="C6871" t="str">
            <v>Non-Current</v>
          </cell>
          <cell r="D6871">
            <v>40583</v>
          </cell>
          <cell r="E6871">
            <v>41136</v>
          </cell>
          <cell r="F6871" t="str">
            <v>Superseded</v>
          </cell>
          <cell r="G6871" t="str">
            <v>Qualification</v>
          </cell>
          <cell r="H6871">
            <v>41501</v>
          </cell>
          <cell r="I6871" t="str">
            <v>PUA60712</v>
          </cell>
          <cell r="J6871" t="str">
            <v>NULL</v>
          </cell>
        </row>
        <row r="6872">
          <cell r="A6872" t="str">
            <v>PUA60712</v>
          </cell>
          <cell r="B6872" t="str">
            <v>Advanced Diploma of Public Safety (Community Safety)</v>
          </cell>
          <cell r="C6872" t="str">
            <v>Current</v>
          </cell>
          <cell r="D6872">
            <v>41138</v>
          </cell>
          <cell r="E6872" t="str">
            <v>NULL</v>
          </cell>
          <cell r="F6872" t="str">
            <v>Current</v>
          </cell>
          <cell r="G6872" t="str">
            <v>Qualification</v>
          </cell>
          <cell r="H6872" t="str">
            <v/>
          </cell>
          <cell r="I6872" t="str">
            <v>PUA60712</v>
          </cell>
          <cell r="J6872" t="str">
            <v>NULL</v>
          </cell>
        </row>
        <row r="6873">
          <cell r="A6873" t="str">
            <v>PUA60806</v>
          </cell>
          <cell r="B6873" t="str">
            <v>Advanced Diploma of Public Safety (Defence Public Affairs)</v>
          </cell>
          <cell r="C6873" t="str">
            <v>Non-Current</v>
          </cell>
          <cell r="D6873">
            <v>40583</v>
          </cell>
          <cell r="E6873">
            <v>40981</v>
          </cell>
          <cell r="F6873" t="str">
            <v>Superseded</v>
          </cell>
          <cell r="G6873" t="str">
            <v>Qualification</v>
          </cell>
          <cell r="H6873">
            <v>41346</v>
          </cell>
          <cell r="I6873" t="str">
            <v>DEF60912</v>
          </cell>
          <cell r="J6873">
            <v>42962</v>
          </cell>
        </row>
        <row r="6874">
          <cell r="A6874" t="str">
            <v>PUA60909</v>
          </cell>
          <cell r="B6874" t="str">
            <v>Advanced Diploma of Public Safety (Fire Investigation)</v>
          </cell>
          <cell r="C6874" t="str">
            <v>Non-Current</v>
          </cell>
          <cell r="D6874">
            <v>40583</v>
          </cell>
          <cell r="E6874">
            <v>41344</v>
          </cell>
          <cell r="F6874" t="str">
            <v>Superseded</v>
          </cell>
          <cell r="G6874" t="str">
            <v>Qualification</v>
          </cell>
          <cell r="H6874">
            <v>41709</v>
          </cell>
          <cell r="I6874" t="str">
            <v>PUA60913</v>
          </cell>
          <cell r="J6874" t="str">
            <v>NULL</v>
          </cell>
        </row>
        <row r="6875">
          <cell r="A6875" t="str">
            <v>PUA60913</v>
          </cell>
          <cell r="B6875" t="str">
            <v>Advanced Diploma of Public Safety (Fire Investigation)</v>
          </cell>
          <cell r="C6875" t="str">
            <v>Current</v>
          </cell>
          <cell r="D6875">
            <v>41346</v>
          </cell>
          <cell r="E6875" t="str">
            <v>NULL</v>
          </cell>
          <cell r="F6875" t="str">
            <v>Current</v>
          </cell>
          <cell r="G6875" t="str">
            <v>Qualification</v>
          </cell>
          <cell r="H6875" t="str">
            <v/>
          </cell>
          <cell r="I6875" t="str">
            <v>PUA60913</v>
          </cell>
          <cell r="J6875" t="str">
            <v>NULL</v>
          </cell>
        </row>
        <row r="6876">
          <cell r="A6876" t="str">
            <v>PUA61009</v>
          </cell>
          <cell r="B6876" t="str">
            <v>Advanced Diploma of Public Safety (Disaster victim identification coordination)</v>
          </cell>
          <cell r="C6876" t="str">
            <v>Non-Current</v>
          </cell>
          <cell r="D6876">
            <v>40583</v>
          </cell>
          <cell r="E6876">
            <v>41136</v>
          </cell>
          <cell r="F6876" t="str">
            <v>Superseded</v>
          </cell>
          <cell r="G6876" t="str">
            <v>Qualification</v>
          </cell>
          <cell r="H6876">
            <v>41501</v>
          </cell>
          <cell r="I6876" t="str">
            <v>PUA61012</v>
          </cell>
          <cell r="J6876" t="str">
            <v>NULL</v>
          </cell>
        </row>
        <row r="6877">
          <cell r="A6877" t="str">
            <v>PUA61012</v>
          </cell>
          <cell r="B6877" t="str">
            <v>Advanced Diploma of Public Safety (Disaster victim identification coordination)</v>
          </cell>
          <cell r="C6877" t="str">
            <v>Current</v>
          </cell>
          <cell r="D6877">
            <v>41138</v>
          </cell>
          <cell r="E6877" t="str">
            <v>NULL</v>
          </cell>
          <cell r="F6877" t="str">
            <v>Current</v>
          </cell>
          <cell r="G6877" t="str">
            <v>Qualification</v>
          </cell>
          <cell r="H6877" t="str">
            <v/>
          </cell>
          <cell r="I6877" t="str">
            <v>PUA61012</v>
          </cell>
          <cell r="J6877" t="str">
            <v>NULL</v>
          </cell>
        </row>
        <row r="6878">
          <cell r="A6878" t="str">
            <v>PUA61109</v>
          </cell>
          <cell r="B6878" t="str">
            <v>Advanced Diploma of Public Safety (Improvised hazardous device operations - technician and or response)</v>
          </cell>
          <cell r="C6878" t="str">
            <v>Non-Current</v>
          </cell>
          <cell r="D6878">
            <v>40583</v>
          </cell>
          <cell r="E6878">
            <v>41136</v>
          </cell>
          <cell r="F6878" t="str">
            <v>Superseded</v>
          </cell>
          <cell r="G6878" t="str">
            <v>Qualification</v>
          </cell>
          <cell r="H6878">
            <v>41501</v>
          </cell>
          <cell r="I6878" t="str">
            <v>POL50218</v>
          </cell>
          <cell r="J6878" t="str">
            <v>NULL</v>
          </cell>
        </row>
        <row r="6879">
          <cell r="A6879" t="str">
            <v>PUA61112</v>
          </cell>
          <cell r="B6879" t="str">
            <v>Advanced Diploma of Public Safety (Improvised Hazardous Device Operations - Technician or Response)</v>
          </cell>
          <cell r="C6879" t="str">
            <v>Non-Current</v>
          </cell>
          <cell r="D6879">
            <v>41138</v>
          </cell>
          <cell r="E6879">
            <v>43142</v>
          </cell>
          <cell r="F6879" t="str">
            <v>Superseded</v>
          </cell>
          <cell r="G6879" t="str">
            <v>Qualification</v>
          </cell>
          <cell r="H6879">
            <v>43507</v>
          </cell>
          <cell r="I6879" t="str">
            <v>POL50218</v>
          </cell>
          <cell r="J6879" t="str">
            <v>NULL</v>
          </cell>
        </row>
        <row r="6880">
          <cell r="A6880" t="str">
            <v>PUA61209</v>
          </cell>
          <cell r="B6880" t="str">
            <v>Advanced Diploma of Public Safety (Police close personal protection)</v>
          </cell>
          <cell r="C6880" t="str">
            <v>Non-Current</v>
          </cell>
          <cell r="D6880">
            <v>40583</v>
          </cell>
          <cell r="E6880">
            <v>41136</v>
          </cell>
          <cell r="F6880" t="str">
            <v>Superseded</v>
          </cell>
          <cell r="G6880" t="str">
            <v>Qualification</v>
          </cell>
          <cell r="H6880">
            <v>41501</v>
          </cell>
          <cell r="I6880" t="str">
            <v>POL62615</v>
          </cell>
          <cell r="J6880" t="str">
            <v>NULL</v>
          </cell>
        </row>
        <row r="6881">
          <cell r="A6881" t="str">
            <v>PUA61212</v>
          </cell>
          <cell r="B6881" t="str">
            <v>Advanced Diploma of Public Safety (Police Close Personal Protection)</v>
          </cell>
          <cell r="C6881" t="str">
            <v>Non-Current</v>
          </cell>
          <cell r="D6881">
            <v>41138</v>
          </cell>
          <cell r="E6881">
            <v>42294</v>
          </cell>
          <cell r="F6881" t="str">
            <v>Superseded</v>
          </cell>
          <cell r="G6881" t="str">
            <v>Qualification</v>
          </cell>
          <cell r="H6881">
            <v>42842</v>
          </cell>
          <cell r="I6881" t="str">
            <v>POL62615</v>
          </cell>
          <cell r="J6881" t="str">
            <v>NULL</v>
          </cell>
        </row>
        <row r="6882">
          <cell r="A6882" t="str">
            <v>PUA61309</v>
          </cell>
          <cell r="B6882" t="str">
            <v>Advanced Diploma of Public Safety (Police negotiations)</v>
          </cell>
          <cell r="C6882" t="str">
            <v>Non-Current</v>
          </cell>
          <cell r="D6882">
            <v>40583</v>
          </cell>
          <cell r="E6882">
            <v>41136</v>
          </cell>
          <cell r="F6882" t="str">
            <v>Superseded</v>
          </cell>
          <cell r="G6882" t="str">
            <v>Qualification</v>
          </cell>
          <cell r="H6882">
            <v>41501</v>
          </cell>
          <cell r="I6882" t="str">
            <v>POL66115</v>
          </cell>
          <cell r="J6882" t="str">
            <v>NULL</v>
          </cell>
        </row>
        <row r="6883">
          <cell r="A6883" t="str">
            <v>PUA61312</v>
          </cell>
          <cell r="B6883" t="str">
            <v>Advanced Diploma of Public Safety (Police Negotiations)</v>
          </cell>
          <cell r="C6883" t="str">
            <v>Non-Current</v>
          </cell>
          <cell r="D6883">
            <v>41138</v>
          </cell>
          <cell r="E6883">
            <v>42294</v>
          </cell>
          <cell r="F6883" t="str">
            <v>Superseded</v>
          </cell>
          <cell r="G6883" t="str">
            <v>Qualification</v>
          </cell>
          <cell r="H6883">
            <v>42842</v>
          </cell>
          <cell r="I6883" t="str">
            <v>POL66115</v>
          </cell>
          <cell r="J6883" t="str">
            <v>NULL</v>
          </cell>
        </row>
        <row r="6884">
          <cell r="A6884" t="str">
            <v>PUA61409</v>
          </cell>
          <cell r="B6884" t="str">
            <v>Advanced Diploma of Public Safety (Surveillance)</v>
          </cell>
          <cell r="C6884" t="str">
            <v>Non-Current</v>
          </cell>
          <cell r="D6884">
            <v>40583</v>
          </cell>
          <cell r="E6884">
            <v>41136</v>
          </cell>
          <cell r="F6884" t="str">
            <v>Deleted</v>
          </cell>
          <cell r="G6884" t="str">
            <v>Qualification</v>
          </cell>
          <cell r="H6884">
            <v>41866</v>
          </cell>
          <cell r="I6884" t="str">
            <v>POL62415</v>
          </cell>
          <cell r="J6884" t="str">
            <v>NULL</v>
          </cell>
        </row>
        <row r="6885">
          <cell r="A6885" t="str">
            <v>PUA61410</v>
          </cell>
          <cell r="B6885" t="str">
            <v>Advanced Diploma of Public Safety (Surveillance)</v>
          </cell>
          <cell r="C6885" t="str">
            <v>Non-Current</v>
          </cell>
          <cell r="D6885">
            <v>40583</v>
          </cell>
          <cell r="E6885">
            <v>41136</v>
          </cell>
          <cell r="F6885" t="str">
            <v>Superseded</v>
          </cell>
          <cell r="G6885" t="str">
            <v>Qualification</v>
          </cell>
          <cell r="H6885">
            <v>41501</v>
          </cell>
          <cell r="I6885" t="str">
            <v>POL62415</v>
          </cell>
          <cell r="J6885" t="str">
            <v>NULL</v>
          </cell>
        </row>
        <row r="6886">
          <cell r="A6886" t="str">
            <v>PUA61412</v>
          </cell>
          <cell r="B6886" t="str">
            <v>Advanced Diploma of Public Safety (Surveillance)</v>
          </cell>
          <cell r="C6886" t="str">
            <v>Non-Current</v>
          </cell>
          <cell r="D6886">
            <v>41138</v>
          </cell>
          <cell r="E6886">
            <v>42294</v>
          </cell>
          <cell r="F6886" t="str">
            <v>Superseded</v>
          </cell>
          <cell r="G6886" t="str">
            <v>Qualification</v>
          </cell>
          <cell r="H6886">
            <v>42842</v>
          </cell>
          <cell r="I6886" t="str">
            <v>POL62415</v>
          </cell>
          <cell r="J6886" t="str">
            <v>NULL</v>
          </cell>
        </row>
        <row r="6887">
          <cell r="A6887" t="str">
            <v>PUA61509</v>
          </cell>
          <cell r="B6887" t="str">
            <v>Advanced Diploma of Public Safety (Tactical flight operations - helicopter and-or surveillance)</v>
          </cell>
          <cell r="C6887" t="str">
            <v>Non-Current</v>
          </cell>
          <cell r="D6887">
            <v>40583</v>
          </cell>
          <cell r="E6887">
            <v>41136</v>
          </cell>
          <cell r="F6887" t="str">
            <v>Superseded</v>
          </cell>
          <cell r="G6887" t="str">
            <v>Qualification</v>
          </cell>
          <cell r="H6887">
            <v>41501</v>
          </cell>
          <cell r="I6887" t="str">
            <v>PUA61512</v>
          </cell>
          <cell r="J6887" t="str">
            <v>NULL</v>
          </cell>
        </row>
        <row r="6888">
          <cell r="A6888" t="str">
            <v>PUA61512</v>
          </cell>
          <cell r="B6888" t="str">
            <v>Advanced Diploma of Public Safety (Tactical Flight Operations - Helicopter or Surveillance)</v>
          </cell>
          <cell r="C6888" t="str">
            <v>Current</v>
          </cell>
          <cell r="D6888">
            <v>41138</v>
          </cell>
          <cell r="E6888" t="str">
            <v>NULL</v>
          </cell>
          <cell r="F6888" t="str">
            <v>Current</v>
          </cell>
          <cell r="G6888" t="str">
            <v>Qualification</v>
          </cell>
          <cell r="H6888" t="str">
            <v/>
          </cell>
          <cell r="I6888" t="str">
            <v>PUA61512</v>
          </cell>
          <cell r="J6888" t="str">
            <v>NULL</v>
          </cell>
        </row>
        <row r="6889">
          <cell r="A6889" t="str">
            <v>PUA61609</v>
          </cell>
          <cell r="B6889" t="str">
            <v>Advanced Diploma of Public Safety (Undercover operations - operative and-or controller)</v>
          </cell>
          <cell r="C6889" t="str">
            <v>Non-Current</v>
          </cell>
          <cell r="D6889">
            <v>40583</v>
          </cell>
          <cell r="E6889">
            <v>41136</v>
          </cell>
          <cell r="F6889" t="str">
            <v>Superseded</v>
          </cell>
          <cell r="G6889" t="str">
            <v>Qualification</v>
          </cell>
          <cell r="H6889">
            <v>41501</v>
          </cell>
          <cell r="I6889" t="str">
            <v>POL62515</v>
          </cell>
          <cell r="J6889" t="str">
            <v>NULL</v>
          </cell>
        </row>
        <row r="6890">
          <cell r="A6890" t="str">
            <v>PUA61612</v>
          </cell>
          <cell r="B6890" t="str">
            <v>Advanced Diploma of Public Safety (Undercover Operations - Operative or Controller)</v>
          </cell>
          <cell r="C6890" t="str">
            <v>Non-Current</v>
          </cell>
          <cell r="D6890">
            <v>41138</v>
          </cell>
          <cell r="E6890">
            <v>42294</v>
          </cell>
          <cell r="F6890" t="str">
            <v>Superseded</v>
          </cell>
          <cell r="G6890" t="str">
            <v>Qualification</v>
          </cell>
          <cell r="H6890">
            <v>42842</v>
          </cell>
          <cell r="I6890" t="str">
            <v>POL62515</v>
          </cell>
          <cell r="J6890" t="str">
            <v>NULL</v>
          </cell>
        </row>
        <row r="6891">
          <cell r="A6891" t="str">
            <v>PUA61710</v>
          </cell>
          <cell r="B6891" t="str">
            <v>Advanced Diploma of Public Safety(Forensic Investigation)</v>
          </cell>
          <cell r="C6891" t="str">
            <v>Non-Current</v>
          </cell>
          <cell r="D6891">
            <v>40583</v>
          </cell>
          <cell r="E6891">
            <v>41136</v>
          </cell>
          <cell r="F6891" t="str">
            <v>Superseded</v>
          </cell>
          <cell r="G6891" t="str">
            <v>Qualification</v>
          </cell>
          <cell r="H6891">
            <v>41501</v>
          </cell>
          <cell r="I6891" t="str">
            <v>POL64115</v>
          </cell>
          <cell r="J6891" t="str">
            <v>NULL</v>
          </cell>
        </row>
        <row r="6892">
          <cell r="A6892" t="str">
            <v>PUA61712</v>
          </cell>
          <cell r="B6892" t="str">
            <v>Advanced Diploma of Public Safety (Forensic Investigation)</v>
          </cell>
          <cell r="C6892" t="str">
            <v>Non-Current</v>
          </cell>
          <cell r="D6892">
            <v>41138</v>
          </cell>
          <cell r="E6892">
            <v>42294</v>
          </cell>
          <cell r="F6892" t="str">
            <v>Superseded</v>
          </cell>
          <cell r="G6892" t="str">
            <v>Qualification</v>
          </cell>
          <cell r="H6892">
            <v>42842</v>
          </cell>
          <cell r="I6892" t="str">
            <v>POL64115</v>
          </cell>
          <cell r="J6892" t="str">
            <v>NULL</v>
          </cell>
        </row>
        <row r="6893">
          <cell r="A6893" t="str">
            <v>PUA61810</v>
          </cell>
          <cell r="B6893" t="str">
            <v>Advanced Diploma of Public Safety (Police supervision)</v>
          </cell>
          <cell r="C6893" t="str">
            <v>Non-Current</v>
          </cell>
          <cell r="D6893">
            <v>40583</v>
          </cell>
          <cell r="E6893">
            <v>41136</v>
          </cell>
          <cell r="F6893" t="str">
            <v>Superseded</v>
          </cell>
          <cell r="G6893" t="str">
            <v>Qualification</v>
          </cell>
          <cell r="H6893">
            <v>41501</v>
          </cell>
          <cell r="I6893" t="str">
            <v>POL60118</v>
          </cell>
          <cell r="J6893" t="str">
            <v>NULL</v>
          </cell>
        </row>
        <row r="6894">
          <cell r="A6894" t="str">
            <v>PUA61812</v>
          </cell>
          <cell r="B6894" t="str">
            <v>Advanced Diploma of Public Safety (Police Supervision)</v>
          </cell>
          <cell r="C6894" t="str">
            <v>Non-Current</v>
          </cell>
          <cell r="D6894">
            <v>41138</v>
          </cell>
          <cell r="E6894">
            <v>42294</v>
          </cell>
          <cell r="F6894" t="str">
            <v>Superseded</v>
          </cell>
          <cell r="G6894" t="str">
            <v>Qualification</v>
          </cell>
          <cell r="H6894">
            <v>42842</v>
          </cell>
          <cell r="I6894" t="str">
            <v>POL60118</v>
          </cell>
          <cell r="J6894" t="str">
            <v>NULL</v>
          </cell>
        </row>
        <row r="6895">
          <cell r="A6895" t="str">
            <v>PUA61910</v>
          </cell>
          <cell r="B6895" t="str">
            <v>Advanced Diploma of Public Safety (Police witness protection)</v>
          </cell>
          <cell r="C6895" t="str">
            <v>Non-Current</v>
          </cell>
          <cell r="D6895">
            <v>40583</v>
          </cell>
          <cell r="E6895">
            <v>41136</v>
          </cell>
          <cell r="F6895" t="str">
            <v>Superseded</v>
          </cell>
          <cell r="G6895" t="str">
            <v>Qualification</v>
          </cell>
          <cell r="H6895">
            <v>41501</v>
          </cell>
          <cell r="I6895" t="str">
            <v>POL62315</v>
          </cell>
          <cell r="J6895" t="str">
            <v>NULL</v>
          </cell>
        </row>
        <row r="6896">
          <cell r="A6896" t="str">
            <v>PUA61912</v>
          </cell>
          <cell r="B6896" t="str">
            <v>Advanced Diploma of Public Safety (Police Witness Protection)</v>
          </cell>
          <cell r="C6896" t="str">
            <v>Non-Current</v>
          </cell>
          <cell r="D6896">
            <v>41138</v>
          </cell>
          <cell r="E6896">
            <v>42294</v>
          </cell>
          <cell r="F6896" t="str">
            <v>Superseded</v>
          </cell>
          <cell r="G6896" t="str">
            <v>Qualification</v>
          </cell>
          <cell r="H6896">
            <v>42842</v>
          </cell>
          <cell r="I6896" t="str">
            <v>POL62315</v>
          </cell>
          <cell r="J6896" t="str">
            <v>NULL</v>
          </cell>
        </row>
        <row r="6897">
          <cell r="A6897" t="str">
            <v>PUA70109</v>
          </cell>
          <cell r="B6897" t="str">
            <v>Vocational Graduate Certificate in Public Safety (Forensic firearms examination)</v>
          </cell>
          <cell r="C6897" t="str">
            <v>Non-Current</v>
          </cell>
          <cell r="D6897">
            <v>40583</v>
          </cell>
          <cell r="E6897">
            <v>41136</v>
          </cell>
          <cell r="F6897" t="str">
            <v>Superseded</v>
          </cell>
          <cell r="G6897" t="str">
            <v>Qualification</v>
          </cell>
          <cell r="H6897">
            <v>41501</v>
          </cell>
          <cell r="I6897" t="str">
            <v>POL84115</v>
          </cell>
          <cell r="J6897" t="str">
            <v>NULL</v>
          </cell>
        </row>
        <row r="6898">
          <cell r="A6898" t="str">
            <v>PUA70209</v>
          </cell>
          <cell r="B6898" t="str">
            <v>Vocational Graduate Certificate in Public Safety (Police prosecution)</v>
          </cell>
          <cell r="C6898" t="str">
            <v>Non-Current</v>
          </cell>
          <cell r="D6898">
            <v>40583</v>
          </cell>
          <cell r="E6898">
            <v>41136</v>
          </cell>
          <cell r="F6898" t="str">
            <v>Superseded</v>
          </cell>
          <cell r="G6898" t="str">
            <v>Qualification</v>
          </cell>
          <cell r="H6898">
            <v>41501</v>
          </cell>
          <cell r="I6898" t="str">
            <v>POL87115</v>
          </cell>
          <cell r="J6898" t="str">
            <v>NULL</v>
          </cell>
        </row>
        <row r="6899">
          <cell r="A6899" t="str">
            <v>PUA70310</v>
          </cell>
          <cell r="B6899" t="str">
            <v>Vocational Graduate Certificate in Public Safety (Police Investigation)</v>
          </cell>
          <cell r="C6899" t="str">
            <v>Non-Current</v>
          </cell>
          <cell r="D6899">
            <v>40583</v>
          </cell>
          <cell r="E6899">
            <v>41136</v>
          </cell>
          <cell r="F6899" t="str">
            <v>Superseded</v>
          </cell>
          <cell r="G6899" t="str">
            <v>Qualification</v>
          </cell>
          <cell r="H6899">
            <v>41501</v>
          </cell>
          <cell r="I6899" t="str">
            <v>PUA80312</v>
          </cell>
          <cell r="J6899" t="str">
            <v>NULL</v>
          </cell>
        </row>
        <row r="6900">
          <cell r="A6900" t="str">
            <v>PUA80112</v>
          </cell>
          <cell r="B6900" t="str">
            <v>Graduate Certificate in Public Safety (Forensic Firearms Examination)</v>
          </cell>
          <cell r="C6900" t="str">
            <v>Non-Current</v>
          </cell>
          <cell r="D6900">
            <v>41138</v>
          </cell>
          <cell r="E6900">
            <v>42294</v>
          </cell>
          <cell r="F6900" t="str">
            <v>Superseded</v>
          </cell>
          <cell r="G6900" t="str">
            <v>Qualification</v>
          </cell>
          <cell r="H6900">
            <v>42842</v>
          </cell>
          <cell r="I6900" t="str">
            <v>POL84115</v>
          </cell>
          <cell r="J6900" t="str">
            <v>NULL</v>
          </cell>
        </row>
        <row r="6901">
          <cell r="A6901" t="str">
            <v>PUA80212</v>
          </cell>
          <cell r="B6901" t="str">
            <v>Graduate Certificate in Public Safety (Police Prosecution)</v>
          </cell>
          <cell r="C6901" t="str">
            <v>Non-Current</v>
          </cell>
          <cell r="D6901">
            <v>41138</v>
          </cell>
          <cell r="E6901">
            <v>42294</v>
          </cell>
          <cell r="F6901" t="str">
            <v>Superseded</v>
          </cell>
          <cell r="G6901" t="str">
            <v>Qualification</v>
          </cell>
          <cell r="H6901">
            <v>42842</v>
          </cell>
          <cell r="I6901" t="str">
            <v>POL87115</v>
          </cell>
          <cell r="J6901" t="str">
            <v>NULL</v>
          </cell>
        </row>
        <row r="6902">
          <cell r="A6902" t="str">
            <v>PUA80312</v>
          </cell>
          <cell r="B6902" t="str">
            <v>Graduate Certificate in Public Safety (Police Investigation)</v>
          </cell>
          <cell r="C6902" t="str">
            <v>Current</v>
          </cell>
          <cell r="D6902">
            <v>41138</v>
          </cell>
          <cell r="E6902" t="str">
            <v>NULL</v>
          </cell>
          <cell r="F6902" t="str">
            <v>Current</v>
          </cell>
          <cell r="G6902" t="str">
            <v>Qualification</v>
          </cell>
          <cell r="H6902" t="str">
            <v/>
          </cell>
          <cell r="I6902" t="str">
            <v>PUA80312</v>
          </cell>
          <cell r="J6902" t="str">
            <v>NULL</v>
          </cell>
        </row>
        <row r="6903">
          <cell r="A6903" t="str">
            <v>PUA80412</v>
          </cell>
          <cell r="B6903" t="str">
            <v>Graduate Certificate in Public Safety (Crime Scene Investigation)</v>
          </cell>
          <cell r="C6903" t="str">
            <v>Non-Current</v>
          </cell>
          <cell r="D6903">
            <v>41138</v>
          </cell>
          <cell r="E6903">
            <v>42294</v>
          </cell>
          <cell r="F6903" t="str">
            <v>Superseded</v>
          </cell>
          <cell r="G6903" t="str">
            <v>Qualification</v>
          </cell>
          <cell r="H6903">
            <v>42842</v>
          </cell>
          <cell r="I6903" t="str">
            <v>POL84315</v>
          </cell>
          <cell r="J6903" t="str">
            <v>NULL</v>
          </cell>
        </row>
        <row r="6904">
          <cell r="A6904" t="str">
            <v>PUA80512</v>
          </cell>
          <cell r="B6904" t="str">
            <v>Graduate Certificate in Public Safety (Fingerprint Investigation)</v>
          </cell>
          <cell r="C6904" t="str">
            <v>Non-Current</v>
          </cell>
          <cell r="D6904">
            <v>41138</v>
          </cell>
          <cell r="E6904">
            <v>42294</v>
          </cell>
          <cell r="F6904" t="str">
            <v>Superseded</v>
          </cell>
          <cell r="G6904" t="str">
            <v>Qualification</v>
          </cell>
          <cell r="H6904">
            <v>42842</v>
          </cell>
          <cell r="I6904" t="str">
            <v>POL84215</v>
          </cell>
          <cell r="J6904" t="str">
            <v>NULL</v>
          </cell>
        </row>
        <row r="6905">
          <cell r="A6905" t="str">
            <v>PUA80612</v>
          </cell>
          <cell r="B6905" t="str">
            <v>Graduate Certificate in Public Safety (Police Management)</v>
          </cell>
          <cell r="C6905" t="str">
            <v>Non-Current</v>
          </cell>
          <cell r="D6905">
            <v>41138</v>
          </cell>
          <cell r="E6905">
            <v>42294</v>
          </cell>
          <cell r="F6905" t="str">
            <v>Superseded</v>
          </cell>
          <cell r="G6905" t="str">
            <v>Qualification</v>
          </cell>
          <cell r="H6905">
            <v>42842</v>
          </cell>
          <cell r="I6905" t="str">
            <v>POL80115</v>
          </cell>
          <cell r="J6905" t="str">
            <v>NULL</v>
          </cell>
        </row>
        <row r="6906">
          <cell r="A6906" t="str">
            <v>RGR10108</v>
          </cell>
          <cell r="B6906" t="str">
            <v>Certificate I in Racing (Stablehand)</v>
          </cell>
          <cell r="C6906" t="str">
            <v>Non-Current</v>
          </cell>
          <cell r="D6906">
            <v>39715</v>
          </cell>
          <cell r="E6906">
            <v>43284</v>
          </cell>
          <cell r="F6906" t="str">
            <v>Superseded</v>
          </cell>
          <cell r="G6906" t="str">
            <v>Qualification</v>
          </cell>
          <cell r="H6906">
            <v>43649</v>
          </cell>
          <cell r="I6906" t="str">
            <v>RGR10118</v>
          </cell>
          <cell r="J6906" t="str">
            <v>NULL</v>
          </cell>
        </row>
        <row r="6907">
          <cell r="A6907" t="str">
            <v>RGR10118</v>
          </cell>
          <cell r="B6907" t="str">
            <v>Certificate I in Racing (Stablehand)</v>
          </cell>
          <cell r="C6907" t="str">
            <v>Current</v>
          </cell>
          <cell r="D6907">
            <v>43286</v>
          </cell>
          <cell r="E6907" t="str">
            <v>NULL</v>
          </cell>
          <cell r="F6907" t="str">
            <v>Current</v>
          </cell>
          <cell r="G6907" t="str">
            <v>Qualification</v>
          </cell>
          <cell r="H6907" t="str">
            <v/>
          </cell>
          <cell r="I6907" t="str">
            <v>RGR10118</v>
          </cell>
          <cell r="J6907" t="str">
            <v>NULL</v>
          </cell>
        </row>
        <row r="6908">
          <cell r="A6908" t="str">
            <v>RGR10202</v>
          </cell>
          <cell r="B6908" t="str">
            <v>Certificate I in Racing (Greyhound Attendant)</v>
          </cell>
          <cell r="C6908" t="str">
            <v>Non-Current</v>
          </cell>
          <cell r="D6908">
            <v>37606</v>
          </cell>
          <cell r="E6908">
            <v>40743</v>
          </cell>
          <cell r="F6908" t="str">
            <v>Deleted</v>
          </cell>
          <cell r="G6908" t="str">
            <v>Qualification</v>
          </cell>
          <cell r="H6908">
            <v>41474</v>
          </cell>
          <cell r="I6908" t="str">
            <v>RGR10202</v>
          </cell>
          <cell r="J6908">
            <v>40743</v>
          </cell>
        </row>
        <row r="6909">
          <cell r="A6909" t="str">
            <v>RGR20108</v>
          </cell>
          <cell r="B6909" t="str">
            <v>Certificate II in Racing (Stablehand)</v>
          </cell>
          <cell r="C6909" t="str">
            <v>Non-Current</v>
          </cell>
          <cell r="D6909">
            <v>39715</v>
          </cell>
          <cell r="E6909">
            <v>43284</v>
          </cell>
          <cell r="F6909" t="str">
            <v>Superseded</v>
          </cell>
          <cell r="G6909" t="str">
            <v>Qualification</v>
          </cell>
          <cell r="H6909">
            <v>43649</v>
          </cell>
          <cell r="I6909" t="str">
            <v>RGR20218</v>
          </cell>
          <cell r="J6909" t="str">
            <v>NULL</v>
          </cell>
        </row>
        <row r="6910">
          <cell r="A6910" t="str">
            <v>RGR20117</v>
          </cell>
          <cell r="B6910" t="str">
            <v>Certificate II in Racing (Greyhound)</v>
          </cell>
          <cell r="C6910" t="str">
            <v>Current</v>
          </cell>
          <cell r="D6910">
            <v>43087</v>
          </cell>
          <cell r="E6910" t="str">
            <v>NULL</v>
          </cell>
          <cell r="F6910" t="str">
            <v>Current</v>
          </cell>
          <cell r="G6910" t="str">
            <v>Qualification</v>
          </cell>
          <cell r="H6910" t="str">
            <v/>
          </cell>
          <cell r="I6910" t="str">
            <v>RGR20117</v>
          </cell>
          <cell r="J6910" t="str">
            <v>NULL</v>
          </cell>
        </row>
        <row r="6911">
          <cell r="A6911" t="str">
            <v>RGR20202</v>
          </cell>
          <cell r="B6911" t="str">
            <v>Certificate II in Racing (Greyhound Owner Trainer)</v>
          </cell>
          <cell r="C6911" t="str">
            <v>Non-Current</v>
          </cell>
          <cell r="D6911">
            <v>37606</v>
          </cell>
          <cell r="E6911">
            <v>40743</v>
          </cell>
          <cell r="F6911" t="str">
            <v>Deleted</v>
          </cell>
          <cell r="G6911" t="str">
            <v>Qualification</v>
          </cell>
          <cell r="H6911">
            <v>41474</v>
          </cell>
          <cell r="I6911" t="str">
            <v>RGR20202</v>
          </cell>
          <cell r="J6911">
            <v>40743</v>
          </cell>
        </row>
        <row r="6912">
          <cell r="A6912" t="str">
            <v>RGR20208</v>
          </cell>
          <cell r="B6912" t="str">
            <v>Certificate II in Racing (Kennelhand)</v>
          </cell>
          <cell r="C6912" t="str">
            <v>Non-Current</v>
          </cell>
          <cell r="D6912">
            <v>39715</v>
          </cell>
          <cell r="E6912">
            <v>41623</v>
          </cell>
          <cell r="F6912" t="str">
            <v>Superseded</v>
          </cell>
          <cell r="G6912" t="str">
            <v>Qualification</v>
          </cell>
          <cell r="H6912">
            <v>41988</v>
          </cell>
          <cell r="I6912" t="str">
            <v>RGR20117</v>
          </cell>
          <cell r="J6912" t="str">
            <v>NULL</v>
          </cell>
        </row>
        <row r="6913">
          <cell r="A6913" t="str">
            <v>RGR20213</v>
          </cell>
          <cell r="B6913" t="str">
            <v>Certificate II in Racing (Greyhound)</v>
          </cell>
          <cell r="C6913" t="str">
            <v>Non-Current</v>
          </cell>
          <cell r="D6913">
            <v>41625</v>
          </cell>
          <cell r="E6913">
            <v>43085</v>
          </cell>
          <cell r="F6913" t="str">
            <v>Superseded</v>
          </cell>
          <cell r="G6913" t="str">
            <v>Qualification</v>
          </cell>
          <cell r="H6913">
            <v>43450</v>
          </cell>
          <cell r="I6913" t="str">
            <v>RGR20117</v>
          </cell>
          <cell r="J6913" t="str">
            <v>NULL</v>
          </cell>
        </row>
        <row r="6914">
          <cell r="A6914" t="str">
            <v>RGR20218</v>
          </cell>
          <cell r="B6914" t="str">
            <v>Certificate II in Racing Industry</v>
          </cell>
          <cell r="C6914" t="str">
            <v>Current</v>
          </cell>
          <cell r="D6914">
            <v>43286</v>
          </cell>
          <cell r="E6914" t="str">
            <v>NULL</v>
          </cell>
          <cell r="F6914" t="str">
            <v>Current</v>
          </cell>
          <cell r="G6914" t="str">
            <v>Qualification</v>
          </cell>
          <cell r="H6914" t="str">
            <v/>
          </cell>
          <cell r="I6914" t="str">
            <v>RGR20218</v>
          </cell>
          <cell r="J6914" t="str">
            <v>NULL</v>
          </cell>
        </row>
        <row r="6915">
          <cell r="A6915" t="str">
            <v>RGR20308</v>
          </cell>
          <cell r="B6915" t="str">
            <v>Certificate II in Racing Services (Racing Administration)</v>
          </cell>
          <cell r="C6915" t="str">
            <v>Non-Current</v>
          </cell>
          <cell r="D6915">
            <v>39715</v>
          </cell>
          <cell r="E6915">
            <v>43284</v>
          </cell>
          <cell r="F6915" t="str">
            <v>Superseded</v>
          </cell>
          <cell r="G6915" t="str">
            <v>Qualification</v>
          </cell>
          <cell r="H6915">
            <v>43649</v>
          </cell>
          <cell r="I6915" t="str">
            <v>RGR20218</v>
          </cell>
          <cell r="J6915" t="str">
            <v>NULL</v>
          </cell>
        </row>
        <row r="6916">
          <cell r="A6916" t="str">
            <v>RGR20408</v>
          </cell>
          <cell r="B6916" t="str">
            <v>Certificate II in Racing Services (Track Maintenance)</v>
          </cell>
          <cell r="C6916" t="str">
            <v>Non-Current</v>
          </cell>
          <cell r="D6916">
            <v>39715</v>
          </cell>
          <cell r="E6916">
            <v>43284</v>
          </cell>
          <cell r="F6916" t="str">
            <v>Superseded</v>
          </cell>
          <cell r="G6916" t="str">
            <v>Qualification</v>
          </cell>
          <cell r="H6916">
            <v>43649</v>
          </cell>
          <cell r="I6916" t="str">
            <v>RGR20218</v>
          </cell>
          <cell r="J6916" t="str">
            <v>NULL</v>
          </cell>
        </row>
        <row r="6917">
          <cell r="A6917" t="str">
            <v>RGR30108</v>
          </cell>
          <cell r="B6917" t="str">
            <v>Certificate III in Racing (Trackrider)</v>
          </cell>
          <cell r="C6917" t="str">
            <v>Non-Current</v>
          </cell>
          <cell r="D6917">
            <v>39715</v>
          </cell>
          <cell r="E6917">
            <v>43284</v>
          </cell>
          <cell r="F6917" t="str">
            <v>Superseded</v>
          </cell>
          <cell r="G6917" t="str">
            <v>Qualification</v>
          </cell>
          <cell r="H6917">
            <v>43649</v>
          </cell>
          <cell r="I6917" t="str">
            <v>RGR30518</v>
          </cell>
          <cell r="J6917" t="str">
            <v>NULL</v>
          </cell>
        </row>
        <row r="6918">
          <cell r="A6918" t="str">
            <v>RGR30117</v>
          </cell>
          <cell r="B6918" t="str">
            <v>Certificate III in Racing (Greyhound)</v>
          </cell>
          <cell r="C6918" t="str">
            <v>Current</v>
          </cell>
          <cell r="D6918">
            <v>43087</v>
          </cell>
          <cell r="E6918" t="str">
            <v>NULL</v>
          </cell>
          <cell r="F6918" t="str">
            <v>Current</v>
          </cell>
          <cell r="G6918" t="str">
            <v>Qualification</v>
          </cell>
          <cell r="H6918" t="str">
            <v/>
          </cell>
          <cell r="I6918" t="str">
            <v>RGR30117</v>
          </cell>
          <cell r="J6918" t="str">
            <v>NULL</v>
          </cell>
        </row>
        <row r="6919">
          <cell r="A6919" t="str">
            <v>RGR30208</v>
          </cell>
          <cell r="B6919" t="str">
            <v>Certificate III in Racing (Advanced Stablehand)</v>
          </cell>
          <cell r="C6919" t="str">
            <v>Non-Current</v>
          </cell>
          <cell r="D6919">
            <v>39715</v>
          </cell>
          <cell r="E6919">
            <v>43284</v>
          </cell>
          <cell r="F6919" t="str">
            <v>Superseded</v>
          </cell>
          <cell r="G6919" t="str">
            <v>Qualification</v>
          </cell>
          <cell r="H6919">
            <v>43649</v>
          </cell>
          <cell r="I6919" t="str">
            <v>RGR30218</v>
          </cell>
          <cell r="J6919" t="str">
            <v>NULL</v>
          </cell>
        </row>
        <row r="6920">
          <cell r="A6920" t="str">
            <v>RGR30218</v>
          </cell>
          <cell r="B6920" t="str">
            <v>Certificate III in Racing (Stablehand)</v>
          </cell>
          <cell r="C6920" t="str">
            <v>Current</v>
          </cell>
          <cell r="D6920">
            <v>43286</v>
          </cell>
          <cell r="E6920" t="str">
            <v>NULL</v>
          </cell>
          <cell r="F6920" t="str">
            <v>Current</v>
          </cell>
          <cell r="G6920" t="str">
            <v>Qualification</v>
          </cell>
          <cell r="H6920" t="str">
            <v/>
          </cell>
          <cell r="I6920" t="str">
            <v>RGR30218</v>
          </cell>
          <cell r="J6920" t="str">
            <v>NULL</v>
          </cell>
        </row>
        <row r="6921">
          <cell r="A6921" t="str">
            <v>RGR30302</v>
          </cell>
          <cell r="B6921" t="str">
            <v>Certificate III in Racing (Harness Owner Trainer)</v>
          </cell>
          <cell r="C6921" t="str">
            <v>Non-Current</v>
          </cell>
          <cell r="D6921">
            <v>37606</v>
          </cell>
          <cell r="E6921">
            <v>40743</v>
          </cell>
          <cell r="F6921" t="str">
            <v>Deleted</v>
          </cell>
          <cell r="G6921" t="str">
            <v>Qualification</v>
          </cell>
          <cell r="H6921">
            <v>41474</v>
          </cell>
          <cell r="I6921" t="str">
            <v>RGR30302</v>
          </cell>
          <cell r="J6921">
            <v>40743</v>
          </cell>
        </row>
        <row r="6922">
          <cell r="A6922" t="str">
            <v>RGR30308</v>
          </cell>
          <cell r="B6922" t="str">
            <v>Certificate III in Racing Services (Racing Administration)</v>
          </cell>
          <cell r="C6922" t="str">
            <v>Non-Current</v>
          </cell>
          <cell r="D6922">
            <v>39715</v>
          </cell>
          <cell r="E6922">
            <v>43284</v>
          </cell>
          <cell r="F6922" t="str">
            <v>Superseded</v>
          </cell>
          <cell r="G6922" t="str">
            <v>Qualification</v>
          </cell>
          <cell r="H6922">
            <v>43649</v>
          </cell>
          <cell r="I6922" t="str">
            <v>RGR30418</v>
          </cell>
          <cell r="J6922" t="str">
            <v>NULL</v>
          </cell>
        </row>
        <row r="6923">
          <cell r="A6923" t="str">
            <v>RGR30318</v>
          </cell>
          <cell r="B6923" t="str">
            <v>Certificate III in Racing (Driving Stablehand)</v>
          </cell>
          <cell r="C6923" t="str">
            <v>Current</v>
          </cell>
          <cell r="D6923">
            <v>43286</v>
          </cell>
          <cell r="E6923" t="str">
            <v>NULL</v>
          </cell>
          <cell r="F6923" t="str">
            <v>Current</v>
          </cell>
          <cell r="G6923" t="str">
            <v>Qualification</v>
          </cell>
          <cell r="H6923" t="str">
            <v/>
          </cell>
          <cell r="I6923" t="str">
            <v>RGR30318</v>
          </cell>
          <cell r="J6923" t="str">
            <v>NULL</v>
          </cell>
        </row>
        <row r="6924">
          <cell r="A6924" t="str">
            <v>RGR30402</v>
          </cell>
          <cell r="B6924" t="str">
            <v>Certificate III in Racing (Harness Driver)</v>
          </cell>
          <cell r="C6924" t="str">
            <v>Non-Current</v>
          </cell>
          <cell r="D6924">
            <v>37606</v>
          </cell>
          <cell r="E6924">
            <v>40743</v>
          </cell>
          <cell r="F6924" t="str">
            <v>Deleted</v>
          </cell>
          <cell r="G6924" t="str">
            <v>Qualification</v>
          </cell>
          <cell r="H6924">
            <v>41474</v>
          </cell>
          <cell r="I6924" t="str">
            <v>RGR30402</v>
          </cell>
          <cell r="J6924">
            <v>40743</v>
          </cell>
        </row>
        <row r="6925">
          <cell r="A6925" t="str">
            <v>RGR30408</v>
          </cell>
          <cell r="B6925" t="str">
            <v>Certificate III in Racing Services (Cadet Steward)</v>
          </cell>
          <cell r="C6925" t="str">
            <v>Non-Current</v>
          </cell>
          <cell r="D6925">
            <v>39715</v>
          </cell>
          <cell r="E6925">
            <v>43284</v>
          </cell>
          <cell r="F6925" t="str">
            <v>Superseded</v>
          </cell>
          <cell r="G6925" t="str">
            <v>Qualification</v>
          </cell>
          <cell r="H6925">
            <v>43649</v>
          </cell>
          <cell r="I6925" t="str">
            <v>RGR30418</v>
          </cell>
          <cell r="J6925" t="str">
            <v>NULL</v>
          </cell>
        </row>
        <row r="6926">
          <cell r="A6926" t="str">
            <v>RGR30418</v>
          </cell>
          <cell r="B6926" t="str">
            <v>Certificate III in Racing Services</v>
          </cell>
          <cell r="C6926" t="str">
            <v>Current</v>
          </cell>
          <cell r="D6926">
            <v>43286</v>
          </cell>
          <cell r="E6926" t="str">
            <v>NULL</v>
          </cell>
          <cell r="F6926" t="str">
            <v>Current</v>
          </cell>
          <cell r="G6926" t="str">
            <v>Qualification</v>
          </cell>
          <cell r="H6926" t="str">
            <v/>
          </cell>
          <cell r="I6926" t="str">
            <v>RGR30418</v>
          </cell>
          <cell r="J6926" t="str">
            <v>NULL</v>
          </cell>
        </row>
        <row r="6927">
          <cell r="A6927" t="str">
            <v>RGR30508</v>
          </cell>
          <cell r="B6927" t="str">
            <v>Certificate III in Racing Services (Track Maintenance)</v>
          </cell>
          <cell r="C6927" t="str">
            <v>Non-Current</v>
          </cell>
          <cell r="D6927">
            <v>39715</v>
          </cell>
          <cell r="E6927">
            <v>43284</v>
          </cell>
          <cell r="F6927" t="str">
            <v>Deleted</v>
          </cell>
          <cell r="G6927" t="str">
            <v>Qualification</v>
          </cell>
          <cell r="H6927">
            <v>44015</v>
          </cell>
          <cell r="I6927" t="str">
            <v>RGR30508</v>
          </cell>
          <cell r="J6927">
            <v>43284</v>
          </cell>
        </row>
        <row r="6928">
          <cell r="A6928" t="str">
            <v>RGR30518</v>
          </cell>
          <cell r="B6928" t="str">
            <v>Certificate III in Racing (Trackwork Rider)</v>
          </cell>
          <cell r="C6928" t="str">
            <v>Current</v>
          </cell>
          <cell r="D6928">
            <v>43286</v>
          </cell>
          <cell r="E6928" t="str">
            <v>NULL</v>
          </cell>
          <cell r="F6928" t="str">
            <v>Current</v>
          </cell>
          <cell r="G6928" t="str">
            <v>Qualification</v>
          </cell>
          <cell r="H6928" t="str">
            <v/>
          </cell>
          <cell r="I6928" t="str">
            <v>RGR30518</v>
          </cell>
          <cell r="J6928" t="str">
            <v>NULL</v>
          </cell>
        </row>
        <row r="6929">
          <cell r="A6929" t="str">
            <v>RGR40108</v>
          </cell>
          <cell r="B6929" t="str">
            <v>Certificate IV in Racing (Racehorse Trainer)</v>
          </cell>
          <cell r="C6929" t="str">
            <v>Non-Current</v>
          </cell>
          <cell r="D6929">
            <v>39715</v>
          </cell>
          <cell r="E6929">
            <v>43284</v>
          </cell>
          <cell r="F6929" t="str">
            <v>Superseded</v>
          </cell>
          <cell r="G6929" t="str">
            <v>Qualification</v>
          </cell>
          <cell r="H6929">
            <v>43649</v>
          </cell>
          <cell r="I6929" t="str">
            <v>RGR40118</v>
          </cell>
          <cell r="J6929" t="str">
            <v>NULL</v>
          </cell>
        </row>
        <row r="6930">
          <cell r="A6930" t="str">
            <v>RGR40118</v>
          </cell>
          <cell r="B6930" t="str">
            <v>Certificate IV in Racing (Racehorse Trainer)</v>
          </cell>
          <cell r="C6930" t="str">
            <v>Current</v>
          </cell>
          <cell r="D6930">
            <v>43286</v>
          </cell>
          <cell r="E6930" t="str">
            <v>NULL</v>
          </cell>
          <cell r="F6930" t="str">
            <v>Current</v>
          </cell>
          <cell r="G6930" t="str">
            <v>Qualification</v>
          </cell>
          <cell r="H6930" t="str">
            <v/>
          </cell>
          <cell r="I6930" t="str">
            <v>RGR40118</v>
          </cell>
          <cell r="J6930" t="str">
            <v>NULL</v>
          </cell>
        </row>
        <row r="6931">
          <cell r="A6931" t="str">
            <v>RGR40208</v>
          </cell>
          <cell r="B6931" t="str">
            <v>Certificate IV in Racing (Jockey)</v>
          </cell>
          <cell r="C6931" t="str">
            <v>Non-Current</v>
          </cell>
          <cell r="D6931">
            <v>39715</v>
          </cell>
          <cell r="E6931">
            <v>43284</v>
          </cell>
          <cell r="F6931" t="str">
            <v>Superseded</v>
          </cell>
          <cell r="G6931" t="str">
            <v>Qualification</v>
          </cell>
          <cell r="H6931">
            <v>43649</v>
          </cell>
          <cell r="I6931" t="str">
            <v>RGR40218</v>
          </cell>
          <cell r="J6931" t="str">
            <v>NULL</v>
          </cell>
        </row>
        <row r="6932">
          <cell r="A6932" t="str">
            <v>RGR40218</v>
          </cell>
          <cell r="B6932" t="str">
            <v>Certificate IV in Racing (Jockey)</v>
          </cell>
          <cell r="C6932" t="str">
            <v>Current</v>
          </cell>
          <cell r="D6932">
            <v>43286</v>
          </cell>
          <cell r="E6932" t="str">
            <v>NULL</v>
          </cell>
          <cell r="F6932" t="str">
            <v>Current</v>
          </cell>
          <cell r="G6932" t="str">
            <v>Qualification</v>
          </cell>
          <cell r="H6932" t="str">
            <v/>
          </cell>
          <cell r="I6932" t="str">
            <v>RGR40218</v>
          </cell>
          <cell r="J6932" t="str">
            <v>NULL</v>
          </cell>
        </row>
        <row r="6933">
          <cell r="A6933" t="str">
            <v>RGR40308</v>
          </cell>
          <cell r="B6933" t="str">
            <v>Certificate IV in Racing (Harness Race Driver)</v>
          </cell>
          <cell r="C6933" t="str">
            <v>Non-Current</v>
          </cell>
          <cell r="D6933">
            <v>39715</v>
          </cell>
          <cell r="E6933">
            <v>43284</v>
          </cell>
          <cell r="F6933" t="str">
            <v>Superseded</v>
          </cell>
          <cell r="G6933" t="str">
            <v>Qualification</v>
          </cell>
          <cell r="H6933">
            <v>43649</v>
          </cell>
          <cell r="I6933" t="str">
            <v>RGR40318</v>
          </cell>
          <cell r="J6933" t="str">
            <v>NULL</v>
          </cell>
        </row>
        <row r="6934">
          <cell r="A6934" t="str">
            <v>RGR40318</v>
          </cell>
          <cell r="B6934" t="str">
            <v>Certificate IV in Racing (Harness Race Driver)</v>
          </cell>
          <cell r="C6934" t="str">
            <v>Current</v>
          </cell>
          <cell r="D6934">
            <v>43286</v>
          </cell>
          <cell r="E6934" t="str">
            <v>NULL</v>
          </cell>
          <cell r="F6934" t="str">
            <v>Current</v>
          </cell>
          <cell r="G6934" t="str">
            <v>Qualification</v>
          </cell>
          <cell r="H6934" t="str">
            <v/>
          </cell>
          <cell r="I6934" t="str">
            <v>RGR40318</v>
          </cell>
          <cell r="J6934" t="str">
            <v>NULL</v>
          </cell>
        </row>
        <row r="6935">
          <cell r="A6935" t="str">
            <v>RGR40402</v>
          </cell>
          <cell r="B6935" t="str">
            <v>Certificate IV in Racing (Harness Trainer)</v>
          </cell>
          <cell r="C6935" t="str">
            <v>Non-Current</v>
          </cell>
          <cell r="D6935">
            <v>37606</v>
          </cell>
          <cell r="E6935">
            <v>40743</v>
          </cell>
          <cell r="F6935" t="str">
            <v>Deleted</v>
          </cell>
          <cell r="G6935" t="str">
            <v>Qualification</v>
          </cell>
          <cell r="H6935">
            <v>41474</v>
          </cell>
          <cell r="I6935" t="str">
            <v>RGR40402</v>
          </cell>
          <cell r="J6935">
            <v>40743</v>
          </cell>
        </row>
        <row r="6936">
          <cell r="A6936" t="str">
            <v>RGR40408</v>
          </cell>
          <cell r="B6936" t="str">
            <v>Certificate IV in Racing (Greyhound Trainer)</v>
          </cell>
          <cell r="C6936" t="str">
            <v>Non-Current</v>
          </cell>
          <cell r="D6936">
            <v>39715</v>
          </cell>
          <cell r="E6936">
            <v>43284</v>
          </cell>
          <cell r="F6936" t="str">
            <v>Superseded</v>
          </cell>
          <cell r="G6936" t="str">
            <v>Qualification</v>
          </cell>
          <cell r="H6936">
            <v>43649</v>
          </cell>
          <cell r="I6936" t="str">
            <v>RGR40418</v>
          </cell>
          <cell r="J6936" t="str">
            <v>NULL</v>
          </cell>
        </row>
        <row r="6937">
          <cell r="A6937" t="str">
            <v>RGR40418</v>
          </cell>
          <cell r="B6937" t="str">
            <v>Certificate IV in Racing (Greyhound Trainer)</v>
          </cell>
          <cell r="C6937" t="str">
            <v>Current</v>
          </cell>
          <cell r="D6937">
            <v>43286</v>
          </cell>
          <cell r="E6937" t="str">
            <v>NULL</v>
          </cell>
          <cell r="F6937" t="str">
            <v>Current</v>
          </cell>
          <cell r="G6937" t="str">
            <v>Qualification</v>
          </cell>
          <cell r="H6937" t="str">
            <v/>
          </cell>
          <cell r="I6937" t="str">
            <v>RGR40418</v>
          </cell>
          <cell r="J6937" t="str">
            <v>NULL</v>
          </cell>
        </row>
        <row r="6938">
          <cell r="A6938" t="str">
            <v>RGR40508</v>
          </cell>
          <cell r="B6938" t="str">
            <v>Certificate IV in Racing Services (Racing Administration)</v>
          </cell>
          <cell r="C6938" t="str">
            <v>Non-Current</v>
          </cell>
          <cell r="D6938">
            <v>39715</v>
          </cell>
          <cell r="E6938">
            <v>43284</v>
          </cell>
          <cell r="F6938" t="str">
            <v>Deleted</v>
          </cell>
          <cell r="G6938" t="str">
            <v>Qualification</v>
          </cell>
          <cell r="H6938">
            <v>44015</v>
          </cell>
          <cell r="I6938" t="str">
            <v>RGR40508</v>
          </cell>
          <cell r="J6938">
            <v>43284</v>
          </cell>
        </row>
        <row r="6939">
          <cell r="A6939" t="str">
            <v>RGR40518</v>
          </cell>
          <cell r="B6939" t="str">
            <v>Certificate IV in Racing Integrity</v>
          </cell>
          <cell r="C6939" t="str">
            <v>Current</v>
          </cell>
          <cell r="D6939">
            <v>43286</v>
          </cell>
          <cell r="E6939" t="str">
            <v>NULL</v>
          </cell>
          <cell r="F6939" t="str">
            <v>Current</v>
          </cell>
          <cell r="G6939" t="str">
            <v>Qualification</v>
          </cell>
          <cell r="H6939" t="str">
            <v/>
          </cell>
          <cell r="I6939" t="str">
            <v>RGR40518</v>
          </cell>
          <cell r="J6939" t="str">
            <v>NULL</v>
          </cell>
        </row>
        <row r="6940">
          <cell r="A6940" t="str">
            <v>RGR40608</v>
          </cell>
          <cell r="B6940" t="str">
            <v>Certificate IV in Racing Services (Steward)</v>
          </cell>
          <cell r="C6940" t="str">
            <v>Non-Current</v>
          </cell>
          <cell r="D6940">
            <v>39715</v>
          </cell>
          <cell r="E6940">
            <v>43284</v>
          </cell>
          <cell r="F6940" t="str">
            <v>Superseded</v>
          </cell>
          <cell r="G6940" t="str">
            <v>Qualification</v>
          </cell>
          <cell r="H6940">
            <v>43649</v>
          </cell>
          <cell r="I6940" t="str">
            <v>RGR40518</v>
          </cell>
          <cell r="J6940" t="str">
            <v>NULL</v>
          </cell>
        </row>
        <row r="6941">
          <cell r="A6941" t="str">
            <v>RGR40708</v>
          </cell>
          <cell r="B6941" t="str">
            <v>Certificate IV in Racing Services (Track Maintenance)</v>
          </cell>
          <cell r="C6941" t="str">
            <v>Non-Current</v>
          </cell>
          <cell r="D6941">
            <v>39715</v>
          </cell>
          <cell r="E6941">
            <v>43284</v>
          </cell>
          <cell r="F6941" t="str">
            <v>Deleted</v>
          </cell>
          <cell r="G6941" t="str">
            <v>Qualification</v>
          </cell>
          <cell r="H6941">
            <v>44015</v>
          </cell>
          <cell r="I6941" t="str">
            <v>RGR40708</v>
          </cell>
          <cell r="J6941">
            <v>43284</v>
          </cell>
        </row>
        <row r="6942">
          <cell r="A6942" t="str">
            <v>RGR50108</v>
          </cell>
          <cell r="B6942" t="str">
            <v>Diploma of Racing (Racehorse Trainer)</v>
          </cell>
          <cell r="C6942" t="str">
            <v>Non-Current</v>
          </cell>
          <cell r="D6942">
            <v>39715</v>
          </cell>
          <cell r="E6942">
            <v>43284</v>
          </cell>
          <cell r="F6942" t="str">
            <v>Superseded</v>
          </cell>
          <cell r="G6942" t="str">
            <v>Qualification</v>
          </cell>
          <cell r="H6942">
            <v>43649</v>
          </cell>
          <cell r="I6942" t="str">
            <v>RGR50118</v>
          </cell>
          <cell r="J6942" t="str">
            <v>NULL</v>
          </cell>
        </row>
        <row r="6943">
          <cell r="A6943" t="str">
            <v>RGR50118</v>
          </cell>
          <cell r="B6943" t="str">
            <v>Diploma of Racing (Racehorse Trainer)</v>
          </cell>
          <cell r="C6943" t="str">
            <v>Current</v>
          </cell>
          <cell r="D6943">
            <v>43286</v>
          </cell>
          <cell r="E6943" t="str">
            <v>NULL</v>
          </cell>
          <cell r="F6943" t="str">
            <v>Current</v>
          </cell>
          <cell r="G6943" t="str">
            <v>Qualification</v>
          </cell>
          <cell r="H6943" t="str">
            <v/>
          </cell>
          <cell r="I6943" t="str">
            <v>RGR50118</v>
          </cell>
          <cell r="J6943" t="str">
            <v>NULL</v>
          </cell>
        </row>
        <row r="6944">
          <cell r="A6944" t="str">
            <v>RGR50208</v>
          </cell>
          <cell r="B6944" t="str">
            <v>Diploma of Racing Services (Racing Administration)</v>
          </cell>
          <cell r="C6944" t="str">
            <v>Non-Current</v>
          </cell>
          <cell r="D6944">
            <v>39715</v>
          </cell>
          <cell r="E6944">
            <v>43284</v>
          </cell>
          <cell r="F6944" t="str">
            <v>Deleted</v>
          </cell>
          <cell r="G6944" t="str">
            <v>Qualification</v>
          </cell>
          <cell r="H6944">
            <v>44015</v>
          </cell>
          <cell r="I6944" t="str">
            <v>RGR50208</v>
          </cell>
          <cell r="J6944">
            <v>43284</v>
          </cell>
        </row>
        <row r="6945">
          <cell r="A6945" t="str">
            <v>RGR50218</v>
          </cell>
          <cell r="B6945" t="str">
            <v>Diploma of Racing Integrity Management</v>
          </cell>
          <cell r="C6945" t="str">
            <v>Current</v>
          </cell>
          <cell r="D6945">
            <v>43286</v>
          </cell>
          <cell r="E6945" t="str">
            <v>NULL</v>
          </cell>
          <cell r="F6945" t="str">
            <v>Current</v>
          </cell>
          <cell r="G6945" t="str">
            <v>Qualification</v>
          </cell>
          <cell r="H6945" t="str">
            <v/>
          </cell>
          <cell r="I6945" t="str">
            <v>RGR50218</v>
          </cell>
          <cell r="J6945" t="str">
            <v>NULL</v>
          </cell>
        </row>
        <row r="6946">
          <cell r="A6946" t="str">
            <v>RGR50308</v>
          </cell>
          <cell r="B6946" t="str">
            <v>Diploma of Racing Services (Steward)</v>
          </cell>
          <cell r="C6946" t="str">
            <v>Non-Current</v>
          </cell>
          <cell r="D6946">
            <v>39715</v>
          </cell>
          <cell r="E6946">
            <v>43284</v>
          </cell>
          <cell r="F6946" t="str">
            <v>Superseded</v>
          </cell>
          <cell r="G6946" t="str">
            <v>Qualification</v>
          </cell>
          <cell r="H6946">
            <v>43649</v>
          </cell>
          <cell r="I6946" t="str">
            <v>RGR50218</v>
          </cell>
          <cell r="J6946" t="str">
            <v>NULL</v>
          </cell>
        </row>
        <row r="6947">
          <cell r="A6947" t="str">
            <v>RGR50408</v>
          </cell>
          <cell r="B6947" t="str">
            <v>Diploma of Racing Services (Track Management)</v>
          </cell>
          <cell r="C6947" t="str">
            <v>Non-Current</v>
          </cell>
          <cell r="D6947">
            <v>39715</v>
          </cell>
          <cell r="E6947">
            <v>43284</v>
          </cell>
          <cell r="F6947" t="str">
            <v>Deleted</v>
          </cell>
          <cell r="G6947" t="str">
            <v>Qualification</v>
          </cell>
          <cell r="H6947">
            <v>44015</v>
          </cell>
          <cell r="I6947" t="str">
            <v>RGR50408</v>
          </cell>
          <cell r="J6947">
            <v>43284</v>
          </cell>
        </row>
        <row r="6948">
          <cell r="A6948" t="str">
            <v>RII10109</v>
          </cell>
          <cell r="B6948" t="str">
            <v>Certificate I in Resources and Infrastructure Operations</v>
          </cell>
          <cell r="C6948" t="str">
            <v>Non-Current</v>
          </cell>
          <cell r="D6948">
            <v>40716</v>
          </cell>
          <cell r="E6948">
            <v>41590</v>
          </cell>
          <cell r="F6948" t="str">
            <v>Superseded</v>
          </cell>
          <cell r="G6948" t="str">
            <v>Qualification</v>
          </cell>
          <cell r="H6948">
            <v>41955</v>
          </cell>
          <cell r="I6948" t="str">
            <v>RII10115</v>
          </cell>
          <cell r="J6948" t="str">
            <v>NULL</v>
          </cell>
        </row>
        <row r="6949">
          <cell r="A6949" t="str">
            <v>RII10113</v>
          </cell>
          <cell r="B6949" t="str">
            <v>Certificate I in Resources and Infrastructure Operations</v>
          </cell>
          <cell r="C6949" t="str">
            <v>Non-Current</v>
          </cell>
          <cell r="D6949">
            <v>41592</v>
          </cell>
          <cell r="E6949">
            <v>42350</v>
          </cell>
          <cell r="F6949" t="str">
            <v>Superseded</v>
          </cell>
          <cell r="G6949" t="str">
            <v>Qualification</v>
          </cell>
          <cell r="H6949">
            <v>42898</v>
          </cell>
          <cell r="I6949" t="str">
            <v>RII10115</v>
          </cell>
          <cell r="J6949" t="str">
            <v>NULL</v>
          </cell>
        </row>
        <row r="6950">
          <cell r="A6950" t="str">
            <v>RII10115</v>
          </cell>
          <cell r="B6950" t="str">
            <v>Certificate I in Resources and Infrastructure Operations</v>
          </cell>
          <cell r="C6950" t="str">
            <v>Current</v>
          </cell>
          <cell r="D6950">
            <v>42352</v>
          </cell>
          <cell r="E6950" t="str">
            <v>NULL</v>
          </cell>
          <cell r="F6950" t="str">
            <v>Current</v>
          </cell>
          <cell r="G6950" t="str">
            <v>Qualification</v>
          </cell>
          <cell r="H6950" t="str">
            <v/>
          </cell>
          <cell r="I6950" t="str">
            <v>RII10115</v>
          </cell>
          <cell r="J6950" t="str">
            <v>NULL</v>
          </cell>
        </row>
        <row r="6951">
          <cell r="A6951" t="str">
            <v>RII20109</v>
          </cell>
          <cell r="B6951" t="str">
            <v>Certificate II in Resources and Infrastructure Work Preparation</v>
          </cell>
          <cell r="C6951" t="str">
            <v>Non-Current</v>
          </cell>
          <cell r="D6951">
            <v>40716</v>
          </cell>
          <cell r="E6951">
            <v>41590</v>
          </cell>
          <cell r="F6951" t="str">
            <v>Superseded</v>
          </cell>
          <cell r="G6951" t="str">
            <v>Qualification</v>
          </cell>
          <cell r="H6951">
            <v>41955</v>
          </cell>
          <cell r="I6951" t="str">
            <v>RII20115</v>
          </cell>
          <cell r="J6951" t="str">
            <v>NULL</v>
          </cell>
        </row>
        <row r="6952">
          <cell r="A6952" t="str">
            <v>RII20113</v>
          </cell>
          <cell r="B6952" t="str">
            <v>Certificate II in Resources and Infrastructure Work Preparation</v>
          </cell>
          <cell r="C6952" t="str">
            <v>Non-Current</v>
          </cell>
          <cell r="D6952">
            <v>41592</v>
          </cell>
          <cell r="E6952">
            <v>42350</v>
          </cell>
          <cell r="F6952" t="str">
            <v>Superseded</v>
          </cell>
          <cell r="G6952" t="str">
            <v>Qualification</v>
          </cell>
          <cell r="H6952">
            <v>42898</v>
          </cell>
          <cell r="I6952" t="str">
            <v>RII20115</v>
          </cell>
          <cell r="J6952" t="str">
            <v>NULL</v>
          </cell>
        </row>
        <row r="6953">
          <cell r="A6953" t="str">
            <v>RII20115</v>
          </cell>
          <cell r="B6953" t="str">
            <v>Certificate II in Resources and Infrastructure Work Preparation</v>
          </cell>
          <cell r="C6953" t="str">
            <v>Current</v>
          </cell>
          <cell r="D6953">
            <v>42352</v>
          </cell>
          <cell r="E6953" t="str">
            <v>NULL</v>
          </cell>
          <cell r="F6953" t="str">
            <v>Current</v>
          </cell>
          <cell r="G6953" t="str">
            <v>Qualification</v>
          </cell>
          <cell r="H6953" t="str">
            <v/>
          </cell>
          <cell r="I6953" t="str">
            <v>RII20115</v>
          </cell>
          <cell r="J6953" t="str">
            <v>NULL</v>
          </cell>
        </row>
        <row r="6954">
          <cell r="A6954" t="str">
            <v>RII20209</v>
          </cell>
          <cell r="B6954" t="str">
            <v>Certificate II in Surface Extraction Operations</v>
          </cell>
          <cell r="C6954" t="str">
            <v>Non-Current</v>
          </cell>
          <cell r="D6954">
            <v>40716</v>
          </cell>
          <cell r="E6954">
            <v>41590</v>
          </cell>
          <cell r="F6954" t="str">
            <v>Superseded</v>
          </cell>
          <cell r="G6954" t="str">
            <v>Qualification</v>
          </cell>
          <cell r="H6954">
            <v>41955</v>
          </cell>
          <cell r="I6954" t="str">
            <v>RII20215</v>
          </cell>
          <cell r="J6954" t="str">
            <v>NULL</v>
          </cell>
        </row>
        <row r="6955">
          <cell r="A6955" t="str">
            <v>RII20213</v>
          </cell>
          <cell r="B6955" t="str">
            <v>Certificate II in Surface Extraction Operations</v>
          </cell>
          <cell r="C6955" t="str">
            <v>Non-Current</v>
          </cell>
          <cell r="D6955">
            <v>41592</v>
          </cell>
          <cell r="E6955">
            <v>42350</v>
          </cell>
          <cell r="F6955" t="str">
            <v>Superseded</v>
          </cell>
          <cell r="G6955" t="str">
            <v>Qualification</v>
          </cell>
          <cell r="H6955">
            <v>42898</v>
          </cell>
          <cell r="I6955" t="str">
            <v>RII20215</v>
          </cell>
          <cell r="J6955" t="str">
            <v>NULL</v>
          </cell>
        </row>
        <row r="6956">
          <cell r="A6956" t="str">
            <v>RII20215</v>
          </cell>
          <cell r="B6956" t="str">
            <v>Certificate II in Surface Extraction Operations</v>
          </cell>
          <cell r="C6956" t="str">
            <v>Current</v>
          </cell>
          <cell r="D6956">
            <v>42352</v>
          </cell>
          <cell r="E6956" t="str">
            <v>NULL</v>
          </cell>
          <cell r="F6956" t="str">
            <v>Current</v>
          </cell>
          <cell r="G6956" t="str">
            <v>Qualification</v>
          </cell>
          <cell r="H6956" t="str">
            <v/>
          </cell>
          <cell r="I6956" t="str">
            <v>RII20215</v>
          </cell>
          <cell r="J6956" t="str">
            <v>NULL</v>
          </cell>
        </row>
        <row r="6957">
          <cell r="A6957" t="str">
            <v>RII20309</v>
          </cell>
          <cell r="B6957" t="str">
            <v>Certificate II in Underground Coal Mining</v>
          </cell>
          <cell r="C6957" t="str">
            <v>Non-Current</v>
          </cell>
          <cell r="D6957">
            <v>40716</v>
          </cell>
          <cell r="E6957">
            <v>41590</v>
          </cell>
          <cell r="F6957" t="str">
            <v>Superseded</v>
          </cell>
          <cell r="G6957" t="str">
            <v>Qualification</v>
          </cell>
          <cell r="H6957">
            <v>41955</v>
          </cell>
          <cell r="I6957" t="str">
            <v>RII20315</v>
          </cell>
          <cell r="J6957" t="str">
            <v>NULL</v>
          </cell>
        </row>
        <row r="6958">
          <cell r="A6958" t="str">
            <v>RII20313</v>
          </cell>
          <cell r="B6958" t="str">
            <v>Certificate II in Underground Coal Mining</v>
          </cell>
          <cell r="C6958" t="str">
            <v>Non-Current</v>
          </cell>
          <cell r="D6958">
            <v>41592</v>
          </cell>
          <cell r="E6958">
            <v>42350</v>
          </cell>
          <cell r="F6958" t="str">
            <v>Superseded</v>
          </cell>
          <cell r="G6958" t="str">
            <v>Qualification</v>
          </cell>
          <cell r="H6958">
            <v>42898</v>
          </cell>
          <cell r="I6958" t="str">
            <v>RII20315</v>
          </cell>
          <cell r="J6958" t="str">
            <v>NULL</v>
          </cell>
        </row>
        <row r="6959">
          <cell r="A6959" t="str">
            <v>RII20315</v>
          </cell>
          <cell r="B6959" t="str">
            <v>Certificate II in Underground Coal Mining</v>
          </cell>
          <cell r="C6959" t="str">
            <v>Current</v>
          </cell>
          <cell r="D6959">
            <v>42352</v>
          </cell>
          <cell r="E6959" t="str">
            <v>NULL</v>
          </cell>
          <cell r="F6959" t="str">
            <v>Current</v>
          </cell>
          <cell r="G6959" t="str">
            <v>Qualification</v>
          </cell>
          <cell r="H6959" t="str">
            <v/>
          </cell>
          <cell r="I6959" t="str">
            <v>RII20315</v>
          </cell>
          <cell r="J6959" t="str">
            <v>NULL</v>
          </cell>
        </row>
        <row r="6960">
          <cell r="A6960" t="str">
            <v>RII20409</v>
          </cell>
          <cell r="B6960" t="str">
            <v>Certificate II in Underground Metalliferous Mining</v>
          </cell>
          <cell r="C6960" t="str">
            <v>Non-Current</v>
          </cell>
          <cell r="D6960">
            <v>40716</v>
          </cell>
          <cell r="E6960">
            <v>41590</v>
          </cell>
          <cell r="F6960" t="str">
            <v>Superseded</v>
          </cell>
          <cell r="G6960" t="str">
            <v>Qualification</v>
          </cell>
          <cell r="H6960">
            <v>41955</v>
          </cell>
          <cell r="I6960" t="str">
            <v>RII20415</v>
          </cell>
          <cell r="J6960" t="str">
            <v>NULL</v>
          </cell>
        </row>
        <row r="6961">
          <cell r="A6961" t="str">
            <v>RII20413</v>
          </cell>
          <cell r="B6961" t="str">
            <v>Certificate II in Underground Metalliferous Mining</v>
          </cell>
          <cell r="C6961" t="str">
            <v>Non-Current</v>
          </cell>
          <cell r="D6961">
            <v>41592</v>
          </cell>
          <cell r="E6961">
            <v>42350</v>
          </cell>
          <cell r="F6961" t="str">
            <v>Superseded</v>
          </cell>
          <cell r="G6961" t="str">
            <v>Qualification</v>
          </cell>
          <cell r="H6961">
            <v>42898</v>
          </cell>
          <cell r="I6961" t="str">
            <v>RII20415</v>
          </cell>
          <cell r="J6961" t="str">
            <v>NULL</v>
          </cell>
        </row>
        <row r="6962">
          <cell r="A6962" t="str">
            <v>RII20415</v>
          </cell>
          <cell r="B6962" t="str">
            <v>Certificate II in Underground Metalliferous Mining</v>
          </cell>
          <cell r="C6962" t="str">
            <v>Current</v>
          </cell>
          <cell r="D6962">
            <v>42352</v>
          </cell>
          <cell r="E6962" t="str">
            <v>NULL</v>
          </cell>
          <cell r="F6962" t="str">
            <v>Current</v>
          </cell>
          <cell r="G6962" t="str">
            <v>Qualification</v>
          </cell>
          <cell r="H6962" t="str">
            <v/>
          </cell>
          <cell r="I6962" t="str">
            <v>RII20415</v>
          </cell>
          <cell r="J6962" t="str">
            <v>NULL</v>
          </cell>
        </row>
        <row r="6963">
          <cell r="A6963" t="str">
            <v>RII20509</v>
          </cell>
          <cell r="B6963" t="str">
            <v>Certificate II in Resource Processing</v>
          </cell>
          <cell r="C6963" t="str">
            <v>Non-Current</v>
          </cell>
          <cell r="D6963">
            <v>40716</v>
          </cell>
          <cell r="E6963">
            <v>41590</v>
          </cell>
          <cell r="F6963" t="str">
            <v>Superseded</v>
          </cell>
          <cell r="G6963" t="str">
            <v>Qualification</v>
          </cell>
          <cell r="H6963">
            <v>41955</v>
          </cell>
          <cell r="I6963" t="str">
            <v>RII20515</v>
          </cell>
          <cell r="J6963" t="str">
            <v>NULL</v>
          </cell>
        </row>
        <row r="6964">
          <cell r="A6964" t="str">
            <v>RII20513</v>
          </cell>
          <cell r="B6964" t="str">
            <v>Certificate II in Resource Processing</v>
          </cell>
          <cell r="C6964" t="str">
            <v>Non-Current</v>
          </cell>
          <cell r="D6964">
            <v>41592</v>
          </cell>
          <cell r="E6964">
            <v>42350</v>
          </cell>
          <cell r="F6964" t="str">
            <v>Superseded</v>
          </cell>
          <cell r="G6964" t="str">
            <v>Qualification</v>
          </cell>
          <cell r="H6964">
            <v>42898</v>
          </cell>
          <cell r="I6964" t="str">
            <v>RII20515</v>
          </cell>
          <cell r="J6964" t="str">
            <v>NULL</v>
          </cell>
        </row>
        <row r="6965">
          <cell r="A6965" t="str">
            <v>RII20515</v>
          </cell>
          <cell r="B6965" t="str">
            <v>Certificate II in Resource Processing</v>
          </cell>
          <cell r="C6965" t="str">
            <v>Current</v>
          </cell>
          <cell r="D6965">
            <v>42352</v>
          </cell>
          <cell r="E6965" t="str">
            <v>NULL</v>
          </cell>
          <cell r="F6965" t="str">
            <v>Current</v>
          </cell>
          <cell r="G6965" t="str">
            <v>Qualification</v>
          </cell>
          <cell r="H6965" t="str">
            <v/>
          </cell>
          <cell r="I6965" t="str">
            <v>RII20515</v>
          </cell>
          <cell r="J6965" t="str">
            <v>NULL</v>
          </cell>
        </row>
        <row r="6966">
          <cell r="A6966" t="str">
            <v>RII20609</v>
          </cell>
          <cell r="B6966" t="str">
            <v>Certificate II in Mining Field/Exploration Operations</v>
          </cell>
          <cell r="C6966" t="str">
            <v>Non-Current</v>
          </cell>
          <cell r="D6966">
            <v>40716</v>
          </cell>
          <cell r="E6966">
            <v>41590</v>
          </cell>
          <cell r="F6966" t="str">
            <v>Superseded</v>
          </cell>
          <cell r="G6966" t="str">
            <v>Qualification</v>
          </cell>
          <cell r="H6966">
            <v>41955</v>
          </cell>
          <cell r="I6966" t="str">
            <v>RII20615</v>
          </cell>
          <cell r="J6966" t="str">
            <v>NULL</v>
          </cell>
        </row>
        <row r="6967">
          <cell r="A6967" t="str">
            <v>RII20613</v>
          </cell>
          <cell r="B6967" t="str">
            <v>Certificate II in Mining / Field Exploration</v>
          </cell>
          <cell r="C6967" t="str">
            <v>Non-Current</v>
          </cell>
          <cell r="D6967">
            <v>41592</v>
          </cell>
          <cell r="E6967">
            <v>42350</v>
          </cell>
          <cell r="F6967" t="str">
            <v>Superseded</v>
          </cell>
          <cell r="G6967" t="str">
            <v>Qualification</v>
          </cell>
          <cell r="H6967">
            <v>42898</v>
          </cell>
          <cell r="I6967" t="str">
            <v>RII20615</v>
          </cell>
          <cell r="J6967" t="str">
            <v>NULL</v>
          </cell>
        </row>
        <row r="6968">
          <cell r="A6968" t="str">
            <v>RII20615</v>
          </cell>
          <cell r="B6968" t="str">
            <v>Certificate II in Mining / Field Exploration</v>
          </cell>
          <cell r="C6968" t="str">
            <v>Current</v>
          </cell>
          <cell r="D6968">
            <v>42352</v>
          </cell>
          <cell r="E6968" t="str">
            <v>NULL</v>
          </cell>
          <cell r="F6968" t="str">
            <v>Current</v>
          </cell>
          <cell r="G6968" t="str">
            <v>Qualification</v>
          </cell>
          <cell r="H6968" t="str">
            <v/>
          </cell>
          <cell r="I6968" t="str">
            <v>RII20615</v>
          </cell>
          <cell r="J6968" t="str">
            <v>NULL</v>
          </cell>
        </row>
        <row r="6969">
          <cell r="A6969" t="str">
            <v>RII20709</v>
          </cell>
          <cell r="B6969" t="str">
            <v>Certificate II in Civil Construction</v>
          </cell>
          <cell r="C6969" t="str">
            <v>Non-Current</v>
          </cell>
          <cell r="D6969">
            <v>40716</v>
          </cell>
          <cell r="E6969">
            <v>40987</v>
          </cell>
          <cell r="F6969" t="str">
            <v>Superseded</v>
          </cell>
          <cell r="G6969" t="str">
            <v>Qualification</v>
          </cell>
          <cell r="H6969">
            <v>41352</v>
          </cell>
          <cell r="I6969" t="str">
            <v>RII20715</v>
          </cell>
          <cell r="J6969" t="str">
            <v>NULL</v>
          </cell>
        </row>
        <row r="6970">
          <cell r="A6970" t="str">
            <v>RII20712</v>
          </cell>
          <cell r="B6970" t="str">
            <v>Certificate II in Civil Construction</v>
          </cell>
          <cell r="C6970" t="str">
            <v>Non-Current</v>
          </cell>
          <cell r="D6970">
            <v>40989</v>
          </cell>
          <cell r="E6970">
            <v>41590</v>
          </cell>
          <cell r="F6970" t="str">
            <v>Superseded</v>
          </cell>
          <cell r="G6970" t="str">
            <v>Qualification</v>
          </cell>
          <cell r="H6970">
            <v>41955</v>
          </cell>
          <cell r="I6970" t="str">
            <v>RII20715</v>
          </cell>
          <cell r="J6970" t="str">
            <v>NULL</v>
          </cell>
        </row>
        <row r="6971">
          <cell r="A6971" t="str">
            <v>RII20713</v>
          </cell>
          <cell r="B6971" t="str">
            <v>Certificate II in Civil Construction</v>
          </cell>
          <cell r="C6971" t="str">
            <v>Non-Current</v>
          </cell>
          <cell r="D6971">
            <v>41592</v>
          </cell>
          <cell r="E6971">
            <v>42350</v>
          </cell>
          <cell r="F6971" t="str">
            <v>Superseded</v>
          </cell>
          <cell r="G6971" t="str">
            <v>Qualification</v>
          </cell>
          <cell r="H6971">
            <v>42898</v>
          </cell>
          <cell r="I6971" t="str">
            <v>RII20715</v>
          </cell>
          <cell r="J6971" t="str">
            <v>NULL</v>
          </cell>
        </row>
        <row r="6972">
          <cell r="A6972" t="str">
            <v>RII20715</v>
          </cell>
          <cell r="B6972" t="str">
            <v>Certificate II in Civil Construction</v>
          </cell>
          <cell r="C6972" t="str">
            <v>Current</v>
          </cell>
          <cell r="D6972">
            <v>42352</v>
          </cell>
          <cell r="E6972" t="str">
            <v>NULL</v>
          </cell>
          <cell r="F6972" t="str">
            <v>Current</v>
          </cell>
          <cell r="G6972" t="str">
            <v>Qualification</v>
          </cell>
          <cell r="H6972" t="str">
            <v/>
          </cell>
          <cell r="I6972" t="str">
            <v>RII20715</v>
          </cell>
          <cell r="J6972" t="str">
            <v>NULL</v>
          </cell>
        </row>
        <row r="6973">
          <cell r="A6973" t="str">
            <v>RII20809</v>
          </cell>
          <cell r="B6973" t="str">
            <v>Certificate II in Bituminous Surfacing</v>
          </cell>
          <cell r="C6973" t="str">
            <v>Non-Current</v>
          </cell>
          <cell r="D6973">
            <v>40716</v>
          </cell>
          <cell r="E6973">
            <v>41590</v>
          </cell>
          <cell r="F6973" t="str">
            <v>Superseded</v>
          </cell>
          <cell r="G6973" t="str">
            <v>Qualification</v>
          </cell>
          <cell r="H6973">
            <v>41955</v>
          </cell>
          <cell r="I6973" t="str">
            <v>RII20815</v>
          </cell>
          <cell r="J6973" t="str">
            <v>NULL</v>
          </cell>
        </row>
        <row r="6974">
          <cell r="A6974" t="str">
            <v>RII20813</v>
          </cell>
          <cell r="B6974" t="str">
            <v>Certificate II in Bituminous Surfacing</v>
          </cell>
          <cell r="C6974" t="str">
            <v>Non-Current</v>
          </cell>
          <cell r="D6974">
            <v>41592</v>
          </cell>
          <cell r="E6974">
            <v>42350</v>
          </cell>
          <cell r="F6974" t="str">
            <v>Superseded</v>
          </cell>
          <cell r="G6974" t="str">
            <v>Qualification</v>
          </cell>
          <cell r="H6974">
            <v>42898</v>
          </cell>
          <cell r="I6974" t="str">
            <v>RII20815</v>
          </cell>
          <cell r="J6974" t="str">
            <v>NULL</v>
          </cell>
        </row>
        <row r="6975">
          <cell r="A6975" t="str">
            <v>RII20815</v>
          </cell>
          <cell r="B6975" t="str">
            <v>Certificate II in Bituminous Surfacing</v>
          </cell>
          <cell r="C6975" t="str">
            <v>Current</v>
          </cell>
          <cell r="D6975">
            <v>42352</v>
          </cell>
          <cell r="E6975" t="str">
            <v>NULL</v>
          </cell>
          <cell r="F6975" t="str">
            <v>Current</v>
          </cell>
          <cell r="G6975" t="str">
            <v>Qualification</v>
          </cell>
          <cell r="H6975" t="str">
            <v/>
          </cell>
          <cell r="I6975" t="str">
            <v>RII20815</v>
          </cell>
          <cell r="J6975" t="str">
            <v>NULL</v>
          </cell>
        </row>
        <row r="6976">
          <cell r="A6976" t="str">
            <v>RII20909</v>
          </cell>
          <cell r="B6976" t="str">
            <v>Certificate II in Drilling Operations</v>
          </cell>
          <cell r="C6976" t="str">
            <v>Non-Current</v>
          </cell>
          <cell r="D6976">
            <v>40716</v>
          </cell>
          <cell r="E6976">
            <v>41590</v>
          </cell>
          <cell r="F6976" t="str">
            <v>Superseded</v>
          </cell>
          <cell r="G6976" t="str">
            <v>Qualification</v>
          </cell>
          <cell r="H6976">
            <v>41955</v>
          </cell>
          <cell r="I6976" t="str">
            <v>RII20915</v>
          </cell>
          <cell r="J6976" t="str">
            <v>NULL</v>
          </cell>
        </row>
        <row r="6977">
          <cell r="A6977" t="str">
            <v>RII20913</v>
          </cell>
          <cell r="B6977" t="str">
            <v>Certificate II in Drilling Operations</v>
          </cell>
          <cell r="C6977" t="str">
            <v>Non-Current</v>
          </cell>
          <cell r="D6977">
            <v>41592</v>
          </cell>
          <cell r="E6977">
            <v>42350</v>
          </cell>
          <cell r="F6977" t="str">
            <v>Superseded</v>
          </cell>
          <cell r="G6977" t="str">
            <v>Qualification</v>
          </cell>
          <cell r="H6977">
            <v>42898</v>
          </cell>
          <cell r="I6977" t="str">
            <v>RII20915</v>
          </cell>
          <cell r="J6977" t="str">
            <v>NULL</v>
          </cell>
        </row>
        <row r="6978">
          <cell r="A6978" t="str">
            <v>RII20915</v>
          </cell>
          <cell r="B6978" t="str">
            <v>Certificate II in Drilling Operations</v>
          </cell>
          <cell r="C6978" t="str">
            <v>Current</v>
          </cell>
          <cell r="D6978">
            <v>42352</v>
          </cell>
          <cell r="E6978" t="str">
            <v>NULL</v>
          </cell>
          <cell r="F6978" t="str">
            <v>Current</v>
          </cell>
          <cell r="G6978" t="str">
            <v>Qualification</v>
          </cell>
          <cell r="H6978" t="str">
            <v/>
          </cell>
          <cell r="I6978" t="str">
            <v>RII20915</v>
          </cell>
          <cell r="J6978" t="str">
            <v>NULL</v>
          </cell>
        </row>
        <row r="6979">
          <cell r="A6979" t="str">
            <v>RII21009</v>
          </cell>
          <cell r="B6979" t="str">
            <v>Certificate II in Drilling Oil/Gas (Off shore)</v>
          </cell>
          <cell r="C6979" t="str">
            <v>Non-Current</v>
          </cell>
          <cell r="D6979">
            <v>40716</v>
          </cell>
          <cell r="E6979">
            <v>41590</v>
          </cell>
          <cell r="F6979" t="str">
            <v>Superseded</v>
          </cell>
          <cell r="G6979" t="str">
            <v>Qualification</v>
          </cell>
          <cell r="H6979">
            <v>41955</v>
          </cell>
          <cell r="I6979" t="str">
            <v>RII21015</v>
          </cell>
          <cell r="J6979" t="str">
            <v>NULL</v>
          </cell>
        </row>
        <row r="6980">
          <cell r="A6980" t="str">
            <v>RII21013</v>
          </cell>
          <cell r="B6980" t="str">
            <v>Certificate II in Drilling Oil/Gas (Offshore)</v>
          </cell>
          <cell r="C6980" t="str">
            <v>Non-Current</v>
          </cell>
          <cell r="D6980">
            <v>41592</v>
          </cell>
          <cell r="E6980">
            <v>42350</v>
          </cell>
          <cell r="F6980" t="str">
            <v>Superseded</v>
          </cell>
          <cell r="G6980" t="str">
            <v>Qualification</v>
          </cell>
          <cell r="H6980">
            <v>42898</v>
          </cell>
          <cell r="I6980" t="str">
            <v>RII21015</v>
          </cell>
          <cell r="J6980" t="str">
            <v>NULL</v>
          </cell>
        </row>
        <row r="6981">
          <cell r="A6981" t="str">
            <v>RII21015</v>
          </cell>
          <cell r="B6981" t="str">
            <v>Certificate II in Drilling Oil/Gas (Offshore)</v>
          </cell>
          <cell r="C6981" t="str">
            <v>Current</v>
          </cell>
          <cell r="D6981">
            <v>42352</v>
          </cell>
          <cell r="E6981" t="str">
            <v>NULL</v>
          </cell>
          <cell r="F6981" t="str">
            <v>Current</v>
          </cell>
          <cell r="G6981" t="str">
            <v>Qualification</v>
          </cell>
          <cell r="H6981" t="str">
            <v/>
          </cell>
          <cell r="I6981" t="str">
            <v>RII21015</v>
          </cell>
          <cell r="J6981" t="str">
            <v>NULL</v>
          </cell>
        </row>
        <row r="6982">
          <cell r="A6982" t="str">
            <v>RII21109</v>
          </cell>
          <cell r="B6982" t="str">
            <v>Certificate II in Drilling Oil/Gas (On shore)</v>
          </cell>
          <cell r="C6982" t="str">
            <v>Non-Current</v>
          </cell>
          <cell r="D6982">
            <v>40716</v>
          </cell>
          <cell r="E6982">
            <v>41590</v>
          </cell>
          <cell r="F6982" t="str">
            <v>Superseded</v>
          </cell>
          <cell r="G6982" t="str">
            <v>Qualification</v>
          </cell>
          <cell r="H6982">
            <v>41955</v>
          </cell>
          <cell r="I6982" t="str">
            <v>RII21115</v>
          </cell>
          <cell r="J6982" t="str">
            <v>NULL</v>
          </cell>
        </row>
        <row r="6983">
          <cell r="A6983" t="str">
            <v>RII21113</v>
          </cell>
          <cell r="B6983" t="str">
            <v>Certificate II in Drilling Oil/Gas (On shore)</v>
          </cell>
          <cell r="C6983" t="str">
            <v>Non-Current</v>
          </cell>
          <cell r="D6983">
            <v>41592</v>
          </cell>
          <cell r="E6983">
            <v>42350</v>
          </cell>
          <cell r="F6983" t="str">
            <v>Superseded</v>
          </cell>
          <cell r="G6983" t="str">
            <v>Qualification</v>
          </cell>
          <cell r="H6983">
            <v>42898</v>
          </cell>
          <cell r="I6983" t="str">
            <v>RII21115</v>
          </cell>
          <cell r="J6983" t="str">
            <v>NULL</v>
          </cell>
        </row>
        <row r="6984">
          <cell r="A6984" t="str">
            <v>RII21115</v>
          </cell>
          <cell r="B6984" t="str">
            <v>Certificate II in Drilling Oil/Gas (On shore)</v>
          </cell>
          <cell r="C6984" t="str">
            <v>Current</v>
          </cell>
          <cell r="D6984">
            <v>42352</v>
          </cell>
          <cell r="E6984" t="str">
            <v>NULL</v>
          </cell>
          <cell r="F6984" t="str">
            <v>Current</v>
          </cell>
          <cell r="G6984" t="str">
            <v>Qualification</v>
          </cell>
          <cell r="H6984" t="str">
            <v/>
          </cell>
          <cell r="I6984" t="str">
            <v>RII21115</v>
          </cell>
          <cell r="J6984" t="str">
            <v>NULL</v>
          </cell>
        </row>
        <row r="6985">
          <cell r="A6985" t="str">
            <v>RII21213</v>
          </cell>
          <cell r="B6985" t="str">
            <v>Certificate II in Well Servicing Operations</v>
          </cell>
          <cell r="C6985" t="str">
            <v>Non-Current</v>
          </cell>
          <cell r="D6985">
            <v>41592</v>
          </cell>
          <cell r="E6985">
            <v>42350</v>
          </cell>
          <cell r="F6985" t="str">
            <v>Superseded</v>
          </cell>
          <cell r="G6985" t="str">
            <v>Qualification</v>
          </cell>
          <cell r="H6985">
            <v>42898</v>
          </cell>
          <cell r="I6985" t="str">
            <v>RII21215</v>
          </cell>
          <cell r="J6985" t="str">
            <v>NULL</v>
          </cell>
        </row>
        <row r="6986">
          <cell r="A6986" t="str">
            <v>RII21215</v>
          </cell>
          <cell r="B6986" t="str">
            <v>Certificate II in Well Servicing Operations</v>
          </cell>
          <cell r="C6986" t="str">
            <v>Current</v>
          </cell>
          <cell r="D6986">
            <v>42352</v>
          </cell>
          <cell r="E6986" t="str">
            <v>NULL</v>
          </cell>
          <cell r="F6986" t="str">
            <v>Current</v>
          </cell>
          <cell r="G6986" t="str">
            <v>Qualification</v>
          </cell>
          <cell r="H6986" t="str">
            <v/>
          </cell>
          <cell r="I6986" t="str">
            <v>RII21215</v>
          </cell>
          <cell r="J6986" t="str">
            <v>NULL</v>
          </cell>
        </row>
        <row r="6987">
          <cell r="A6987" t="str">
            <v>RII21315</v>
          </cell>
          <cell r="B6987" t="str">
            <v>Certificate II in Cross Industry Operations</v>
          </cell>
          <cell r="C6987" t="str">
            <v>Current</v>
          </cell>
          <cell r="D6987">
            <v>42352</v>
          </cell>
          <cell r="E6987" t="str">
            <v>NULL</v>
          </cell>
          <cell r="F6987" t="str">
            <v>Current</v>
          </cell>
          <cell r="G6987" t="str">
            <v>Qualification</v>
          </cell>
          <cell r="H6987" t="str">
            <v/>
          </cell>
          <cell r="I6987" t="str">
            <v>RII21315</v>
          </cell>
          <cell r="J6987" t="str">
            <v>NULL</v>
          </cell>
        </row>
        <row r="6988">
          <cell r="A6988" t="str">
            <v>RII30109</v>
          </cell>
          <cell r="B6988" t="str">
            <v>Certificate III in Surface Extraction Operations</v>
          </cell>
          <cell r="C6988" t="str">
            <v>Non-Current</v>
          </cell>
          <cell r="D6988">
            <v>40058</v>
          </cell>
          <cell r="E6988">
            <v>40714</v>
          </cell>
          <cell r="F6988" t="str">
            <v>Superseded</v>
          </cell>
          <cell r="G6988" t="str">
            <v>Qualification</v>
          </cell>
          <cell r="H6988">
            <v>41080</v>
          </cell>
          <cell r="I6988" t="str">
            <v>RII30115</v>
          </cell>
          <cell r="J6988" t="str">
            <v>NULL</v>
          </cell>
        </row>
        <row r="6989">
          <cell r="A6989" t="str">
            <v>RII30111</v>
          </cell>
          <cell r="B6989" t="str">
            <v>Certificate III in Surface Extraction Operations</v>
          </cell>
          <cell r="C6989" t="str">
            <v>Non-Current</v>
          </cell>
          <cell r="D6989">
            <v>40716</v>
          </cell>
          <cell r="E6989">
            <v>40987</v>
          </cell>
          <cell r="F6989" t="str">
            <v>Superseded</v>
          </cell>
          <cell r="G6989" t="str">
            <v>Qualification</v>
          </cell>
          <cell r="H6989">
            <v>41352</v>
          </cell>
          <cell r="I6989" t="str">
            <v>RII30115</v>
          </cell>
          <cell r="J6989" t="str">
            <v>NULL</v>
          </cell>
        </row>
        <row r="6990">
          <cell r="A6990" t="str">
            <v>RII30112</v>
          </cell>
          <cell r="B6990" t="str">
            <v>Certificate III in Surface Extraction Operations</v>
          </cell>
          <cell r="C6990" t="str">
            <v>Non-Current</v>
          </cell>
          <cell r="D6990">
            <v>40989</v>
          </cell>
          <cell r="E6990">
            <v>41590</v>
          </cell>
          <cell r="F6990" t="str">
            <v>Superseded</v>
          </cell>
          <cell r="G6990" t="str">
            <v>Qualification</v>
          </cell>
          <cell r="H6990">
            <v>41955</v>
          </cell>
          <cell r="I6990" t="str">
            <v>RII30115</v>
          </cell>
          <cell r="J6990" t="str">
            <v>NULL</v>
          </cell>
        </row>
        <row r="6991">
          <cell r="A6991" t="str">
            <v>RII30113</v>
          </cell>
          <cell r="B6991" t="str">
            <v>Certificate III in Surface Extraction Operations</v>
          </cell>
          <cell r="C6991" t="str">
            <v>Non-Current</v>
          </cell>
          <cell r="D6991">
            <v>41592</v>
          </cell>
          <cell r="E6991">
            <v>42350</v>
          </cell>
          <cell r="F6991" t="str">
            <v>Superseded</v>
          </cell>
          <cell r="G6991" t="str">
            <v>Qualification</v>
          </cell>
          <cell r="H6991">
            <v>42898</v>
          </cell>
          <cell r="I6991" t="str">
            <v>RII30115</v>
          </cell>
          <cell r="J6991" t="str">
            <v>NULL</v>
          </cell>
        </row>
        <row r="6992">
          <cell r="A6992" t="str">
            <v>RII30115</v>
          </cell>
          <cell r="B6992" t="str">
            <v>Certificate III in Surface Extraction Operations</v>
          </cell>
          <cell r="C6992" t="str">
            <v>Current</v>
          </cell>
          <cell r="D6992">
            <v>42352</v>
          </cell>
          <cell r="E6992" t="str">
            <v>NULL</v>
          </cell>
          <cell r="F6992" t="str">
            <v>Current</v>
          </cell>
          <cell r="G6992" t="str">
            <v>Qualification</v>
          </cell>
          <cell r="H6992" t="str">
            <v/>
          </cell>
          <cell r="I6992" t="str">
            <v>RII30115</v>
          </cell>
          <cell r="J6992" t="str">
            <v>NULL</v>
          </cell>
        </row>
        <row r="6993">
          <cell r="A6993" t="str">
            <v>RII30209</v>
          </cell>
          <cell r="B6993" t="str">
            <v>Certificate III in Underground Coal Operations</v>
          </cell>
          <cell r="C6993" t="str">
            <v>Non-Current</v>
          </cell>
          <cell r="D6993">
            <v>40716</v>
          </cell>
          <cell r="E6993">
            <v>40987</v>
          </cell>
          <cell r="F6993" t="str">
            <v>Superseded</v>
          </cell>
          <cell r="G6993" t="str">
            <v>Qualification</v>
          </cell>
          <cell r="H6993">
            <v>41352</v>
          </cell>
          <cell r="I6993" t="str">
            <v>RII30218</v>
          </cell>
          <cell r="J6993" t="str">
            <v>NULL</v>
          </cell>
        </row>
        <row r="6994">
          <cell r="A6994" t="str">
            <v>RII30212</v>
          </cell>
          <cell r="B6994" t="str">
            <v>Certificate III in Underground Coal Operations</v>
          </cell>
          <cell r="C6994" t="str">
            <v>Non-Current</v>
          </cell>
          <cell r="D6994">
            <v>40989</v>
          </cell>
          <cell r="E6994">
            <v>41590</v>
          </cell>
          <cell r="F6994" t="str">
            <v>Superseded</v>
          </cell>
          <cell r="G6994" t="str">
            <v>Qualification</v>
          </cell>
          <cell r="H6994">
            <v>41955</v>
          </cell>
          <cell r="I6994" t="str">
            <v>RII30218</v>
          </cell>
          <cell r="J6994" t="str">
            <v>NULL</v>
          </cell>
        </row>
        <row r="6995">
          <cell r="A6995" t="str">
            <v>RII30213</v>
          </cell>
          <cell r="B6995" t="str">
            <v>Certificate III in Underground Coal Operations</v>
          </cell>
          <cell r="C6995" t="str">
            <v>Non-Current</v>
          </cell>
          <cell r="D6995">
            <v>41592</v>
          </cell>
          <cell r="E6995">
            <v>42350</v>
          </cell>
          <cell r="F6995" t="str">
            <v>Superseded</v>
          </cell>
          <cell r="G6995" t="str">
            <v>Qualification</v>
          </cell>
          <cell r="H6995">
            <v>42898</v>
          </cell>
          <cell r="I6995" t="str">
            <v>RII30218</v>
          </cell>
          <cell r="J6995" t="str">
            <v>NULL</v>
          </cell>
        </row>
        <row r="6996">
          <cell r="A6996" t="str">
            <v>RII30215</v>
          </cell>
          <cell r="B6996" t="str">
            <v>Certificate III in Underground Coal Operations</v>
          </cell>
          <cell r="C6996" t="str">
            <v>Non-Current</v>
          </cell>
          <cell r="D6996">
            <v>42352</v>
          </cell>
          <cell r="E6996">
            <v>43443</v>
          </cell>
          <cell r="F6996" t="str">
            <v>Superseded</v>
          </cell>
          <cell r="G6996" t="str">
            <v>Qualification</v>
          </cell>
          <cell r="H6996">
            <v>43808</v>
          </cell>
          <cell r="I6996" t="str">
            <v>RII30218</v>
          </cell>
          <cell r="J6996" t="str">
            <v>NULL</v>
          </cell>
        </row>
        <row r="6997">
          <cell r="A6997" t="str">
            <v>RII30218</v>
          </cell>
          <cell r="B6997" t="str">
            <v>Certificate III in Underground Coal Operations</v>
          </cell>
          <cell r="C6997" t="str">
            <v>Current</v>
          </cell>
          <cell r="D6997">
            <v>43445</v>
          </cell>
          <cell r="E6997" t="str">
            <v>NULL</v>
          </cell>
          <cell r="F6997" t="str">
            <v>Current</v>
          </cell>
          <cell r="G6997" t="str">
            <v>Qualification</v>
          </cell>
          <cell r="H6997" t="str">
            <v/>
          </cell>
          <cell r="I6997" t="str">
            <v>RII30218</v>
          </cell>
          <cell r="J6997" t="str">
            <v>NULL</v>
          </cell>
        </row>
        <row r="6998">
          <cell r="A6998" t="str">
            <v>RII30309</v>
          </cell>
          <cell r="B6998" t="str">
            <v>Certificate III in Underground Metalliferous Mining</v>
          </cell>
          <cell r="C6998" t="str">
            <v>Non-Current</v>
          </cell>
          <cell r="D6998">
            <v>40058</v>
          </cell>
          <cell r="E6998">
            <v>40714</v>
          </cell>
          <cell r="F6998" t="str">
            <v>Superseded</v>
          </cell>
          <cell r="G6998" t="str">
            <v>Qualification</v>
          </cell>
          <cell r="H6998">
            <v>41080</v>
          </cell>
          <cell r="I6998" t="str">
            <v>RII30315</v>
          </cell>
          <cell r="J6998" t="str">
            <v>NULL</v>
          </cell>
        </row>
        <row r="6999">
          <cell r="A6999" t="str">
            <v>RII30311</v>
          </cell>
          <cell r="B6999" t="str">
            <v>Certificate III in Underground Metalliferous Mining</v>
          </cell>
          <cell r="C6999" t="str">
            <v>Non-Current</v>
          </cell>
          <cell r="D6999">
            <v>40716</v>
          </cell>
          <cell r="E6999">
            <v>41590</v>
          </cell>
          <cell r="F6999" t="str">
            <v>Superseded</v>
          </cell>
          <cell r="G6999" t="str">
            <v>Qualification</v>
          </cell>
          <cell r="H6999">
            <v>41955</v>
          </cell>
          <cell r="I6999" t="str">
            <v>RII30315</v>
          </cell>
          <cell r="J6999" t="str">
            <v>NULL</v>
          </cell>
        </row>
        <row r="7000">
          <cell r="A7000" t="str">
            <v>RII30313</v>
          </cell>
          <cell r="B7000" t="str">
            <v>Certificate III in Underground Metalliferous Mining</v>
          </cell>
          <cell r="C7000" t="str">
            <v>Non-Current</v>
          </cell>
          <cell r="D7000">
            <v>41592</v>
          </cell>
          <cell r="E7000">
            <v>42350</v>
          </cell>
          <cell r="F7000" t="str">
            <v>Superseded</v>
          </cell>
          <cell r="G7000" t="str">
            <v>Qualification</v>
          </cell>
          <cell r="H7000">
            <v>42898</v>
          </cell>
          <cell r="I7000" t="str">
            <v>RII30315</v>
          </cell>
          <cell r="J7000" t="str">
            <v>NULL</v>
          </cell>
        </row>
        <row r="7001">
          <cell r="A7001" t="str">
            <v>RII30315</v>
          </cell>
          <cell r="B7001" t="str">
            <v>Certificate III in Underground Metalliferous Mining</v>
          </cell>
          <cell r="C7001" t="str">
            <v>Current</v>
          </cell>
          <cell r="D7001">
            <v>42352</v>
          </cell>
          <cell r="E7001" t="str">
            <v>NULL</v>
          </cell>
          <cell r="F7001" t="str">
            <v>Current</v>
          </cell>
          <cell r="G7001" t="str">
            <v>Qualification</v>
          </cell>
          <cell r="H7001" t="str">
            <v/>
          </cell>
          <cell r="I7001" t="str">
            <v>RII30315</v>
          </cell>
          <cell r="J7001" t="str">
            <v>NULL</v>
          </cell>
        </row>
        <row r="7002">
          <cell r="A7002" t="str">
            <v>RII30409</v>
          </cell>
          <cell r="B7002" t="str">
            <v>Certificate III in Resource Processing</v>
          </cell>
          <cell r="C7002" t="str">
            <v>Non-Current</v>
          </cell>
          <cell r="D7002">
            <v>40058</v>
          </cell>
          <cell r="E7002">
            <v>40714</v>
          </cell>
          <cell r="F7002" t="str">
            <v>Superseded</v>
          </cell>
          <cell r="G7002" t="str">
            <v>Qualification</v>
          </cell>
          <cell r="H7002">
            <v>41080</v>
          </cell>
          <cell r="I7002" t="str">
            <v>RII30415</v>
          </cell>
          <cell r="J7002" t="str">
            <v>NULL</v>
          </cell>
        </row>
        <row r="7003">
          <cell r="A7003" t="str">
            <v>RII30411</v>
          </cell>
          <cell r="B7003" t="str">
            <v>Certificate III in Resource Processing</v>
          </cell>
          <cell r="C7003" t="str">
            <v>Non-Current</v>
          </cell>
          <cell r="D7003">
            <v>40716</v>
          </cell>
          <cell r="E7003">
            <v>41590</v>
          </cell>
          <cell r="F7003" t="str">
            <v>Superseded</v>
          </cell>
          <cell r="G7003" t="str">
            <v>Qualification</v>
          </cell>
          <cell r="H7003">
            <v>41955</v>
          </cell>
          <cell r="I7003" t="str">
            <v>RII30415</v>
          </cell>
          <cell r="J7003" t="str">
            <v>NULL</v>
          </cell>
        </row>
        <row r="7004">
          <cell r="A7004" t="str">
            <v>RII30413</v>
          </cell>
          <cell r="B7004" t="str">
            <v>Certificate III in Resource Processing</v>
          </cell>
          <cell r="C7004" t="str">
            <v>Non-Current</v>
          </cell>
          <cell r="D7004">
            <v>41592</v>
          </cell>
          <cell r="E7004">
            <v>42350</v>
          </cell>
          <cell r="F7004" t="str">
            <v>Superseded</v>
          </cell>
          <cell r="G7004" t="str">
            <v>Qualification</v>
          </cell>
          <cell r="H7004">
            <v>42898</v>
          </cell>
          <cell r="I7004" t="str">
            <v>RII30415</v>
          </cell>
          <cell r="J7004" t="str">
            <v>NULL</v>
          </cell>
        </row>
        <row r="7005">
          <cell r="A7005" t="str">
            <v>RII30415</v>
          </cell>
          <cell r="B7005" t="str">
            <v>Certificate III in Resource Processing</v>
          </cell>
          <cell r="C7005" t="str">
            <v>Current</v>
          </cell>
          <cell r="D7005">
            <v>42352</v>
          </cell>
          <cell r="E7005" t="str">
            <v>NULL</v>
          </cell>
          <cell r="F7005" t="str">
            <v>Current</v>
          </cell>
          <cell r="G7005" t="str">
            <v>Qualification</v>
          </cell>
          <cell r="H7005" t="str">
            <v/>
          </cell>
          <cell r="I7005" t="str">
            <v>RII30415</v>
          </cell>
          <cell r="J7005" t="str">
            <v>NULL</v>
          </cell>
        </row>
        <row r="7006">
          <cell r="A7006" t="str">
            <v>RII30509</v>
          </cell>
          <cell r="B7006" t="str">
            <v>Certificate III in Mining Exploration</v>
          </cell>
          <cell r="C7006" t="str">
            <v>Non-Current</v>
          </cell>
          <cell r="D7006">
            <v>40716</v>
          </cell>
          <cell r="E7006">
            <v>41590</v>
          </cell>
          <cell r="F7006" t="str">
            <v>Superseded</v>
          </cell>
          <cell r="G7006" t="str">
            <v>Qualification</v>
          </cell>
          <cell r="H7006">
            <v>41955</v>
          </cell>
          <cell r="I7006" t="str">
            <v>RII30515</v>
          </cell>
          <cell r="J7006" t="str">
            <v>NULL</v>
          </cell>
        </row>
        <row r="7007">
          <cell r="A7007" t="str">
            <v>RII30513</v>
          </cell>
          <cell r="B7007" t="str">
            <v>Certificate III in Mining Exploration</v>
          </cell>
          <cell r="C7007" t="str">
            <v>Non-Current</v>
          </cell>
          <cell r="D7007">
            <v>41592</v>
          </cell>
          <cell r="E7007">
            <v>42350</v>
          </cell>
          <cell r="F7007" t="str">
            <v>Superseded</v>
          </cell>
          <cell r="G7007" t="str">
            <v>Qualification</v>
          </cell>
          <cell r="H7007">
            <v>42898</v>
          </cell>
          <cell r="I7007" t="str">
            <v>RII30515</v>
          </cell>
          <cell r="J7007" t="str">
            <v>NULL</v>
          </cell>
        </row>
        <row r="7008">
          <cell r="A7008" t="str">
            <v>RII30515</v>
          </cell>
          <cell r="B7008" t="str">
            <v>Certificate III in Mining Exploration</v>
          </cell>
          <cell r="C7008" t="str">
            <v>Current</v>
          </cell>
          <cell r="D7008">
            <v>42352</v>
          </cell>
          <cell r="E7008" t="str">
            <v>NULL</v>
          </cell>
          <cell r="F7008" t="str">
            <v>Current</v>
          </cell>
          <cell r="G7008" t="str">
            <v>Qualification</v>
          </cell>
          <cell r="H7008" t="str">
            <v/>
          </cell>
          <cell r="I7008" t="str">
            <v>RII30515</v>
          </cell>
          <cell r="J7008" t="str">
            <v>NULL</v>
          </cell>
        </row>
        <row r="7009">
          <cell r="A7009" t="str">
            <v>RII30609</v>
          </cell>
          <cell r="B7009" t="str">
            <v>Certificate III in Small Mining Operations</v>
          </cell>
          <cell r="C7009" t="str">
            <v>Non-Current</v>
          </cell>
          <cell r="D7009">
            <v>40058</v>
          </cell>
          <cell r="E7009">
            <v>40714</v>
          </cell>
          <cell r="F7009" t="str">
            <v>Superseded</v>
          </cell>
          <cell r="G7009" t="str">
            <v>Qualification</v>
          </cell>
          <cell r="H7009">
            <v>41080</v>
          </cell>
          <cell r="I7009" t="str">
            <v>RII30615</v>
          </cell>
          <cell r="J7009" t="str">
            <v>NULL</v>
          </cell>
        </row>
        <row r="7010">
          <cell r="A7010" t="str">
            <v>RII30611</v>
          </cell>
          <cell r="B7010" t="str">
            <v>Certificate III in Small Mining Operations</v>
          </cell>
          <cell r="C7010" t="str">
            <v>Non-Current</v>
          </cell>
          <cell r="D7010">
            <v>40716</v>
          </cell>
          <cell r="E7010">
            <v>41590</v>
          </cell>
          <cell r="F7010" t="str">
            <v>Superseded</v>
          </cell>
          <cell r="G7010" t="str">
            <v>Qualification</v>
          </cell>
          <cell r="H7010">
            <v>41955</v>
          </cell>
          <cell r="I7010" t="str">
            <v>RII30615</v>
          </cell>
          <cell r="J7010" t="str">
            <v>NULL</v>
          </cell>
        </row>
        <row r="7011">
          <cell r="A7011" t="str">
            <v>RII30613</v>
          </cell>
          <cell r="B7011" t="str">
            <v>Certificate III in Small Mining Operations</v>
          </cell>
          <cell r="C7011" t="str">
            <v>Non-Current</v>
          </cell>
          <cell r="D7011">
            <v>41592</v>
          </cell>
          <cell r="E7011">
            <v>42350</v>
          </cell>
          <cell r="F7011" t="str">
            <v>Superseded</v>
          </cell>
          <cell r="G7011" t="str">
            <v>Qualification</v>
          </cell>
          <cell r="H7011">
            <v>42898</v>
          </cell>
          <cell r="I7011" t="str">
            <v>RII30615</v>
          </cell>
          <cell r="J7011" t="str">
            <v>NULL</v>
          </cell>
        </row>
        <row r="7012">
          <cell r="A7012" t="str">
            <v>RII30615</v>
          </cell>
          <cell r="B7012" t="str">
            <v>Certificate III in Small Mining Operations</v>
          </cell>
          <cell r="C7012" t="str">
            <v>Current</v>
          </cell>
          <cell r="D7012">
            <v>42352</v>
          </cell>
          <cell r="E7012" t="str">
            <v>NULL</v>
          </cell>
          <cell r="F7012" t="str">
            <v>Current</v>
          </cell>
          <cell r="G7012" t="str">
            <v>Qualification</v>
          </cell>
          <cell r="H7012" t="str">
            <v/>
          </cell>
          <cell r="I7012" t="str">
            <v>RII30615</v>
          </cell>
          <cell r="J7012" t="str">
            <v>NULL</v>
          </cell>
        </row>
        <row r="7013">
          <cell r="A7013" t="str">
            <v>RII30709</v>
          </cell>
          <cell r="B7013" t="str">
            <v>Certificate III in Mine Emergency Response and Rescue</v>
          </cell>
          <cell r="C7013" t="str">
            <v>Non-Current</v>
          </cell>
          <cell r="D7013">
            <v>40716</v>
          </cell>
          <cell r="E7013">
            <v>41590</v>
          </cell>
          <cell r="F7013" t="str">
            <v>Superseded</v>
          </cell>
          <cell r="G7013" t="str">
            <v>Qualification</v>
          </cell>
          <cell r="H7013">
            <v>41955</v>
          </cell>
          <cell r="I7013" t="str">
            <v>RII30715</v>
          </cell>
          <cell r="J7013" t="str">
            <v>NULL</v>
          </cell>
        </row>
        <row r="7014">
          <cell r="A7014" t="str">
            <v>RII30713</v>
          </cell>
          <cell r="B7014" t="str">
            <v>Certificate III in Mine Emergency Response and Rescue</v>
          </cell>
          <cell r="C7014" t="str">
            <v>Non-Current</v>
          </cell>
          <cell r="D7014">
            <v>41592</v>
          </cell>
          <cell r="E7014">
            <v>42350</v>
          </cell>
          <cell r="F7014" t="str">
            <v>Superseded</v>
          </cell>
          <cell r="G7014" t="str">
            <v>Qualification</v>
          </cell>
          <cell r="H7014">
            <v>42898</v>
          </cell>
          <cell r="I7014" t="str">
            <v>RII30715</v>
          </cell>
          <cell r="J7014" t="str">
            <v>NULL</v>
          </cell>
        </row>
        <row r="7015">
          <cell r="A7015" t="str">
            <v>RII30715</v>
          </cell>
          <cell r="B7015" t="str">
            <v>Certificate III in Mine Emergency Response and Rescue</v>
          </cell>
          <cell r="C7015" t="str">
            <v>Current</v>
          </cell>
          <cell r="D7015">
            <v>42352</v>
          </cell>
          <cell r="E7015" t="str">
            <v>NULL</v>
          </cell>
          <cell r="F7015" t="str">
            <v>Current</v>
          </cell>
          <cell r="G7015" t="str">
            <v>Qualification</v>
          </cell>
          <cell r="H7015" t="str">
            <v/>
          </cell>
          <cell r="I7015" t="str">
            <v>RII30715</v>
          </cell>
          <cell r="J7015" t="str">
            <v>NULL</v>
          </cell>
        </row>
        <row r="7016">
          <cell r="A7016" t="str">
            <v>RII30809</v>
          </cell>
          <cell r="B7016" t="str">
            <v>Certificate III in Civil Construction Plant Operations</v>
          </cell>
          <cell r="C7016" t="str">
            <v>Non-Current</v>
          </cell>
          <cell r="D7016">
            <v>40716</v>
          </cell>
          <cell r="E7016">
            <v>41590</v>
          </cell>
          <cell r="F7016" t="str">
            <v>Superseded</v>
          </cell>
          <cell r="G7016" t="str">
            <v>Qualification</v>
          </cell>
          <cell r="H7016">
            <v>41955</v>
          </cell>
          <cell r="I7016" t="str">
            <v>RII30815</v>
          </cell>
          <cell r="J7016" t="str">
            <v>NULL</v>
          </cell>
        </row>
        <row r="7017">
          <cell r="A7017" t="str">
            <v>RII30813</v>
          </cell>
          <cell r="B7017" t="str">
            <v>Certificate III in Civil Construction Plant Operations</v>
          </cell>
          <cell r="C7017" t="str">
            <v>Non-Current</v>
          </cell>
          <cell r="D7017">
            <v>41592</v>
          </cell>
          <cell r="E7017">
            <v>42350</v>
          </cell>
          <cell r="F7017" t="str">
            <v>Superseded</v>
          </cell>
          <cell r="G7017" t="str">
            <v>Qualification</v>
          </cell>
          <cell r="H7017">
            <v>42898</v>
          </cell>
          <cell r="I7017" t="str">
            <v>RII30815</v>
          </cell>
          <cell r="J7017" t="str">
            <v>NULL</v>
          </cell>
        </row>
        <row r="7018">
          <cell r="A7018" t="str">
            <v>RII30815</v>
          </cell>
          <cell r="B7018" t="str">
            <v>Certificate III in Civil Construction Plant Operations</v>
          </cell>
          <cell r="C7018" t="str">
            <v>Current</v>
          </cell>
          <cell r="D7018">
            <v>42352</v>
          </cell>
          <cell r="E7018" t="str">
            <v>NULL</v>
          </cell>
          <cell r="F7018" t="str">
            <v>Current</v>
          </cell>
          <cell r="G7018" t="str">
            <v>Qualification</v>
          </cell>
          <cell r="H7018" t="str">
            <v/>
          </cell>
          <cell r="I7018" t="str">
            <v>RII30815</v>
          </cell>
          <cell r="J7018" t="str">
            <v>NULL</v>
          </cell>
        </row>
        <row r="7019">
          <cell r="A7019" t="str">
            <v>RII30909</v>
          </cell>
          <cell r="B7019" t="str">
            <v>Certificate III in Civil Construction</v>
          </cell>
          <cell r="C7019" t="str">
            <v>Non-Current</v>
          </cell>
          <cell r="D7019">
            <v>40716</v>
          </cell>
          <cell r="E7019">
            <v>40987</v>
          </cell>
          <cell r="F7019" t="str">
            <v>Superseded</v>
          </cell>
          <cell r="G7019" t="str">
            <v>Qualification</v>
          </cell>
          <cell r="H7019">
            <v>41352</v>
          </cell>
          <cell r="I7019" t="str">
            <v>RII30915</v>
          </cell>
          <cell r="J7019" t="str">
            <v>NULL</v>
          </cell>
        </row>
        <row r="7020">
          <cell r="A7020" t="str">
            <v>RII30912</v>
          </cell>
          <cell r="B7020" t="str">
            <v>Certificate III in Civil Construction</v>
          </cell>
          <cell r="C7020" t="str">
            <v>Non-Current</v>
          </cell>
          <cell r="D7020">
            <v>40989</v>
          </cell>
          <cell r="E7020">
            <v>41590</v>
          </cell>
          <cell r="F7020" t="str">
            <v>Superseded</v>
          </cell>
          <cell r="G7020" t="str">
            <v>Qualification</v>
          </cell>
          <cell r="H7020">
            <v>41955</v>
          </cell>
          <cell r="I7020" t="str">
            <v>RII30915</v>
          </cell>
          <cell r="J7020" t="str">
            <v>NULL</v>
          </cell>
        </row>
        <row r="7021">
          <cell r="A7021" t="str">
            <v>RII30913</v>
          </cell>
          <cell r="B7021" t="str">
            <v>Certificate III in Civil Construction</v>
          </cell>
          <cell r="C7021" t="str">
            <v>Non-Current</v>
          </cell>
          <cell r="D7021">
            <v>41592</v>
          </cell>
          <cell r="E7021">
            <v>42350</v>
          </cell>
          <cell r="F7021" t="str">
            <v>Superseded</v>
          </cell>
          <cell r="G7021" t="str">
            <v>Qualification</v>
          </cell>
          <cell r="H7021">
            <v>42898</v>
          </cell>
          <cell r="I7021" t="str">
            <v>RII30915</v>
          </cell>
          <cell r="J7021" t="str">
            <v>NULL</v>
          </cell>
        </row>
        <row r="7022">
          <cell r="A7022" t="str">
            <v>RII30915</v>
          </cell>
          <cell r="B7022" t="str">
            <v>Certificate III in Civil Construction</v>
          </cell>
          <cell r="C7022" t="str">
            <v>Current</v>
          </cell>
          <cell r="D7022">
            <v>42352</v>
          </cell>
          <cell r="E7022" t="str">
            <v>NULL</v>
          </cell>
          <cell r="F7022" t="str">
            <v>Current</v>
          </cell>
          <cell r="G7022" t="str">
            <v>Qualification</v>
          </cell>
          <cell r="H7022" t="str">
            <v/>
          </cell>
          <cell r="I7022" t="str">
            <v>RII30915</v>
          </cell>
          <cell r="J7022" t="str">
            <v>NULL</v>
          </cell>
        </row>
        <row r="7023">
          <cell r="A7023" t="str">
            <v>RII31009</v>
          </cell>
          <cell r="B7023" t="str">
            <v>Certificate III in Bituminous Surfacing</v>
          </cell>
          <cell r="C7023" t="str">
            <v>Non-Current</v>
          </cell>
          <cell r="D7023">
            <v>40716</v>
          </cell>
          <cell r="E7023">
            <v>40987</v>
          </cell>
          <cell r="F7023" t="str">
            <v>Superseded</v>
          </cell>
          <cell r="G7023" t="str">
            <v>Qualification</v>
          </cell>
          <cell r="H7023">
            <v>41352</v>
          </cell>
          <cell r="I7023" t="str">
            <v>RII30915</v>
          </cell>
          <cell r="J7023" t="str">
            <v>NULL</v>
          </cell>
        </row>
        <row r="7024">
          <cell r="A7024" t="str">
            <v>RII31109</v>
          </cell>
          <cell r="B7024" t="str">
            <v>Certificate III in Bridge Construction and Maintenance</v>
          </cell>
          <cell r="C7024" t="str">
            <v>Non-Current</v>
          </cell>
          <cell r="D7024">
            <v>40716</v>
          </cell>
          <cell r="E7024">
            <v>40987</v>
          </cell>
          <cell r="F7024" t="str">
            <v>Superseded</v>
          </cell>
          <cell r="G7024" t="str">
            <v>Qualification</v>
          </cell>
          <cell r="H7024">
            <v>41352</v>
          </cell>
          <cell r="I7024" t="str">
            <v>RII30915</v>
          </cell>
          <cell r="J7024" t="str">
            <v>NULL</v>
          </cell>
        </row>
        <row r="7025">
          <cell r="A7025" t="str">
            <v>RII31209</v>
          </cell>
          <cell r="B7025" t="str">
            <v>Certificate III in Civil Foundations</v>
          </cell>
          <cell r="C7025" t="str">
            <v>Non-Current</v>
          </cell>
          <cell r="D7025">
            <v>40716</v>
          </cell>
          <cell r="E7025">
            <v>41590</v>
          </cell>
          <cell r="F7025" t="str">
            <v>Superseded</v>
          </cell>
          <cell r="G7025" t="str">
            <v>Qualification</v>
          </cell>
          <cell r="H7025">
            <v>41955</v>
          </cell>
          <cell r="I7025" t="str">
            <v>RII31215</v>
          </cell>
          <cell r="J7025" t="str">
            <v>NULL</v>
          </cell>
        </row>
        <row r="7026">
          <cell r="A7026" t="str">
            <v>RII31213</v>
          </cell>
          <cell r="B7026" t="str">
            <v>Certificate III in Civil Foundations</v>
          </cell>
          <cell r="C7026" t="str">
            <v>Non-Current</v>
          </cell>
          <cell r="D7026">
            <v>41592</v>
          </cell>
          <cell r="E7026">
            <v>42350</v>
          </cell>
          <cell r="F7026" t="str">
            <v>Superseded</v>
          </cell>
          <cell r="G7026" t="str">
            <v>Qualification</v>
          </cell>
          <cell r="H7026">
            <v>42898</v>
          </cell>
          <cell r="I7026" t="str">
            <v>RII31215</v>
          </cell>
          <cell r="J7026" t="str">
            <v>NULL</v>
          </cell>
        </row>
        <row r="7027">
          <cell r="A7027" t="str">
            <v>RII31215</v>
          </cell>
          <cell r="B7027" t="str">
            <v>Certificate III in Civil Foundations</v>
          </cell>
          <cell r="C7027" t="str">
            <v>Current</v>
          </cell>
          <cell r="D7027">
            <v>42352</v>
          </cell>
          <cell r="E7027" t="str">
            <v>NULL</v>
          </cell>
          <cell r="F7027" t="str">
            <v>Current</v>
          </cell>
          <cell r="G7027" t="str">
            <v>Qualification</v>
          </cell>
          <cell r="H7027" t="str">
            <v/>
          </cell>
          <cell r="I7027" t="str">
            <v>RII31215</v>
          </cell>
          <cell r="J7027" t="str">
            <v>NULL</v>
          </cell>
        </row>
        <row r="7028">
          <cell r="A7028" t="str">
            <v>RII31309</v>
          </cell>
          <cell r="B7028" t="str">
            <v>Certificate III in Pipe Laying</v>
          </cell>
          <cell r="C7028" t="str">
            <v>Non-Current</v>
          </cell>
          <cell r="D7028">
            <v>40716</v>
          </cell>
          <cell r="E7028">
            <v>40987</v>
          </cell>
          <cell r="F7028" t="str">
            <v>Superseded</v>
          </cell>
          <cell r="G7028" t="str">
            <v>Qualification</v>
          </cell>
          <cell r="H7028">
            <v>41352</v>
          </cell>
          <cell r="I7028" t="str">
            <v>RII30915</v>
          </cell>
          <cell r="J7028" t="str">
            <v>NULL</v>
          </cell>
        </row>
        <row r="7029">
          <cell r="A7029" t="str">
            <v>RII31409</v>
          </cell>
          <cell r="B7029" t="str">
            <v>Certificate III in Road Construction and Maintenance</v>
          </cell>
          <cell r="C7029" t="str">
            <v>Non-Current</v>
          </cell>
          <cell r="D7029">
            <v>40716</v>
          </cell>
          <cell r="E7029">
            <v>40987</v>
          </cell>
          <cell r="F7029" t="str">
            <v>Superseded</v>
          </cell>
          <cell r="G7029" t="str">
            <v>Qualification</v>
          </cell>
          <cell r="H7029">
            <v>41352</v>
          </cell>
          <cell r="I7029" t="str">
            <v>RII30915</v>
          </cell>
          <cell r="J7029" t="str">
            <v>NULL</v>
          </cell>
        </row>
        <row r="7030">
          <cell r="A7030" t="str">
            <v>RII31509</v>
          </cell>
          <cell r="B7030" t="str">
            <v>Certificate III in Road Marking</v>
          </cell>
          <cell r="C7030" t="str">
            <v>Non-Current</v>
          </cell>
          <cell r="D7030">
            <v>40716</v>
          </cell>
          <cell r="E7030">
            <v>40987</v>
          </cell>
          <cell r="F7030" t="str">
            <v>Superseded</v>
          </cell>
          <cell r="G7030" t="str">
            <v>Qualification</v>
          </cell>
          <cell r="H7030">
            <v>41352</v>
          </cell>
          <cell r="I7030" t="str">
            <v>RII30915</v>
          </cell>
          <cell r="J7030" t="str">
            <v>NULL</v>
          </cell>
        </row>
        <row r="7031">
          <cell r="A7031" t="str">
            <v>RII31609</v>
          </cell>
          <cell r="B7031" t="str">
            <v>Certificate III in Trenchless Technology</v>
          </cell>
          <cell r="C7031" t="str">
            <v>Non-Current</v>
          </cell>
          <cell r="D7031">
            <v>40716</v>
          </cell>
          <cell r="E7031">
            <v>41590</v>
          </cell>
          <cell r="F7031" t="str">
            <v>Superseded</v>
          </cell>
          <cell r="G7031" t="str">
            <v>Qualification</v>
          </cell>
          <cell r="H7031">
            <v>41955</v>
          </cell>
          <cell r="I7031" t="str">
            <v>RII31615</v>
          </cell>
          <cell r="J7031" t="str">
            <v>NULL</v>
          </cell>
        </row>
        <row r="7032">
          <cell r="A7032" t="str">
            <v>RII31613</v>
          </cell>
          <cell r="B7032" t="str">
            <v>Certificate III in Trenchless Technology</v>
          </cell>
          <cell r="C7032" t="str">
            <v>Non-Current</v>
          </cell>
          <cell r="D7032">
            <v>41592</v>
          </cell>
          <cell r="E7032">
            <v>42350</v>
          </cell>
          <cell r="F7032" t="str">
            <v>Superseded</v>
          </cell>
          <cell r="G7032" t="str">
            <v>Qualification</v>
          </cell>
          <cell r="H7032">
            <v>42898</v>
          </cell>
          <cell r="I7032" t="str">
            <v>RII31615</v>
          </cell>
          <cell r="J7032" t="str">
            <v>NULL</v>
          </cell>
        </row>
        <row r="7033">
          <cell r="A7033" t="str">
            <v>RII31615</v>
          </cell>
          <cell r="B7033" t="str">
            <v>Certificate III in Trenchless Technology</v>
          </cell>
          <cell r="C7033" t="str">
            <v>Current</v>
          </cell>
          <cell r="D7033">
            <v>42352</v>
          </cell>
          <cell r="E7033" t="str">
            <v>NULL</v>
          </cell>
          <cell r="F7033" t="str">
            <v>Current</v>
          </cell>
          <cell r="G7033" t="str">
            <v>Qualification</v>
          </cell>
          <cell r="H7033" t="str">
            <v/>
          </cell>
          <cell r="I7033" t="str">
            <v>RII31615</v>
          </cell>
          <cell r="J7033" t="str">
            <v>NULL</v>
          </cell>
        </row>
        <row r="7034">
          <cell r="A7034" t="str">
            <v>RII31709</v>
          </cell>
          <cell r="B7034" t="str">
            <v>Certificate III in Tunnel Construction</v>
          </cell>
          <cell r="C7034" t="str">
            <v>Non-Current</v>
          </cell>
          <cell r="D7034">
            <v>40716</v>
          </cell>
          <cell r="E7034">
            <v>40987</v>
          </cell>
          <cell r="F7034" t="str">
            <v>Superseded</v>
          </cell>
          <cell r="G7034" t="str">
            <v>Qualification</v>
          </cell>
          <cell r="H7034">
            <v>41352</v>
          </cell>
          <cell r="I7034" t="str">
            <v>RII30915</v>
          </cell>
          <cell r="J7034" t="str">
            <v>NULL</v>
          </cell>
        </row>
        <row r="7035">
          <cell r="A7035" t="str">
            <v>RII31809</v>
          </cell>
          <cell r="B7035" t="str">
            <v>Certificate III in Drilling Operations</v>
          </cell>
          <cell r="C7035" t="str">
            <v>Non-Current</v>
          </cell>
          <cell r="D7035">
            <v>40716</v>
          </cell>
          <cell r="E7035">
            <v>41590</v>
          </cell>
          <cell r="F7035" t="str">
            <v>Superseded</v>
          </cell>
          <cell r="G7035" t="str">
            <v>Qualification</v>
          </cell>
          <cell r="H7035">
            <v>41955</v>
          </cell>
          <cell r="I7035" t="str">
            <v>RII31815</v>
          </cell>
          <cell r="J7035" t="str">
            <v>NULL</v>
          </cell>
        </row>
        <row r="7036">
          <cell r="A7036" t="str">
            <v>RII31813</v>
          </cell>
          <cell r="B7036" t="str">
            <v>Certificate III in Drilling Operations</v>
          </cell>
          <cell r="C7036" t="str">
            <v>Non-Current</v>
          </cell>
          <cell r="D7036">
            <v>41592</v>
          </cell>
          <cell r="E7036">
            <v>42350</v>
          </cell>
          <cell r="F7036" t="str">
            <v>Superseded</v>
          </cell>
          <cell r="G7036" t="str">
            <v>Qualification</v>
          </cell>
          <cell r="H7036">
            <v>42898</v>
          </cell>
          <cell r="I7036" t="str">
            <v>RII31815</v>
          </cell>
          <cell r="J7036" t="str">
            <v>NULL</v>
          </cell>
        </row>
        <row r="7037">
          <cell r="A7037" t="str">
            <v>RII31815</v>
          </cell>
          <cell r="B7037" t="str">
            <v>Certificate III in Drilling Operations</v>
          </cell>
          <cell r="C7037" t="str">
            <v>Current</v>
          </cell>
          <cell r="D7037">
            <v>42352</v>
          </cell>
          <cell r="E7037" t="str">
            <v>NULL</v>
          </cell>
          <cell r="F7037" t="str">
            <v>Current</v>
          </cell>
          <cell r="G7037" t="str">
            <v>Qualification</v>
          </cell>
          <cell r="H7037" t="str">
            <v/>
          </cell>
          <cell r="I7037" t="str">
            <v>RII31815</v>
          </cell>
          <cell r="J7037" t="str">
            <v>NULL</v>
          </cell>
        </row>
        <row r="7038">
          <cell r="A7038" t="str">
            <v>RII31909</v>
          </cell>
          <cell r="B7038" t="str">
            <v>Certificate III in Drilling Oil/Gas (Off shore)</v>
          </cell>
          <cell r="C7038" t="str">
            <v>Non-Current</v>
          </cell>
          <cell r="D7038">
            <v>40716</v>
          </cell>
          <cell r="E7038">
            <v>41590</v>
          </cell>
          <cell r="F7038" t="str">
            <v>Superseded</v>
          </cell>
          <cell r="G7038" t="str">
            <v>Qualification</v>
          </cell>
          <cell r="H7038">
            <v>41955</v>
          </cell>
          <cell r="I7038" t="str">
            <v>RII31915</v>
          </cell>
          <cell r="J7038" t="str">
            <v>NULL</v>
          </cell>
        </row>
        <row r="7039">
          <cell r="A7039" t="str">
            <v>RII31913</v>
          </cell>
          <cell r="B7039" t="str">
            <v>Certificate III in Drilling Oil &amp; Gas (Off shore)</v>
          </cell>
          <cell r="C7039" t="str">
            <v>Non-Current</v>
          </cell>
          <cell r="D7039">
            <v>41592</v>
          </cell>
          <cell r="E7039">
            <v>42350</v>
          </cell>
          <cell r="F7039" t="str">
            <v>Superseded</v>
          </cell>
          <cell r="G7039" t="str">
            <v>Qualification</v>
          </cell>
          <cell r="H7039">
            <v>42898</v>
          </cell>
          <cell r="I7039" t="str">
            <v>RII31915</v>
          </cell>
          <cell r="J7039" t="str">
            <v>NULL</v>
          </cell>
        </row>
        <row r="7040">
          <cell r="A7040" t="str">
            <v>RII31915</v>
          </cell>
          <cell r="B7040" t="str">
            <v>Certificate III in Drilling Oil &amp; Gas (Off shore)</v>
          </cell>
          <cell r="C7040" t="str">
            <v>Current</v>
          </cell>
          <cell r="D7040">
            <v>42352</v>
          </cell>
          <cell r="E7040" t="str">
            <v>NULL</v>
          </cell>
          <cell r="F7040" t="str">
            <v>Current</v>
          </cell>
          <cell r="G7040" t="str">
            <v>Qualification</v>
          </cell>
          <cell r="H7040" t="str">
            <v/>
          </cell>
          <cell r="I7040" t="str">
            <v>RII31915</v>
          </cell>
          <cell r="J7040" t="str">
            <v>NULL</v>
          </cell>
        </row>
        <row r="7041">
          <cell r="A7041" t="str">
            <v>RII32009</v>
          </cell>
          <cell r="B7041" t="str">
            <v>Certificate III in Drilling Oil/Gas (On shore)</v>
          </cell>
          <cell r="C7041" t="str">
            <v>Non-Current</v>
          </cell>
          <cell r="D7041">
            <v>40716</v>
          </cell>
          <cell r="E7041">
            <v>41590</v>
          </cell>
          <cell r="F7041" t="str">
            <v>Superseded</v>
          </cell>
          <cell r="G7041" t="str">
            <v>Qualification</v>
          </cell>
          <cell r="H7041">
            <v>41955</v>
          </cell>
          <cell r="I7041" t="str">
            <v>RII32018</v>
          </cell>
          <cell r="J7041" t="str">
            <v>NULL</v>
          </cell>
        </row>
        <row r="7042">
          <cell r="A7042" t="str">
            <v>RII32013</v>
          </cell>
          <cell r="B7042" t="str">
            <v>Certificate III in Drilling Oil/Gas (On shore)</v>
          </cell>
          <cell r="C7042" t="str">
            <v>Non-Current</v>
          </cell>
          <cell r="D7042">
            <v>41592</v>
          </cell>
          <cell r="E7042">
            <v>42350</v>
          </cell>
          <cell r="F7042" t="str">
            <v>Superseded</v>
          </cell>
          <cell r="G7042" t="str">
            <v>Qualification</v>
          </cell>
          <cell r="H7042">
            <v>42898</v>
          </cell>
          <cell r="I7042" t="str">
            <v>RII32018</v>
          </cell>
          <cell r="J7042" t="str">
            <v>NULL</v>
          </cell>
        </row>
        <row r="7043">
          <cell r="A7043" t="str">
            <v>RII32015</v>
          </cell>
          <cell r="B7043" t="str">
            <v>Certificate III in Drilling Oil/Gas (On shore)</v>
          </cell>
          <cell r="C7043" t="str">
            <v>Non-Current</v>
          </cell>
          <cell r="D7043">
            <v>42352</v>
          </cell>
          <cell r="E7043">
            <v>43443</v>
          </cell>
          <cell r="F7043" t="str">
            <v>Superseded</v>
          </cell>
          <cell r="G7043" t="str">
            <v>Qualification</v>
          </cell>
          <cell r="H7043">
            <v>43808</v>
          </cell>
          <cell r="I7043" t="str">
            <v>RII32018</v>
          </cell>
          <cell r="J7043" t="str">
            <v>NULL</v>
          </cell>
        </row>
        <row r="7044">
          <cell r="A7044" t="str">
            <v>RII32018</v>
          </cell>
          <cell r="B7044" t="str">
            <v>Certificate III in Drilling Oil/Gas (Onshore)</v>
          </cell>
          <cell r="C7044" t="str">
            <v>Current</v>
          </cell>
          <cell r="D7044">
            <v>43445</v>
          </cell>
          <cell r="E7044" t="str">
            <v>NULL</v>
          </cell>
          <cell r="F7044" t="str">
            <v>Current</v>
          </cell>
          <cell r="G7044" t="str">
            <v>Qualification</v>
          </cell>
          <cell r="H7044" t="str">
            <v/>
          </cell>
          <cell r="I7044" t="str">
            <v>RII32018</v>
          </cell>
          <cell r="J7044" t="str">
            <v>NULL</v>
          </cell>
        </row>
        <row r="7045">
          <cell r="A7045" t="str">
            <v>RII32109</v>
          </cell>
          <cell r="B7045" t="str">
            <v>Certificate III in Timber Bridge Construction and Maintenance</v>
          </cell>
          <cell r="C7045" t="str">
            <v>Non-Current</v>
          </cell>
          <cell r="D7045">
            <v>40716</v>
          </cell>
          <cell r="E7045">
            <v>40987</v>
          </cell>
          <cell r="F7045" t="str">
            <v>Superseded</v>
          </cell>
          <cell r="G7045" t="str">
            <v>Qualification</v>
          </cell>
          <cell r="H7045">
            <v>41352</v>
          </cell>
          <cell r="I7045" t="str">
            <v>RII30915</v>
          </cell>
          <cell r="J7045" t="str">
            <v>NULL</v>
          </cell>
        </row>
        <row r="7046">
          <cell r="A7046" t="str">
            <v>RII32213</v>
          </cell>
          <cell r="B7046" t="str">
            <v>Certificate III in Well Servicing Operations</v>
          </cell>
          <cell r="C7046" t="str">
            <v>Non-Current</v>
          </cell>
          <cell r="D7046">
            <v>41592</v>
          </cell>
          <cell r="E7046">
            <v>42350</v>
          </cell>
          <cell r="F7046" t="str">
            <v>Superseded</v>
          </cell>
          <cell r="G7046" t="str">
            <v>Qualification</v>
          </cell>
          <cell r="H7046">
            <v>42898</v>
          </cell>
          <cell r="I7046" t="str">
            <v>RII32218</v>
          </cell>
          <cell r="J7046" t="str">
            <v>NULL</v>
          </cell>
        </row>
        <row r="7047">
          <cell r="A7047" t="str">
            <v>RII32215</v>
          </cell>
          <cell r="B7047" t="str">
            <v>Certificate III in Well Servicing Operations</v>
          </cell>
          <cell r="C7047" t="str">
            <v>Non-Current</v>
          </cell>
          <cell r="D7047">
            <v>42352</v>
          </cell>
          <cell r="E7047">
            <v>43443</v>
          </cell>
          <cell r="F7047" t="str">
            <v>Superseded</v>
          </cell>
          <cell r="G7047" t="str">
            <v>Qualification</v>
          </cell>
          <cell r="H7047">
            <v>43808</v>
          </cell>
          <cell r="I7047" t="str">
            <v>RII32218</v>
          </cell>
          <cell r="J7047" t="str">
            <v>NULL</v>
          </cell>
        </row>
        <row r="7048">
          <cell r="A7048" t="str">
            <v>RII32218</v>
          </cell>
          <cell r="B7048" t="str">
            <v>Certificate III in Well Servicing Operations</v>
          </cell>
          <cell r="C7048" t="str">
            <v>Current</v>
          </cell>
          <cell r="D7048">
            <v>43445</v>
          </cell>
          <cell r="E7048" t="str">
            <v>NULL</v>
          </cell>
          <cell r="F7048" t="str">
            <v>Current</v>
          </cell>
          <cell r="G7048" t="str">
            <v>Qualification</v>
          </cell>
          <cell r="H7048" t="str">
            <v/>
          </cell>
          <cell r="I7048" t="str">
            <v>RII32218</v>
          </cell>
          <cell r="J7048" t="str">
            <v>NULL</v>
          </cell>
        </row>
        <row r="7049">
          <cell r="A7049" t="str">
            <v>RII40109</v>
          </cell>
          <cell r="B7049" t="str">
            <v>Certificate IV in Surface Extraction Operations</v>
          </cell>
          <cell r="C7049" t="str">
            <v>Non-Current</v>
          </cell>
          <cell r="D7049">
            <v>40716</v>
          </cell>
          <cell r="E7049">
            <v>41590</v>
          </cell>
          <cell r="F7049" t="str">
            <v>Superseded</v>
          </cell>
          <cell r="G7049" t="str">
            <v>Qualification</v>
          </cell>
          <cell r="H7049">
            <v>41955</v>
          </cell>
          <cell r="I7049" t="str">
            <v>RII40115</v>
          </cell>
          <cell r="J7049" t="str">
            <v>NULL</v>
          </cell>
        </row>
        <row r="7050">
          <cell r="A7050" t="str">
            <v>RII40113</v>
          </cell>
          <cell r="B7050" t="str">
            <v>Certificate IV in Surface Extraction Operations</v>
          </cell>
          <cell r="C7050" t="str">
            <v>Non-Current</v>
          </cell>
          <cell r="D7050">
            <v>41592</v>
          </cell>
          <cell r="E7050">
            <v>42350</v>
          </cell>
          <cell r="F7050" t="str">
            <v>Superseded</v>
          </cell>
          <cell r="G7050" t="str">
            <v>Qualification</v>
          </cell>
          <cell r="H7050">
            <v>42898</v>
          </cell>
          <cell r="I7050" t="str">
            <v>RII40115</v>
          </cell>
          <cell r="J7050" t="str">
            <v>NULL</v>
          </cell>
        </row>
        <row r="7051">
          <cell r="A7051" t="str">
            <v>RII40115</v>
          </cell>
          <cell r="B7051" t="str">
            <v>Certificate IV in Surface Extraction Operations</v>
          </cell>
          <cell r="C7051" t="str">
            <v>Current</v>
          </cell>
          <cell r="D7051">
            <v>42352</v>
          </cell>
          <cell r="E7051" t="str">
            <v>NULL</v>
          </cell>
          <cell r="F7051" t="str">
            <v>Current</v>
          </cell>
          <cell r="G7051" t="str">
            <v>Qualification</v>
          </cell>
          <cell r="H7051" t="str">
            <v/>
          </cell>
          <cell r="I7051" t="str">
            <v>RII40115</v>
          </cell>
          <cell r="J7051" t="str">
            <v>NULL</v>
          </cell>
        </row>
        <row r="7052">
          <cell r="A7052" t="str">
            <v>RII40209</v>
          </cell>
          <cell r="B7052" t="str">
            <v>Certificate IV in Surface Coal Mining (Open Cut Examiner)</v>
          </cell>
          <cell r="C7052" t="str">
            <v>Non-Current</v>
          </cell>
          <cell r="D7052">
            <v>40716</v>
          </cell>
          <cell r="E7052">
            <v>40987</v>
          </cell>
          <cell r="F7052" t="str">
            <v>Superseded</v>
          </cell>
          <cell r="G7052" t="str">
            <v>Qualification</v>
          </cell>
          <cell r="H7052">
            <v>41352</v>
          </cell>
          <cell r="I7052" t="str">
            <v>RII40215</v>
          </cell>
          <cell r="J7052" t="str">
            <v>NULL</v>
          </cell>
        </row>
        <row r="7053">
          <cell r="A7053" t="str">
            <v>RII40212</v>
          </cell>
          <cell r="B7053" t="str">
            <v>Certificate IV in Surface Coal Mining (Open Cut Examiner)</v>
          </cell>
          <cell r="C7053" t="str">
            <v>Non-Current</v>
          </cell>
          <cell r="D7053">
            <v>40989</v>
          </cell>
          <cell r="E7053">
            <v>41590</v>
          </cell>
          <cell r="F7053" t="str">
            <v>Superseded</v>
          </cell>
          <cell r="G7053" t="str">
            <v>Qualification</v>
          </cell>
          <cell r="H7053">
            <v>41955</v>
          </cell>
          <cell r="I7053" t="str">
            <v>RII40215</v>
          </cell>
          <cell r="J7053" t="str">
            <v>NULL</v>
          </cell>
        </row>
        <row r="7054">
          <cell r="A7054" t="str">
            <v>RII40213</v>
          </cell>
          <cell r="B7054" t="str">
            <v>Certificate IV in Surface Coal Mining (Open Cut Examiner)</v>
          </cell>
          <cell r="C7054" t="str">
            <v>Non-Current</v>
          </cell>
          <cell r="D7054">
            <v>41592</v>
          </cell>
          <cell r="E7054">
            <v>42350</v>
          </cell>
          <cell r="F7054" t="str">
            <v>Superseded</v>
          </cell>
          <cell r="G7054" t="str">
            <v>Qualification</v>
          </cell>
          <cell r="H7054">
            <v>42898</v>
          </cell>
          <cell r="I7054" t="str">
            <v>RII40215</v>
          </cell>
          <cell r="J7054" t="str">
            <v>NULL</v>
          </cell>
        </row>
        <row r="7055">
          <cell r="A7055" t="str">
            <v>RII40215</v>
          </cell>
          <cell r="B7055" t="str">
            <v>Certificate IV in Surface Coal Mining (Open Cut Examiner)</v>
          </cell>
          <cell r="C7055" t="str">
            <v>Current</v>
          </cell>
          <cell r="D7055">
            <v>42352</v>
          </cell>
          <cell r="E7055" t="str">
            <v>NULL</v>
          </cell>
          <cell r="F7055" t="str">
            <v>Current</v>
          </cell>
          <cell r="G7055" t="str">
            <v>Qualification</v>
          </cell>
          <cell r="H7055" t="str">
            <v/>
          </cell>
          <cell r="I7055" t="str">
            <v>RII40215</v>
          </cell>
          <cell r="J7055" t="str">
            <v>NULL</v>
          </cell>
        </row>
        <row r="7056">
          <cell r="A7056" t="str">
            <v>RII40309</v>
          </cell>
          <cell r="B7056" t="str">
            <v>Certificate IV in Metalliferous Mining Operations (Underground)</v>
          </cell>
          <cell r="C7056" t="str">
            <v>Non-Current</v>
          </cell>
          <cell r="D7056">
            <v>40058</v>
          </cell>
          <cell r="E7056">
            <v>40714</v>
          </cell>
          <cell r="F7056" t="str">
            <v>Superseded</v>
          </cell>
          <cell r="G7056" t="str">
            <v>Qualification</v>
          </cell>
          <cell r="H7056">
            <v>41080</v>
          </cell>
          <cell r="I7056" t="str">
            <v>RII40315</v>
          </cell>
          <cell r="J7056" t="str">
            <v>NULL</v>
          </cell>
        </row>
        <row r="7057">
          <cell r="A7057" t="str">
            <v>RII40311</v>
          </cell>
          <cell r="B7057" t="str">
            <v>Certificate IV in Metalliferous Mining Operations (Underground)</v>
          </cell>
          <cell r="C7057" t="str">
            <v>Non-Current</v>
          </cell>
          <cell r="D7057">
            <v>40716</v>
          </cell>
          <cell r="E7057">
            <v>41590</v>
          </cell>
          <cell r="F7057" t="str">
            <v>Superseded</v>
          </cell>
          <cell r="G7057" t="str">
            <v>Qualification</v>
          </cell>
          <cell r="H7057">
            <v>41955</v>
          </cell>
          <cell r="I7057" t="str">
            <v>RII40315</v>
          </cell>
          <cell r="J7057" t="str">
            <v>NULL</v>
          </cell>
        </row>
        <row r="7058">
          <cell r="A7058" t="str">
            <v>RII40313</v>
          </cell>
          <cell r="B7058" t="str">
            <v>Certificate IV in Metalliferous Mining Operations (Underground)</v>
          </cell>
          <cell r="C7058" t="str">
            <v>Non-Current</v>
          </cell>
          <cell r="D7058">
            <v>41592</v>
          </cell>
          <cell r="E7058">
            <v>42350</v>
          </cell>
          <cell r="F7058" t="str">
            <v>Superseded</v>
          </cell>
          <cell r="G7058" t="str">
            <v>Qualification</v>
          </cell>
          <cell r="H7058">
            <v>42898</v>
          </cell>
          <cell r="I7058" t="str">
            <v>RII40315</v>
          </cell>
          <cell r="J7058" t="str">
            <v>NULL</v>
          </cell>
        </row>
        <row r="7059">
          <cell r="A7059" t="str">
            <v>RII40315</v>
          </cell>
          <cell r="B7059" t="str">
            <v>Certificate IV in Metalliferous Mining Operations (Underground)</v>
          </cell>
          <cell r="C7059" t="str">
            <v>Current</v>
          </cell>
          <cell r="D7059">
            <v>42352</v>
          </cell>
          <cell r="E7059" t="str">
            <v>NULL</v>
          </cell>
          <cell r="F7059" t="str">
            <v>Current</v>
          </cell>
          <cell r="G7059" t="str">
            <v>Qualification</v>
          </cell>
          <cell r="H7059" t="str">
            <v/>
          </cell>
          <cell r="I7059" t="str">
            <v>RII40315</v>
          </cell>
          <cell r="J7059" t="str">
            <v>NULL</v>
          </cell>
        </row>
        <row r="7060">
          <cell r="A7060" t="str">
            <v>RII40409</v>
          </cell>
          <cell r="B7060" t="str">
            <v>Certificate IV in Underground Coal Operations</v>
          </cell>
          <cell r="C7060" t="str">
            <v>Non-Current</v>
          </cell>
          <cell r="D7060">
            <v>40058</v>
          </cell>
          <cell r="E7060">
            <v>40714</v>
          </cell>
          <cell r="F7060" t="str">
            <v>Superseded</v>
          </cell>
          <cell r="G7060" t="str">
            <v>Qualification</v>
          </cell>
          <cell r="H7060">
            <v>41080</v>
          </cell>
          <cell r="I7060" t="str">
            <v>RII40415</v>
          </cell>
          <cell r="J7060" t="str">
            <v>NULL</v>
          </cell>
        </row>
        <row r="7061">
          <cell r="A7061" t="str">
            <v>RII40411</v>
          </cell>
          <cell r="B7061" t="str">
            <v>Certificate IV in Underground Coal Operations</v>
          </cell>
          <cell r="C7061" t="str">
            <v>Non-Current</v>
          </cell>
          <cell r="D7061">
            <v>40716</v>
          </cell>
          <cell r="E7061">
            <v>40987</v>
          </cell>
          <cell r="F7061" t="str">
            <v>Superseded</v>
          </cell>
          <cell r="G7061" t="str">
            <v>Qualification</v>
          </cell>
          <cell r="H7061">
            <v>41352</v>
          </cell>
          <cell r="I7061" t="str">
            <v>RII40415</v>
          </cell>
          <cell r="J7061" t="str">
            <v>NULL</v>
          </cell>
        </row>
        <row r="7062">
          <cell r="A7062" t="str">
            <v>RII40412</v>
          </cell>
          <cell r="B7062" t="str">
            <v>Certificate IV in Underground Coal Operations</v>
          </cell>
          <cell r="C7062" t="str">
            <v>Non-Current</v>
          </cell>
          <cell r="D7062">
            <v>40989</v>
          </cell>
          <cell r="E7062">
            <v>41590</v>
          </cell>
          <cell r="F7062" t="str">
            <v>Superseded</v>
          </cell>
          <cell r="G7062" t="str">
            <v>Qualification</v>
          </cell>
          <cell r="H7062">
            <v>41955</v>
          </cell>
          <cell r="I7062" t="str">
            <v>RII40415</v>
          </cell>
          <cell r="J7062" t="str">
            <v>NULL</v>
          </cell>
        </row>
        <row r="7063">
          <cell r="A7063" t="str">
            <v>RII40413</v>
          </cell>
          <cell r="B7063" t="str">
            <v>Certificate IV in Underground Coal Operations</v>
          </cell>
          <cell r="C7063" t="str">
            <v>Non-Current</v>
          </cell>
          <cell r="D7063">
            <v>41592</v>
          </cell>
          <cell r="E7063">
            <v>42350</v>
          </cell>
          <cell r="F7063" t="str">
            <v>Superseded</v>
          </cell>
          <cell r="G7063" t="str">
            <v>Qualification</v>
          </cell>
          <cell r="H7063">
            <v>42898</v>
          </cell>
          <cell r="I7063" t="str">
            <v>RII40415</v>
          </cell>
          <cell r="J7063" t="str">
            <v>NULL</v>
          </cell>
        </row>
        <row r="7064">
          <cell r="A7064" t="str">
            <v>RII40415</v>
          </cell>
          <cell r="B7064" t="str">
            <v>Certificate IV in Underground Coal Operations</v>
          </cell>
          <cell r="C7064" t="str">
            <v>Current</v>
          </cell>
          <cell r="D7064">
            <v>42352</v>
          </cell>
          <cell r="E7064" t="str">
            <v>NULL</v>
          </cell>
          <cell r="F7064" t="str">
            <v>Current</v>
          </cell>
          <cell r="G7064" t="str">
            <v>Qualification</v>
          </cell>
          <cell r="H7064" t="str">
            <v/>
          </cell>
          <cell r="I7064" t="str">
            <v>RII40415</v>
          </cell>
          <cell r="J7064" t="str">
            <v>NULL</v>
          </cell>
        </row>
        <row r="7065">
          <cell r="A7065" t="str">
            <v>RII40509</v>
          </cell>
          <cell r="B7065" t="str">
            <v>Certificate IV in Resource Processing</v>
          </cell>
          <cell r="C7065" t="str">
            <v>Non-Current</v>
          </cell>
          <cell r="D7065">
            <v>40716</v>
          </cell>
          <cell r="E7065">
            <v>41590</v>
          </cell>
          <cell r="F7065" t="str">
            <v>Superseded</v>
          </cell>
          <cell r="G7065" t="str">
            <v>Qualification</v>
          </cell>
          <cell r="H7065">
            <v>41955</v>
          </cell>
          <cell r="I7065" t="str">
            <v>RII40515</v>
          </cell>
          <cell r="J7065" t="str">
            <v>NULL</v>
          </cell>
        </row>
        <row r="7066">
          <cell r="A7066" t="str">
            <v>RII40513</v>
          </cell>
          <cell r="B7066" t="str">
            <v>Certificate IV in Resource Processing</v>
          </cell>
          <cell r="C7066" t="str">
            <v>Non-Current</v>
          </cell>
          <cell r="D7066">
            <v>41592</v>
          </cell>
          <cell r="E7066">
            <v>42350</v>
          </cell>
          <cell r="F7066" t="str">
            <v>Superseded</v>
          </cell>
          <cell r="G7066" t="str">
            <v>Qualification</v>
          </cell>
          <cell r="H7066">
            <v>42898</v>
          </cell>
          <cell r="I7066" t="str">
            <v>RII40515</v>
          </cell>
          <cell r="J7066" t="str">
            <v>NULL</v>
          </cell>
        </row>
        <row r="7067">
          <cell r="A7067" t="str">
            <v>RII40515</v>
          </cell>
          <cell r="B7067" t="str">
            <v>Certificate IV in Resource Processing</v>
          </cell>
          <cell r="C7067" t="str">
            <v>Current</v>
          </cell>
          <cell r="D7067">
            <v>42352</v>
          </cell>
          <cell r="E7067" t="str">
            <v>NULL</v>
          </cell>
          <cell r="F7067" t="str">
            <v>Current</v>
          </cell>
          <cell r="G7067" t="str">
            <v>Qualification</v>
          </cell>
          <cell r="H7067" t="str">
            <v/>
          </cell>
          <cell r="I7067" t="str">
            <v>RII40515</v>
          </cell>
          <cell r="J7067" t="str">
            <v>NULL</v>
          </cell>
        </row>
        <row r="7068">
          <cell r="A7068" t="str">
            <v>RII40609</v>
          </cell>
          <cell r="B7068" t="str">
            <v>Certificate IV in Civil Construction Operations</v>
          </cell>
          <cell r="C7068" t="str">
            <v>Non-Current</v>
          </cell>
          <cell r="D7068">
            <v>40716</v>
          </cell>
          <cell r="E7068">
            <v>41590</v>
          </cell>
          <cell r="F7068" t="str">
            <v>Superseded</v>
          </cell>
          <cell r="G7068" t="str">
            <v>Qualification</v>
          </cell>
          <cell r="H7068">
            <v>41955</v>
          </cell>
          <cell r="I7068" t="str">
            <v>RII40615</v>
          </cell>
          <cell r="J7068" t="str">
            <v>NULL</v>
          </cell>
        </row>
        <row r="7069">
          <cell r="A7069" t="str">
            <v>RII40613</v>
          </cell>
          <cell r="B7069" t="str">
            <v>Certificate IV in Civil Construction Operations</v>
          </cell>
          <cell r="C7069" t="str">
            <v>Non-Current</v>
          </cell>
          <cell r="D7069">
            <v>41592</v>
          </cell>
          <cell r="E7069">
            <v>42350</v>
          </cell>
          <cell r="F7069" t="str">
            <v>Superseded</v>
          </cell>
          <cell r="G7069" t="str">
            <v>Qualification</v>
          </cell>
          <cell r="H7069">
            <v>42898</v>
          </cell>
          <cell r="I7069" t="str">
            <v>RII40615</v>
          </cell>
          <cell r="J7069" t="str">
            <v>NULL</v>
          </cell>
        </row>
        <row r="7070">
          <cell r="A7070" t="str">
            <v>RII40615</v>
          </cell>
          <cell r="B7070" t="str">
            <v>Certificate IV in Civil Construction Operations</v>
          </cell>
          <cell r="C7070" t="str">
            <v>Current</v>
          </cell>
          <cell r="D7070">
            <v>42352</v>
          </cell>
          <cell r="E7070" t="str">
            <v>NULL</v>
          </cell>
          <cell r="F7070" t="str">
            <v>Current</v>
          </cell>
          <cell r="G7070" t="str">
            <v>Qualification</v>
          </cell>
          <cell r="H7070" t="str">
            <v/>
          </cell>
          <cell r="I7070" t="str">
            <v>RII40615</v>
          </cell>
          <cell r="J7070" t="str">
            <v>NULL</v>
          </cell>
        </row>
        <row r="7071">
          <cell r="A7071" t="str">
            <v>RII40709</v>
          </cell>
          <cell r="B7071" t="str">
            <v>Certificate IV in Civil Construction Supervision</v>
          </cell>
          <cell r="C7071" t="str">
            <v>Non-Current</v>
          </cell>
          <cell r="D7071">
            <v>40716</v>
          </cell>
          <cell r="E7071">
            <v>40987</v>
          </cell>
          <cell r="F7071" t="str">
            <v>Superseded</v>
          </cell>
          <cell r="G7071" t="str">
            <v>Qualification</v>
          </cell>
          <cell r="H7071">
            <v>41352</v>
          </cell>
          <cell r="I7071" t="str">
            <v>RII40715</v>
          </cell>
          <cell r="J7071" t="str">
            <v>NULL</v>
          </cell>
        </row>
        <row r="7072">
          <cell r="A7072" t="str">
            <v>RII40712</v>
          </cell>
          <cell r="B7072" t="str">
            <v>Certificate IV in Civil Construction Supervision</v>
          </cell>
          <cell r="C7072" t="str">
            <v>Non-Current</v>
          </cell>
          <cell r="D7072">
            <v>40989</v>
          </cell>
          <cell r="E7072">
            <v>41590</v>
          </cell>
          <cell r="F7072" t="str">
            <v>Superseded</v>
          </cell>
          <cell r="G7072" t="str">
            <v>Qualification</v>
          </cell>
          <cell r="H7072">
            <v>41955</v>
          </cell>
          <cell r="I7072" t="str">
            <v>RII40715</v>
          </cell>
          <cell r="J7072" t="str">
            <v>NULL</v>
          </cell>
        </row>
        <row r="7073">
          <cell r="A7073" t="str">
            <v>RII40713</v>
          </cell>
          <cell r="B7073" t="str">
            <v>Certificate IV in Civil Construction Supervision</v>
          </cell>
          <cell r="C7073" t="str">
            <v>Non-Current</v>
          </cell>
          <cell r="D7073">
            <v>41592</v>
          </cell>
          <cell r="E7073">
            <v>42350</v>
          </cell>
          <cell r="F7073" t="str">
            <v>Superseded</v>
          </cell>
          <cell r="G7073" t="str">
            <v>Qualification</v>
          </cell>
          <cell r="H7073">
            <v>42898</v>
          </cell>
          <cell r="I7073" t="str">
            <v>RII40715</v>
          </cell>
          <cell r="J7073" t="str">
            <v>NULL</v>
          </cell>
        </row>
        <row r="7074">
          <cell r="A7074" t="str">
            <v>RII40715</v>
          </cell>
          <cell r="B7074" t="str">
            <v>Certificate IV in Civil Construction Supervision</v>
          </cell>
          <cell r="C7074" t="str">
            <v>Current</v>
          </cell>
          <cell r="D7074">
            <v>42352</v>
          </cell>
          <cell r="E7074" t="str">
            <v>NULL</v>
          </cell>
          <cell r="F7074" t="str">
            <v>Current</v>
          </cell>
          <cell r="G7074" t="str">
            <v>Qualification</v>
          </cell>
          <cell r="H7074" t="str">
            <v/>
          </cell>
          <cell r="I7074" t="str">
            <v>RII40715</v>
          </cell>
          <cell r="J7074" t="str">
            <v>NULL</v>
          </cell>
        </row>
        <row r="7075">
          <cell r="A7075" t="str">
            <v>RII40809</v>
          </cell>
          <cell r="B7075" t="str">
            <v>Certificate IV in Civil Construction Design</v>
          </cell>
          <cell r="C7075" t="str">
            <v>Non-Current</v>
          </cell>
          <cell r="D7075">
            <v>40716</v>
          </cell>
          <cell r="E7075">
            <v>41590</v>
          </cell>
          <cell r="F7075" t="str">
            <v>Superseded</v>
          </cell>
          <cell r="G7075" t="str">
            <v>Qualification</v>
          </cell>
          <cell r="H7075">
            <v>41955</v>
          </cell>
          <cell r="I7075" t="str">
            <v>RII40815</v>
          </cell>
          <cell r="J7075" t="str">
            <v>NULL</v>
          </cell>
        </row>
        <row r="7076">
          <cell r="A7076" t="str">
            <v>RII40813</v>
          </cell>
          <cell r="B7076" t="str">
            <v>Certificate IV in Civil Construction Design</v>
          </cell>
          <cell r="C7076" t="str">
            <v>Non-Current</v>
          </cell>
          <cell r="D7076">
            <v>41592</v>
          </cell>
          <cell r="E7076">
            <v>42350</v>
          </cell>
          <cell r="F7076" t="str">
            <v>Superseded</v>
          </cell>
          <cell r="G7076" t="str">
            <v>Qualification</v>
          </cell>
          <cell r="H7076">
            <v>42898</v>
          </cell>
          <cell r="I7076" t="str">
            <v>RII40815</v>
          </cell>
          <cell r="J7076" t="str">
            <v>NULL</v>
          </cell>
        </row>
        <row r="7077">
          <cell r="A7077" t="str">
            <v>RII40815</v>
          </cell>
          <cell r="B7077" t="str">
            <v>Certificate IV in Civil Construction Design</v>
          </cell>
          <cell r="C7077" t="str">
            <v>Current</v>
          </cell>
          <cell r="D7077">
            <v>42352</v>
          </cell>
          <cell r="E7077" t="str">
            <v>NULL</v>
          </cell>
          <cell r="F7077" t="str">
            <v>Current</v>
          </cell>
          <cell r="G7077" t="str">
            <v>Qualification</v>
          </cell>
          <cell r="H7077" t="str">
            <v/>
          </cell>
          <cell r="I7077" t="str">
            <v>RII40815</v>
          </cell>
          <cell r="J7077" t="str">
            <v>NULL</v>
          </cell>
        </row>
        <row r="7078">
          <cell r="A7078" t="str">
            <v>RII40909</v>
          </cell>
          <cell r="B7078" t="str">
            <v>Certificate IV in Drilling Operations</v>
          </cell>
          <cell r="C7078" t="str">
            <v>Non-Current</v>
          </cell>
          <cell r="D7078">
            <v>40716</v>
          </cell>
          <cell r="E7078">
            <v>41590</v>
          </cell>
          <cell r="F7078" t="str">
            <v>Superseded</v>
          </cell>
          <cell r="G7078" t="str">
            <v>Qualification</v>
          </cell>
          <cell r="H7078">
            <v>41955</v>
          </cell>
          <cell r="I7078" t="str">
            <v>RII40915</v>
          </cell>
          <cell r="J7078" t="str">
            <v>NULL</v>
          </cell>
        </row>
        <row r="7079">
          <cell r="A7079" t="str">
            <v>RII40913</v>
          </cell>
          <cell r="B7079" t="str">
            <v>Certificate IV in Drilling Operations</v>
          </cell>
          <cell r="C7079" t="str">
            <v>Non-Current</v>
          </cell>
          <cell r="D7079">
            <v>41592</v>
          </cell>
          <cell r="E7079">
            <v>42350</v>
          </cell>
          <cell r="F7079" t="str">
            <v>Superseded</v>
          </cell>
          <cell r="G7079" t="str">
            <v>Qualification</v>
          </cell>
          <cell r="H7079">
            <v>42898</v>
          </cell>
          <cell r="I7079" t="str">
            <v>RII40915</v>
          </cell>
          <cell r="J7079" t="str">
            <v>NULL</v>
          </cell>
        </row>
        <row r="7080">
          <cell r="A7080" t="str">
            <v>RII40915</v>
          </cell>
          <cell r="B7080" t="str">
            <v>Certificate IV in Drilling Operations</v>
          </cell>
          <cell r="C7080" t="str">
            <v>Current</v>
          </cell>
          <cell r="D7080">
            <v>42352</v>
          </cell>
          <cell r="E7080" t="str">
            <v>NULL</v>
          </cell>
          <cell r="F7080" t="str">
            <v>Current</v>
          </cell>
          <cell r="G7080" t="str">
            <v>Qualification</v>
          </cell>
          <cell r="H7080" t="str">
            <v/>
          </cell>
          <cell r="I7080" t="str">
            <v>RII40915</v>
          </cell>
          <cell r="J7080" t="str">
            <v>NULL</v>
          </cell>
        </row>
        <row r="7081">
          <cell r="A7081" t="str">
            <v>RII41009</v>
          </cell>
          <cell r="B7081" t="str">
            <v>Certificate IV in Drilling Oil/Gas (Off shore)</v>
          </cell>
          <cell r="C7081" t="str">
            <v>Non-Current</v>
          </cell>
          <cell r="D7081">
            <v>40716</v>
          </cell>
          <cell r="E7081">
            <v>41590</v>
          </cell>
          <cell r="F7081" t="str">
            <v>Superseded</v>
          </cell>
          <cell r="G7081" t="str">
            <v>Qualification</v>
          </cell>
          <cell r="H7081">
            <v>41955</v>
          </cell>
          <cell r="I7081" t="str">
            <v>RII41015</v>
          </cell>
          <cell r="J7081" t="str">
            <v>NULL</v>
          </cell>
        </row>
        <row r="7082">
          <cell r="A7082" t="str">
            <v>RII41013</v>
          </cell>
          <cell r="B7082" t="str">
            <v>Certificate IV in Drilling Oil &amp; Gas (Off shore)</v>
          </cell>
          <cell r="C7082" t="str">
            <v>Non-Current</v>
          </cell>
          <cell r="D7082">
            <v>41592</v>
          </cell>
          <cell r="E7082">
            <v>42350</v>
          </cell>
          <cell r="F7082" t="str">
            <v>Superseded</v>
          </cell>
          <cell r="G7082" t="str">
            <v>Qualification</v>
          </cell>
          <cell r="H7082">
            <v>42898</v>
          </cell>
          <cell r="I7082" t="str">
            <v>RII41015</v>
          </cell>
          <cell r="J7082" t="str">
            <v>NULL</v>
          </cell>
        </row>
        <row r="7083">
          <cell r="A7083" t="str">
            <v>RII41015</v>
          </cell>
          <cell r="B7083" t="str">
            <v>Certificate IV in Drilling Oil &amp; Gas (Off shore)</v>
          </cell>
          <cell r="C7083" t="str">
            <v>Current</v>
          </cell>
          <cell r="D7083">
            <v>42352</v>
          </cell>
          <cell r="E7083" t="str">
            <v>NULL</v>
          </cell>
          <cell r="F7083" t="str">
            <v>Current</v>
          </cell>
          <cell r="G7083" t="str">
            <v>Qualification</v>
          </cell>
          <cell r="H7083" t="str">
            <v/>
          </cell>
          <cell r="I7083" t="str">
            <v>RII41015</v>
          </cell>
          <cell r="J7083" t="str">
            <v>NULL</v>
          </cell>
        </row>
        <row r="7084">
          <cell r="A7084" t="str">
            <v>RII41109</v>
          </cell>
          <cell r="B7084" t="str">
            <v>Certificate IV in Drilling Oil/Gas (On shore)</v>
          </cell>
          <cell r="C7084" t="str">
            <v>Non-Current</v>
          </cell>
          <cell r="D7084">
            <v>40716</v>
          </cell>
          <cell r="E7084">
            <v>41590</v>
          </cell>
          <cell r="F7084" t="str">
            <v>Superseded</v>
          </cell>
          <cell r="G7084" t="str">
            <v>Qualification</v>
          </cell>
          <cell r="H7084">
            <v>41955</v>
          </cell>
          <cell r="I7084" t="str">
            <v>RII41115</v>
          </cell>
          <cell r="J7084" t="str">
            <v>NULL</v>
          </cell>
        </row>
        <row r="7085">
          <cell r="A7085" t="str">
            <v>RII41113</v>
          </cell>
          <cell r="B7085" t="str">
            <v>Certificate IV in Drilling Oil &amp; Gas (On shore)</v>
          </cell>
          <cell r="C7085" t="str">
            <v>Non-Current</v>
          </cell>
          <cell r="D7085">
            <v>41592</v>
          </cell>
          <cell r="E7085">
            <v>42350</v>
          </cell>
          <cell r="F7085" t="str">
            <v>Superseded</v>
          </cell>
          <cell r="G7085" t="str">
            <v>Qualification</v>
          </cell>
          <cell r="H7085">
            <v>42898</v>
          </cell>
          <cell r="I7085" t="str">
            <v>RII41115</v>
          </cell>
          <cell r="J7085" t="str">
            <v>NULL</v>
          </cell>
        </row>
        <row r="7086">
          <cell r="A7086" t="str">
            <v>RII41115</v>
          </cell>
          <cell r="B7086" t="str">
            <v>Certificate IV in Drilling Oil &amp; Gas (On shore)</v>
          </cell>
          <cell r="C7086" t="str">
            <v>Current</v>
          </cell>
          <cell r="D7086">
            <v>42352</v>
          </cell>
          <cell r="E7086" t="str">
            <v>NULL</v>
          </cell>
          <cell r="F7086" t="str">
            <v>Current</v>
          </cell>
          <cell r="G7086" t="str">
            <v>Qualification</v>
          </cell>
          <cell r="H7086" t="str">
            <v/>
          </cell>
          <cell r="I7086" t="str">
            <v>RII41115</v>
          </cell>
          <cell r="J7086" t="str">
            <v>NULL</v>
          </cell>
        </row>
        <row r="7087">
          <cell r="A7087" t="str">
            <v>RII41213</v>
          </cell>
          <cell r="B7087" t="str">
            <v>Certificate IV in Well Servicing Operations</v>
          </cell>
          <cell r="C7087" t="str">
            <v>Non-Current</v>
          </cell>
          <cell r="D7087">
            <v>41592</v>
          </cell>
          <cell r="E7087">
            <v>42350</v>
          </cell>
          <cell r="F7087" t="str">
            <v>Superseded</v>
          </cell>
          <cell r="G7087" t="str">
            <v>Qualification</v>
          </cell>
          <cell r="H7087">
            <v>42898</v>
          </cell>
          <cell r="I7087" t="str">
            <v>RII41215</v>
          </cell>
          <cell r="J7087" t="str">
            <v>NULL</v>
          </cell>
        </row>
        <row r="7088">
          <cell r="A7088" t="str">
            <v>RII41215</v>
          </cell>
          <cell r="B7088" t="str">
            <v>Certificate IV in Well Servicing Operations</v>
          </cell>
          <cell r="C7088" t="str">
            <v>Current</v>
          </cell>
          <cell r="D7088">
            <v>42352</v>
          </cell>
          <cell r="E7088" t="str">
            <v>NULL</v>
          </cell>
          <cell r="F7088" t="str">
            <v>Current</v>
          </cell>
          <cell r="G7088" t="str">
            <v>Qualification</v>
          </cell>
          <cell r="H7088" t="str">
            <v/>
          </cell>
          <cell r="I7088" t="str">
            <v>RII41215</v>
          </cell>
          <cell r="J7088" t="str">
            <v>NULL</v>
          </cell>
        </row>
        <row r="7089">
          <cell r="A7089" t="str">
            <v>RII50109</v>
          </cell>
          <cell r="B7089" t="str">
            <v>Diploma of Surface Operations Management</v>
          </cell>
          <cell r="C7089" t="str">
            <v>Non-Current</v>
          </cell>
          <cell r="D7089">
            <v>40716</v>
          </cell>
          <cell r="E7089">
            <v>41590</v>
          </cell>
          <cell r="F7089" t="str">
            <v>Superseded</v>
          </cell>
          <cell r="G7089" t="str">
            <v>Qualification</v>
          </cell>
          <cell r="H7089">
            <v>41955</v>
          </cell>
          <cell r="I7089" t="str">
            <v>RII50115</v>
          </cell>
          <cell r="J7089" t="str">
            <v>NULL</v>
          </cell>
        </row>
        <row r="7090">
          <cell r="A7090" t="str">
            <v>RII50113</v>
          </cell>
          <cell r="B7090" t="str">
            <v>Diploma of Surface Operations Management</v>
          </cell>
          <cell r="C7090" t="str">
            <v>Non-Current</v>
          </cell>
          <cell r="D7090">
            <v>41592</v>
          </cell>
          <cell r="E7090">
            <v>42350</v>
          </cell>
          <cell r="F7090" t="str">
            <v>Superseded</v>
          </cell>
          <cell r="G7090" t="str">
            <v>Qualification</v>
          </cell>
          <cell r="H7090">
            <v>42898</v>
          </cell>
          <cell r="I7090" t="str">
            <v>RII50115</v>
          </cell>
          <cell r="J7090" t="str">
            <v>NULL</v>
          </cell>
        </row>
        <row r="7091">
          <cell r="A7091" t="str">
            <v>RII50115</v>
          </cell>
          <cell r="B7091" t="str">
            <v>Diploma of Surface Operations Management</v>
          </cell>
          <cell r="C7091" t="str">
            <v>Current</v>
          </cell>
          <cell r="D7091">
            <v>42352</v>
          </cell>
          <cell r="E7091" t="str">
            <v>NULL</v>
          </cell>
          <cell r="F7091" t="str">
            <v>Current</v>
          </cell>
          <cell r="G7091" t="str">
            <v>Qualification</v>
          </cell>
          <cell r="H7091" t="str">
            <v/>
          </cell>
          <cell r="I7091" t="str">
            <v>RII50115</v>
          </cell>
          <cell r="J7091" t="str">
            <v>NULL</v>
          </cell>
        </row>
        <row r="7092">
          <cell r="A7092" t="str">
            <v>RII50209</v>
          </cell>
          <cell r="B7092" t="str">
            <v>Diploma of Underground Metalliferous Mining Management</v>
          </cell>
          <cell r="C7092" t="str">
            <v>Non-Current</v>
          </cell>
          <cell r="D7092">
            <v>40716</v>
          </cell>
          <cell r="E7092">
            <v>41590</v>
          </cell>
          <cell r="F7092" t="str">
            <v>Superseded</v>
          </cell>
          <cell r="G7092" t="str">
            <v>Qualification</v>
          </cell>
          <cell r="H7092">
            <v>41955</v>
          </cell>
          <cell r="I7092" t="str">
            <v>RII50215</v>
          </cell>
          <cell r="J7092" t="str">
            <v>NULL</v>
          </cell>
        </row>
        <row r="7093">
          <cell r="A7093" t="str">
            <v>RII50213</v>
          </cell>
          <cell r="B7093" t="str">
            <v>Diploma of Underground Metalliferous Mining Management</v>
          </cell>
          <cell r="C7093" t="str">
            <v>Non-Current</v>
          </cell>
          <cell r="D7093">
            <v>41592</v>
          </cell>
          <cell r="E7093">
            <v>42350</v>
          </cell>
          <cell r="F7093" t="str">
            <v>Superseded</v>
          </cell>
          <cell r="G7093" t="str">
            <v>Qualification</v>
          </cell>
          <cell r="H7093">
            <v>42898</v>
          </cell>
          <cell r="I7093" t="str">
            <v>RII50215</v>
          </cell>
          <cell r="J7093" t="str">
            <v>NULL</v>
          </cell>
        </row>
        <row r="7094">
          <cell r="A7094" t="str">
            <v>RII50215</v>
          </cell>
          <cell r="B7094" t="str">
            <v>Diploma of Underground Metalliferous Mining Management</v>
          </cell>
          <cell r="C7094" t="str">
            <v>Current</v>
          </cell>
          <cell r="D7094">
            <v>42352</v>
          </cell>
          <cell r="E7094" t="str">
            <v>NULL</v>
          </cell>
          <cell r="F7094" t="str">
            <v>Current</v>
          </cell>
          <cell r="G7094" t="str">
            <v>Qualification</v>
          </cell>
          <cell r="H7094" t="str">
            <v/>
          </cell>
          <cell r="I7094" t="str">
            <v>RII50215</v>
          </cell>
          <cell r="J7094" t="str">
            <v>NULL</v>
          </cell>
        </row>
        <row r="7095">
          <cell r="A7095" t="str">
            <v>RII50309</v>
          </cell>
          <cell r="B7095" t="str">
            <v>Diploma of Minerals Processing</v>
          </cell>
          <cell r="C7095" t="str">
            <v>Non-Current</v>
          </cell>
          <cell r="D7095">
            <v>40716</v>
          </cell>
          <cell r="E7095">
            <v>41590</v>
          </cell>
          <cell r="F7095" t="str">
            <v>Superseded</v>
          </cell>
          <cell r="G7095" t="str">
            <v>Qualification</v>
          </cell>
          <cell r="H7095">
            <v>41955</v>
          </cell>
          <cell r="I7095" t="str">
            <v>RII50315</v>
          </cell>
          <cell r="J7095" t="str">
            <v>NULL</v>
          </cell>
        </row>
        <row r="7096">
          <cell r="A7096" t="str">
            <v>RII50313</v>
          </cell>
          <cell r="B7096" t="str">
            <v>Diploma of Minerals Processing</v>
          </cell>
          <cell r="C7096" t="str">
            <v>Non-Current</v>
          </cell>
          <cell r="D7096">
            <v>41592</v>
          </cell>
          <cell r="E7096">
            <v>42350</v>
          </cell>
          <cell r="F7096" t="str">
            <v>Superseded</v>
          </cell>
          <cell r="G7096" t="str">
            <v>Qualification</v>
          </cell>
          <cell r="H7096">
            <v>42898</v>
          </cell>
          <cell r="I7096" t="str">
            <v>RII50315</v>
          </cell>
          <cell r="J7096" t="str">
            <v>NULL</v>
          </cell>
        </row>
        <row r="7097">
          <cell r="A7097" t="str">
            <v>RII50315</v>
          </cell>
          <cell r="B7097" t="str">
            <v>Diploma of Minerals Processing</v>
          </cell>
          <cell r="C7097" t="str">
            <v>Current</v>
          </cell>
          <cell r="D7097">
            <v>42352</v>
          </cell>
          <cell r="E7097" t="str">
            <v>NULL</v>
          </cell>
          <cell r="F7097" t="str">
            <v>Current</v>
          </cell>
          <cell r="G7097" t="str">
            <v>Qualification</v>
          </cell>
          <cell r="H7097" t="str">
            <v/>
          </cell>
          <cell r="I7097" t="str">
            <v>RII50315</v>
          </cell>
          <cell r="J7097" t="str">
            <v>NULL</v>
          </cell>
        </row>
        <row r="7098">
          <cell r="A7098" t="str">
            <v>RII50409</v>
          </cell>
          <cell r="B7098" t="str">
            <v>Diploma of Civil Construction Management</v>
          </cell>
          <cell r="C7098" t="str">
            <v>Non-Current</v>
          </cell>
          <cell r="D7098">
            <v>40716</v>
          </cell>
          <cell r="E7098">
            <v>41590</v>
          </cell>
          <cell r="F7098" t="str">
            <v>Superseded</v>
          </cell>
          <cell r="G7098" t="str">
            <v>Qualification</v>
          </cell>
          <cell r="H7098">
            <v>41955</v>
          </cell>
          <cell r="I7098" t="str">
            <v>RII50415</v>
          </cell>
          <cell r="J7098" t="str">
            <v>NULL</v>
          </cell>
        </row>
        <row r="7099">
          <cell r="A7099" t="str">
            <v>RII50413</v>
          </cell>
          <cell r="B7099" t="str">
            <v>Diploma of Civil Construction Management</v>
          </cell>
          <cell r="C7099" t="str">
            <v>Non-Current</v>
          </cell>
          <cell r="D7099">
            <v>41592</v>
          </cell>
          <cell r="E7099">
            <v>42350</v>
          </cell>
          <cell r="F7099" t="str">
            <v>Superseded</v>
          </cell>
          <cell r="G7099" t="str">
            <v>Qualification</v>
          </cell>
          <cell r="H7099">
            <v>42898</v>
          </cell>
          <cell r="I7099" t="str">
            <v>RII50415</v>
          </cell>
          <cell r="J7099" t="str">
            <v>NULL</v>
          </cell>
        </row>
        <row r="7100">
          <cell r="A7100" t="str">
            <v>RII50415</v>
          </cell>
          <cell r="B7100" t="str">
            <v>Diploma of Civil Construction Management</v>
          </cell>
          <cell r="C7100" t="str">
            <v>Current</v>
          </cell>
          <cell r="D7100">
            <v>42352</v>
          </cell>
          <cell r="E7100" t="str">
            <v>NULL</v>
          </cell>
          <cell r="F7100" t="str">
            <v>Current</v>
          </cell>
          <cell r="G7100" t="str">
            <v>Qualification</v>
          </cell>
          <cell r="H7100" t="str">
            <v/>
          </cell>
          <cell r="I7100" t="str">
            <v>RII50415</v>
          </cell>
          <cell r="J7100" t="str">
            <v>NULL</v>
          </cell>
        </row>
        <row r="7101">
          <cell r="A7101" t="str">
            <v>RII50509</v>
          </cell>
          <cell r="B7101" t="str">
            <v>Diploma of Civil Construction Design</v>
          </cell>
          <cell r="C7101" t="str">
            <v>Non-Current</v>
          </cell>
          <cell r="D7101">
            <v>40716</v>
          </cell>
          <cell r="E7101">
            <v>41590</v>
          </cell>
          <cell r="F7101" t="str">
            <v>Superseded</v>
          </cell>
          <cell r="G7101" t="str">
            <v>Qualification</v>
          </cell>
          <cell r="H7101">
            <v>41955</v>
          </cell>
          <cell r="I7101" t="str">
            <v>RII50515</v>
          </cell>
          <cell r="J7101" t="str">
            <v>NULL</v>
          </cell>
        </row>
        <row r="7102">
          <cell r="A7102" t="str">
            <v>RII50513</v>
          </cell>
          <cell r="B7102" t="str">
            <v>Diploma of Civil Construction Design</v>
          </cell>
          <cell r="C7102" t="str">
            <v>Non-Current</v>
          </cell>
          <cell r="D7102">
            <v>41592</v>
          </cell>
          <cell r="E7102">
            <v>42350</v>
          </cell>
          <cell r="F7102" t="str">
            <v>Superseded</v>
          </cell>
          <cell r="G7102" t="str">
            <v>Qualification</v>
          </cell>
          <cell r="H7102">
            <v>42898</v>
          </cell>
          <cell r="I7102" t="str">
            <v>RII50515</v>
          </cell>
          <cell r="J7102" t="str">
            <v>NULL</v>
          </cell>
        </row>
        <row r="7103">
          <cell r="A7103" t="str">
            <v>RII50515</v>
          </cell>
          <cell r="B7103" t="str">
            <v>Diploma of Civil Construction Design</v>
          </cell>
          <cell r="C7103" t="str">
            <v>Current</v>
          </cell>
          <cell r="D7103">
            <v>42352</v>
          </cell>
          <cell r="E7103" t="str">
            <v>NULL</v>
          </cell>
          <cell r="F7103" t="str">
            <v>Current</v>
          </cell>
          <cell r="G7103" t="str">
            <v>Qualification</v>
          </cell>
          <cell r="H7103" t="str">
            <v/>
          </cell>
          <cell r="I7103" t="str">
            <v>RII50515</v>
          </cell>
          <cell r="J7103" t="str">
            <v>NULL</v>
          </cell>
        </row>
        <row r="7104">
          <cell r="A7104" t="str">
            <v>RII50609</v>
          </cell>
          <cell r="B7104" t="str">
            <v>Diploma of Drilling Operations</v>
          </cell>
          <cell r="C7104" t="str">
            <v>Non-Current</v>
          </cell>
          <cell r="D7104">
            <v>40716</v>
          </cell>
          <cell r="E7104">
            <v>41590</v>
          </cell>
          <cell r="F7104" t="str">
            <v>Superseded</v>
          </cell>
          <cell r="G7104" t="str">
            <v>Qualification</v>
          </cell>
          <cell r="H7104">
            <v>41955</v>
          </cell>
          <cell r="I7104" t="str">
            <v>RII50615</v>
          </cell>
          <cell r="J7104" t="str">
            <v>NULL</v>
          </cell>
        </row>
        <row r="7105">
          <cell r="A7105" t="str">
            <v>RII50613</v>
          </cell>
          <cell r="B7105" t="str">
            <v>Diploma of Drilling Operations</v>
          </cell>
          <cell r="C7105" t="str">
            <v>Non-Current</v>
          </cell>
          <cell r="D7105">
            <v>41592</v>
          </cell>
          <cell r="E7105">
            <v>42350</v>
          </cell>
          <cell r="F7105" t="str">
            <v>Superseded</v>
          </cell>
          <cell r="G7105" t="str">
            <v>Qualification</v>
          </cell>
          <cell r="H7105">
            <v>42898</v>
          </cell>
          <cell r="I7105" t="str">
            <v>RII50615</v>
          </cell>
          <cell r="J7105" t="str">
            <v>NULL</v>
          </cell>
        </row>
        <row r="7106">
          <cell r="A7106" t="str">
            <v>RII50615</v>
          </cell>
          <cell r="B7106" t="str">
            <v>Diploma of Drilling Operations</v>
          </cell>
          <cell r="C7106" t="str">
            <v>Current</v>
          </cell>
          <cell r="D7106">
            <v>42352</v>
          </cell>
          <cell r="E7106" t="str">
            <v>NULL</v>
          </cell>
          <cell r="F7106" t="str">
            <v>Current</v>
          </cell>
          <cell r="G7106" t="str">
            <v>Qualification</v>
          </cell>
          <cell r="H7106" t="str">
            <v/>
          </cell>
          <cell r="I7106" t="str">
            <v>RII50615</v>
          </cell>
          <cell r="J7106" t="str">
            <v>NULL</v>
          </cell>
        </row>
        <row r="7107">
          <cell r="A7107" t="str">
            <v>RII50709</v>
          </cell>
          <cell r="B7107" t="str">
            <v>Diploma of Drilling Oil/Gas (Off shore)</v>
          </cell>
          <cell r="C7107" t="str">
            <v>Non-Current</v>
          </cell>
          <cell r="D7107">
            <v>40716</v>
          </cell>
          <cell r="E7107">
            <v>41590</v>
          </cell>
          <cell r="F7107" t="str">
            <v>Superseded</v>
          </cell>
          <cell r="G7107" t="str">
            <v>Qualification</v>
          </cell>
          <cell r="H7107">
            <v>41955</v>
          </cell>
          <cell r="I7107" t="str">
            <v>RII50715</v>
          </cell>
          <cell r="J7107" t="str">
            <v>NULL</v>
          </cell>
        </row>
        <row r="7108">
          <cell r="A7108" t="str">
            <v>RII50713</v>
          </cell>
          <cell r="B7108" t="str">
            <v>Diploma of Drilling Oil &amp; Gas (Off shore)</v>
          </cell>
          <cell r="C7108" t="str">
            <v>Non-Current</v>
          </cell>
          <cell r="D7108">
            <v>41592</v>
          </cell>
          <cell r="E7108">
            <v>42350</v>
          </cell>
          <cell r="F7108" t="str">
            <v>Superseded</v>
          </cell>
          <cell r="G7108" t="str">
            <v>Qualification</v>
          </cell>
          <cell r="H7108">
            <v>42898</v>
          </cell>
          <cell r="I7108" t="str">
            <v>RII50715</v>
          </cell>
          <cell r="J7108" t="str">
            <v>NULL</v>
          </cell>
        </row>
        <row r="7109">
          <cell r="A7109" t="str">
            <v>RII50715</v>
          </cell>
          <cell r="B7109" t="str">
            <v>Diploma of Drilling Oil &amp; Gas (Off shore)</v>
          </cell>
          <cell r="C7109" t="str">
            <v>Current</v>
          </cell>
          <cell r="D7109">
            <v>42352</v>
          </cell>
          <cell r="E7109" t="str">
            <v>NULL</v>
          </cell>
          <cell r="F7109" t="str">
            <v>Current</v>
          </cell>
          <cell r="G7109" t="str">
            <v>Qualification</v>
          </cell>
          <cell r="H7109" t="str">
            <v/>
          </cell>
          <cell r="I7109" t="str">
            <v>RII50715</v>
          </cell>
          <cell r="J7109" t="str">
            <v>NULL</v>
          </cell>
        </row>
        <row r="7110">
          <cell r="A7110" t="str">
            <v>RII50809</v>
          </cell>
          <cell r="B7110" t="str">
            <v>Diploma of Drilling Oil/Gas (On shore)</v>
          </cell>
          <cell r="C7110" t="str">
            <v>Non-Current</v>
          </cell>
          <cell r="D7110">
            <v>40716</v>
          </cell>
          <cell r="E7110">
            <v>41590</v>
          </cell>
          <cell r="F7110" t="str">
            <v>Superseded</v>
          </cell>
          <cell r="G7110" t="str">
            <v>Qualification</v>
          </cell>
          <cell r="H7110">
            <v>41955</v>
          </cell>
          <cell r="I7110" t="str">
            <v>RII50815</v>
          </cell>
          <cell r="J7110" t="str">
            <v>NULL</v>
          </cell>
        </row>
        <row r="7111">
          <cell r="A7111" t="str">
            <v>RII50813</v>
          </cell>
          <cell r="B7111" t="str">
            <v>Diploma of Drilling Oil &amp; Gas (On shore)</v>
          </cell>
          <cell r="C7111" t="str">
            <v>Non-Current</v>
          </cell>
          <cell r="D7111">
            <v>41592</v>
          </cell>
          <cell r="E7111">
            <v>42350</v>
          </cell>
          <cell r="F7111" t="str">
            <v>Superseded</v>
          </cell>
          <cell r="G7111" t="str">
            <v>Qualification</v>
          </cell>
          <cell r="H7111">
            <v>42898</v>
          </cell>
          <cell r="I7111" t="str">
            <v>RII50815</v>
          </cell>
          <cell r="J7111" t="str">
            <v>NULL</v>
          </cell>
        </row>
        <row r="7112">
          <cell r="A7112" t="str">
            <v>RII50815</v>
          </cell>
          <cell r="B7112" t="str">
            <v>Diploma of Drilling Oil &amp; Gas (On shore)</v>
          </cell>
          <cell r="C7112" t="str">
            <v>Current</v>
          </cell>
          <cell r="D7112">
            <v>42352</v>
          </cell>
          <cell r="E7112" t="str">
            <v>NULL</v>
          </cell>
          <cell r="F7112" t="str">
            <v>Current</v>
          </cell>
          <cell r="G7112" t="str">
            <v>Qualification</v>
          </cell>
          <cell r="H7112" t="str">
            <v/>
          </cell>
          <cell r="I7112" t="str">
            <v>RII50815</v>
          </cell>
          <cell r="J7112" t="str">
            <v>NULL</v>
          </cell>
        </row>
        <row r="7113">
          <cell r="A7113" t="str">
            <v>RII50909</v>
          </cell>
          <cell r="B7113" t="str">
            <v>Diploma of Underground Coal Mining Management</v>
          </cell>
          <cell r="C7113" t="str">
            <v>Non-Current</v>
          </cell>
          <cell r="D7113">
            <v>40716</v>
          </cell>
          <cell r="E7113">
            <v>40987</v>
          </cell>
          <cell r="F7113" t="str">
            <v>Superseded</v>
          </cell>
          <cell r="G7113" t="str">
            <v>Qualification</v>
          </cell>
          <cell r="H7113">
            <v>41352</v>
          </cell>
          <cell r="I7113" t="str">
            <v>RII50915</v>
          </cell>
          <cell r="J7113" t="str">
            <v>NULL</v>
          </cell>
        </row>
        <row r="7114">
          <cell r="A7114" t="str">
            <v>RII50912</v>
          </cell>
          <cell r="B7114" t="str">
            <v>Diploma of Underground Coal Mining Management</v>
          </cell>
          <cell r="C7114" t="str">
            <v>Non-Current</v>
          </cell>
          <cell r="D7114">
            <v>40989</v>
          </cell>
          <cell r="E7114">
            <v>41590</v>
          </cell>
          <cell r="F7114" t="str">
            <v>Superseded</v>
          </cell>
          <cell r="G7114" t="str">
            <v>Qualification</v>
          </cell>
          <cell r="H7114">
            <v>41955</v>
          </cell>
          <cell r="I7114" t="str">
            <v>RII50915</v>
          </cell>
          <cell r="J7114" t="str">
            <v>NULL</v>
          </cell>
        </row>
        <row r="7115">
          <cell r="A7115" t="str">
            <v>RII50913</v>
          </cell>
          <cell r="B7115" t="str">
            <v>Diploma of Underground Coal Mining Management</v>
          </cell>
          <cell r="C7115" t="str">
            <v>Non-Current</v>
          </cell>
          <cell r="D7115">
            <v>41592</v>
          </cell>
          <cell r="E7115">
            <v>42350</v>
          </cell>
          <cell r="F7115" t="str">
            <v>Superseded</v>
          </cell>
          <cell r="G7115" t="str">
            <v>Qualification</v>
          </cell>
          <cell r="H7115">
            <v>42898</v>
          </cell>
          <cell r="I7115" t="str">
            <v>RII50915</v>
          </cell>
          <cell r="J7115" t="str">
            <v>NULL</v>
          </cell>
        </row>
        <row r="7116">
          <cell r="A7116" t="str">
            <v>RII50915</v>
          </cell>
          <cell r="B7116" t="str">
            <v>Diploma of Underground Coal Mining Management</v>
          </cell>
          <cell r="C7116" t="str">
            <v>Current</v>
          </cell>
          <cell r="D7116">
            <v>42352</v>
          </cell>
          <cell r="E7116" t="str">
            <v>NULL</v>
          </cell>
          <cell r="F7116" t="str">
            <v>Current</v>
          </cell>
          <cell r="G7116" t="str">
            <v>Qualification</v>
          </cell>
          <cell r="H7116" t="str">
            <v/>
          </cell>
          <cell r="I7116" t="str">
            <v>RII50915</v>
          </cell>
          <cell r="J7116" t="str">
            <v>NULL</v>
          </cell>
        </row>
        <row r="7117">
          <cell r="A7117" t="str">
            <v>RII51013</v>
          </cell>
          <cell r="B7117" t="str">
            <v>Diploma of Well Servicing Operations</v>
          </cell>
          <cell r="C7117" t="str">
            <v>Non-Current</v>
          </cell>
          <cell r="D7117">
            <v>41592</v>
          </cell>
          <cell r="E7117">
            <v>42350</v>
          </cell>
          <cell r="F7117" t="str">
            <v>Superseded</v>
          </cell>
          <cell r="G7117" t="str">
            <v>Qualification</v>
          </cell>
          <cell r="H7117">
            <v>42898</v>
          </cell>
          <cell r="I7117" t="str">
            <v>RII51015</v>
          </cell>
          <cell r="J7117" t="str">
            <v>NULL</v>
          </cell>
        </row>
        <row r="7118">
          <cell r="A7118" t="str">
            <v>RII51015</v>
          </cell>
          <cell r="B7118" t="str">
            <v>Diploma of Well Servicing Operations</v>
          </cell>
          <cell r="C7118" t="str">
            <v>Current</v>
          </cell>
          <cell r="D7118">
            <v>42352</v>
          </cell>
          <cell r="E7118" t="str">
            <v>NULL</v>
          </cell>
          <cell r="F7118" t="str">
            <v>Current</v>
          </cell>
          <cell r="G7118" t="str">
            <v>Qualification</v>
          </cell>
          <cell r="H7118" t="str">
            <v/>
          </cell>
          <cell r="I7118" t="str">
            <v>RII51015</v>
          </cell>
          <cell r="J7118" t="str">
            <v>NULL</v>
          </cell>
        </row>
        <row r="7119">
          <cell r="A7119" t="str">
            <v>RII60109</v>
          </cell>
          <cell r="B7119" t="str">
            <v>Advanced Diploma of Metalliferous Mining</v>
          </cell>
          <cell r="C7119" t="str">
            <v>Non-Current</v>
          </cell>
          <cell r="D7119">
            <v>40716</v>
          </cell>
          <cell r="E7119">
            <v>41590</v>
          </cell>
          <cell r="F7119" t="str">
            <v>Superseded</v>
          </cell>
          <cell r="G7119" t="str">
            <v>Qualification</v>
          </cell>
          <cell r="H7119">
            <v>41955</v>
          </cell>
          <cell r="I7119" t="str">
            <v>RII60115</v>
          </cell>
          <cell r="J7119" t="str">
            <v>NULL</v>
          </cell>
        </row>
        <row r="7120">
          <cell r="A7120" t="str">
            <v>RII60113</v>
          </cell>
          <cell r="B7120" t="str">
            <v>Advanced Diploma of Metalliferous Mining</v>
          </cell>
          <cell r="C7120" t="str">
            <v>Non-Current</v>
          </cell>
          <cell r="D7120">
            <v>41592</v>
          </cell>
          <cell r="E7120">
            <v>42350</v>
          </cell>
          <cell r="F7120" t="str">
            <v>Superseded</v>
          </cell>
          <cell r="G7120" t="str">
            <v>Qualification</v>
          </cell>
          <cell r="H7120">
            <v>42898</v>
          </cell>
          <cell r="I7120" t="str">
            <v>RII60115</v>
          </cell>
          <cell r="J7120" t="str">
            <v>NULL</v>
          </cell>
        </row>
        <row r="7121">
          <cell r="A7121" t="str">
            <v>RII60115</v>
          </cell>
          <cell r="B7121" t="str">
            <v>Advanced Diploma of Metalliferous Mining</v>
          </cell>
          <cell r="C7121" t="str">
            <v>Current</v>
          </cell>
          <cell r="D7121">
            <v>42352</v>
          </cell>
          <cell r="E7121" t="str">
            <v>NULL</v>
          </cell>
          <cell r="F7121" t="str">
            <v>Current</v>
          </cell>
          <cell r="G7121" t="str">
            <v>Qualification</v>
          </cell>
          <cell r="H7121" t="str">
            <v/>
          </cell>
          <cell r="I7121" t="str">
            <v>RII60115</v>
          </cell>
          <cell r="J7121" t="str">
            <v>NULL</v>
          </cell>
        </row>
        <row r="7122">
          <cell r="A7122" t="str">
            <v>RII60209</v>
          </cell>
          <cell r="B7122" t="str">
            <v>Advanced Diploma of Extractive Industries Management</v>
          </cell>
          <cell r="C7122" t="str">
            <v>Non-Current</v>
          </cell>
          <cell r="D7122">
            <v>40716</v>
          </cell>
          <cell r="E7122">
            <v>41590</v>
          </cell>
          <cell r="F7122" t="str">
            <v>Superseded</v>
          </cell>
          <cell r="G7122" t="str">
            <v>Qualification</v>
          </cell>
          <cell r="H7122">
            <v>41955</v>
          </cell>
          <cell r="I7122" t="str">
            <v>RII60215</v>
          </cell>
          <cell r="J7122" t="str">
            <v>NULL</v>
          </cell>
        </row>
        <row r="7123">
          <cell r="A7123" t="str">
            <v>RII60213</v>
          </cell>
          <cell r="B7123" t="str">
            <v>Advanced Diploma of Extractive Industries Management</v>
          </cell>
          <cell r="C7123" t="str">
            <v>Non-Current</v>
          </cell>
          <cell r="D7123">
            <v>41592</v>
          </cell>
          <cell r="E7123">
            <v>42350</v>
          </cell>
          <cell r="F7123" t="str">
            <v>Superseded</v>
          </cell>
          <cell r="G7123" t="str">
            <v>Qualification</v>
          </cell>
          <cell r="H7123">
            <v>42898</v>
          </cell>
          <cell r="I7123" t="str">
            <v>RII60215</v>
          </cell>
          <cell r="J7123" t="str">
            <v>NULL</v>
          </cell>
        </row>
        <row r="7124">
          <cell r="A7124" t="str">
            <v>RII60215</v>
          </cell>
          <cell r="B7124" t="str">
            <v>Advanced Diploma of Extractive Industries Management</v>
          </cell>
          <cell r="C7124" t="str">
            <v>Current</v>
          </cell>
          <cell r="D7124">
            <v>42352</v>
          </cell>
          <cell r="E7124" t="str">
            <v>NULL</v>
          </cell>
          <cell r="F7124" t="str">
            <v>Current</v>
          </cell>
          <cell r="G7124" t="str">
            <v>Qualification</v>
          </cell>
          <cell r="H7124" t="str">
            <v/>
          </cell>
          <cell r="I7124" t="str">
            <v>RII60215</v>
          </cell>
          <cell r="J7124" t="str">
            <v>NULL</v>
          </cell>
        </row>
        <row r="7125">
          <cell r="A7125" t="str">
            <v>RII60309</v>
          </cell>
          <cell r="B7125" t="str">
            <v>Advanced Diploma of Underground Coal Mining Management</v>
          </cell>
          <cell r="C7125" t="str">
            <v>Non-Current</v>
          </cell>
          <cell r="D7125">
            <v>40716</v>
          </cell>
          <cell r="E7125">
            <v>40987</v>
          </cell>
          <cell r="F7125" t="str">
            <v>Superseded</v>
          </cell>
          <cell r="G7125" t="str">
            <v>Qualification</v>
          </cell>
          <cell r="H7125">
            <v>41352</v>
          </cell>
          <cell r="I7125" t="str">
            <v>RII60315</v>
          </cell>
          <cell r="J7125" t="str">
            <v>NULL</v>
          </cell>
        </row>
        <row r="7126">
          <cell r="A7126" t="str">
            <v>RII60312</v>
          </cell>
          <cell r="B7126" t="str">
            <v>Advanced Diploma of Underground Coal Mining Management</v>
          </cell>
          <cell r="C7126" t="str">
            <v>Non-Current</v>
          </cell>
          <cell r="D7126">
            <v>40989</v>
          </cell>
          <cell r="E7126">
            <v>41590</v>
          </cell>
          <cell r="F7126" t="str">
            <v>Superseded</v>
          </cell>
          <cell r="G7126" t="str">
            <v>Qualification</v>
          </cell>
          <cell r="H7126">
            <v>41955</v>
          </cell>
          <cell r="I7126" t="str">
            <v>RII60315</v>
          </cell>
          <cell r="J7126" t="str">
            <v>NULL</v>
          </cell>
        </row>
        <row r="7127">
          <cell r="A7127" t="str">
            <v>RII60313</v>
          </cell>
          <cell r="B7127" t="str">
            <v>Advanced Diploma of Underground Coal Mining Management</v>
          </cell>
          <cell r="C7127" t="str">
            <v>Non-Current</v>
          </cell>
          <cell r="D7127">
            <v>41592</v>
          </cell>
          <cell r="E7127">
            <v>42350</v>
          </cell>
          <cell r="F7127" t="str">
            <v>Superseded</v>
          </cell>
          <cell r="G7127" t="str">
            <v>Qualification</v>
          </cell>
          <cell r="H7127">
            <v>42898</v>
          </cell>
          <cell r="I7127" t="str">
            <v>RII60315</v>
          </cell>
          <cell r="J7127" t="str">
            <v>NULL</v>
          </cell>
        </row>
        <row r="7128">
          <cell r="A7128" t="str">
            <v>RII60315</v>
          </cell>
          <cell r="B7128" t="str">
            <v>Advanced Diploma of Underground Coal Mining Management</v>
          </cell>
          <cell r="C7128" t="str">
            <v>Current</v>
          </cell>
          <cell r="D7128">
            <v>42352</v>
          </cell>
          <cell r="E7128" t="str">
            <v>NULL</v>
          </cell>
          <cell r="F7128" t="str">
            <v>Current</v>
          </cell>
          <cell r="G7128" t="str">
            <v>Qualification</v>
          </cell>
          <cell r="H7128" t="str">
            <v/>
          </cell>
          <cell r="I7128" t="str">
            <v>RII60315</v>
          </cell>
          <cell r="J7128" t="str">
            <v>NULL</v>
          </cell>
        </row>
        <row r="7129">
          <cell r="A7129" t="str">
            <v>RII60409</v>
          </cell>
          <cell r="B7129" t="str">
            <v>Advanced Diploma of Drilling Management</v>
          </cell>
          <cell r="C7129" t="str">
            <v>Non-Current</v>
          </cell>
          <cell r="D7129">
            <v>40716</v>
          </cell>
          <cell r="E7129">
            <v>41590</v>
          </cell>
          <cell r="F7129" t="str">
            <v>Superseded</v>
          </cell>
          <cell r="G7129" t="str">
            <v>Qualification</v>
          </cell>
          <cell r="H7129">
            <v>41955</v>
          </cell>
          <cell r="I7129" t="str">
            <v>RII60415</v>
          </cell>
          <cell r="J7129" t="str">
            <v>NULL</v>
          </cell>
        </row>
        <row r="7130">
          <cell r="A7130" t="str">
            <v>RII60413</v>
          </cell>
          <cell r="B7130" t="str">
            <v>Advanced Diploma of Drilling Management</v>
          </cell>
          <cell r="C7130" t="str">
            <v>Non-Current</v>
          </cell>
          <cell r="D7130">
            <v>41592</v>
          </cell>
          <cell r="E7130">
            <v>42350</v>
          </cell>
          <cell r="F7130" t="str">
            <v>Superseded</v>
          </cell>
          <cell r="G7130" t="str">
            <v>Qualification</v>
          </cell>
          <cell r="H7130">
            <v>42898</v>
          </cell>
          <cell r="I7130" t="str">
            <v>RII60415</v>
          </cell>
          <cell r="J7130" t="str">
            <v>NULL</v>
          </cell>
        </row>
        <row r="7131">
          <cell r="A7131" t="str">
            <v>RII60415</v>
          </cell>
          <cell r="B7131" t="str">
            <v>Advanced Diploma of Drilling Management</v>
          </cell>
          <cell r="C7131" t="str">
            <v>Current</v>
          </cell>
          <cell r="D7131">
            <v>42352</v>
          </cell>
          <cell r="E7131" t="str">
            <v>NULL</v>
          </cell>
          <cell r="F7131" t="str">
            <v>Current</v>
          </cell>
          <cell r="G7131" t="str">
            <v>Qualification</v>
          </cell>
          <cell r="H7131" t="str">
            <v/>
          </cell>
          <cell r="I7131" t="str">
            <v>RII60415</v>
          </cell>
          <cell r="J7131" t="str">
            <v>NULL</v>
          </cell>
        </row>
        <row r="7132">
          <cell r="A7132" t="str">
            <v>RII60509</v>
          </cell>
          <cell r="B7132" t="str">
            <v>Advanced Diploma of Civil Construction Design</v>
          </cell>
          <cell r="C7132" t="str">
            <v>Non-Current</v>
          </cell>
          <cell r="D7132">
            <v>40716</v>
          </cell>
          <cell r="E7132">
            <v>41590</v>
          </cell>
          <cell r="F7132" t="str">
            <v>Superseded</v>
          </cell>
          <cell r="G7132" t="str">
            <v>Qualification</v>
          </cell>
          <cell r="H7132">
            <v>41955</v>
          </cell>
          <cell r="I7132" t="str">
            <v>RII60515</v>
          </cell>
          <cell r="J7132" t="str">
            <v>NULL</v>
          </cell>
        </row>
        <row r="7133">
          <cell r="A7133" t="str">
            <v>RII60513</v>
          </cell>
          <cell r="B7133" t="str">
            <v>Advanced Diploma of Civil Construction Design</v>
          </cell>
          <cell r="C7133" t="str">
            <v>Non-Current</v>
          </cell>
          <cell r="D7133">
            <v>41592</v>
          </cell>
          <cell r="E7133">
            <v>42350</v>
          </cell>
          <cell r="F7133" t="str">
            <v>Superseded</v>
          </cell>
          <cell r="G7133" t="str">
            <v>Qualification</v>
          </cell>
          <cell r="H7133">
            <v>42898</v>
          </cell>
          <cell r="I7133" t="str">
            <v>RII60515</v>
          </cell>
          <cell r="J7133" t="str">
            <v>NULL</v>
          </cell>
        </row>
        <row r="7134">
          <cell r="A7134" t="str">
            <v>RII60515</v>
          </cell>
          <cell r="B7134" t="str">
            <v>Advanced Diploma of Civil Construction Design</v>
          </cell>
          <cell r="C7134" t="str">
            <v>Current</v>
          </cell>
          <cell r="D7134">
            <v>42352</v>
          </cell>
          <cell r="E7134" t="str">
            <v>NULL</v>
          </cell>
          <cell r="F7134" t="str">
            <v>Current</v>
          </cell>
          <cell r="G7134" t="str">
            <v>Qualification</v>
          </cell>
          <cell r="H7134" t="str">
            <v/>
          </cell>
          <cell r="I7134" t="str">
            <v>RII60515</v>
          </cell>
          <cell r="J7134" t="str">
            <v>NULL</v>
          </cell>
        </row>
        <row r="7135">
          <cell r="A7135" t="str">
            <v>RII60609</v>
          </cell>
          <cell r="B7135" t="str">
            <v>Advanced Diploma of Civil Construction</v>
          </cell>
          <cell r="C7135" t="str">
            <v>Non-Current</v>
          </cell>
          <cell r="D7135">
            <v>40716</v>
          </cell>
          <cell r="E7135">
            <v>41590</v>
          </cell>
          <cell r="F7135" t="str">
            <v>Superseded</v>
          </cell>
          <cell r="G7135" t="str">
            <v>Qualification</v>
          </cell>
          <cell r="H7135">
            <v>41955</v>
          </cell>
          <cell r="I7135" t="str">
            <v>RII60615</v>
          </cell>
          <cell r="J7135" t="str">
            <v>NULL</v>
          </cell>
        </row>
        <row r="7136">
          <cell r="A7136" t="str">
            <v>RII60613</v>
          </cell>
          <cell r="B7136" t="str">
            <v>Advanced Diploma of Civil Construction</v>
          </cell>
          <cell r="C7136" t="str">
            <v>Non-Current</v>
          </cell>
          <cell r="D7136">
            <v>41592</v>
          </cell>
          <cell r="E7136">
            <v>42350</v>
          </cell>
          <cell r="F7136" t="str">
            <v>Superseded</v>
          </cell>
          <cell r="G7136" t="str">
            <v>Qualification</v>
          </cell>
          <cell r="H7136">
            <v>42898</v>
          </cell>
          <cell r="I7136" t="str">
            <v>RII60615</v>
          </cell>
          <cell r="J7136" t="str">
            <v>NULL</v>
          </cell>
        </row>
        <row r="7137">
          <cell r="A7137" t="str">
            <v>RII60615</v>
          </cell>
          <cell r="B7137" t="str">
            <v>Advanced Diploma of Civil Construction</v>
          </cell>
          <cell r="C7137" t="str">
            <v>Current</v>
          </cell>
          <cell r="D7137">
            <v>42352</v>
          </cell>
          <cell r="E7137" t="str">
            <v>NULL</v>
          </cell>
          <cell r="F7137" t="str">
            <v>Current</v>
          </cell>
          <cell r="G7137" t="str">
            <v>Qualification</v>
          </cell>
          <cell r="H7137" t="str">
            <v/>
          </cell>
          <cell r="I7137" t="str">
            <v>RII60615</v>
          </cell>
          <cell r="J7137" t="str">
            <v>NULL</v>
          </cell>
        </row>
        <row r="7138">
          <cell r="A7138" t="str">
            <v>RII60709</v>
          </cell>
          <cell r="B7138" t="str">
            <v>Advanced Diploma of Surface Coal Mining Management</v>
          </cell>
          <cell r="C7138" t="str">
            <v>Non-Current</v>
          </cell>
          <cell r="D7138">
            <v>40716</v>
          </cell>
          <cell r="E7138">
            <v>41590</v>
          </cell>
          <cell r="F7138" t="str">
            <v>Superseded</v>
          </cell>
          <cell r="G7138" t="str">
            <v>Qualification</v>
          </cell>
          <cell r="H7138">
            <v>41955</v>
          </cell>
          <cell r="I7138" t="str">
            <v>RII60715</v>
          </cell>
          <cell r="J7138" t="str">
            <v>NULL</v>
          </cell>
        </row>
        <row r="7139">
          <cell r="A7139" t="str">
            <v>RII60713</v>
          </cell>
          <cell r="B7139" t="str">
            <v>Advanced Diploma of Surface Coal Mining Management</v>
          </cell>
          <cell r="C7139" t="str">
            <v>Non-Current</v>
          </cell>
          <cell r="D7139">
            <v>41592</v>
          </cell>
          <cell r="E7139">
            <v>42350</v>
          </cell>
          <cell r="F7139" t="str">
            <v>Superseded</v>
          </cell>
          <cell r="G7139" t="str">
            <v>Qualification</v>
          </cell>
          <cell r="H7139">
            <v>42898</v>
          </cell>
          <cell r="I7139" t="str">
            <v>RII60715</v>
          </cell>
          <cell r="J7139" t="str">
            <v>NULL</v>
          </cell>
        </row>
        <row r="7140">
          <cell r="A7140" t="str">
            <v>RII60715</v>
          </cell>
          <cell r="B7140" t="str">
            <v>Advanced Diploma of Surface Coal Mining Management</v>
          </cell>
          <cell r="C7140" t="str">
            <v>Current</v>
          </cell>
          <cell r="D7140">
            <v>42352</v>
          </cell>
          <cell r="E7140" t="str">
            <v>NULL</v>
          </cell>
          <cell r="F7140" t="str">
            <v>Current</v>
          </cell>
          <cell r="G7140" t="str">
            <v>Qualification</v>
          </cell>
          <cell r="H7140" t="str">
            <v/>
          </cell>
          <cell r="I7140" t="str">
            <v>RII60715</v>
          </cell>
          <cell r="J7140" t="str">
            <v>NULL</v>
          </cell>
        </row>
        <row r="7141">
          <cell r="A7141" t="str">
            <v>RTD10102</v>
          </cell>
          <cell r="B7141" t="str">
            <v>Certificate I in Conservation and Land Management</v>
          </cell>
          <cell r="C7141" t="str">
            <v>Non-Current</v>
          </cell>
          <cell r="D7141">
            <v>37408</v>
          </cell>
          <cell r="E7141">
            <v>40702</v>
          </cell>
          <cell r="F7141" t="str">
            <v>Superseded</v>
          </cell>
          <cell r="G7141" t="str">
            <v>Qualification</v>
          </cell>
          <cell r="H7141">
            <v>41068</v>
          </cell>
          <cell r="I7141" t="str">
            <v>AHC10116</v>
          </cell>
          <cell r="J7141" t="str">
            <v>NULL</v>
          </cell>
        </row>
        <row r="7142">
          <cell r="A7142" t="str">
            <v>RTD20102</v>
          </cell>
          <cell r="B7142" t="str">
            <v>Certificate II in Conservation and Land Management</v>
          </cell>
          <cell r="C7142" t="str">
            <v>Non-Current</v>
          </cell>
          <cell r="D7142">
            <v>37408</v>
          </cell>
          <cell r="E7142">
            <v>40702</v>
          </cell>
          <cell r="F7142" t="str">
            <v>Superseded</v>
          </cell>
          <cell r="G7142" t="str">
            <v>Qualification</v>
          </cell>
          <cell r="H7142">
            <v>41068</v>
          </cell>
          <cell r="I7142" t="str">
            <v>AHC21016</v>
          </cell>
          <cell r="J7142" t="str">
            <v>NULL</v>
          </cell>
        </row>
        <row r="7143">
          <cell r="A7143" t="str">
            <v>RTD30102</v>
          </cell>
          <cell r="B7143" t="str">
            <v>Certificate III in Conservation and Land Management</v>
          </cell>
          <cell r="C7143" t="str">
            <v>Non-Current</v>
          </cell>
          <cell r="D7143">
            <v>37408</v>
          </cell>
          <cell r="E7143">
            <v>40702</v>
          </cell>
          <cell r="F7143" t="str">
            <v>Superseded</v>
          </cell>
          <cell r="G7143" t="str">
            <v>Qualification</v>
          </cell>
          <cell r="H7143">
            <v>41068</v>
          </cell>
          <cell r="I7143" t="str">
            <v>AHC30318</v>
          </cell>
          <cell r="J7143" t="str">
            <v>NULL</v>
          </cell>
        </row>
        <row r="7144">
          <cell r="A7144" t="str">
            <v>RTD40102</v>
          </cell>
          <cell r="B7144" t="str">
            <v>Certificate IV in Conservation and Land Management</v>
          </cell>
          <cell r="C7144" t="str">
            <v>Non-Current</v>
          </cell>
          <cell r="D7144">
            <v>37408</v>
          </cell>
          <cell r="E7144">
            <v>40702</v>
          </cell>
          <cell r="F7144" t="str">
            <v>Superseded</v>
          </cell>
          <cell r="G7144" t="str">
            <v>Qualification</v>
          </cell>
          <cell r="H7144">
            <v>41068</v>
          </cell>
          <cell r="I7144" t="str">
            <v>AHC40916</v>
          </cell>
          <cell r="J7144" t="str">
            <v>NULL</v>
          </cell>
        </row>
        <row r="7145">
          <cell r="A7145" t="str">
            <v>RTD50102</v>
          </cell>
          <cell r="B7145" t="str">
            <v>Diploma of Conservation and Land Management</v>
          </cell>
          <cell r="C7145" t="str">
            <v>Non-Current</v>
          </cell>
          <cell r="D7145">
            <v>37408</v>
          </cell>
          <cell r="E7145">
            <v>40702</v>
          </cell>
          <cell r="F7145" t="str">
            <v>Superseded</v>
          </cell>
          <cell r="G7145" t="str">
            <v>Qualification</v>
          </cell>
          <cell r="H7145">
            <v>41068</v>
          </cell>
          <cell r="I7145" t="str">
            <v>AHC51116</v>
          </cell>
          <cell r="J7145" t="str">
            <v>NULL</v>
          </cell>
        </row>
        <row r="7146">
          <cell r="A7146" t="str">
            <v>RTD60102</v>
          </cell>
          <cell r="B7146" t="str">
            <v>Advanced Diploma of Conservation and Land Management</v>
          </cell>
          <cell r="C7146" t="str">
            <v>Non-Current</v>
          </cell>
          <cell r="D7146">
            <v>37408</v>
          </cell>
          <cell r="E7146">
            <v>40702</v>
          </cell>
          <cell r="F7146" t="str">
            <v>Superseded</v>
          </cell>
          <cell r="G7146" t="str">
            <v>Qualification</v>
          </cell>
          <cell r="H7146">
            <v>41068</v>
          </cell>
          <cell r="I7146" t="str">
            <v>AHC60415</v>
          </cell>
          <cell r="J7146" t="str">
            <v>NULL</v>
          </cell>
        </row>
        <row r="7147">
          <cell r="A7147" t="str">
            <v>RTE10103</v>
          </cell>
          <cell r="B7147" t="str">
            <v>Certificate I in Rural Operations</v>
          </cell>
          <cell r="C7147" t="str">
            <v>Non-Current</v>
          </cell>
          <cell r="D7147">
            <v>37898</v>
          </cell>
          <cell r="E7147">
            <v>40702</v>
          </cell>
          <cell r="F7147" t="str">
            <v>Superseded</v>
          </cell>
          <cell r="G7147" t="str">
            <v>Qualification</v>
          </cell>
          <cell r="H7147">
            <v>41068</v>
          </cell>
          <cell r="I7147" t="str">
            <v>AHC10216</v>
          </cell>
          <cell r="J7147" t="str">
            <v>NULL</v>
          </cell>
        </row>
        <row r="7148">
          <cell r="A7148" t="str">
            <v>RTE20103</v>
          </cell>
          <cell r="B7148" t="str">
            <v>Certificate II in Agriculture</v>
          </cell>
          <cell r="C7148" t="str">
            <v>Non-Current</v>
          </cell>
          <cell r="D7148">
            <v>37898</v>
          </cell>
          <cell r="E7148">
            <v>40702</v>
          </cell>
          <cell r="F7148" t="str">
            <v>Superseded</v>
          </cell>
          <cell r="G7148" t="str">
            <v>Qualification</v>
          </cell>
          <cell r="H7148">
            <v>41068</v>
          </cell>
          <cell r="I7148" t="str">
            <v>AHC20116</v>
          </cell>
          <cell r="J7148" t="str">
            <v>NULL</v>
          </cell>
        </row>
        <row r="7149">
          <cell r="A7149" t="str">
            <v>RTE20203</v>
          </cell>
          <cell r="B7149" t="str">
            <v>Certificate II in Irrigation</v>
          </cell>
          <cell r="C7149" t="str">
            <v>Non-Current</v>
          </cell>
          <cell r="D7149">
            <v>37898</v>
          </cell>
          <cell r="E7149">
            <v>40702</v>
          </cell>
          <cell r="F7149" t="str">
            <v>Superseded</v>
          </cell>
          <cell r="G7149" t="str">
            <v>Qualification</v>
          </cell>
          <cell r="H7149">
            <v>41068</v>
          </cell>
          <cell r="I7149" t="str">
            <v>AHC21116</v>
          </cell>
          <cell r="J7149" t="str">
            <v>NULL</v>
          </cell>
        </row>
        <row r="7150">
          <cell r="A7150" t="str">
            <v>RTE20303</v>
          </cell>
          <cell r="B7150" t="str">
            <v>Certificate II in Wool Handling</v>
          </cell>
          <cell r="C7150" t="str">
            <v>Non-Current</v>
          </cell>
          <cell r="D7150">
            <v>37898</v>
          </cell>
          <cell r="E7150">
            <v>40702</v>
          </cell>
          <cell r="F7150" t="str">
            <v>Superseded</v>
          </cell>
          <cell r="G7150" t="str">
            <v>Qualification</v>
          </cell>
          <cell r="H7150">
            <v>41068</v>
          </cell>
          <cell r="I7150" t="str">
            <v>AHC21416</v>
          </cell>
          <cell r="J7150" t="str">
            <v>NULL</v>
          </cell>
        </row>
        <row r="7151">
          <cell r="A7151" t="str">
            <v>RTE20403</v>
          </cell>
          <cell r="B7151" t="str">
            <v>Certificate II in Shearing</v>
          </cell>
          <cell r="C7151" t="str">
            <v>Non-Current</v>
          </cell>
          <cell r="D7151">
            <v>37898</v>
          </cell>
          <cell r="E7151">
            <v>40702</v>
          </cell>
          <cell r="F7151" t="str">
            <v>Superseded</v>
          </cell>
          <cell r="G7151" t="str">
            <v>Qualification</v>
          </cell>
          <cell r="H7151">
            <v>41068</v>
          </cell>
          <cell r="I7151" t="str">
            <v>AHC21316</v>
          </cell>
          <cell r="J7151" t="str">
            <v>NULL</v>
          </cell>
        </row>
        <row r="7152">
          <cell r="A7152" t="str">
            <v>RTE20503</v>
          </cell>
          <cell r="B7152" t="str">
            <v>Certificate II in Crutching</v>
          </cell>
          <cell r="C7152" t="str">
            <v>Non-Current</v>
          </cell>
          <cell r="D7152">
            <v>37898</v>
          </cell>
          <cell r="E7152">
            <v>40743</v>
          </cell>
          <cell r="F7152" t="str">
            <v>Deleted</v>
          </cell>
          <cell r="G7152" t="str">
            <v>Qualification</v>
          </cell>
          <cell r="H7152">
            <v>41474</v>
          </cell>
          <cell r="I7152" t="str">
            <v>RTE20503</v>
          </cell>
          <cell r="J7152">
            <v>40743</v>
          </cell>
        </row>
        <row r="7153">
          <cell r="A7153" t="str">
            <v>RTE20603</v>
          </cell>
          <cell r="B7153" t="str">
            <v>Certificate II in Production Horticulture</v>
          </cell>
          <cell r="C7153" t="str">
            <v>Non-Current</v>
          </cell>
          <cell r="D7153">
            <v>37898</v>
          </cell>
          <cell r="E7153">
            <v>40702</v>
          </cell>
          <cell r="F7153" t="str">
            <v>Superseded</v>
          </cell>
          <cell r="G7153" t="str">
            <v>Qualification</v>
          </cell>
          <cell r="H7153">
            <v>41068</v>
          </cell>
          <cell r="I7153" t="str">
            <v>AHC20316</v>
          </cell>
          <cell r="J7153" t="str">
            <v>NULL</v>
          </cell>
        </row>
        <row r="7154">
          <cell r="A7154" t="str">
            <v>RTE20703</v>
          </cell>
          <cell r="B7154" t="str">
            <v>Certificate II in Rural Operations</v>
          </cell>
          <cell r="C7154" t="str">
            <v>Non-Current</v>
          </cell>
          <cell r="D7154">
            <v>37898</v>
          </cell>
          <cell r="E7154">
            <v>40702</v>
          </cell>
          <cell r="F7154" t="str">
            <v>Superseded</v>
          </cell>
          <cell r="G7154" t="str">
            <v>Qualification</v>
          </cell>
          <cell r="H7154">
            <v>41068</v>
          </cell>
          <cell r="I7154" t="str">
            <v>AHC21216</v>
          </cell>
          <cell r="J7154" t="str">
            <v>NULL</v>
          </cell>
        </row>
        <row r="7155">
          <cell r="A7155" t="str">
            <v>RTE20807</v>
          </cell>
          <cell r="B7155" t="str">
            <v>Certificate II in Commercial Composting</v>
          </cell>
          <cell r="C7155" t="str">
            <v>Non-Current</v>
          </cell>
          <cell r="D7155">
            <v>37898</v>
          </cell>
          <cell r="E7155">
            <v>40743</v>
          </cell>
          <cell r="F7155" t="str">
            <v>Deleted</v>
          </cell>
          <cell r="G7155" t="str">
            <v>Qualification</v>
          </cell>
          <cell r="H7155">
            <v>41474</v>
          </cell>
          <cell r="I7155" t="str">
            <v>RTE20807</v>
          </cell>
          <cell r="J7155">
            <v>40743</v>
          </cell>
        </row>
        <row r="7156">
          <cell r="A7156" t="str">
            <v>RTE30102</v>
          </cell>
          <cell r="B7156" t="str">
            <v>Certificate III in Agriculture</v>
          </cell>
          <cell r="C7156" t="str">
            <v>Non-Current</v>
          </cell>
          <cell r="D7156">
            <v>37898</v>
          </cell>
          <cell r="E7156">
            <v>40743</v>
          </cell>
          <cell r="F7156" t="str">
            <v>Deleted</v>
          </cell>
          <cell r="G7156" t="str">
            <v>Qualification</v>
          </cell>
          <cell r="H7156">
            <v>41474</v>
          </cell>
          <cell r="I7156" t="str">
            <v>AHC30116</v>
          </cell>
          <cell r="J7156" t="str">
            <v>NULL</v>
          </cell>
        </row>
        <row r="7157">
          <cell r="A7157" t="str">
            <v>RTE30103</v>
          </cell>
          <cell r="B7157" t="str">
            <v>Certificate III in Agriculture</v>
          </cell>
          <cell r="C7157" t="str">
            <v>Non-Current</v>
          </cell>
          <cell r="D7157">
            <v>37898</v>
          </cell>
          <cell r="E7157">
            <v>40702</v>
          </cell>
          <cell r="F7157" t="str">
            <v>Superseded</v>
          </cell>
          <cell r="G7157" t="str">
            <v>Qualification</v>
          </cell>
          <cell r="H7157">
            <v>41068</v>
          </cell>
          <cell r="I7157" t="str">
            <v>AHC30116</v>
          </cell>
          <cell r="J7157" t="str">
            <v>NULL</v>
          </cell>
        </row>
        <row r="7158">
          <cell r="A7158" t="str">
            <v>RTE30203</v>
          </cell>
          <cell r="B7158" t="str">
            <v>Certificate III in Agriculture (Beef Production)</v>
          </cell>
          <cell r="C7158" t="str">
            <v>Non-Current</v>
          </cell>
          <cell r="D7158">
            <v>37898</v>
          </cell>
          <cell r="E7158">
            <v>40702</v>
          </cell>
          <cell r="F7158" t="str">
            <v>Superseded</v>
          </cell>
          <cell r="G7158" t="str">
            <v>Qualification</v>
          </cell>
          <cell r="H7158">
            <v>41068</v>
          </cell>
          <cell r="I7158" t="str">
            <v>AHC30116</v>
          </cell>
          <cell r="J7158" t="str">
            <v>NULL</v>
          </cell>
        </row>
        <row r="7159">
          <cell r="A7159" t="str">
            <v>RTE30303</v>
          </cell>
          <cell r="B7159" t="str">
            <v>Certificate III in Agriculture (Cotton Production)</v>
          </cell>
          <cell r="C7159" t="str">
            <v>Non-Current</v>
          </cell>
          <cell r="D7159">
            <v>37898</v>
          </cell>
          <cell r="E7159">
            <v>40702</v>
          </cell>
          <cell r="F7159" t="str">
            <v>Superseded</v>
          </cell>
          <cell r="G7159" t="str">
            <v>Qualification</v>
          </cell>
          <cell r="H7159">
            <v>41068</v>
          </cell>
          <cell r="I7159" t="str">
            <v>AHC30116</v>
          </cell>
          <cell r="J7159" t="str">
            <v>NULL</v>
          </cell>
        </row>
        <row r="7160">
          <cell r="A7160" t="str">
            <v>RTE30403</v>
          </cell>
          <cell r="B7160" t="str">
            <v>Certificate III in Agriculture (Dairy Production)</v>
          </cell>
          <cell r="C7160" t="str">
            <v>Non-Current</v>
          </cell>
          <cell r="D7160">
            <v>37898</v>
          </cell>
          <cell r="E7160">
            <v>40702</v>
          </cell>
          <cell r="F7160" t="str">
            <v>Superseded</v>
          </cell>
          <cell r="G7160" t="str">
            <v>Qualification</v>
          </cell>
          <cell r="H7160">
            <v>41068</v>
          </cell>
          <cell r="I7160" t="str">
            <v>AHC30216</v>
          </cell>
          <cell r="J7160" t="str">
            <v>NULL</v>
          </cell>
        </row>
        <row r="7161">
          <cell r="A7161" t="str">
            <v>RTE30503</v>
          </cell>
          <cell r="B7161" t="str">
            <v>Certificate III in Agriculture (Goat Production)</v>
          </cell>
          <cell r="C7161" t="str">
            <v>Non-Current</v>
          </cell>
          <cell r="D7161">
            <v>37898</v>
          </cell>
          <cell r="E7161">
            <v>40702</v>
          </cell>
          <cell r="F7161" t="str">
            <v>Superseded</v>
          </cell>
          <cell r="G7161" t="str">
            <v>Qualification</v>
          </cell>
          <cell r="H7161">
            <v>41068</v>
          </cell>
          <cell r="I7161" t="str">
            <v>AHC30116</v>
          </cell>
          <cell r="J7161" t="str">
            <v>NULL</v>
          </cell>
        </row>
        <row r="7162">
          <cell r="A7162" t="str">
            <v>RTE30603</v>
          </cell>
          <cell r="B7162" t="str">
            <v>Certificate III in Agriculture (Grain Production)</v>
          </cell>
          <cell r="C7162" t="str">
            <v>Non-Current</v>
          </cell>
          <cell r="D7162">
            <v>37898</v>
          </cell>
          <cell r="E7162">
            <v>40702</v>
          </cell>
          <cell r="F7162" t="str">
            <v>Superseded</v>
          </cell>
          <cell r="G7162" t="str">
            <v>Qualification</v>
          </cell>
          <cell r="H7162">
            <v>41068</v>
          </cell>
          <cell r="I7162" t="str">
            <v>AHC30116</v>
          </cell>
          <cell r="J7162" t="str">
            <v>NULL</v>
          </cell>
        </row>
        <row r="7163">
          <cell r="A7163" t="str">
            <v>RTE30703</v>
          </cell>
          <cell r="B7163" t="str">
            <v>Certificate III in Agriculture (Horse Breeding)</v>
          </cell>
          <cell r="C7163" t="str">
            <v>Non-Current</v>
          </cell>
          <cell r="D7163">
            <v>37898</v>
          </cell>
          <cell r="E7163">
            <v>40702</v>
          </cell>
          <cell r="F7163" t="str">
            <v>Superseded</v>
          </cell>
          <cell r="G7163" t="str">
            <v>Qualification</v>
          </cell>
          <cell r="H7163">
            <v>41068</v>
          </cell>
          <cell r="I7163" t="str">
            <v>ACM30717</v>
          </cell>
          <cell r="J7163" t="str">
            <v>NULL</v>
          </cell>
        </row>
        <row r="7164">
          <cell r="A7164" t="str">
            <v>RTE30803</v>
          </cell>
          <cell r="B7164" t="str">
            <v>Certificate III in Agriculture (Milk Harvesting)</v>
          </cell>
          <cell r="C7164" t="str">
            <v>Non-Current</v>
          </cell>
          <cell r="D7164">
            <v>37898</v>
          </cell>
          <cell r="E7164">
            <v>40743</v>
          </cell>
          <cell r="F7164" t="str">
            <v>Deleted</v>
          </cell>
          <cell r="G7164" t="str">
            <v>Qualification</v>
          </cell>
          <cell r="H7164">
            <v>41474</v>
          </cell>
          <cell r="I7164" t="str">
            <v>RTE30803</v>
          </cell>
          <cell r="J7164">
            <v>40743</v>
          </cell>
        </row>
        <row r="7165">
          <cell r="A7165" t="str">
            <v>RTE30903</v>
          </cell>
          <cell r="B7165" t="str">
            <v>Certificate III in Agriculture (Pig Production)</v>
          </cell>
          <cell r="C7165" t="str">
            <v>Non-Current</v>
          </cell>
          <cell r="D7165">
            <v>37898</v>
          </cell>
          <cell r="E7165">
            <v>40702</v>
          </cell>
          <cell r="F7165" t="str">
            <v>Superseded</v>
          </cell>
          <cell r="G7165" t="str">
            <v>Qualification</v>
          </cell>
          <cell r="H7165">
            <v>41068</v>
          </cell>
          <cell r="I7165" t="str">
            <v>AHC30416</v>
          </cell>
          <cell r="J7165" t="str">
            <v>NULL</v>
          </cell>
        </row>
        <row r="7166">
          <cell r="A7166" t="str">
            <v>RTE31003</v>
          </cell>
          <cell r="B7166" t="str">
            <v>Certificate III in Agriculture (Poultry Production)</v>
          </cell>
          <cell r="C7166" t="str">
            <v>Non-Current</v>
          </cell>
          <cell r="D7166">
            <v>37898</v>
          </cell>
          <cell r="E7166">
            <v>40702</v>
          </cell>
          <cell r="F7166" t="str">
            <v>Superseded</v>
          </cell>
          <cell r="G7166" t="str">
            <v>Qualification</v>
          </cell>
          <cell r="H7166">
            <v>41068</v>
          </cell>
          <cell r="I7166" t="str">
            <v>AHC30516</v>
          </cell>
          <cell r="J7166" t="str">
            <v>NULL</v>
          </cell>
        </row>
        <row r="7167">
          <cell r="A7167" t="str">
            <v>RTE31103</v>
          </cell>
          <cell r="B7167" t="str">
            <v>Certificate III in Agriculture (Sheep and Wool Production)</v>
          </cell>
          <cell r="C7167" t="str">
            <v>Non-Current</v>
          </cell>
          <cell r="D7167">
            <v>37898</v>
          </cell>
          <cell r="E7167">
            <v>40702</v>
          </cell>
          <cell r="F7167" t="str">
            <v>Superseded</v>
          </cell>
          <cell r="G7167" t="str">
            <v>Qualification</v>
          </cell>
          <cell r="H7167">
            <v>41068</v>
          </cell>
          <cell r="I7167" t="str">
            <v>AHC30116</v>
          </cell>
          <cell r="J7167" t="str">
            <v>NULL</v>
          </cell>
        </row>
        <row r="7168">
          <cell r="A7168" t="str">
            <v>RTE31203</v>
          </cell>
          <cell r="B7168" t="str">
            <v>Certificate III in Agriculture (Sugar Production)</v>
          </cell>
          <cell r="C7168" t="str">
            <v>Non-Current</v>
          </cell>
          <cell r="D7168">
            <v>37898</v>
          </cell>
          <cell r="E7168">
            <v>40702</v>
          </cell>
          <cell r="F7168" t="str">
            <v>Superseded</v>
          </cell>
          <cell r="G7168" t="str">
            <v>Qualification</v>
          </cell>
          <cell r="H7168">
            <v>41068</v>
          </cell>
          <cell r="I7168" t="str">
            <v>AHC30116</v>
          </cell>
          <cell r="J7168" t="str">
            <v>NULL</v>
          </cell>
        </row>
        <row r="7169">
          <cell r="A7169" t="str">
            <v>RTE31303</v>
          </cell>
          <cell r="B7169" t="str">
            <v>Certificate III in Irrigation</v>
          </cell>
          <cell r="C7169" t="str">
            <v>Non-Current</v>
          </cell>
          <cell r="D7169">
            <v>37898</v>
          </cell>
          <cell r="E7169">
            <v>40702</v>
          </cell>
          <cell r="F7169" t="str">
            <v>Superseded</v>
          </cell>
          <cell r="G7169" t="str">
            <v>Qualification</v>
          </cell>
          <cell r="H7169">
            <v>41068</v>
          </cell>
          <cell r="I7169" t="str">
            <v>AHC32416</v>
          </cell>
          <cell r="J7169" t="str">
            <v>NULL</v>
          </cell>
        </row>
        <row r="7170">
          <cell r="A7170" t="str">
            <v>RTE31403</v>
          </cell>
          <cell r="B7170" t="str">
            <v>Certificate III in Wool Clip Preparation</v>
          </cell>
          <cell r="C7170" t="str">
            <v>Non-Current</v>
          </cell>
          <cell r="D7170">
            <v>37898</v>
          </cell>
          <cell r="E7170">
            <v>40702</v>
          </cell>
          <cell r="F7170" t="str">
            <v>Superseded</v>
          </cell>
          <cell r="G7170" t="str">
            <v>Qualification</v>
          </cell>
          <cell r="H7170">
            <v>41068</v>
          </cell>
          <cell r="I7170" t="str">
            <v>AHC33016</v>
          </cell>
          <cell r="J7170" t="str">
            <v>NULL</v>
          </cell>
        </row>
        <row r="7171">
          <cell r="A7171" t="str">
            <v>RTE31503</v>
          </cell>
          <cell r="B7171" t="str">
            <v>Certificate III in Shearing</v>
          </cell>
          <cell r="C7171" t="str">
            <v>Non-Current</v>
          </cell>
          <cell r="D7171">
            <v>37898</v>
          </cell>
          <cell r="E7171">
            <v>40702</v>
          </cell>
          <cell r="F7171" t="str">
            <v>Superseded</v>
          </cell>
          <cell r="G7171" t="str">
            <v>Qualification</v>
          </cell>
          <cell r="H7171">
            <v>41068</v>
          </cell>
          <cell r="I7171" t="str">
            <v>AHC32916</v>
          </cell>
          <cell r="J7171" t="str">
            <v>NULL</v>
          </cell>
        </row>
        <row r="7172">
          <cell r="A7172" t="str">
            <v>RTE31603</v>
          </cell>
          <cell r="B7172" t="str">
            <v>Certificate III in Production Horticulture</v>
          </cell>
          <cell r="C7172" t="str">
            <v>Non-Current</v>
          </cell>
          <cell r="D7172">
            <v>37898</v>
          </cell>
          <cell r="E7172">
            <v>40702</v>
          </cell>
          <cell r="F7172" t="str">
            <v>Superseded</v>
          </cell>
          <cell r="G7172" t="str">
            <v>Qualification</v>
          </cell>
          <cell r="H7172">
            <v>41068</v>
          </cell>
          <cell r="I7172" t="str">
            <v>AHC30616</v>
          </cell>
          <cell r="J7172" t="str">
            <v>NULL</v>
          </cell>
        </row>
        <row r="7173">
          <cell r="A7173" t="str">
            <v>RTE31703</v>
          </cell>
          <cell r="B7173" t="str">
            <v>Certificate III in Rural Business</v>
          </cell>
          <cell r="C7173" t="str">
            <v>Non-Current</v>
          </cell>
          <cell r="D7173">
            <v>37898</v>
          </cell>
          <cell r="E7173">
            <v>40743</v>
          </cell>
          <cell r="F7173" t="str">
            <v>Deleted</v>
          </cell>
          <cell r="G7173" t="str">
            <v>Qualification</v>
          </cell>
          <cell r="H7173">
            <v>41474</v>
          </cell>
          <cell r="I7173" t="str">
            <v>RTE31703</v>
          </cell>
          <cell r="J7173">
            <v>40743</v>
          </cell>
        </row>
        <row r="7174">
          <cell r="A7174" t="str">
            <v>RTE31803</v>
          </cell>
          <cell r="B7174" t="str">
            <v>Certificate III in Rural Merchandising</v>
          </cell>
          <cell r="C7174" t="str">
            <v>Non-Current</v>
          </cell>
          <cell r="D7174">
            <v>37898</v>
          </cell>
          <cell r="E7174">
            <v>40702</v>
          </cell>
          <cell r="F7174" t="str">
            <v>Superseded</v>
          </cell>
          <cell r="G7174" t="str">
            <v>Qualification</v>
          </cell>
          <cell r="H7174">
            <v>41068</v>
          </cell>
          <cell r="I7174" t="str">
            <v>AHC32716</v>
          </cell>
          <cell r="J7174" t="str">
            <v>NULL</v>
          </cell>
        </row>
        <row r="7175">
          <cell r="A7175" t="str">
            <v>RTE31903</v>
          </cell>
          <cell r="B7175" t="str">
            <v>Certificate III in Rural Operations</v>
          </cell>
          <cell r="C7175" t="str">
            <v>Non-Current</v>
          </cell>
          <cell r="D7175">
            <v>37898</v>
          </cell>
          <cell r="E7175">
            <v>40702</v>
          </cell>
          <cell r="F7175" t="str">
            <v>Superseded</v>
          </cell>
          <cell r="G7175" t="str">
            <v>Qualification</v>
          </cell>
          <cell r="H7175">
            <v>41068</v>
          </cell>
          <cell r="I7175" t="str">
            <v>AHC32816</v>
          </cell>
          <cell r="J7175" t="str">
            <v>NULL</v>
          </cell>
        </row>
        <row r="7176">
          <cell r="A7176" t="str">
            <v>RTE32003</v>
          </cell>
          <cell r="B7176" t="str">
            <v>Certificate III in Advanced Wool Handling</v>
          </cell>
          <cell r="C7176" t="str">
            <v>Non-Current</v>
          </cell>
          <cell r="D7176">
            <v>37898</v>
          </cell>
          <cell r="E7176">
            <v>40702</v>
          </cell>
          <cell r="F7176" t="str">
            <v>Superseded</v>
          </cell>
          <cell r="G7176" t="str">
            <v>Qualification</v>
          </cell>
          <cell r="H7176">
            <v>41068</v>
          </cell>
          <cell r="I7176" t="str">
            <v>AHC33116</v>
          </cell>
          <cell r="J7176" t="str">
            <v>NULL</v>
          </cell>
        </row>
        <row r="7177">
          <cell r="A7177" t="str">
            <v>RTE32107</v>
          </cell>
          <cell r="B7177" t="str">
            <v>Certificate III in Commercial Composting</v>
          </cell>
          <cell r="C7177" t="str">
            <v>Non-Current</v>
          </cell>
          <cell r="D7177">
            <v>37898</v>
          </cell>
          <cell r="E7177">
            <v>40702</v>
          </cell>
          <cell r="F7177" t="str">
            <v>Superseded</v>
          </cell>
          <cell r="G7177" t="str">
            <v>Qualification</v>
          </cell>
          <cell r="H7177">
            <v>41068</v>
          </cell>
          <cell r="I7177" t="str">
            <v>AHC32216</v>
          </cell>
          <cell r="J7177" t="str">
            <v>NULL</v>
          </cell>
        </row>
        <row r="7178">
          <cell r="A7178" t="str">
            <v>RTE40103</v>
          </cell>
          <cell r="B7178" t="str">
            <v>Certificate IV in Agriculture</v>
          </cell>
          <cell r="C7178" t="str">
            <v>Non-Current</v>
          </cell>
          <cell r="D7178">
            <v>37898</v>
          </cell>
          <cell r="E7178">
            <v>40702</v>
          </cell>
          <cell r="F7178" t="str">
            <v>Superseded</v>
          </cell>
          <cell r="G7178" t="str">
            <v>Qualification</v>
          </cell>
          <cell r="H7178">
            <v>41068</v>
          </cell>
          <cell r="I7178" t="str">
            <v>AHC40116</v>
          </cell>
          <cell r="J7178" t="str">
            <v>NULL</v>
          </cell>
        </row>
        <row r="7179">
          <cell r="A7179" t="str">
            <v>RTE40203</v>
          </cell>
          <cell r="B7179" t="str">
            <v>Certificate IV in Irrigation</v>
          </cell>
          <cell r="C7179" t="str">
            <v>Non-Current</v>
          </cell>
          <cell r="D7179">
            <v>37898</v>
          </cell>
          <cell r="E7179">
            <v>40702</v>
          </cell>
          <cell r="F7179" t="str">
            <v>Superseded</v>
          </cell>
          <cell r="G7179" t="str">
            <v>Qualification</v>
          </cell>
          <cell r="H7179">
            <v>41068</v>
          </cell>
          <cell r="I7179" t="str">
            <v>AHC41116</v>
          </cell>
          <cell r="J7179" t="str">
            <v>NULL</v>
          </cell>
        </row>
        <row r="7180">
          <cell r="A7180" t="str">
            <v>RTE40303</v>
          </cell>
          <cell r="B7180" t="str">
            <v>Certificate IV in Wool Classing</v>
          </cell>
          <cell r="C7180" t="str">
            <v>Non-Current</v>
          </cell>
          <cell r="D7180">
            <v>37898</v>
          </cell>
          <cell r="E7180">
            <v>40702</v>
          </cell>
          <cell r="F7180" t="str">
            <v>Superseded</v>
          </cell>
          <cell r="G7180" t="str">
            <v>Qualification</v>
          </cell>
          <cell r="H7180">
            <v>41068</v>
          </cell>
          <cell r="I7180" t="str">
            <v>AHC41316</v>
          </cell>
          <cell r="J7180" t="str">
            <v>NULL</v>
          </cell>
        </row>
        <row r="7181">
          <cell r="A7181" t="str">
            <v>RTE40403</v>
          </cell>
          <cell r="B7181" t="str">
            <v>Certificate IV in Shearing</v>
          </cell>
          <cell r="C7181" t="str">
            <v>Non-Current</v>
          </cell>
          <cell r="D7181">
            <v>37898</v>
          </cell>
          <cell r="E7181">
            <v>40702</v>
          </cell>
          <cell r="F7181" t="str">
            <v>Superseded</v>
          </cell>
          <cell r="G7181" t="str">
            <v>Qualification</v>
          </cell>
          <cell r="H7181">
            <v>41068</v>
          </cell>
          <cell r="I7181" t="str">
            <v>AHC41210</v>
          </cell>
          <cell r="J7181">
            <v>42546</v>
          </cell>
        </row>
        <row r="7182">
          <cell r="A7182" t="str">
            <v>RTE40503</v>
          </cell>
          <cell r="B7182" t="str">
            <v>Certificate IV in Production Horticulture</v>
          </cell>
          <cell r="C7182" t="str">
            <v>Non-Current</v>
          </cell>
          <cell r="D7182">
            <v>37898</v>
          </cell>
          <cell r="E7182">
            <v>40702</v>
          </cell>
          <cell r="F7182" t="str">
            <v>Superseded</v>
          </cell>
          <cell r="G7182" t="str">
            <v>Qualification</v>
          </cell>
          <cell r="H7182">
            <v>41068</v>
          </cell>
          <cell r="I7182" t="str">
            <v>AHC40316</v>
          </cell>
          <cell r="J7182" t="str">
            <v>NULL</v>
          </cell>
        </row>
        <row r="7183">
          <cell r="A7183" t="str">
            <v>RTE40603</v>
          </cell>
          <cell r="B7183" t="str">
            <v>Certificate IV in Rural Business</v>
          </cell>
          <cell r="C7183" t="str">
            <v>Non-Current</v>
          </cell>
          <cell r="D7183">
            <v>37898</v>
          </cell>
          <cell r="E7183">
            <v>40702</v>
          </cell>
          <cell r="F7183" t="str">
            <v>Superseded</v>
          </cell>
          <cell r="G7183" t="str">
            <v>Qualification</v>
          </cell>
          <cell r="H7183">
            <v>41068</v>
          </cell>
          <cell r="I7183" t="str">
            <v>AHC41016</v>
          </cell>
          <cell r="J7183" t="str">
            <v>NULL</v>
          </cell>
        </row>
        <row r="7184">
          <cell r="A7184" t="str">
            <v>RTE40707</v>
          </cell>
          <cell r="B7184" t="str">
            <v>Certificate IV in Commercial Composting</v>
          </cell>
          <cell r="C7184" t="str">
            <v>Non-Current</v>
          </cell>
          <cell r="D7184">
            <v>37898</v>
          </cell>
          <cell r="E7184">
            <v>40743</v>
          </cell>
          <cell r="F7184" t="str">
            <v>Deleted</v>
          </cell>
          <cell r="G7184" t="str">
            <v>Qualification</v>
          </cell>
          <cell r="H7184">
            <v>41474</v>
          </cell>
          <cell r="I7184" t="str">
            <v>RTE40707</v>
          </cell>
          <cell r="J7184">
            <v>40743</v>
          </cell>
        </row>
        <row r="7185">
          <cell r="A7185" t="str">
            <v>RTE50103</v>
          </cell>
          <cell r="B7185" t="str">
            <v>Diploma of Agriculture</v>
          </cell>
          <cell r="C7185" t="str">
            <v>Non-Current</v>
          </cell>
          <cell r="D7185">
            <v>37898</v>
          </cell>
          <cell r="E7185">
            <v>40702</v>
          </cell>
          <cell r="F7185" t="str">
            <v>Superseded</v>
          </cell>
          <cell r="G7185" t="str">
            <v>Qualification</v>
          </cell>
          <cell r="H7185">
            <v>41068</v>
          </cell>
          <cell r="I7185" t="str">
            <v>AHC50116</v>
          </cell>
          <cell r="J7185" t="str">
            <v>NULL</v>
          </cell>
        </row>
        <row r="7186">
          <cell r="A7186" t="str">
            <v>RTE50203</v>
          </cell>
          <cell r="B7186" t="str">
            <v>Diploma of Irrigation</v>
          </cell>
          <cell r="C7186" t="str">
            <v>Non-Current</v>
          </cell>
          <cell r="D7186">
            <v>37898</v>
          </cell>
          <cell r="E7186">
            <v>40702</v>
          </cell>
          <cell r="F7186" t="str">
            <v>Superseded</v>
          </cell>
          <cell r="G7186" t="str">
            <v>Qualification</v>
          </cell>
          <cell r="H7186">
            <v>41068</v>
          </cell>
          <cell r="I7186" t="str">
            <v>AHC51616</v>
          </cell>
          <cell r="J7186" t="str">
            <v>NULL</v>
          </cell>
        </row>
        <row r="7187">
          <cell r="A7187" t="str">
            <v>RTE50303</v>
          </cell>
          <cell r="B7187" t="str">
            <v>Diploma of Production Horticulture</v>
          </cell>
          <cell r="C7187" t="str">
            <v>Non-Current</v>
          </cell>
          <cell r="D7187">
            <v>37898</v>
          </cell>
          <cell r="E7187">
            <v>40702</v>
          </cell>
          <cell r="F7187" t="str">
            <v>Superseded</v>
          </cell>
          <cell r="G7187" t="str">
            <v>Qualification</v>
          </cell>
          <cell r="H7187">
            <v>41068</v>
          </cell>
          <cell r="I7187" t="str">
            <v>AHC50316</v>
          </cell>
          <cell r="J7187" t="str">
            <v>NULL</v>
          </cell>
        </row>
        <row r="7188">
          <cell r="A7188" t="str">
            <v>RTE50403</v>
          </cell>
          <cell r="B7188" t="str">
            <v>Diploma of Rural Business Management</v>
          </cell>
          <cell r="C7188" t="str">
            <v>Non-Current</v>
          </cell>
          <cell r="D7188">
            <v>37898</v>
          </cell>
          <cell r="E7188">
            <v>40702</v>
          </cell>
          <cell r="F7188" t="str">
            <v>Superseded</v>
          </cell>
          <cell r="G7188" t="str">
            <v>Qualification</v>
          </cell>
          <cell r="H7188">
            <v>41068</v>
          </cell>
          <cell r="I7188" t="str">
            <v>AHC51416</v>
          </cell>
          <cell r="J7188" t="str">
            <v>NULL</v>
          </cell>
        </row>
        <row r="7189">
          <cell r="A7189" t="str">
            <v>RTE50507</v>
          </cell>
          <cell r="B7189" t="str">
            <v>Diploma of Commercial Composting</v>
          </cell>
          <cell r="C7189" t="str">
            <v>Non-Current</v>
          </cell>
          <cell r="D7189">
            <v>37898</v>
          </cell>
          <cell r="E7189">
            <v>40743</v>
          </cell>
          <cell r="F7189" t="str">
            <v>Deleted</v>
          </cell>
          <cell r="G7189" t="str">
            <v>Qualification</v>
          </cell>
          <cell r="H7189">
            <v>41474</v>
          </cell>
          <cell r="I7189" t="str">
            <v>RTE50507</v>
          </cell>
          <cell r="J7189">
            <v>40743</v>
          </cell>
        </row>
        <row r="7190">
          <cell r="A7190" t="str">
            <v>RTE60103</v>
          </cell>
          <cell r="B7190" t="str">
            <v>Advanced Diploma of Agriculture</v>
          </cell>
          <cell r="C7190" t="str">
            <v>Non-Current</v>
          </cell>
          <cell r="D7190">
            <v>37898</v>
          </cell>
          <cell r="E7190">
            <v>40702</v>
          </cell>
          <cell r="F7190" t="str">
            <v>Superseded</v>
          </cell>
          <cell r="G7190" t="str">
            <v>Qualification</v>
          </cell>
          <cell r="H7190">
            <v>41068</v>
          </cell>
          <cell r="I7190" t="str">
            <v>AHC60110</v>
          </cell>
          <cell r="J7190">
            <v>42546</v>
          </cell>
        </row>
        <row r="7191">
          <cell r="A7191" t="str">
            <v>RTE60203</v>
          </cell>
          <cell r="B7191" t="str">
            <v>Advanced Diploma of Rural Business Management</v>
          </cell>
          <cell r="C7191" t="str">
            <v>Non-Current</v>
          </cell>
          <cell r="D7191">
            <v>37898</v>
          </cell>
          <cell r="E7191">
            <v>40702</v>
          </cell>
          <cell r="F7191" t="str">
            <v>Superseded</v>
          </cell>
          <cell r="G7191" t="str">
            <v>Qualification</v>
          </cell>
          <cell r="H7191">
            <v>41068</v>
          </cell>
          <cell r="I7191" t="str">
            <v>AHC60316</v>
          </cell>
          <cell r="J7191" t="str">
            <v>NULL</v>
          </cell>
        </row>
        <row r="7192">
          <cell r="A7192" t="str">
            <v>RTE60307</v>
          </cell>
          <cell r="B7192" t="str">
            <v>Advanced Diploma of Production Horticulture</v>
          </cell>
          <cell r="C7192" t="str">
            <v>Non-Current</v>
          </cell>
          <cell r="D7192">
            <v>37898</v>
          </cell>
          <cell r="E7192">
            <v>40743</v>
          </cell>
          <cell r="F7192" t="str">
            <v>Deleted</v>
          </cell>
          <cell r="G7192" t="str">
            <v>Qualification</v>
          </cell>
          <cell r="H7192">
            <v>41474</v>
          </cell>
          <cell r="I7192" t="str">
            <v>RTE60307</v>
          </cell>
          <cell r="J7192">
            <v>40743</v>
          </cell>
        </row>
        <row r="7193">
          <cell r="A7193" t="str">
            <v>RTF10103</v>
          </cell>
          <cell r="B7193" t="str">
            <v>Certificate I in Horticulture</v>
          </cell>
          <cell r="C7193" t="str">
            <v>Non-Current</v>
          </cell>
          <cell r="D7193">
            <v>37721</v>
          </cell>
          <cell r="E7193">
            <v>40702</v>
          </cell>
          <cell r="F7193" t="str">
            <v>Superseded</v>
          </cell>
          <cell r="G7193" t="str">
            <v>Qualification</v>
          </cell>
          <cell r="H7193">
            <v>41068</v>
          </cell>
          <cell r="I7193" t="str">
            <v>AHC10216</v>
          </cell>
          <cell r="J7193" t="str">
            <v>NULL</v>
          </cell>
        </row>
        <row r="7194">
          <cell r="A7194" t="str">
            <v>RTF20103</v>
          </cell>
          <cell r="B7194" t="str">
            <v>Certificate II in Horticulture</v>
          </cell>
          <cell r="C7194" t="str">
            <v>Non-Current</v>
          </cell>
          <cell r="D7194">
            <v>37721</v>
          </cell>
          <cell r="E7194">
            <v>40702</v>
          </cell>
          <cell r="F7194" t="str">
            <v>Superseded</v>
          </cell>
          <cell r="G7194" t="str">
            <v>Qualification</v>
          </cell>
          <cell r="H7194">
            <v>41068</v>
          </cell>
          <cell r="I7194" t="str">
            <v>AHC20416</v>
          </cell>
          <cell r="J7194" t="str">
            <v>NULL</v>
          </cell>
        </row>
        <row r="7195">
          <cell r="A7195" t="str">
            <v>RTF20203</v>
          </cell>
          <cell r="B7195" t="str">
            <v>Certificate II in Horticulture (Arboriculture)</v>
          </cell>
          <cell r="C7195" t="str">
            <v>Non-Current</v>
          </cell>
          <cell r="D7195">
            <v>37721</v>
          </cell>
          <cell r="E7195">
            <v>40702</v>
          </cell>
          <cell r="F7195" t="str">
            <v>Superseded</v>
          </cell>
          <cell r="G7195" t="str">
            <v>Qualification</v>
          </cell>
          <cell r="H7195">
            <v>41068</v>
          </cell>
          <cell r="I7195" t="str">
            <v>AHC20516</v>
          </cell>
          <cell r="J7195" t="str">
            <v>NULL</v>
          </cell>
        </row>
        <row r="7196">
          <cell r="A7196" t="str">
            <v>RTF20303</v>
          </cell>
          <cell r="B7196" t="str">
            <v>Certificate II in Horticulture (Floriculture)</v>
          </cell>
          <cell r="C7196" t="str">
            <v>Non-Current</v>
          </cell>
          <cell r="D7196">
            <v>37721</v>
          </cell>
          <cell r="E7196">
            <v>40702</v>
          </cell>
          <cell r="F7196" t="str">
            <v>Superseded</v>
          </cell>
          <cell r="G7196" t="str">
            <v>Qualification</v>
          </cell>
          <cell r="H7196">
            <v>41068</v>
          </cell>
          <cell r="I7196" t="str">
            <v>AHC21516</v>
          </cell>
          <cell r="J7196" t="str">
            <v>NULL</v>
          </cell>
        </row>
        <row r="7197">
          <cell r="A7197" t="str">
            <v>RTF20403</v>
          </cell>
          <cell r="B7197" t="str">
            <v>Certificate II in Horticulture (Landscape)</v>
          </cell>
          <cell r="C7197" t="str">
            <v>Non-Current</v>
          </cell>
          <cell r="D7197">
            <v>37721</v>
          </cell>
          <cell r="E7197">
            <v>40702</v>
          </cell>
          <cell r="F7197" t="str">
            <v>Superseded</v>
          </cell>
          <cell r="G7197" t="str">
            <v>Qualification</v>
          </cell>
          <cell r="H7197">
            <v>41068</v>
          </cell>
          <cell r="I7197" t="str">
            <v>AHC21616</v>
          </cell>
          <cell r="J7197" t="str">
            <v>NULL</v>
          </cell>
        </row>
        <row r="7198">
          <cell r="A7198" t="str">
            <v>RTF20503</v>
          </cell>
          <cell r="B7198" t="str">
            <v>Certificate II in Horticulture (Retail Nursery)</v>
          </cell>
          <cell r="C7198" t="str">
            <v>Non-Current</v>
          </cell>
          <cell r="D7198">
            <v>37721</v>
          </cell>
          <cell r="E7198">
            <v>40702</v>
          </cell>
          <cell r="F7198" t="str">
            <v>Superseded</v>
          </cell>
          <cell r="G7198" t="str">
            <v>Qualification</v>
          </cell>
          <cell r="H7198">
            <v>41068</v>
          </cell>
          <cell r="I7198" t="str">
            <v>AHC20816</v>
          </cell>
          <cell r="J7198" t="str">
            <v>NULL</v>
          </cell>
        </row>
        <row r="7199">
          <cell r="A7199" t="str">
            <v>RTF20603</v>
          </cell>
          <cell r="B7199" t="str">
            <v>Certificate II in Horticulture (Wholesale Nursery)</v>
          </cell>
          <cell r="C7199" t="str">
            <v>Non-Current</v>
          </cell>
          <cell r="D7199">
            <v>37721</v>
          </cell>
          <cell r="E7199">
            <v>40702</v>
          </cell>
          <cell r="F7199" t="str">
            <v>Superseded</v>
          </cell>
          <cell r="G7199" t="str">
            <v>Qualification</v>
          </cell>
          <cell r="H7199">
            <v>41068</v>
          </cell>
          <cell r="I7199" t="str">
            <v>AHC20716</v>
          </cell>
          <cell r="J7199" t="str">
            <v>NULL</v>
          </cell>
        </row>
        <row r="7200">
          <cell r="A7200" t="str">
            <v>RTF20703</v>
          </cell>
          <cell r="B7200" t="str">
            <v>Certificate II in Horticulture (Parks and Gardens)</v>
          </cell>
          <cell r="C7200" t="str">
            <v>Non-Current</v>
          </cell>
          <cell r="D7200">
            <v>37721</v>
          </cell>
          <cell r="E7200">
            <v>40702</v>
          </cell>
          <cell r="F7200" t="str">
            <v>Superseded</v>
          </cell>
          <cell r="G7200" t="str">
            <v>Qualification</v>
          </cell>
          <cell r="H7200">
            <v>41068</v>
          </cell>
          <cell r="I7200" t="str">
            <v>AHC20616</v>
          </cell>
          <cell r="J7200" t="str">
            <v>NULL</v>
          </cell>
        </row>
        <row r="7201">
          <cell r="A7201" t="str">
            <v>RTF20803</v>
          </cell>
          <cell r="B7201" t="str">
            <v>Certificate II in Horticulture (Turf)</v>
          </cell>
          <cell r="C7201" t="str">
            <v>Non-Current</v>
          </cell>
          <cell r="D7201">
            <v>37721</v>
          </cell>
          <cell r="E7201">
            <v>40702</v>
          </cell>
          <cell r="F7201" t="str">
            <v>Superseded</v>
          </cell>
          <cell r="G7201" t="str">
            <v>Qualification</v>
          </cell>
          <cell r="H7201">
            <v>41068</v>
          </cell>
          <cell r="I7201" t="str">
            <v>AHC20916</v>
          </cell>
          <cell r="J7201" t="str">
            <v>NULL</v>
          </cell>
        </row>
        <row r="7202">
          <cell r="A7202" t="str">
            <v>RTF30103</v>
          </cell>
          <cell r="B7202" t="str">
            <v>Certificate III in Horticulture</v>
          </cell>
          <cell r="C7202" t="str">
            <v>Non-Current</v>
          </cell>
          <cell r="D7202">
            <v>37721</v>
          </cell>
          <cell r="E7202">
            <v>40702</v>
          </cell>
          <cell r="F7202" t="str">
            <v>Superseded</v>
          </cell>
          <cell r="G7202" t="str">
            <v>Qualification</v>
          </cell>
          <cell r="H7202">
            <v>41068</v>
          </cell>
          <cell r="I7202" t="str">
            <v>AHC30716</v>
          </cell>
          <cell r="J7202" t="str">
            <v>NULL</v>
          </cell>
        </row>
        <row r="7203">
          <cell r="A7203" t="str">
            <v>RTF30203</v>
          </cell>
          <cell r="B7203" t="str">
            <v>Certificate III in Horticulture (Arboriculture)</v>
          </cell>
          <cell r="C7203" t="str">
            <v>Non-Current</v>
          </cell>
          <cell r="D7203">
            <v>37721</v>
          </cell>
          <cell r="E7203">
            <v>40702</v>
          </cell>
          <cell r="F7203" t="str">
            <v>Superseded</v>
          </cell>
          <cell r="G7203" t="str">
            <v>Qualification</v>
          </cell>
          <cell r="H7203">
            <v>41068</v>
          </cell>
          <cell r="I7203" t="str">
            <v>AHC30816</v>
          </cell>
          <cell r="J7203" t="str">
            <v>NULL</v>
          </cell>
        </row>
        <row r="7204">
          <cell r="A7204" t="str">
            <v>RTF30303</v>
          </cell>
          <cell r="B7204" t="str">
            <v>Certificate III in Horticulture (Floriculture)</v>
          </cell>
          <cell r="C7204" t="str">
            <v>Non-Current</v>
          </cell>
          <cell r="D7204">
            <v>37721</v>
          </cell>
          <cell r="E7204">
            <v>40702</v>
          </cell>
          <cell r="F7204" t="str">
            <v>Superseded</v>
          </cell>
          <cell r="G7204" t="str">
            <v>Qualification</v>
          </cell>
          <cell r="H7204">
            <v>41068</v>
          </cell>
          <cell r="I7204" t="str">
            <v>AHC33216</v>
          </cell>
          <cell r="J7204" t="str">
            <v>NULL</v>
          </cell>
        </row>
        <row r="7205">
          <cell r="A7205" t="str">
            <v>RTF30403</v>
          </cell>
          <cell r="B7205" t="str">
            <v>Certificate III in Horticulture (Landscape)</v>
          </cell>
          <cell r="C7205" t="str">
            <v>Non-Current</v>
          </cell>
          <cell r="D7205">
            <v>37721</v>
          </cell>
          <cell r="E7205">
            <v>40702</v>
          </cell>
          <cell r="F7205" t="str">
            <v>Superseded</v>
          </cell>
          <cell r="G7205" t="str">
            <v>Qualification</v>
          </cell>
          <cell r="H7205">
            <v>41068</v>
          </cell>
          <cell r="I7205" t="str">
            <v>AHC30916</v>
          </cell>
          <cell r="J7205" t="str">
            <v>NULL</v>
          </cell>
        </row>
        <row r="7206">
          <cell r="A7206" t="str">
            <v>RTF30503</v>
          </cell>
          <cell r="B7206" t="str">
            <v>Certificate III in Horticulture (Retail Nursery)</v>
          </cell>
          <cell r="C7206" t="str">
            <v>Non-Current</v>
          </cell>
          <cell r="D7206">
            <v>37721</v>
          </cell>
          <cell r="E7206">
            <v>40702</v>
          </cell>
          <cell r="F7206" t="str">
            <v>Superseded</v>
          </cell>
          <cell r="G7206" t="str">
            <v>Qualification</v>
          </cell>
          <cell r="H7206">
            <v>41068</v>
          </cell>
          <cell r="I7206" t="str">
            <v>AHC31216</v>
          </cell>
          <cell r="J7206" t="str">
            <v>NULL</v>
          </cell>
        </row>
        <row r="7207">
          <cell r="A7207" t="str">
            <v>RTF30603</v>
          </cell>
          <cell r="B7207" t="str">
            <v>Certificate III in Horticulture (Wholesale Nursery)</v>
          </cell>
          <cell r="C7207" t="str">
            <v>Non-Current</v>
          </cell>
          <cell r="D7207">
            <v>37721</v>
          </cell>
          <cell r="E7207">
            <v>40702</v>
          </cell>
          <cell r="F7207" t="str">
            <v>Superseded</v>
          </cell>
          <cell r="G7207" t="str">
            <v>Qualification</v>
          </cell>
          <cell r="H7207">
            <v>41068</v>
          </cell>
          <cell r="I7207" t="str">
            <v>AHC31116</v>
          </cell>
          <cell r="J7207" t="str">
            <v>NULL</v>
          </cell>
        </row>
        <row r="7208">
          <cell r="A7208" t="str">
            <v>RTF30703</v>
          </cell>
          <cell r="B7208" t="str">
            <v>Certificate III in Horticulture (Parks and Gardens)</v>
          </cell>
          <cell r="C7208" t="str">
            <v>Non-Current</v>
          </cell>
          <cell r="D7208">
            <v>37721</v>
          </cell>
          <cell r="E7208">
            <v>40702</v>
          </cell>
          <cell r="F7208" t="str">
            <v>Superseded</v>
          </cell>
          <cell r="G7208" t="str">
            <v>Qualification</v>
          </cell>
          <cell r="H7208">
            <v>41068</v>
          </cell>
          <cell r="I7208" t="str">
            <v>AHC31016</v>
          </cell>
          <cell r="J7208" t="str">
            <v>NULL</v>
          </cell>
        </row>
        <row r="7209">
          <cell r="A7209" t="str">
            <v>RTF30803</v>
          </cell>
          <cell r="B7209" t="str">
            <v>Certificate III in Horticulture (Turf)</v>
          </cell>
          <cell r="C7209" t="str">
            <v>Non-Current</v>
          </cell>
          <cell r="D7209">
            <v>37721</v>
          </cell>
          <cell r="E7209">
            <v>40702</v>
          </cell>
          <cell r="F7209" t="str">
            <v>Superseded</v>
          </cell>
          <cell r="G7209" t="str">
            <v>Qualification</v>
          </cell>
          <cell r="H7209">
            <v>41068</v>
          </cell>
          <cell r="I7209" t="str">
            <v>AHC31316</v>
          </cell>
          <cell r="J7209" t="str">
            <v>NULL</v>
          </cell>
        </row>
        <row r="7210">
          <cell r="A7210" t="str">
            <v>RTF40103</v>
          </cell>
          <cell r="B7210" t="str">
            <v>Certificate IV in Horticulture</v>
          </cell>
          <cell r="C7210" t="str">
            <v>Non-Current</v>
          </cell>
          <cell r="D7210">
            <v>37721</v>
          </cell>
          <cell r="E7210">
            <v>40702</v>
          </cell>
          <cell r="F7210" t="str">
            <v>Superseded</v>
          </cell>
          <cell r="G7210" t="str">
            <v>Qualification</v>
          </cell>
          <cell r="H7210">
            <v>41068</v>
          </cell>
          <cell r="I7210" t="str">
            <v>AHC40416</v>
          </cell>
          <cell r="J7210" t="str">
            <v>NULL</v>
          </cell>
        </row>
        <row r="7211">
          <cell r="A7211" t="str">
            <v>RTF40203</v>
          </cell>
          <cell r="B7211" t="str">
            <v>Certificate IV in Horticulture (Arboriculture)</v>
          </cell>
          <cell r="C7211" t="str">
            <v>Non-Current</v>
          </cell>
          <cell r="D7211">
            <v>37721</v>
          </cell>
          <cell r="E7211">
            <v>40743</v>
          </cell>
          <cell r="F7211" t="str">
            <v>Deleted</v>
          </cell>
          <cell r="G7211" t="str">
            <v>Qualification</v>
          </cell>
          <cell r="H7211">
            <v>41474</v>
          </cell>
          <cell r="I7211" t="str">
            <v>RTF40203</v>
          </cell>
          <cell r="J7211">
            <v>40743</v>
          </cell>
        </row>
        <row r="7212">
          <cell r="A7212" t="str">
            <v>RTF40303</v>
          </cell>
          <cell r="B7212" t="str">
            <v>Certificate IV in Horticulture (Floriculture)</v>
          </cell>
          <cell r="C7212" t="str">
            <v>Non-Current</v>
          </cell>
          <cell r="D7212">
            <v>37721</v>
          </cell>
          <cell r="E7212">
            <v>40743</v>
          </cell>
          <cell r="F7212" t="str">
            <v>Deleted</v>
          </cell>
          <cell r="G7212" t="str">
            <v>Qualification</v>
          </cell>
          <cell r="H7212">
            <v>41474</v>
          </cell>
          <cell r="I7212" t="str">
            <v>RTF40303</v>
          </cell>
          <cell r="J7212">
            <v>40743</v>
          </cell>
        </row>
        <row r="7213">
          <cell r="A7213" t="str">
            <v>RTF40403</v>
          </cell>
          <cell r="B7213" t="str">
            <v>Certificate IV in Horticulture (Landscape)</v>
          </cell>
          <cell r="C7213" t="str">
            <v>Non-Current</v>
          </cell>
          <cell r="D7213">
            <v>37721</v>
          </cell>
          <cell r="E7213">
            <v>40743</v>
          </cell>
          <cell r="F7213" t="str">
            <v>Deleted</v>
          </cell>
          <cell r="G7213" t="str">
            <v>Qualification</v>
          </cell>
          <cell r="H7213">
            <v>41474</v>
          </cell>
          <cell r="I7213" t="str">
            <v>RTF40403</v>
          </cell>
          <cell r="J7213">
            <v>40743</v>
          </cell>
        </row>
        <row r="7214">
          <cell r="A7214" t="str">
            <v>RTF40503</v>
          </cell>
          <cell r="B7214" t="str">
            <v>Certificate IV in Horticulture (Retail Nursery)</v>
          </cell>
          <cell r="C7214" t="str">
            <v>Non-Current</v>
          </cell>
          <cell r="D7214">
            <v>37721</v>
          </cell>
          <cell r="E7214">
            <v>40702</v>
          </cell>
          <cell r="F7214" t="str">
            <v>Superseded</v>
          </cell>
          <cell r="G7214" t="str">
            <v>Qualification</v>
          </cell>
          <cell r="H7214">
            <v>41068</v>
          </cell>
          <cell r="I7214" t="str">
            <v>AHC40716</v>
          </cell>
          <cell r="J7214" t="str">
            <v>NULL</v>
          </cell>
        </row>
        <row r="7215">
          <cell r="A7215" t="str">
            <v>RTF40603</v>
          </cell>
          <cell r="B7215" t="str">
            <v>Certificate IV in Horticulture (Wholesale Nursery)</v>
          </cell>
          <cell r="C7215" t="str">
            <v>Non-Current</v>
          </cell>
          <cell r="D7215">
            <v>37721</v>
          </cell>
          <cell r="E7215">
            <v>40702</v>
          </cell>
          <cell r="F7215" t="str">
            <v>Superseded</v>
          </cell>
          <cell r="G7215" t="str">
            <v>Qualification</v>
          </cell>
          <cell r="H7215">
            <v>41068</v>
          </cell>
          <cell r="I7215" t="str">
            <v>AHC40616</v>
          </cell>
          <cell r="J7215" t="str">
            <v>NULL</v>
          </cell>
        </row>
        <row r="7216">
          <cell r="A7216" t="str">
            <v>RTF40703</v>
          </cell>
          <cell r="B7216" t="str">
            <v>Certificate IV in Horticulture (Parks and Gardens)</v>
          </cell>
          <cell r="C7216" t="str">
            <v>Non-Current</v>
          </cell>
          <cell r="D7216">
            <v>37721</v>
          </cell>
          <cell r="E7216">
            <v>40702</v>
          </cell>
          <cell r="F7216" t="str">
            <v>Superseded</v>
          </cell>
          <cell r="G7216" t="str">
            <v>Qualification</v>
          </cell>
          <cell r="H7216">
            <v>41068</v>
          </cell>
          <cell r="I7216" t="str">
            <v>AHC40516</v>
          </cell>
          <cell r="J7216" t="str">
            <v>NULL</v>
          </cell>
        </row>
        <row r="7217">
          <cell r="A7217" t="str">
            <v>RTF40803</v>
          </cell>
          <cell r="B7217" t="str">
            <v>Certificate IV in Horticulture (Turf)</v>
          </cell>
          <cell r="C7217" t="str">
            <v>Non-Current</v>
          </cell>
          <cell r="D7217">
            <v>37721</v>
          </cell>
          <cell r="E7217">
            <v>40702</v>
          </cell>
          <cell r="F7217" t="str">
            <v>Superseded</v>
          </cell>
          <cell r="G7217" t="str">
            <v>Qualification</v>
          </cell>
          <cell r="H7217">
            <v>41068</v>
          </cell>
          <cell r="I7217" t="str">
            <v>AHC40816</v>
          </cell>
          <cell r="J7217" t="str">
            <v>NULL</v>
          </cell>
        </row>
        <row r="7218">
          <cell r="A7218" t="str">
            <v>RTF50103</v>
          </cell>
          <cell r="B7218" t="str">
            <v>Diploma of Horticulture</v>
          </cell>
          <cell r="C7218" t="str">
            <v>Non-Current</v>
          </cell>
          <cell r="D7218">
            <v>37721</v>
          </cell>
          <cell r="E7218">
            <v>40702</v>
          </cell>
          <cell r="F7218" t="str">
            <v>Superseded</v>
          </cell>
          <cell r="G7218" t="str">
            <v>Qualification</v>
          </cell>
          <cell r="H7218">
            <v>41068</v>
          </cell>
          <cell r="I7218" t="str">
            <v>AHC50416</v>
          </cell>
          <cell r="J7218" t="str">
            <v>NULL</v>
          </cell>
        </row>
        <row r="7219">
          <cell r="A7219" t="str">
            <v>RTF50203</v>
          </cell>
          <cell r="B7219" t="str">
            <v>Diploma of Horticulture (Arboriculture)</v>
          </cell>
          <cell r="C7219" t="str">
            <v>Non-Current</v>
          </cell>
          <cell r="D7219">
            <v>37721</v>
          </cell>
          <cell r="E7219">
            <v>40702</v>
          </cell>
          <cell r="F7219" t="str">
            <v>Superseded</v>
          </cell>
          <cell r="G7219" t="str">
            <v>Qualification</v>
          </cell>
          <cell r="H7219">
            <v>41068</v>
          </cell>
          <cell r="I7219" t="str">
            <v>AHC50516</v>
          </cell>
          <cell r="J7219" t="str">
            <v>NULL</v>
          </cell>
        </row>
        <row r="7220">
          <cell r="A7220" t="str">
            <v>RTF50303</v>
          </cell>
          <cell r="B7220" t="str">
            <v>Diploma of Horticulture (Floriculture)</v>
          </cell>
          <cell r="C7220" t="str">
            <v>Non-Current</v>
          </cell>
          <cell r="D7220">
            <v>37721</v>
          </cell>
          <cell r="E7220">
            <v>40743</v>
          </cell>
          <cell r="F7220" t="str">
            <v>Deleted</v>
          </cell>
          <cell r="G7220" t="str">
            <v>Qualification</v>
          </cell>
          <cell r="H7220">
            <v>41474</v>
          </cell>
          <cell r="I7220" t="str">
            <v>RTF50303</v>
          </cell>
          <cell r="J7220">
            <v>40743</v>
          </cell>
        </row>
        <row r="7221">
          <cell r="A7221" t="str">
            <v>RTF50403</v>
          </cell>
          <cell r="B7221" t="str">
            <v>Diploma of Horticulture (Landscape)</v>
          </cell>
          <cell r="C7221" t="str">
            <v>Non-Current</v>
          </cell>
          <cell r="D7221">
            <v>37721</v>
          </cell>
          <cell r="E7221">
            <v>40743</v>
          </cell>
          <cell r="F7221" t="str">
            <v>Deleted</v>
          </cell>
          <cell r="G7221" t="str">
            <v>Qualification</v>
          </cell>
          <cell r="H7221">
            <v>41474</v>
          </cell>
          <cell r="I7221" t="str">
            <v>RTF50403</v>
          </cell>
          <cell r="J7221">
            <v>40743</v>
          </cell>
        </row>
        <row r="7222">
          <cell r="A7222" t="str">
            <v>RTF50503</v>
          </cell>
          <cell r="B7222" t="str">
            <v>Diploma of Horticulture (Retail Nursery)</v>
          </cell>
          <cell r="C7222" t="str">
            <v>Non-Current</v>
          </cell>
          <cell r="D7222">
            <v>37721</v>
          </cell>
          <cell r="E7222">
            <v>40702</v>
          </cell>
          <cell r="F7222" t="str">
            <v>Superseded</v>
          </cell>
          <cell r="G7222" t="str">
            <v>Qualification</v>
          </cell>
          <cell r="H7222">
            <v>41068</v>
          </cell>
          <cell r="I7222" t="str">
            <v>AHC50916</v>
          </cell>
          <cell r="J7222" t="str">
            <v>NULL</v>
          </cell>
        </row>
        <row r="7223">
          <cell r="A7223" t="str">
            <v>RTF50603</v>
          </cell>
          <cell r="B7223" t="str">
            <v>Diploma of Horticulture (Wholesale Nursery)</v>
          </cell>
          <cell r="C7223" t="str">
            <v>Non-Current</v>
          </cell>
          <cell r="D7223">
            <v>37721</v>
          </cell>
          <cell r="E7223">
            <v>40702</v>
          </cell>
          <cell r="F7223" t="str">
            <v>Superseded</v>
          </cell>
          <cell r="G7223" t="str">
            <v>Qualification</v>
          </cell>
          <cell r="H7223">
            <v>41068</v>
          </cell>
          <cell r="I7223" t="str">
            <v>AHC50816</v>
          </cell>
          <cell r="J7223" t="str">
            <v>NULL</v>
          </cell>
        </row>
        <row r="7224">
          <cell r="A7224" t="str">
            <v>RTF50703</v>
          </cell>
          <cell r="B7224" t="str">
            <v>Diploma of Horticulture (Parks and Gardens)</v>
          </cell>
          <cell r="C7224" t="str">
            <v>Non-Current</v>
          </cell>
          <cell r="D7224">
            <v>37721</v>
          </cell>
          <cell r="E7224">
            <v>40702</v>
          </cell>
          <cell r="F7224" t="str">
            <v>Superseded</v>
          </cell>
          <cell r="G7224" t="str">
            <v>Qualification</v>
          </cell>
          <cell r="H7224">
            <v>41068</v>
          </cell>
          <cell r="I7224" t="str">
            <v>AHC50716</v>
          </cell>
          <cell r="J7224" t="str">
            <v>NULL</v>
          </cell>
        </row>
        <row r="7225">
          <cell r="A7225" t="str">
            <v>RTF50803</v>
          </cell>
          <cell r="B7225" t="str">
            <v>Diploma of Horticulture (Turf)</v>
          </cell>
          <cell r="C7225" t="str">
            <v>Non-Current</v>
          </cell>
          <cell r="D7225">
            <v>37721</v>
          </cell>
          <cell r="E7225">
            <v>40702</v>
          </cell>
          <cell r="F7225" t="str">
            <v>Superseded</v>
          </cell>
          <cell r="G7225" t="str">
            <v>Qualification</v>
          </cell>
          <cell r="H7225">
            <v>41068</v>
          </cell>
          <cell r="I7225" t="str">
            <v>AHC51016</v>
          </cell>
          <cell r="J7225" t="str">
            <v>NULL</v>
          </cell>
        </row>
        <row r="7226">
          <cell r="A7226" t="str">
            <v>RTF60103</v>
          </cell>
          <cell r="B7226" t="str">
            <v>Advanced Diploma of Horticulture</v>
          </cell>
          <cell r="C7226" t="str">
            <v>Non-Current</v>
          </cell>
          <cell r="D7226">
            <v>37721</v>
          </cell>
          <cell r="E7226">
            <v>40702</v>
          </cell>
          <cell r="F7226" t="str">
            <v>Superseded</v>
          </cell>
          <cell r="G7226" t="str">
            <v>Qualification</v>
          </cell>
          <cell r="H7226">
            <v>41068</v>
          </cell>
          <cell r="I7226" t="str">
            <v>AHC60216</v>
          </cell>
          <cell r="J7226" t="str">
            <v>NULL</v>
          </cell>
        </row>
        <row r="7227">
          <cell r="A7227" t="str">
            <v>SFI10104</v>
          </cell>
          <cell r="B7227" t="str">
            <v>Certificate I in Seafood Industry (Aquaculture)</v>
          </cell>
          <cell r="C7227" t="str">
            <v>Non-Current</v>
          </cell>
          <cell r="D7227">
            <v>38041</v>
          </cell>
          <cell r="E7227">
            <v>40744</v>
          </cell>
          <cell r="F7227" t="str">
            <v>Superseded</v>
          </cell>
          <cell r="G7227" t="str">
            <v>Qualification</v>
          </cell>
          <cell r="H7227">
            <v>41110</v>
          </cell>
          <cell r="I7227" t="str">
            <v>SFI10111</v>
          </cell>
          <cell r="J7227">
            <v>43635</v>
          </cell>
        </row>
        <row r="7228">
          <cell r="A7228" t="str">
            <v>SFI10111</v>
          </cell>
          <cell r="B7228" t="str">
            <v>Certificate I in Aquaculture</v>
          </cell>
          <cell r="C7228" t="str">
            <v>Non-Current</v>
          </cell>
          <cell r="D7228">
            <v>40746</v>
          </cell>
          <cell r="E7228">
            <v>43635</v>
          </cell>
          <cell r="F7228" t="str">
            <v>Superseded</v>
          </cell>
          <cell r="G7228" t="str">
            <v>Qualification</v>
          </cell>
          <cell r="H7228">
            <v>44001</v>
          </cell>
          <cell r="I7228" t="str">
            <v>SFI10111</v>
          </cell>
          <cell r="J7228">
            <v>43635</v>
          </cell>
        </row>
        <row r="7229">
          <cell r="A7229" t="str">
            <v>SFI10119</v>
          </cell>
          <cell r="B7229" t="str">
            <v>Certificate I in Seafood Industry</v>
          </cell>
          <cell r="C7229" t="str">
            <v>Current</v>
          </cell>
          <cell r="D7229">
            <v>43637</v>
          </cell>
          <cell r="E7229" t="str">
            <v>NULL</v>
          </cell>
          <cell r="F7229" t="str">
            <v>Current</v>
          </cell>
          <cell r="G7229" t="str">
            <v>Qualification</v>
          </cell>
          <cell r="H7229" t="str">
            <v/>
          </cell>
          <cell r="I7229" t="e">
            <v>#N/A</v>
          </cell>
          <cell r="J7229" t="e">
            <v>#N/A</v>
          </cell>
        </row>
        <row r="7230">
          <cell r="A7230" t="str">
            <v>SFI10204</v>
          </cell>
          <cell r="B7230" t="str">
            <v>Certificate I in Seafood Industry (Fishing Operations)</v>
          </cell>
          <cell r="C7230" t="str">
            <v>Non-Current</v>
          </cell>
          <cell r="D7230">
            <v>38041</v>
          </cell>
          <cell r="E7230">
            <v>40744</v>
          </cell>
          <cell r="F7230" t="str">
            <v>Superseded</v>
          </cell>
          <cell r="G7230" t="str">
            <v>Qualification</v>
          </cell>
          <cell r="H7230">
            <v>41110</v>
          </cell>
          <cell r="I7230" t="str">
            <v>SFI10211</v>
          </cell>
          <cell r="J7230">
            <v>43635</v>
          </cell>
        </row>
        <row r="7231">
          <cell r="A7231" t="str">
            <v>SFI10211</v>
          </cell>
          <cell r="B7231" t="str">
            <v>Certificate I in Fishing Operations</v>
          </cell>
          <cell r="C7231" t="str">
            <v>Non-Current</v>
          </cell>
          <cell r="D7231">
            <v>40746</v>
          </cell>
          <cell r="E7231">
            <v>43635</v>
          </cell>
          <cell r="F7231" t="str">
            <v>Superseded</v>
          </cell>
          <cell r="G7231" t="str">
            <v>Qualification</v>
          </cell>
          <cell r="H7231">
            <v>44001</v>
          </cell>
          <cell r="I7231" t="str">
            <v>SFI10211</v>
          </cell>
          <cell r="J7231">
            <v>43635</v>
          </cell>
        </row>
        <row r="7232">
          <cell r="A7232" t="str">
            <v>SFI10504</v>
          </cell>
          <cell r="B7232" t="str">
            <v>Certificate I in Seafood Industry (Seafood Processing)</v>
          </cell>
          <cell r="C7232" t="str">
            <v>Non-Current</v>
          </cell>
          <cell r="D7232">
            <v>38041</v>
          </cell>
          <cell r="E7232">
            <v>40744</v>
          </cell>
          <cell r="F7232" t="str">
            <v>Superseded</v>
          </cell>
          <cell r="G7232" t="str">
            <v>Qualification</v>
          </cell>
          <cell r="H7232">
            <v>41110</v>
          </cell>
          <cell r="I7232" t="str">
            <v>SFI10511</v>
          </cell>
          <cell r="J7232">
            <v>43635</v>
          </cell>
        </row>
        <row r="7233">
          <cell r="A7233" t="str">
            <v>SFI10511</v>
          </cell>
          <cell r="B7233" t="str">
            <v>Certificate I in Seafood Processing</v>
          </cell>
          <cell r="C7233" t="str">
            <v>Non-Current</v>
          </cell>
          <cell r="D7233">
            <v>40746</v>
          </cell>
          <cell r="E7233">
            <v>43635</v>
          </cell>
          <cell r="F7233" t="str">
            <v>Superseded</v>
          </cell>
          <cell r="G7233" t="str">
            <v>Qualification</v>
          </cell>
          <cell r="H7233">
            <v>44001</v>
          </cell>
          <cell r="I7233" t="str">
            <v>SFI10511</v>
          </cell>
          <cell r="J7233">
            <v>43635</v>
          </cell>
        </row>
        <row r="7234">
          <cell r="A7234" t="str">
            <v>SFI20104</v>
          </cell>
          <cell r="B7234" t="str">
            <v>Certificate II in Seafood Industry (Aquaculture)</v>
          </cell>
          <cell r="C7234" t="str">
            <v>Non-Current</v>
          </cell>
          <cell r="D7234">
            <v>38041</v>
          </cell>
          <cell r="E7234">
            <v>40744</v>
          </cell>
          <cell r="F7234" t="str">
            <v>Superseded</v>
          </cell>
          <cell r="G7234" t="str">
            <v>Qualification</v>
          </cell>
          <cell r="H7234">
            <v>41110</v>
          </cell>
          <cell r="I7234" t="str">
            <v>SFI20111</v>
          </cell>
          <cell r="J7234">
            <v>43635</v>
          </cell>
        </row>
        <row r="7235">
          <cell r="A7235" t="str">
            <v>SFI20111</v>
          </cell>
          <cell r="B7235" t="str">
            <v>Certificate II in Aquaculture</v>
          </cell>
          <cell r="C7235" t="str">
            <v>Non-Current</v>
          </cell>
          <cell r="D7235">
            <v>40746</v>
          </cell>
          <cell r="E7235">
            <v>43635</v>
          </cell>
          <cell r="F7235" t="str">
            <v>Superseded</v>
          </cell>
          <cell r="G7235" t="str">
            <v>Qualification</v>
          </cell>
          <cell r="H7235">
            <v>44001</v>
          </cell>
          <cell r="I7235" t="str">
            <v>SFI20111</v>
          </cell>
          <cell r="J7235">
            <v>43635</v>
          </cell>
        </row>
        <row r="7236">
          <cell r="A7236" t="str">
            <v>SFI20119</v>
          </cell>
          <cell r="B7236" t="str">
            <v>Certificate II in Aquaculture</v>
          </cell>
          <cell r="C7236" t="str">
            <v>Current</v>
          </cell>
          <cell r="D7236">
            <v>43637</v>
          </cell>
          <cell r="E7236" t="str">
            <v>NULL</v>
          </cell>
          <cell r="F7236" t="str">
            <v>Current</v>
          </cell>
          <cell r="G7236" t="str">
            <v>Qualification</v>
          </cell>
          <cell r="H7236" t="str">
            <v/>
          </cell>
          <cell r="I7236" t="e">
            <v>#N/A</v>
          </cell>
          <cell r="J7236" t="e">
            <v>#N/A</v>
          </cell>
        </row>
        <row r="7237">
          <cell r="A7237" t="str">
            <v>SFI20204</v>
          </cell>
          <cell r="B7237" t="str">
            <v>Certificate II in Seafood Industry (Fishing Operations)</v>
          </cell>
          <cell r="C7237" t="str">
            <v>Non-Current</v>
          </cell>
          <cell r="D7237">
            <v>38041</v>
          </cell>
          <cell r="E7237">
            <v>40744</v>
          </cell>
          <cell r="F7237" t="str">
            <v>Superseded</v>
          </cell>
          <cell r="G7237" t="str">
            <v>Qualification</v>
          </cell>
          <cell r="H7237">
            <v>41110</v>
          </cell>
          <cell r="I7237" t="str">
            <v>SFI20211</v>
          </cell>
          <cell r="J7237">
            <v>43635</v>
          </cell>
        </row>
        <row r="7238">
          <cell r="A7238" t="str">
            <v>SFI20211</v>
          </cell>
          <cell r="B7238" t="str">
            <v>Certificate II in Fishing Operations</v>
          </cell>
          <cell r="C7238" t="str">
            <v>Non-Current</v>
          </cell>
          <cell r="D7238">
            <v>40746</v>
          </cell>
          <cell r="E7238">
            <v>43635</v>
          </cell>
          <cell r="F7238" t="str">
            <v>Superseded</v>
          </cell>
          <cell r="G7238" t="str">
            <v>Qualification</v>
          </cell>
          <cell r="H7238">
            <v>44001</v>
          </cell>
          <cell r="I7238" t="str">
            <v>SFI20211</v>
          </cell>
          <cell r="J7238">
            <v>43635</v>
          </cell>
        </row>
        <row r="7239">
          <cell r="A7239" t="str">
            <v>SFI20219</v>
          </cell>
          <cell r="B7239" t="str">
            <v>Certificate II in Fishing Operations</v>
          </cell>
          <cell r="C7239" t="str">
            <v>Current</v>
          </cell>
          <cell r="D7239">
            <v>43637</v>
          </cell>
          <cell r="E7239" t="str">
            <v>NULL</v>
          </cell>
          <cell r="F7239" t="str">
            <v>Current</v>
          </cell>
          <cell r="G7239" t="str">
            <v>Qualification</v>
          </cell>
          <cell r="H7239" t="str">
            <v/>
          </cell>
          <cell r="I7239" t="e">
            <v>#N/A</v>
          </cell>
          <cell r="J7239" t="e">
            <v>#N/A</v>
          </cell>
        </row>
        <row r="7240">
          <cell r="A7240" t="str">
            <v>SFI20319</v>
          </cell>
          <cell r="B7240" t="str">
            <v>Certificate II in Seafood Post Harvest Operations</v>
          </cell>
          <cell r="C7240" t="str">
            <v>Current</v>
          </cell>
          <cell r="D7240">
            <v>43637</v>
          </cell>
          <cell r="E7240" t="str">
            <v>NULL</v>
          </cell>
          <cell r="F7240" t="str">
            <v>Current</v>
          </cell>
          <cell r="G7240" t="str">
            <v>Qualification</v>
          </cell>
          <cell r="H7240" t="str">
            <v/>
          </cell>
          <cell r="I7240" t="e">
            <v>#N/A</v>
          </cell>
          <cell r="J7240" t="e">
            <v>#N/A</v>
          </cell>
        </row>
        <row r="7241">
          <cell r="A7241" t="str">
            <v>SFI20404</v>
          </cell>
          <cell r="B7241" t="str">
            <v>Certificate II in Seafood Industry (Fisheries Compliance Support)</v>
          </cell>
          <cell r="C7241" t="str">
            <v>Non-Current</v>
          </cell>
          <cell r="D7241">
            <v>38041</v>
          </cell>
          <cell r="E7241">
            <v>40744</v>
          </cell>
          <cell r="F7241" t="str">
            <v>Superseded</v>
          </cell>
          <cell r="G7241" t="str">
            <v>Qualification</v>
          </cell>
          <cell r="H7241">
            <v>41110</v>
          </cell>
          <cell r="I7241" t="str">
            <v>SFI20411</v>
          </cell>
          <cell r="J7241">
            <v>43635</v>
          </cell>
        </row>
        <row r="7242">
          <cell r="A7242" t="str">
            <v>SFI20411</v>
          </cell>
          <cell r="B7242" t="str">
            <v>Certificate II in Fisheries Compliance Support</v>
          </cell>
          <cell r="C7242" t="str">
            <v>Non-Current</v>
          </cell>
          <cell r="D7242">
            <v>40746</v>
          </cell>
          <cell r="E7242">
            <v>43635</v>
          </cell>
          <cell r="F7242" t="str">
            <v>Superseded</v>
          </cell>
          <cell r="G7242" t="str">
            <v>Qualification</v>
          </cell>
          <cell r="H7242">
            <v>44001</v>
          </cell>
          <cell r="I7242" t="str">
            <v>SFI20411</v>
          </cell>
          <cell r="J7242">
            <v>43635</v>
          </cell>
        </row>
        <row r="7243">
          <cell r="A7243" t="str">
            <v>SFI20419</v>
          </cell>
          <cell r="B7243" t="str">
            <v>Certificate II in Fisheries Compliance Support</v>
          </cell>
          <cell r="C7243" t="str">
            <v>Current</v>
          </cell>
          <cell r="D7243">
            <v>43637</v>
          </cell>
          <cell r="E7243" t="str">
            <v>NULL</v>
          </cell>
          <cell r="F7243" t="str">
            <v>Current</v>
          </cell>
          <cell r="G7243" t="str">
            <v>Qualification</v>
          </cell>
          <cell r="H7243" t="str">
            <v/>
          </cell>
          <cell r="I7243" t="e">
            <v>#N/A</v>
          </cell>
          <cell r="J7243" t="e">
            <v>#N/A</v>
          </cell>
        </row>
        <row r="7244">
          <cell r="A7244" t="str">
            <v>SFI20504</v>
          </cell>
          <cell r="B7244" t="str">
            <v>Certificate II in Seafood Industry (Seafood Processing)</v>
          </cell>
          <cell r="C7244" t="str">
            <v>Non-Current</v>
          </cell>
          <cell r="D7244">
            <v>38041</v>
          </cell>
          <cell r="E7244">
            <v>40744</v>
          </cell>
          <cell r="F7244" t="str">
            <v>Superseded</v>
          </cell>
          <cell r="G7244" t="str">
            <v>Qualification</v>
          </cell>
          <cell r="H7244">
            <v>41110</v>
          </cell>
          <cell r="I7244" t="str">
            <v>SFI20511</v>
          </cell>
          <cell r="J7244">
            <v>43635</v>
          </cell>
        </row>
        <row r="7245">
          <cell r="A7245" t="str">
            <v>SFI20511</v>
          </cell>
          <cell r="B7245" t="str">
            <v>Certificate II in Seafood Processing</v>
          </cell>
          <cell r="C7245" t="str">
            <v>Non-Current</v>
          </cell>
          <cell r="D7245">
            <v>40746</v>
          </cell>
          <cell r="E7245">
            <v>43635</v>
          </cell>
          <cell r="F7245" t="str">
            <v>Superseded</v>
          </cell>
          <cell r="G7245" t="str">
            <v>Qualification</v>
          </cell>
          <cell r="H7245">
            <v>44001</v>
          </cell>
          <cell r="I7245" t="str">
            <v>SFI20511</v>
          </cell>
          <cell r="J7245">
            <v>43635</v>
          </cell>
        </row>
        <row r="7246">
          <cell r="A7246" t="str">
            <v>SFI20604</v>
          </cell>
          <cell r="B7246" t="str">
            <v>Certificate II in Seafood Industry (Seafood Sales and Distribution)</v>
          </cell>
          <cell r="C7246" t="str">
            <v>Non-Current</v>
          </cell>
          <cell r="D7246">
            <v>38041</v>
          </cell>
          <cell r="E7246">
            <v>40744</v>
          </cell>
          <cell r="F7246" t="str">
            <v>Superseded</v>
          </cell>
          <cell r="G7246" t="str">
            <v>Qualification</v>
          </cell>
          <cell r="H7246">
            <v>41110</v>
          </cell>
          <cell r="I7246" t="str">
            <v>SFI20611</v>
          </cell>
          <cell r="J7246">
            <v>43635</v>
          </cell>
        </row>
        <row r="7247">
          <cell r="A7247" t="str">
            <v>SFI20611</v>
          </cell>
          <cell r="B7247" t="str">
            <v>Certificate II in Seafood Industry (Sales and Distribution)</v>
          </cell>
          <cell r="C7247" t="str">
            <v>Non-Current</v>
          </cell>
          <cell r="D7247">
            <v>40746</v>
          </cell>
          <cell r="E7247">
            <v>43635</v>
          </cell>
          <cell r="F7247" t="str">
            <v>Superseded</v>
          </cell>
          <cell r="G7247" t="str">
            <v>Qualification</v>
          </cell>
          <cell r="H7247">
            <v>44001</v>
          </cell>
          <cell r="I7247" t="str">
            <v>SFI20611</v>
          </cell>
          <cell r="J7247">
            <v>43635</v>
          </cell>
        </row>
        <row r="7248">
          <cell r="A7248" t="str">
            <v>SFI30104</v>
          </cell>
          <cell r="B7248" t="str">
            <v>Certificate III in Seafood Industry (Aquaculture)</v>
          </cell>
          <cell r="C7248" t="str">
            <v>Non-Current</v>
          </cell>
          <cell r="D7248">
            <v>38041</v>
          </cell>
          <cell r="E7248">
            <v>40744</v>
          </cell>
          <cell r="F7248" t="str">
            <v>Superseded</v>
          </cell>
          <cell r="G7248" t="str">
            <v>Qualification</v>
          </cell>
          <cell r="H7248">
            <v>41110</v>
          </cell>
          <cell r="I7248" t="str">
            <v>SFI30111</v>
          </cell>
          <cell r="J7248">
            <v>43635</v>
          </cell>
        </row>
        <row r="7249">
          <cell r="A7249" t="str">
            <v>SFI30111</v>
          </cell>
          <cell r="B7249" t="str">
            <v>Certificate III in Aquaculture</v>
          </cell>
          <cell r="C7249" t="str">
            <v>Non-Current</v>
          </cell>
          <cell r="D7249">
            <v>40746</v>
          </cell>
          <cell r="E7249">
            <v>43635</v>
          </cell>
          <cell r="F7249" t="str">
            <v>Superseded</v>
          </cell>
          <cell r="G7249" t="str">
            <v>Qualification</v>
          </cell>
          <cell r="H7249">
            <v>44001</v>
          </cell>
          <cell r="I7249" t="str">
            <v>SFI30111</v>
          </cell>
          <cell r="J7249">
            <v>43635</v>
          </cell>
        </row>
        <row r="7250">
          <cell r="A7250" t="str">
            <v>SFI30119</v>
          </cell>
          <cell r="B7250" t="str">
            <v>Certificate III in Aquaculture</v>
          </cell>
          <cell r="C7250" t="str">
            <v>Current</v>
          </cell>
          <cell r="D7250">
            <v>43637</v>
          </cell>
          <cell r="E7250" t="str">
            <v>NULL</v>
          </cell>
          <cell r="F7250" t="str">
            <v>Current</v>
          </cell>
          <cell r="G7250" t="str">
            <v>Qualification</v>
          </cell>
          <cell r="H7250" t="str">
            <v/>
          </cell>
          <cell r="I7250" t="e">
            <v>#N/A</v>
          </cell>
          <cell r="J7250" t="e">
            <v>#N/A</v>
          </cell>
        </row>
        <row r="7251">
          <cell r="A7251" t="str">
            <v>SFI30211</v>
          </cell>
          <cell r="B7251" t="str">
            <v>Certificate III in Fishing Operations</v>
          </cell>
          <cell r="C7251" t="str">
            <v>Non-Current</v>
          </cell>
          <cell r="D7251">
            <v>40746</v>
          </cell>
          <cell r="E7251">
            <v>43635</v>
          </cell>
          <cell r="F7251" t="str">
            <v>Superseded</v>
          </cell>
          <cell r="G7251" t="str">
            <v>Qualification</v>
          </cell>
          <cell r="H7251">
            <v>44001</v>
          </cell>
          <cell r="I7251" t="str">
            <v>SFI30211</v>
          </cell>
          <cell r="J7251">
            <v>43635</v>
          </cell>
        </row>
        <row r="7252">
          <cell r="A7252" t="str">
            <v>SFI30219</v>
          </cell>
          <cell r="B7252" t="str">
            <v>Certificate III in Fishing Operations</v>
          </cell>
          <cell r="C7252" t="str">
            <v>Current</v>
          </cell>
          <cell r="D7252">
            <v>43637</v>
          </cell>
          <cell r="E7252" t="str">
            <v>NULL</v>
          </cell>
          <cell r="F7252" t="str">
            <v>Current</v>
          </cell>
          <cell r="G7252" t="str">
            <v>Qualification</v>
          </cell>
          <cell r="H7252" t="str">
            <v/>
          </cell>
          <cell r="I7252" t="e">
            <v>#N/A</v>
          </cell>
          <cell r="J7252" t="e">
            <v>#N/A</v>
          </cell>
        </row>
        <row r="7253">
          <cell r="A7253" t="str">
            <v>SFI30304</v>
          </cell>
          <cell r="B7253" t="str">
            <v>Certificate III in Seafood Industry (Fishing Charter Operations)</v>
          </cell>
          <cell r="C7253" t="str">
            <v>Non-Current</v>
          </cell>
          <cell r="D7253">
            <v>38041</v>
          </cell>
          <cell r="E7253">
            <v>40743</v>
          </cell>
          <cell r="F7253" t="str">
            <v>Deleted</v>
          </cell>
          <cell r="G7253" t="str">
            <v>Qualification</v>
          </cell>
          <cell r="H7253">
            <v>41474</v>
          </cell>
          <cell r="I7253" t="str">
            <v>SFI30304</v>
          </cell>
          <cell r="J7253">
            <v>40743</v>
          </cell>
        </row>
        <row r="7254">
          <cell r="A7254" t="str">
            <v>SFI30311</v>
          </cell>
          <cell r="B7254" t="str">
            <v>Certificate III in Seafood Industry (Environmental Management Support)</v>
          </cell>
          <cell r="C7254" t="str">
            <v>Non-Current</v>
          </cell>
          <cell r="D7254">
            <v>40746</v>
          </cell>
          <cell r="E7254">
            <v>43635</v>
          </cell>
          <cell r="F7254" t="str">
            <v>Deleted</v>
          </cell>
          <cell r="G7254" t="str">
            <v>Qualification</v>
          </cell>
          <cell r="H7254">
            <v>44366</v>
          </cell>
          <cell r="I7254" t="str">
            <v>SFI30311</v>
          </cell>
          <cell r="J7254">
            <v>43635</v>
          </cell>
        </row>
        <row r="7255">
          <cell r="A7255" t="str">
            <v>SFI30319</v>
          </cell>
          <cell r="B7255" t="str">
            <v>Certificate III in Seafood Post Harvest Operations</v>
          </cell>
          <cell r="C7255" t="str">
            <v>Current</v>
          </cell>
          <cell r="D7255">
            <v>43637</v>
          </cell>
          <cell r="E7255" t="str">
            <v>NULL</v>
          </cell>
          <cell r="F7255" t="str">
            <v>Current</v>
          </cell>
          <cell r="G7255" t="str">
            <v>Qualification</v>
          </cell>
          <cell r="H7255" t="str">
            <v/>
          </cell>
          <cell r="I7255" t="e">
            <v>#N/A</v>
          </cell>
          <cell r="J7255" t="e">
            <v>#N/A</v>
          </cell>
        </row>
        <row r="7256">
          <cell r="A7256" t="str">
            <v>SFI30404</v>
          </cell>
          <cell r="B7256" t="str">
            <v>Certificate III in Seafood Industry (Fisheries Compliance)</v>
          </cell>
          <cell r="C7256" t="str">
            <v>Non-Current</v>
          </cell>
          <cell r="D7256">
            <v>38041</v>
          </cell>
          <cell r="E7256">
            <v>40744</v>
          </cell>
          <cell r="F7256" t="str">
            <v>Superseded</v>
          </cell>
          <cell r="G7256" t="str">
            <v>Qualification</v>
          </cell>
          <cell r="H7256">
            <v>41110</v>
          </cell>
          <cell r="I7256" t="str">
            <v>SFI30411</v>
          </cell>
          <cell r="J7256">
            <v>43635</v>
          </cell>
        </row>
        <row r="7257">
          <cell r="A7257" t="str">
            <v>SFI30411</v>
          </cell>
          <cell r="B7257" t="str">
            <v>Certificate III in Fisheries Compliance</v>
          </cell>
          <cell r="C7257" t="str">
            <v>Non-Current</v>
          </cell>
          <cell r="D7257">
            <v>40746</v>
          </cell>
          <cell r="E7257">
            <v>43635</v>
          </cell>
          <cell r="F7257" t="str">
            <v>Superseded</v>
          </cell>
          <cell r="G7257" t="str">
            <v>Qualification</v>
          </cell>
          <cell r="H7257">
            <v>44001</v>
          </cell>
          <cell r="I7257" t="str">
            <v>SFI30411</v>
          </cell>
          <cell r="J7257">
            <v>43635</v>
          </cell>
        </row>
        <row r="7258">
          <cell r="A7258" t="str">
            <v>SFI30419</v>
          </cell>
          <cell r="B7258" t="str">
            <v>Certificate III in Fisheries Compliance</v>
          </cell>
          <cell r="C7258" t="str">
            <v>Current</v>
          </cell>
          <cell r="D7258">
            <v>43637</v>
          </cell>
          <cell r="E7258" t="str">
            <v>NULL</v>
          </cell>
          <cell r="F7258" t="str">
            <v>Current</v>
          </cell>
          <cell r="G7258" t="str">
            <v>Qualification</v>
          </cell>
          <cell r="H7258" t="str">
            <v/>
          </cell>
          <cell r="I7258" t="e">
            <v>#N/A</v>
          </cell>
          <cell r="J7258" t="e">
            <v>#N/A</v>
          </cell>
        </row>
        <row r="7259">
          <cell r="A7259" t="str">
            <v>SFI30504</v>
          </cell>
          <cell r="B7259" t="str">
            <v>Certificate III in Seafood Industry (Seafood Processing)</v>
          </cell>
          <cell r="C7259" t="str">
            <v>Non-Current</v>
          </cell>
          <cell r="D7259">
            <v>38041</v>
          </cell>
          <cell r="E7259">
            <v>40744</v>
          </cell>
          <cell r="F7259" t="str">
            <v>Superseded</v>
          </cell>
          <cell r="G7259" t="str">
            <v>Qualification</v>
          </cell>
          <cell r="H7259">
            <v>41110</v>
          </cell>
          <cell r="I7259" t="str">
            <v>SFI30511</v>
          </cell>
          <cell r="J7259">
            <v>43635</v>
          </cell>
        </row>
        <row r="7260">
          <cell r="A7260" t="str">
            <v>SFI30511</v>
          </cell>
          <cell r="B7260" t="str">
            <v>Certificate III in Seafood Processing</v>
          </cell>
          <cell r="C7260" t="str">
            <v>Non-Current</v>
          </cell>
          <cell r="D7260">
            <v>40746</v>
          </cell>
          <cell r="E7260">
            <v>43635</v>
          </cell>
          <cell r="F7260" t="str">
            <v>Superseded</v>
          </cell>
          <cell r="G7260" t="str">
            <v>Qualification</v>
          </cell>
          <cell r="H7260">
            <v>44001</v>
          </cell>
          <cell r="I7260" t="str">
            <v>SFI30511</v>
          </cell>
          <cell r="J7260">
            <v>43635</v>
          </cell>
        </row>
        <row r="7261">
          <cell r="A7261" t="str">
            <v>SFI30604</v>
          </cell>
          <cell r="B7261" t="str">
            <v>Certificate III in Seafood Industry (Seafood Sales and Distribution)</v>
          </cell>
          <cell r="C7261" t="str">
            <v>Non-Current</v>
          </cell>
          <cell r="D7261">
            <v>38041</v>
          </cell>
          <cell r="E7261">
            <v>40744</v>
          </cell>
          <cell r="F7261" t="str">
            <v>Superseded</v>
          </cell>
          <cell r="G7261" t="str">
            <v>Qualification</v>
          </cell>
          <cell r="H7261">
            <v>41110</v>
          </cell>
          <cell r="I7261" t="str">
            <v>SFI30611</v>
          </cell>
          <cell r="J7261">
            <v>43635</v>
          </cell>
        </row>
        <row r="7262">
          <cell r="A7262" t="str">
            <v>SFI30611</v>
          </cell>
          <cell r="B7262" t="str">
            <v>Certificate III in Seafood Industry (Sales and Distribution)</v>
          </cell>
          <cell r="C7262" t="str">
            <v>Non-Current</v>
          </cell>
          <cell r="D7262">
            <v>40746</v>
          </cell>
          <cell r="E7262">
            <v>43635</v>
          </cell>
          <cell r="F7262" t="str">
            <v>Superseded</v>
          </cell>
          <cell r="G7262" t="str">
            <v>Qualification</v>
          </cell>
          <cell r="H7262">
            <v>44001</v>
          </cell>
          <cell r="I7262" t="str">
            <v>SFI30611</v>
          </cell>
          <cell r="J7262">
            <v>43635</v>
          </cell>
        </row>
        <row r="7263">
          <cell r="A7263" t="str">
            <v>SFI30705</v>
          </cell>
          <cell r="B7263" t="str">
            <v>Certificate III in Seafood Industry (Environmental Management Support)</v>
          </cell>
          <cell r="C7263" t="str">
            <v>Non-Current</v>
          </cell>
          <cell r="D7263">
            <v>38041</v>
          </cell>
          <cell r="E7263">
            <v>40744</v>
          </cell>
          <cell r="F7263" t="str">
            <v>Superseded</v>
          </cell>
          <cell r="G7263" t="str">
            <v>Qualification</v>
          </cell>
          <cell r="H7263">
            <v>41110</v>
          </cell>
          <cell r="I7263" t="str">
            <v>SFI30311</v>
          </cell>
          <cell r="J7263">
            <v>43635</v>
          </cell>
        </row>
        <row r="7264">
          <cell r="A7264" t="str">
            <v>SFI31204</v>
          </cell>
          <cell r="B7264" t="str">
            <v>Certificate III in Seafood Industry (Fishing Operations)</v>
          </cell>
          <cell r="C7264" t="str">
            <v>Non-Current</v>
          </cell>
          <cell r="D7264">
            <v>38041</v>
          </cell>
          <cell r="E7264">
            <v>40744</v>
          </cell>
          <cell r="F7264" t="str">
            <v>Superseded</v>
          </cell>
          <cell r="G7264" t="str">
            <v>Qualification</v>
          </cell>
          <cell r="H7264">
            <v>41110</v>
          </cell>
          <cell r="I7264" t="str">
            <v>SFI30211</v>
          </cell>
          <cell r="J7264">
            <v>43635</v>
          </cell>
        </row>
        <row r="7265">
          <cell r="A7265" t="str">
            <v>SFI32204</v>
          </cell>
          <cell r="B7265" t="str">
            <v>Certificate III in Seafood Industry (Fishing Operations - Marine Engine Driver II)</v>
          </cell>
          <cell r="C7265" t="str">
            <v>Non-Current</v>
          </cell>
          <cell r="D7265">
            <v>38041</v>
          </cell>
          <cell r="E7265">
            <v>40744</v>
          </cell>
          <cell r="F7265" t="str">
            <v>Superseded</v>
          </cell>
          <cell r="G7265" t="str">
            <v>Qualification</v>
          </cell>
          <cell r="H7265">
            <v>41110</v>
          </cell>
          <cell r="I7265" t="str">
            <v>SFI30211</v>
          </cell>
          <cell r="J7265">
            <v>43635</v>
          </cell>
        </row>
        <row r="7266">
          <cell r="A7266" t="str">
            <v>SFI33204</v>
          </cell>
          <cell r="B7266" t="str">
            <v>Certificate III in Seafood Industry (Fishing Operations - Master 5/Skipper 3)</v>
          </cell>
          <cell r="C7266" t="str">
            <v>Non-Current</v>
          </cell>
          <cell r="D7266">
            <v>38041</v>
          </cell>
          <cell r="E7266">
            <v>40744</v>
          </cell>
          <cell r="F7266" t="str">
            <v>Superseded</v>
          </cell>
          <cell r="G7266" t="str">
            <v>Qualification</v>
          </cell>
          <cell r="H7266">
            <v>41110</v>
          </cell>
          <cell r="I7266" t="str">
            <v>SFI30211</v>
          </cell>
          <cell r="J7266">
            <v>43635</v>
          </cell>
        </row>
        <row r="7267">
          <cell r="A7267" t="str">
            <v>SFI40104</v>
          </cell>
          <cell r="B7267" t="str">
            <v>Certificate IV in Seafood Industry (Aquaculture)</v>
          </cell>
          <cell r="C7267" t="str">
            <v>Non-Current</v>
          </cell>
          <cell r="D7267">
            <v>38041</v>
          </cell>
          <cell r="E7267">
            <v>40744</v>
          </cell>
          <cell r="F7267" t="str">
            <v>Superseded</v>
          </cell>
          <cell r="G7267" t="str">
            <v>Qualification</v>
          </cell>
          <cell r="H7267">
            <v>41110</v>
          </cell>
          <cell r="I7267" t="str">
            <v>SFI40111</v>
          </cell>
          <cell r="J7267">
            <v>43635</v>
          </cell>
        </row>
        <row r="7268">
          <cell r="A7268" t="str">
            <v>SFI40111</v>
          </cell>
          <cell r="B7268" t="str">
            <v>Certificate IV in Aquaculture</v>
          </cell>
          <cell r="C7268" t="str">
            <v>Non-Current</v>
          </cell>
          <cell r="D7268">
            <v>40746</v>
          </cell>
          <cell r="E7268">
            <v>43635</v>
          </cell>
          <cell r="F7268" t="str">
            <v>Superseded</v>
          </cell>
          <cell r="G7268" t="str">
            <v>Qualification</v>
          </cell>
          <cell r="H7268">
            <v>44001</v>
          </cell>
          <cell r="I7268" t="str">
            <v>SFI40111</v>
          </cell>
          <cell r="J7268">
            <v>43635</v>
          </cell>
        </row>
        <row r="7269">
          <cell r="A7269" t="str">
            <v>SFI40119</v>
          </cell>
          <cell r="B7269" t="str">
            <v>Certificate IV in Aquaculture</v>
          </cell>
          <cell r="C7269" t="str">
            <v>Current</v>
          </cell>
          <cell r="D7269">
            <v>43637</v>
          </cell>
          <cell r="E7269" t="str">
            <v>NULL</v>
          </cell>
          <cell r="F7269" t="str">
            <v>Current</v>
          </cell>
          <cell r="G7269" t="str">
            <v>Qualification</v>
          </cell>
          <cell r="H7269" t="str">
            <v/>
          </cell>
          <cell r="I7269" t="e">
            <v>#N/A</v>
          </cell>
          <cell r="J7269" t="e">
            <v>#N/A</v>
          </cell>
        </row>
        <row r="7270">
          <cell r="A7270" t="str">
            <v>SFI40211</v>
          </cell>
          <cell r="B7270" t="str">
            <v>Certificate IV in Fishing Operations</v>
          </cell>
          <cell r="C7270" t="str">
            <v>Non-Current</v>
          </cell>
          <cell r="D7270">
            <v>40746</v>
          </cell>
          <cell r="E7270">
            <v>43635</v>
          </cell>
          <cell r="F7270" t="str">
            <v>Deleted</v>
          </cell>
          <cell r="G7270" t="str">
            <v>Qualification</v>
          </cell>
          <cell r="H7270">
            <v>44366</v>
          </cell>
          <cell r="I7270" t="str">
            <v>SFI40211</v>
          </cell>
          <cell r="J7270">
            <v>43635</v>
          </cell>
        </row>
        <row r="7271">
          <cell r="A7271" t="str">
            <v>SFI40219</v>
          </cell>
          <cell r="B7271" t="str">
            <v>Certificate IV in Seafood Post Harvest Operations</v>
          </cell>
          <cell r="C7271" t="str">
            <v>Current</v>
          </cell>
          <cell r="D7271">
            <v>43637</v>
          </cell>
          <cell r="E7271" t="str">
            <v>NULL</v>
          </cell>
          <cell r="F7271" t="str">
            <v>Current</v>
          </cell>
          <cell r="G7271" t="str">
            <v>Qualification</v>
          </cell>
          <cell r="H7271" t="str">
            <v/>
          </cell>
          <cell r="I7271" t="e">
            <v>#N/A</v>
          </cell>
          <cell r="J7271" t="e">
            <v>#N/A</v>
          </cell>
        </row>
        <row r="7272">
          <cell r="A7272" t="str">
            <v>SFI40311</v>
          </cell>
          <cell r="B7272" t="str">
            <v>Certificate IV in Seafood Industry (Environmental Management)</v>
          </cell>
          <cell r="C7272" t="str">
            <v>Non-Current</v>
          </cell>
          <cell r="D7272">
            <v>40746</v>
          </cell>
          <cell r="E7272">
            <v>43635</v>
          </cell>
          <cell r="F7272" t="str">
            <v>Deleted</v>
          </cell>
          <cell r="G7272" t="str">
            <v>Qualification</v>
          </cell>
          <cell r="H7272">
            <v>44366</v>
          </cell>
          <cell r="I7272" t="str">
            <v>SFI40311</v>
          </cell>
          <cell r="J7272">
            <v>43635</v>
          </cell>
        </row>
        <row r="7273">
          <cell r="A7273" t="str">
            <v>SFI40319</v>
          </cell>
          <cell r="B7273" t="str">
            <v>Certificate IV in Fisheries Compliance</v>
          </cell>
          <cell r="C7273" t="str">
            <v>Current</v>
          </cell>
          <cell r="D7273">
            <v>43637</v>
          </cell>
          <cell r="E7273" t="str">
            <v>NULL</v>
          </cell>
          <cell r="F7273" t="str">
            <v>Current</v>
          </cell>
          <cell r="G7273" t="str">
            <v>Qualification</v>
          </cell>
          <cell r="H7273" t="str">
            <v/>
          </cell>
          <cell r="I7273" t="e">
            <v>#N/A</v>
          </cell>
          <cell r="J7273" t="e">
            <v>#N/A</v>
          </cell>
        </row>
        <row r="7274">
          <cell r="A7274" t="str">
            <v>SFI40404</v>
          </cell>
          <cell r="B7274" t="str">
            <v>Certificate IV in Seafood Industry (Fisheries Compliance)</v>
          </cell>
          <cell r="C7274" t="str">
            <v>Non-Current</v>
          </cell>
          <cell r="D7274">
            <v>38041</v>
          </cell>
          <cell r="E7274">
            <v>40744</v>
          </cell>
          <cell r="F7274" t="str">
            <v>Superseded</v>
          </cell>
          <cell r="G7274" t="str">
            <v>Qualification</v>
          </cell>
          <cell r="H7274">
            <v>41110</v>
          </cell>
          <cell r="I7274" t="str">
            <v>SFI40411</v>
          </cell>
          <cell r="J7274">
            <v>43635</v>
          </cell>
        </row>
        <row r="7275">
          <cell r="A7275" t="str">
            <v>SFI40411</v>
          </cell>
          <cell r="B7275" t="str">
            <v>Certificate IV in Fisheries Compliance</v>
          </cell>
          <cell r="C7275" t="str">
            <v>Non-Current</v>
          </cell>
          <cell r="D7275">
            <v>40746</v>
          </cell>
          <cell r="E7275">
            <v>43635</v>
          </cell>
          <cell r="F7275" t="str">
            <v>Superseded</v>
          </cell>
          <cell r="G7275" t="str">
            <v>Qualification</v>
          </cell>
          <cell r="H7275">
            <v>44001</v>
          </cell>
          <cell r="I7275" t="str">
            <v>SFI40411</v>
          </cell>
          <cell r="J7275">
            <v>43635</v>
          </cell>
        </row>
        <row r="7276">
          <cell r="A7276" t="str">
            <v>SFI40504</v>
          </cell>
          <cell r="B7276" t="str">
            <v>Certificate IV in Seafood Industry (Seafood Processing)</v>
          </cell>
          <cell r="C7276" t="str">
            <v>Non-Current</v>
          </cell>
          <cell r="D7276">
            <v>38041</v>
          </cell>
          <cell r="E7276">
            <v>40744</v>
          </cell>
          <cell r="F7276" t="str">
            <v>Superseded</v>
          </cell>
          <cell r="G7276" t="str">
            <v>Qualification</v>
          </cell>
          <cell r="H7276">
            <v>41110</v>
          </cell>
          <cell r="I7276" t="str">
            <v>SFI40511</v>
          </cell>
          <cell r="J7276">
            <v>43635</v>
          </cell>
        </row>
        <row r="7277">
          <cell r="A7277" t="str">
            <v>SFI40511</v>
          </cell>
          <cell r="B7277" t="str">
            <v>Certificate IV in Seafood Processing</v>
          </cell>
          <cell r="C7277" t="str">
            <v>Non-Current</v>
          </cell>
          <cell r="D7277">
            <v>40746</v>
          </cell>
          <cell r="E7277">
            <v>43635</v>
          </cell>
          <cell r="F7277" t="str">
            <v>Superseded</v>
          </cell>
          <cell r="G7277" t="str">
            <v>Qualification</v>
          </cell>
          <cell r="H7277">
            <v>44001</v>
          </cell>
          <cell r="I7277" t="str">
            <v>SFI40511</v>
          </cell>
          <cell r="J7277">
            <v>43635</v>
          </cell>
        </row>
        <row r="7278">
          <cell r="A7278" t="str">
            <v>SFI40604</v>
          </cell>
          <cell r="B7278" t="str">
            <v>Certificate IV in Seafood Industry (Seafood Sales and Distribution)</v>
          </cell>
          <cell r="C7278" t="str">
            <v>Non-Current</v>
          </cell>
          <cell r="D7278">
            <v>38041</v>
          </cell>
          <cell r="E7278">
            <v>40744</v>
          </cell>
          <cell r="F7278" t="str">
            <v>Superseded</v>
          </cell>
          <cell r="G7278" t="str">
            <v>Qualification</v>
          </cell>
          <cell r="H7278">
            <v>41110</v>
          </cell>
          <cell r="I7278" t="str">
            <v>SFI40611</v>
          </cell>
          <cell r="J7278">
            <v>43635</v>
          </cell>
        </row>
        <row r="7279">
          <cell r="A7279" t="str">
            <v>SFI40611</v>
          </cell>
          <cell r="B7279" t="str">
            <v>Certificate IV in Seafood Industry Sales and Distribution</v>
          </cell>
          <cell r="C7279" t="str">
            <v>Non-Current</v>
          </cell>
          <cell r="D7279">
            <v>40746</v>
          </cell>
          <cell r="E7279">
            <v>43635</v>
          </cell>
          <cell r="F7279" t="str">
            <v>Superseded</v>
          </cell>
          <cell r="G7279" t="str">
            <v>Qualification</v>
          </cell>
          <cell r="H7279">
            <v>44001</v>
          </cell>
          <cell r="I7279" t="str">
            <v>SFI40611</v>
          </cell>
          <cell r="J7279">
            <v>43635</v>
          </cell>
        </row>
        <row r="7280">
          <cell r="A7280" t="str">
            <v>SFI40705</v>
          </cell>
          <cell r="B7280" t="str">
            <v>Certificate IV in Seafood Industry (Environmental Management)</v>
          </cell>
          <cell r="C7280" t="str">
            <v>Non-Current</v>
          </cell>
          <cell r="D7280">
            <v>38041</v>
          </cell>
          <cell r="E7280">
            <v>40744</v>
          </cell>
          <cell r="F7280" t="str">
            <v>Superseded</v>
          </cell>
          <cell r="G7280" t="str">
            <v>Qualification</v>
          </cell>
          <cell r="H7280">
            <v>41110</v>
          </cell>
          <cell r="I7280" t="str">
            <v>SFI40311</v>
          </cell>
          <cell r="J7280">
            <v>43635</v>
          </cell>
        </row>
        <row r="7281">
          <cell r="A7281" t="str">
            <v>SFI41204</v>
          </cell>
          <cell r="B7281" t="str">
            <v>Certificate IV in Seafood Industry (Fishing Operations)</v>
          </cell>
          <cell r="C7281" t="str">
            <v>Non-Current</v>
          </cell>
          <cell r="D7281">
            <v>38041</v>
          </cell>
          <cell r="E7281">
            <v>40744</v>
          </cell>
          <cell r="F7281" t="str">
            <v>Superseded</v>
          </cell>
          <cell r="G7281" t="str">
            <v>Qualification</v>
          </cell>
          <cell r="H7281">
            <v>41110</v>
          </cell>
          <cell r="I7281" t="str">
            <v>SFI40211</v>
          </cell>
          <cell r="J7281">
            <v>43635</v>
          </cell>
        </row>
        <row r="7282">
          <cell r="A7282" t="str">
            <v>SFI42204</v>
          </cell>
          <cell r="B7282" t="str">
            <v>Certificate IV in Seafood Industry (Fishing Operations - Marine Engine Driver I)</v>
          </cell>
          <cell r="C7282" t="str">
            <v>Non-Current</v>
          </cell>
          <cell r="D7282">
            <v>38041</v>
          </cell>
          <cell r="E7282">
            <v>40744</v>
          </cell>
          <cell r="F7282" t="str">
            <v>Superseded</v>
          </cell>
          <cell r="G7282" t="str">
            <v>Qualification</v>
          </cell>
          <cell r="H7282">
            <v>41110</v>
          </cell>
          <cell r="I7282" t="str">
            <v>SFI40211</v>
          </cell>
          <cell r="J7282">
            <v>43635</v>
          </cell>
        </row>
        <row r="7283">
          <cell r="A7283" t="str">
            <v>SFI50104</v>
          </cell>
          <cell r="B7283" t="str">
            <v>Diploma of Seafood Industry (Aquaculture)</v>
          </cell>
          <cell r="C7283" t="str">
            <v>Non-Current</v>
          </cell>
          <cell r="D7283">
            <v>38041</v>
          </cell>
          <cell r="E7283">
            <v>40744</v>
          </cell>
          <cell r="F7283" t="str">
            <v>Superseded</v>
          </cell>
          <cell r="G7283" t="str">
            <v>Qualification</v>
          </cell>
          <cell r="H7283">
            <v>41110</v>
          </cell>
          <cell r="I7283" t="str">
            <v>SFI50111</v>
          </cell>
          <cell r="J7283">
            <v>43635</v>
          </cell>
        </row>
        <row r="7284">
          <cell r="A7284" t="str">
            <v>SFI50111</v>
          </cell>
          <cell r="B7284" t="str">
            <v>Diploma of Aquaculture</v>
          </cell>
          <cell r="C7284" t="str">
            <v>Non-Current</v>
          </cell>
          <cell r="D7284">
            <v>40746</v>
          </cell>
          <cell r="E7284">
            <v>43635</v>
          </cell>
          <cell r="F7284" t="str">
            <v>Superseded</v>
          </cell>
          <cell r="G7284" t="str">
            <v>Qualification</v>
          </cell>
          <cell r="H7284">
            <v>44001</v>
          </cell>
          <cell r="I7284" t="str">
            <v>SFI50111</v>
          </cell>
          <cell r="J7284">
            <v>43635</v>
          </cell>
        </row>
        <row r="7285">
          <cell r="A7285" t="str">
            <v>SFI50119</v>
          </cell>
          <cell r="B7285" t="str">
            <v>Diploma of Aquaculture</v>
          </cell>
          <cell r="C7285" t="str">
            <v>Current</v>
          </cell>
          <cell r="D7285">
            <v>43637</v>
          </cell>
          <cell r="E7285" t="str">
            <v>NULL</v>
          </cell>
          <cell r="F7285" t="str">
            <v>Current</v>
          </cell>
          <cell r="G7285" t="str">
            <v>Qualification</v>
          </cell>
          <cell r="H7285" t="str">
            <v/>
          </cell>
          <cell r="I7285" t="e">
            <v>#N/A</v>
          </cell>
          <cell r="J7285" t="e">
            <v>#N/A</v>
          </cell>
        </row>
        <row r="7286">
          <cell r="A7286" t="str">
            <v>SFI50204</v>
          </cell>
          <cell r="B7286" t="str">
            <v>Diploma of Seafood Industry (Fishing Operations)</v>
          </cell>
          <cell r="C7286" t="str">
            <v>Non-Current</v>
          </cell>
          <cell r="D7286">
            <v>38041</v>
          </cell>
          <cell r="E7286">
            <v>40744</v>
          </cell>
          <cell r="F7286" t="str">
            <v>Superseded</v>
          </cell>
          <cell r="G7286" t="str">
            <v>Qualification</v>
          </cell>
          <cell r="H7286">
            <v>41110</v>
          </cell>
          <cell r="I7286" t="str">
            <v>SFI50211</v>
          </cell>
          <cell r="J7286">
            <v>43635</v>
          </cell>
        </row>
        <row r="7287">
          <cell r="A7287" t="str">
            <v>SFI50211</v>
          </cell>
          <cell r="B7287" t="str">
            <v>Diploma of Fishing Operations</v>
          </cell>
          <cell r="C7287" t="str">
            <v>Non-Current</v>
          </cell>
          <cell r="D7287">
            <v>40746</v>
          </cell>
          <cell r="E7287">
            <v>43635</v>
          </cell>
          <cell r="F7287" t="str">
            <v>Deleted</v>
          </cell>
          <cell r="G7287" t="str">
            <v>Qualification</v>
          </cell>
          <cell r="H7287">
            <v>44366</v>
          </cell>
          <cell r="I7287" t="str">
            <v>SFI50211</v>
          </cell>
          <cell r="J7287">
            <v>43635</v>
          </cell>
        </row>
        <row r="7288">
          <cell r="A7288" t="str">
            <v>SFI50219</v>
          </cell>
          <cell r="B7288" t="str">
            <v>Diploma of Fisheries Compliance</v>
          </cell>
          <cell r="C7288" t="str">
            <v>Current</v>
          </cell>
          <cell r="D7288">
            <v>43637</v>
          </cell>
          <cell r="E7288" t="str">
            <v>NULL</v>
          </cell>
          <cell r="F7288" t="str">
            <v>Current</v>
          </cell>
          <cell r="G7288" t="str">
            <v>Qualification</v>
          </cell>
          <cell r="H7288" t="str">
            <v/>
          </cell>
          <cell r="I7288" t="e">
            <v>#N/A</v>
          </cell>
          <cell r="J7288" t="e">
            <v>#N/A</v>
          </cell>
        </row>
        <row r="7289">
          <cell r="A7289" t="str">
            <v>SFI50304</v>
          </cell>
          <cell r="B7289" t="str">
            <v>Diploma of Seafood Industry (Fishing Charter Operations)</v>
          </cell>
          <cell r="C7289" t="str">
            <v>Non-Current</v>
          </cell>
          <cell r="D7289">
            <v>38041</v>
          </cell>
          <cell r="E7289">
            <v>40743</v>
          </cell>
          <cell r="F7289" t="str">
            <v>Deleted</v>
          </cell>
          <cell r="G7289" t="str">
            <v>Qualification</v>
          </cell>
          <cell r="H7289">
            <v>41474</v>
          </cell>
          <cell r="I7289" t="str">
            <v>SFI50304</v>
          </cell>
          <cell r="J7289">
            <v>40743</v>
          </cell>
        </row>
        <row r="7290">
          <cell r="A7290" t="str">
            <v>SFI50404</v>
          </cell>
          <cell r="B7290" t="str">
            <v>Diploma of Seafood Industry (Fisheries Compliance)</v>
          </cell>
          <cell r="C7290" t="str">
            <v>Non-Current</v>
          </cell>
          <cell r="D7290">
            <v>38041</v>
          </cell>
          <cell r="E7290">
            <v>40744</v>
          </cell>
          <cell r="F7290" t="str">
            <v>Superseded</v>
          </cell>
          <cell r="G7290" t="str">
            <v>Qualification</v>
          </cell>
          <cell r="H7290">
            <v>41110</v>
          </cell>
          <cell r="I7290" t="str">
            <v>SFI50411</v>
          </cell>
          <cell r="J7290">
            <v>43635</v>
          </cell>
        </row>
        <row r="7291">
          <cell r="A7291" t="str">
            <v>SFI50411</v>
          </cell>
          <cell r="B7291" t="str">
            <v>Diploma of Fisheries Compliance</v>
          </cell>
          <cell r="C7291" t="str">
            <v>Non-Current</v>
          </cell>
          <cell r="D7291">
            <v>40746</v>
          </cell>
          <cell r="E7291">
            <v>43635</v>
          </cell>
          <cell r="F7291" t="str">
            <v>Superseded</v>
          </cell>
          <cell r="G7291" t="str">
            <v>Qualification</v>
          </cell>
          <cell r="H7291">
            <v>44001</v>
          </cell>
          <cell r="I7291" t="str">
            <v>SFI50411</v>
          </cell>
          <cell r="J7291">
            <v>43635</v>
          </cell>
        </row>
        <row r="7292">
          <cell r="A7292" t="str">
            <v>SFI50504</v>
          </cell>
          <cell r="B7292" t="str">
            <v>Diploma of Seafood Industry (Seafood Processing)</v>
          </cell>
          <cell r="C7292" t="str">
            <v>Non-Current</v>
          </cell>
          <cell r="D7292">
            <v>38041</v>
          </cell>
          <cell r="E7292">
            <v>40744</v>
          </cell>
          <cell r="F7292" t="str">
            <v>Superseded</v>
          </cell>
          <cell r="G7292" t="str">
            <v>Qualification</v>
          </cell>
          <cell r="H7292">
            <v>41110</v>
          </cell>
          <cell r="I7292" t="str">
            <v>SFI50511</v>
          </cell>
          <cell r="J7292">
            <v>43635</v>
          </cell>
        </row>
        <row r="7293">
          <cell r="A7293" t="str">
            <v>SFI50511</v>
          </cell>
          <cell r="B7293" t="str">
            <v>Diploma of Seafood Processing</v>
          </cell>
          <cell r="C7293" t="str">
            <v>Non-Current</v>
          </cell>
          <cell r="D7293">
            <v>40746</v>
          </cell>
          <cell r="E7293">
            <v>43635</v>
          </cell>
          <cell r="F7293" t="str">
            <v>Deleted</v>
          </cell>
          <cell r="G7293" t="str">
            <v>Qualification</v>
          </cell>
          <cell r="H7293">
            <v>44366</v>
          </cell>
          <cell r="I7293" t="str">
            <v>SFI50511</v>
          </cell>
          <cell r="J7293">
            <v>43635</v>
          </cell>
        </row>
        <row r="7294">
          <cell r="A7294" t="str">
            <v>SFL20110</v>
          </cell>
          <cell r="B7294" t="str">
            <v>Certificate II in Floristry (Assistant)</v>
          </cell>
          <cell r="C7294" t="str">
            <v>Non-Current</v>
          </cell>
          <cell r="D7294">
            <v>40723</v>
          </cell>
          <cell r="E7294">
            <v>42270</v>
          </cell>
          <cell r="F7294" t="str">
            <v>Superseded</v>
          </cell>
          <cell r="G7294" t="str">
            <v>Qualification</v>
          </cell>
          <cell r="H7294">
            <v>42817</v>
          </cell>
          <cell r="I7294" t="str">
            <v>SFL20115</v>
          </cell>
          <cell r="J7294" t="str">
            <v>NULL</v>
          </cell>
        </row>
        <row r="7295">
          <cell r="A7295" t="str">
            <v>SFL20115</v>
          </cell>
          <cell r="B7295" t="str">
            <v>Certificate II in Floristry (Assistant)</v>
          </cell>
          <cell r="C7295" t="str">
            <v>Current</v>
          </cell>
          <cell r="D7295">
            <v>42272</v>
          </cell>
          <cell r="E7295" t="str">
            <v>NULL</v>
          </cell>
          <cell r="F7295" t="str">
            <v>Current</v>
          </cell>
          <cell r="G7295" t="str">
            <v>Qualification</v>
          </cell>
          <cell r="H7295" t="str">
            <v/>
          </cell>
          <cell r="I7295" t="str">
            <v>SFL20115</v>
          </cell>
          <cell r="J7295" t="str">
            <v>NULL</v>
          </cell>
        </row>
        <row r="7296">
          <cell r="A7296" t="str">
            <v>SFL30110</v>
          </cell>
          <cell r="B7296" t="str">
            <v>Certificate III in Floristry</v>
          </cell>
          <cell r="C7296" t="str">
            <v>Non-Current</v>
          </cell>
          <cell r="D7296">
            <v>40723</v>
          </cell>
          <cell r="E7296">
            <v>42270</v>
          </cell>
          <cell r="F7296" t="str">
            <v>Superseded</v>
          </cell>
          <cell r="G7296" t="str">
            <v>Qualification</v>
          </cell>
          <cell r="H7296">
            <v>42817</v>
          </cell>
          <cell r="I7296" t="str">
            <v>SFL30115</v>
          </cell>
          <cell r="J7296" t="str">
            <v>NULL</v>
          </cell>
        </row>
        <row r="7297">
          <cell r="A7297" t="str">
            <v>SFL30115</v>
          </cell>
          <cell r="B7297" t="str">
            <v>Certificate III in Floristry</v>
          </cell>
          <cell r="C7297" t="str">
            <v>Current</v>
          </cell>
          <cell r="D7297">
            <v>42272</v>
          </cell>
          <cell r="E7297" t="str">
            <v>NULL</v>
          </cell>
          <cell r="F7297" t="str">
            <v>Current</v>
          </cell>
          <cell r="G7297" t="str">
            <v>Qualification</v>
          </cell>
          <cell r="H7297" t="str">
            <v/>
          </cell>
          <cell r="I7297" t="str">
            <v>SFL30115</v>
          </cell>
          <cell r="J7297" t="str">
            <v>NULL</v>
          </cell>
        </row>
        <row r="7298">
          <cell r="A7298" t="str">
            <v>SFL40110</v>
          </cell>
          <cell r="B7298" t="str">
            <v>Certificate IV in Floristry</v>
          </cell>
          <cell r="C7298" t="str">
            <v>Non-Current</v>
          </cell>
          <cell r="D7298">
            <v>40723</v>
          </cell>
          <cell r="E7298">
            <v>42270</v>
          </cell>
          <cell r="F7298" t="str">
            <v>Superseded</v>
          </cell>
          <cell r="G7298" t="str">
            <v>Qualification</v>
          </cell>
          <cell r="H7298">
            <v>42817</v>
          </cell>
          <cell r="I7298" t="str">
            <v>SFL40115</v>
          </cell>
          <cell r="J7298" t="str">
            <v>NULL</v>
          </cell>
        </row>
        <row r="7299">
          <cell r="A7299" t="str">
            <v>SFL40115</v>
          </cell>
          <cell r="B7299" t="str">
            <v>Certificate IV in Floristry</v>
          </cell>
          <cell r="C7299" t="str">
            <v>Current</v>
          </cell>
          <cell r="D7299">
            <v>42272</v>
          </cell>
          <cell r="E7299" t="str">
            <v>NULL</v>
          </cell>
          <cell r="F7299" t="str">
            <v>Current</v>
          </cell>
          <cell r="G7299" t="str">
            <v>Qualification</v>
          </cell>
          <cell r="H7299" t="str">
            <v/>
          </cell>
          <cell r="I7299" t="str">
            <v>SFL40115</v>
          </cell>
          <cell r="J7299" t="str">
            <v>NULL</v>
          </cell>
        </row>
        <row r="7300">
          <cell r="A7300" t="str">
            <v>SFL50110</v>
          </cell>
          <cell r="B7300" t="str">
            <v>Diploma of Floristry Design</v>
          </cell>
          <cell r="C7300" t="str">
            <v>Non-Current</v>
          </cell>
          <cell r="D7300">
            <v>40723</v>
          </cell>
          <cell r="E7300">
            <v>42270</v>
          </cell>
          <cell r="F7300" t="str">
            <v>Superseded</v>
          </cell>
          <cell r="G7300" t="str">
            <v>Qualification</v>
          </cell>
          <cell r="H7300">
            <v>42817</v>
          </cell>
          <cell r="I7300" t="str">
            <v>SFL50115</v>
          </cell>
          <cell r="J7300" t="str">
            <v>NULL</v>
          </cell>
        </row>
        <row r="7301">
          <cell r="A7301" t="str">
            <v>SFL50115</v>
          </cell>
          <cell r="B7301" t="str">
            <v>Diploma of Floristry Design</v>
          </cell>
          <cell r="C7301" t="str">
            <v>Current</v>
          </cell>
          <cell r="D7301">
            <v>42272</v>
          </cell>
          <cell r="E7301" t="str">
            <v>NULL</v>
          </cell>
          <cell r="F7301" t="str">
            <v>Current</v>
          </cell>
          <cell r="G7301" t="str">
            <v>Qualification</v>
          </cell>
          <cell r="H7301" t="str">
            <v/>
          </cell>
          <cell r="I7301" t="str">
            <v>SFL50115</v>
          </cell>
          <cell r="J7301" t="str">
            <v>NULL</v>
          </cell>
        </row>
        <row r="7302">
          <cell r="A7302" t="str">
            <v>SHB20116</v>
          </cell>
          <cell r="B7302" t="str">
            <v>Certificate II in Retail Cosmetics</v>
          </cell>
          <cell r="C7302" t="str">
            <v>Current</v>
          </cell>
          <cell r="D7302">
            <v>42460</v>
          </cell>
          <cell r="E7302" t="str">
            <v>NULL</v>
          </cell>
          <cell r="F7302" t="str">
            <v>Current</v>
          </cell>
          <cell r="G7302" t="str">
            <v>Qualification</v>
          </cell>
          <cell r="H7302" t="str">
            <v/>
          </cell>
          <cell r="I7302" t="str">
            <v>SHB20116</v>
          </cell>
          <cell r="J7302" t="str">
            <v>NULL</v>
          </cell>
        </row>
        <row r="7303">
          <cell r="A7303" t="str">
            <v>SHB20216</v>
          </cell>
          <cell r="B7303" t="str">
            <v>Certificate II in Salon Assistant</v>
          </cell>
          <cell r="C7303" t="str">
            <v>Current</v>
          </cell>
          <cell r="D7303">
            <v>42460</v>
          </cell>
          <cell r="E7303" t="str">
            <v>NULL</v>
          </cell>
          <cell r="F7303" t="str">
            <v>Current</v>
          </cell>
          <cell r="G7303" t="str">
            <v>Qualification</v>
          </cell>
          <cell r="H7303" t="str">
            <v/>
          </cell>
          <cell r="I7303" t="str">
            <v>SHB20216</v>
          </cell>
          <cell r="J7303" t="str">
            <v>NULL</v>
          </cell>
        </row>
        <row r="7304">
          <cell r="A7304" t="str">
            <v>SHB30115</v>
          </cell>
          <cell r="B7304" t="str">
            <v>Certificate III in Beauty Services</v>
          </cell>
          <cell r="C7304" t="str">
            <v>Current</v>
          </cell>
          <cell r="D7304">
            <v>42272</v>
          </cell>
          <cell r="E7304" t="str">
            <v>NULL</v>
          </cell>
          <cell r="F7304" t="str">
            <v>Current</v>
          </cell>
          <cell r="G7304" t="str">
            <v>Qualification</v>
          </cell>
          <cell r="H7304" t="str">
            <v/>
          </cell>
          <cell r="I7304" t="str">
            <v>SHB30115</v>
          </cell>
          <cell r="J7304" t="str">
            <v>NULL</v>
          </cell>
        </row>
        <row r="7305">
          <cell r="A7305" t="str">
            <v>SHB30215</v>
          </cell>
          <cell r="B7305" t="str">
            <v>Certificate III in Make-Up</v>
          </cell>
          <cell r="C7305" t="str">
            <v>Current</v>
          </cell>
          <cell r="D7305">
            <v>42272</v>
          </cell>
          <cell r="E7305" t="str">
            <v>NULL</v>
          </cell>
          <cell r="F7305" t="str">
            <v>Current</v>
          </cell>
          <cell r="G7305" t="str">
            <v>Qualification</v>
          </cell>
          <cell r="H7305" t="str">
            <v/>
          </cell>
          <cell r="I7305" t="str">
            <v>SHB30215</v>
          </cell>
          <cell r="J7305" t="str">
            <v>NULL</v>
          </cell>
        </row>
        <row r="7306">
          <cell r="A7306" t="str">
            <v>SHB30315</v>
          </cell>
          <cell r="B7306" t="str">
            <v>Certificate III in Nail Technology</v>
          </cell>
          <cell r="C7306" t="str">
            <v>Current</v>
          </cell>
          <cell r="D7306">
            <v>42272</v>
          </cell>
          <cell r="E7306" t="str">
            <v>NULL</v>
          </cell>
          <cell r="F7306" t="str">
            <v>Current</v>
          </cell>
          <cell r="G7306" t="str">
            <v>Qualification</v>
          </cell>
          <cell r="H7306" t="str">
            <v/>
          </cell>
          <cell r="I7306" t="str">
            <v>SHB30315</v>
          </cell>
          <cell r="J7306" t="str">
            <v>NULL</v>
          </cell>
        </row>
        <row r="7307">
          <cell r="A7307" t="str">
            <v>SHB30416</v>
          </cell>
          <cell r="B7307" t="str">
            <v>Certificate III in Hairdressing</v>
          </cell>
          <cell r="C7307" t="str">
            <v>Current</v>
          </cell>
          <cell r="D7307">
            <v>42460</v>
          </cell>
          <cell r="E7307" t="str">
            <v>NULL</v>
          </cell>
          <cell r="F7307" t="str">
            <v>Current</v>
          </cell>
          <cell r="G7307" t="str">
            <v>Qualification</v>
          </cell>
          <cell r="H7307" t="str">
            <v/>
          </cell>
          <cell r="I7307" t="str">
            <v>SHB30416</v>
          </cell>
          <cell r="J7307" t="str">
            <v>NULL</v>
          </cell>
        </row>
        <row r="7308">
          <cell r="A7308" t="str">
            <v>SHB30516</v>
          </cell>
          <cell r="B7308" t="str">
            <v>Certificate III in Barbering</v>
          </cell>
          <cell r="C7308" t="str">
            <v>Current</v>
          </cell>
          <cell r="D7308">
            <v>42460</v>
          </cell>
          <cell r="E7308" t="str">
            <v>NULL</v>
          </cell>
          <cell r="F7308" t="str">
            <v>Current</v>
          </cell>
          <cell r="G7308" t="str">
            <v>Qualification</v>
          </cell>
          <cell r="H7308" t="str">
            <v/>
          </cell>
          <cell r="I7308" t="str">
            <v>SHB30516</v>
          </cell>
          <cell r="J7308" t="str">
            <v>NULL</v>
          </cell>
        </row>
        <row r="7309">
          <cell r="A7309" t="str">
            <v>SHB40115</v>
          </cell>
          <cell r="B7309" t="str">
            <v>Certificate IV in Beauty Therapy</v>
          </cell>
          <cell r="C7309" t="str">
            <v>Current</v>
          </cell>
          <cell r="D7309">
            <v>42272</v>
          </cell>
          <cell r="E7309" t="str">
            <v>NULL</v>
          </cell>
          <cell r="F7309" t="str">
            <v>Current</v>
          </cell>
          <cell r="G7309" t="str">
            <v>Qualification</v>
          </cell>
          <cell r="H7309" t="str">
            <v/>
          </cell>
          <cell r="I7309" t="str">
            <v>SHB40115</v>
          </cell>
          <cell r="J7309" t="str">
            <v>NULL</v>
          </cell>
        </row>
        <row r="7310">
          <cell r="A7310" t="str">
            <v>SHB40216</v>
          </cell>
          <cell r="B7310" t="str">
            <v>Certificate IV in Hairdressing</v>
          </cell>
          <cell r="C7310" t="str">
            <v>Current</v>
          </cell>
          <cell r="D7310">
            <v>42460</v>
          </cell>
          <cell r="E7310" t="str">
            <v>NULL</v>
          </cell>
          <cell r="F7310" t="str">
            <v>Current</v>
          </cell>
          <cell r="G7310" t="str">
            <v>Qualification</v>
          </cell>
          <cell r="H7310" t="str">
            <v/>
          </cell>
          <cell r="I7310" t="str">
            <v>SHB40216</v>
          </cell>
          <cell r="J7310" t="str">
            <v>NULL</v>
          </cell>
        </row>
        <row r="7311">
          <cell r="A7311" t="str">
            <v>SHB50115</v>
          </cell>
          <cell r="B7311" t="str">
            <v>Diploma of Beauty Therapy</v>
          </cell>
          <cell r="C7311" t="str">
            <v>Current</v>
          </cell>
          <cell r="D7311">
            <v>42272</v>
          </cell>
          <cell r="E7311" t="str">
            <v>NULL</v>
          </cell>
          <cell r="F7311" t="str">
            <v>Current</v>
          </cell>
          <cell r="G7311" t="str">
            <v>Qualification</v>
          </cell>
          <cell r="H7311" t="str">
            <v/>
          </cell>
          <cell r="I7311" t="str">
            <v>SHB50115</v>
          </cell>
          <cell r="J7311" t="str">
            <v>NULL</v>
          </cell>
        </row>
        <row r="7312">
          <cell r="A7312" t="str">
            <v>SHB50216</v>
          </cell>
          <cell r="B7312" t="str">
            <v>Diploma of Salon Management</v>
          </cell>
          <cell r="C7312" t="str">
            <v>Current</v>
          </cell>
          <cell r="D7312">
            <v>42460</v>
          </cell>
          <cell r="E7312" t="str">
            <v>NULL</v>
          </cell>
          <cell r="F7312" t="str">
            <v>Current</v>
          </cell>
          <cell r="G7312" t="str">
            <v>Qualification</v>
          </cell>
          <cell r="H7312" t="str">
            <v/>
          </cell>
          <cell r="I7312" t="str">
            <v>SHB50216</v>
          </cell>
          <cell r="J7312" t="str">
            <v>NULL</v>
          </cell>
        </row>
        <row r="7313">
          <cell r="A7313" t="str">
            <v>SHB60118</v>
          </cell>
          <cell r="B7313" t="str">
            <v>Advanced Diploma of Intense Pulsed Light and Laser for Hair Reduction</v>
          </cell>
          <cell r="C7313" t="str">
            <v>Current</v>
          </cell>
          <cell r="D7313">
            <v>43354</v>
          </cell>
          <cell r="E7313" t="str">
            <v>NULL</v>
          </cell>
          <cell r="F7313" t="str">
            <v>Current</v>
          </cell>
          <cell r="G7313" t="str">
            <v>Qualification</v>
          </cell>
          <cell r="H7313" t="str">
            <v/>
          </cell>
          <cell r="I7313" t="str">
            <v>SHB60118</v>
          </cell>
          <cell r="J7313" t="str">
            <v>NULL</v>
          </cell>
        </row>
        <row r="7314">
          <cell r="A7314" t="str">
            <v>SHB80116</v>
          </cell>
          <cell r="B7314" t="str">
            <v>Graduate Certificate in Hairdressing Creative Leadership</v>
          </cell>
          <cell r="C7314" t="str">
            <v>Current</v>
          </cell>
          <cell r="D7314">
            <v>42460</v>
          </cell>
          <cell r="E7314" t="str">
            <v>NULL</v>
          </cell>
          <cell r="F7314" t="str">
            <v>Current</v>
          </cell>
          <cell r="G7314" t="str">
            <v>Qualification</v>
          </cell>
          <cell r="H7314" t="str">
            <v/>
          </cell>
          <cell r="I7314" t="str">
            <v>SHB80116</v>
          </cell>
          <cell r="J7314" t="str">
            <v>NULL</v>
          </cell>
        </row>
        <row r="7315">
          <cell r="A7315" t="str">
            <v>SIB20110</v>
          </cell>
          <cell r="B7315" t="str">
            <v>Certificate II in Retail Make-Up and Skin Care</v>
          </cell>
          <cell r="C7315" t="str">
            <v>Non-Current</v>
          </cell>
          <cell r="D7315">
            <v>40521</v>
          </cell>
          <cell r="E7315">
            <v>42458</v>
          </cell>
          <cell r="F7315" t="str">
            <v>Superseded</v>
          </cell>
          <cell r="G7315" t="str">
            <v>Qualification</v>
          </cell>
          <cell r="H7315">
            <v>43007</v>
          </cell>
          <cell r="I7315" t="str">
            <v>SHB20116</v>
          </cell>
          <cell r="J7315" t="str">
            <v>NULL</v>
          </cell>
        </row>
        <row r="7316">
          <cell r="A7316" t="str">
            <v>SIB20210</v>
          </cell>
          <cell r="B7316" t="str">
            <v>Certificate II in Nail Technology</v>
          </cell>
          <cell r="C7316" t="str">
            <v>Non-Current</v>
          </cell>
          <cell r="D7316">
            <v>40521</v>
          </cell>
          <cell r="E7316">
            <v>42270</v>
          </cell>
          <cell r="F7316" t="str">
            <v>Superseded</v>
          </cell>
          <cell r="G7316" t="str">
            <v>Qualification</v>
          </cell>
          <cell r="H7316">
            <v>42817</v>
          </cell>
          <cell r="I7316" t="str">
            <v>SHB30315</v>
          </cell>
          <cell r="J7316" t="str">
            <v>NULL</v>
          </cell>
        </row>
        <row r="7317">
          <cell r="A7317" t="str">
            <v>SIB30110</v>
          </cell>
          <cell r="B7317" t="str">
            <v>Certificate III in Beauty Services</v>
          </cell>
          <cell r="C7317" t="str">
            <v>Non-Current</v>
          </cell>
          <cell r="D7317">
            <v>40521</v>
          </cell>
          <cell r="E7317">
            <v>42270</v>
          </cell>
          <cell r="F7317" t="str">
            <v>Superseded</v>
          </cell>
          <cell r="G7317" t="str">
            <v>Qualification</v>
          </cell>
          <cell r="H7317">
            <v>42817</v>
          </cell>
          <cell r="I7317" t="str">
            <v>SHB30115</v>
          </cell>
          <cell r="J7317" t="str">
            <v>NULL</v>
          </cell>
        </row>
        <row r="7318">
          <cell r="A7318" t="str">
            <v>SIB40110</v>
          </cell>
          <cell r="B7318" t="str">
            <v>Certificate IV in Beauty Therapy</v>
          </cell>
          <cell r="C7318" t="str">
            <v>Non-Current</v>
          </cell>
          <cell r="D7318">
            <v>40521</v>
          </cell>
          <cell r="E7318">
            <v>42270</v>
          </cell>
          <cell r="F7318" t="str">
            <v>Superseded</v>
          </cell>
          <cell r="G7318" t="str">
            <v>Qualification</v>
          </cell>
          <cell r="H7318">
            <v>42817</v>
          </cell>
          <cell r="I7318" t="str">
            <v>SHB40115</v>
          </cell>
          <cell r="J7318" t="str">
            <v>NULL</v>
          </cell>
        </row>
        <row r="7319">
          <cell r="A7319" t="str">
            <v>SIB50110</v>
          </cell>
          <cell r="B7319" t="str">
            <v>Diploma of Beauty Therapy</v>
          </cell>
          <cell r="C7319" t="str">
            <v>Non-Current</v>
          </cell>
          <cell r="D7319">
            <v>40521</v>
          </cell>
          <cell r="E7319">
            <v>42270</v>
          </cell>
          <cell r="F7319" t="str">
            <v>Superseded</v>
          </cell>
          <cell r="G7319" t="str">
            <v>Qualification</v>
          </cell>
          <cell r="H7319">
            <v>42817</v>
          </cell>
          <cell r="I7319" t="str">
            <v>SHB50115</v>
          </cell>
          <cell r="J7319" t="str">
            <v>NULL</v>
          </cell>
        </row>
        <row r="7320">
          <cell r="A7320" t="str">
            <v>SIB50210</v>
          </cell>
          <cell r="B7320" t="str">
            <v>Diploma of Salon Management</v>
          </cell>
          <cell r="C7320" t="str">
            <v>Non-Current</v>
          </cell>
          <cell r="D7320">
            <v>40521</v>
          </cell>
          <cell r="E7320">
            <v>42458</v>
          </cell>
          <cell r="F7320" t="str">
            <v>Superseded</v>
          </cell>
          <cell r="G7320" t="str">
            <v>Qualification</v>
          </cell>
          <cell r="H7320">
            <v>43007</v>
          </cell>
          <cell r="I7320" t="str">
            <v>SHB50216</v>
          </cell>
          <cell r="J7320" t="str">
            <v>NULL</v>
          </cell>
        </row>
        <row r="7321">
          <cell r="A7321" t="str">
            <v>SIB70110</v>
          </cell>
          <cell r="B7321" t="str">
            <v>Graduate Certificate in Intense Pulsed Light and Laser Hair Reduction</v>
          </cell>
          <cell r="C7321" t="str">
            <v>Non-Current</v>
          </cell>
          <cell r="D7321">
            <v>40521</v>
          </cell>
          <cell r="E7321">
            <v>43352</v>
          </cell>
          <cell r="F7321" t="str">
            <v>Superseded</v>
          </cell>
          <cell r="G7321" t="str">
            <v>Qualification</v>
          </cell>
          <cell r="H7321">
            <v>43717</v>
          </cell>
          <cell r="I7321" t="str">
            <v>SHB60118</v>
          </cell>
          <cell r="J7321" t="str">
            <v>NULL</v>
          </cell>
        </row>
        <row r="7322">
          <cell r="A7322" t="str">
            <v>SIF10113</v>
          </cell>
          <cell r="B7322" t="str">
            <v>Certificate I in Funeral Services</v>
          </cell>
          <cell r="C7322" t="str">
            <v>Current</v>
          </cell>
          <cell r="D7322">
            <v>41446</v>
          </cell>
          <cell r="E7322" t="str">
            <v>NULL</v>
          </cell>
          <cell r="F7322" t="str">
            <v>Current</v>
          </cell>
          <cell r="G7322" t="str">
            <v>Qualification</v>
          </cell>
          <cell r="H7322" t="str">
            <v/>
          </cell>
          <cell r="I7322" t="str">
            <v>SIF10113</v>
          </cell>
          <cell r="J7322" t="str">
            <v>NULL</v>
          </cell>
        </row>
        <row r="7323">
          <cell r="A7323" t="str">
            <v>SIF20108</v>
          </cell>
          <cell r="B7323" t="str">
            <v>Certificate II in Funeral Operations</v>
          </cell>
          <cell r="C7323" t="str">
            <v>Non-Current</v>
          </cell>
          <cell r="D7323">
            <v>39863</v>
          </cell>
          <cell r="E7323">
            <v>41444</v>
          </cell>
          <cell r="F7323" t="str">
            <v>Superseded</v>
          </cell>
          <cell r="G7323" t="str">
            <v>Qualification</v>
          </cell>
          <cell r="H7323">
            <v>41809</v>
          </cell>
          <cell r="I7323" t="str">
            <v>SIF20113</v>
          </cell>
          <cell r="J7323" t="str">
            <v>NULL</v>
          </cell>
        </row>
        <row r="7324">
          <cell r="A7324" t="str">
            <v>SIF20113</v>
          </cell>
          <cell r="B7324" t="str">
            <v>Certificate II in Funeral Operations</v>
          </cell>
          <cell r="C7324" t="str">
            <v>Current</v>
          </cell>
          <cell r="D7324">
            <v>41446</v>
          </cell>
          <cell r="E7324" t="str">
            <v>NULL</v>
          </cell>
          <cell r="F7324" t="str">
            <v>Current</v>
          </cell>
          <cell r="G7324" t="str">
            <v>Qualification</v>
          </cell>
          <cell r="H7324" t="str">
            <v/>
          </cell>
          <cell r="I7324" t="str">
            <v>SIF20113</v>
          </cell>
          <cell r="J7324" t="str">
            <v>NULL</v>
          </cell>
        </row>
        <row r="7325">
          <cell r="A7325" t="str">
            <v>SIF30108</v>
          </cell>
          <cell r="B7325" t="str">
            <v>Certificate III in Cemetery and Crematorium Operations</v>
          </cell>
          <cell r="C7325" t="str">
            <v>Non-Current</v>
          </cell>
          <cell r="D7325">
            <v>39863</v>
          </cell>
          <cell r="E7325">
            <v>41444</v>
          </cell>
          <cell r="F7325" t="str">
            <v>Superseded</v>
          </cell>
          <cell r="G7325" t="str">
            <v>Qualification</v>
          </cell>
          <cell r="H7325">
            <v>41809</v>
          </cell>
          <cell r="I7325" t="str">
            <v>SIF30113</v>
          </cell>
          <cell r="J7325" t="str">
            <v>NULL</v>
          </cell>
        </row>
        <row r="7326">
          <cell r="A7326" t="str">
            <v>SIF30113</v>
          </cell>
          <cell r="B7326" t="str">
            <v>Certificate III in Cemetery and Crematorium Operations</v>
          </cell>
          <cell r="C7326" t="str">
            <v>Current</v>
          </cell>
          <cell r="D7326">
            <v>41446</v>
          </cell>
          <cell r="E7326" t="str">
            <v>NULL</v>
          </cell>
          <cell r="F7326" t="str">
            <v>Current</v>
          </cell>
          <cell r="G7326" t="str">
            <v>Qualification</v>
          </cell>
          <cell r="H7326" t="str">
            <v/>
          </cell>
          <cell r="I7326" t="str">
            <v>SIF30113</v>
          </cell>
          <cell r="J7326" t="str">
            <v>NULL</v>
          </cell>
        </row>
        <row r="7327">
          <cell r="A7327" t="str">
            <v>SIF30208</v>
          </cell>
          <cell r="B7327" t="str">
            <v>Certificate III in Gravedigging, Grounds and Maintenance</v>
          </cell>
          <cell r="C7327" t="str">
            <v>Non-Current</v>
          </cell>
          <cell r="D7327">
            <v>39863</v>
          </cell>
          <cell r="E7327">
            <v>41444</v>
          </cell>
          <cell r="F7327" t="str">
            <v>Superseded</v>
          </cell>
          <cell r="G7327" t="str">
            <v>Qualification</v>
          </cell>
          <cell r="H7327">
            <v>41809</v>
          </cell>
          <cell r="I7327" t="str">
            <v>SIF30213</v>
          </cell>
          <cell r="J7327" t="str">
            <v>NULL</v>
          </cell>
        </row>
        <row r="7328">
          <cell r="A7328" t="str">
            <v>SIF30213</v>
          </cell>
          <cell r="B7328" t="str">
            <v>Certificate III in Gravedigging, Grounds and Maintenance</v>
          </cell>
          <cell r="C7328" t="str">
            <v>Current</v>
          </cell>
          <cell r="D7328">
            <v>41446</v>
          </cell>
          <cell r="E7328" t="str">
            <v>NULL</v>
          </cell>
          <cell r="F7328" t="str">
            <v>Current</v>
          </cell>
          <cell r="G7328" t="str">
            <v>Qualification</v>
          </cell>
          <cell r="H7328" t="str">
            <v/>
          </cell>
          <cell r="I7328" t="str">
            <v>SIF30213</v>
          </cell>
          <cell r="J7328" t="str">
            <v>NULL</v>
          </cell>
        </row>
        <row r="7329">
          <cell r="A7329" t="str">
            <v>SIF30308</v>
          </cell>
          <cell r="B7329" t="str">
            <v>Certificate III in Funeral Operations</v>
          </cell>
          <cell r="C7329" t="str">
            <v>Non-Current</v>
          </cell>
          <cell r="D7329">
            <v>39863</v>
          </cell>
          <cell r="E7329">
            <v>41444</v>
          </cell>
          <cell r="F7329" t="str">
            <v>Superseded</v>
          </cell>
          <cell r="G7329" t="str">
            <v>Qualification</v>
          </cell>
          <cell r="H7329">
            <v>41809</v>
          </cell>
          <cell r="I7329" t="str">
            <v>SIF30313</v>
          </cell>
          <cell r="J7329" t="str">
            <v>NULL</v>
          </cell>
        </row>
        <row r="7330">
          <cell r="A7330" t="str">
            <v>SIF30313</v>
          </cell>
          <cell r="B7330" t="str">
            <v>Certificate III in Funeral Operations</v>
          </cell>
          <cell r="C7330" t="str">
            <v>Current</v>
          </cell>
          <cell r="D7330">
            <v>41446</v>
          </cell>
          <cell r="E7330" t="str">
            <v>NULL</v>
          </cell>
          <cell r="F7330" t="str">
            <v>Current</v>
          </cell>
          <cell r="G7330" t="str">
            <v>Qualification</v>
          </cell>
          <cell r="H7330" t="str">
            <v/>
          </cell>
          <cell r="I7330" t="str">
            <v>SIF30313</v>
          </cell>
          <cell r="J7330" t="str">
            <v>NULL</v>
          </cell>
        </row>
        <row r="7331">
          <cell r="A7331" t="str">
            <v>SIF40108</v>
          </cell>
          <cell r="B7331" t="str">
            <v>Certificate IV in Funeral Services</v>
          </cell>
          <cell r="C7331" t="str">
            <v>Non-Current</v>
          </cell>
          <cell r="D7331">
            <v>39863</v>
          </cell>
          <cell r="E7331">
            <v>41444</v>
          </cell>
          <cell r="F7331" t="str">
            <v>Superseded</v>
          </cell>
          <cell r="G7331" t="str">
            <v>Qualification</v>
          </cell>
          <cell r="H7331">
            <v>41809</v>
          </cell>
          <cell r="I7331" t="str">
            <v>SIF40113</v>
          </cell>
          <cell r="J7331" t="str">
            <v>NULL</v>
          </cell>
        </row>
        <row r="7332">
          <cell r="A7332" t="str">
            <v>SIF40113</v>
          </cell>
          <cell r="B7332" t="str">
            <v>Certificate IV in Funeral Services</v>
          </cell>
          <cell r="C7332" t="str">
            <v>Current</v>
          </cell>
          <cell r="D7332">
            <v>41446</v>
          </cell>
          <cell r="E7332" t="str">
            <v>NULL</v>
          </cell>
          <cell r="F7332" t="str">
            <v>Current</v>
          </cell>
          <cell r="G7332" t="str">
            <v>Qualification</v>
          </cell>
          <cell r="H7332" t="str">
            <v/>
          </cell>
          <cell r="I7332" t="str">
            <v>SIF40113</v>
          </cell>
          <cell r="J7332" t="str">
            <v>NULL</v>
          </cell>
        </row>
        <row r="7333">
          <cell r="A7333" t="str">
            <v>SIF40208</v>
          </cell>
          <cell r="B7333" t="str">
            <v>Certificate IV in Embalming</v>
          </cell>
          <cell r="C7333" t="str">
            <v>Non-Current</v>
          </cell>
          <cell r="D7333">
            <v>39863</v>
          </cell>
          <cell r="E7333">
            <v>41555</v>
          </cell>
          <cell r="F7333" t="str">
            <v>Superseded</v>
          </cell>
          <cell r="G7333" t="str">
            <v>Qualification</v>
          </cell>
          <cell r="H7333">
            <v>41920</v>
          </cell>
          <cell r="I7333" t="str">
            <v>SIF40213</v>
          </cell>
          <cell r="J7333" t="str">
            <v>NULL</v>
          </cell>
        </row>
        <row r="7334">
          <cell r="A7334" t="str">
            <v>SIF40213</v>
          </cell>
          <cell r="B7334" t="str">
            <v>Certificate IV in Embalming</v>
          </cell>
          <cell r="C7334" t="str">
            <v>Current</v>
          </cell>
          <cell r="D7334">
            <v>41557</v>
          </cell>
          <cell r="E7334" t="str">
            <v>NULL</v>
          </cell>
          <cell r="F7334" t="str">
            <v>Current</v>
          </cell>
          <cell r="G7334" t="str">
            <v>Qualification</v>
          </cell>
          <cell r="H7334" t="str">
            <v/>
          </cell>
          <cell r="I7334" t="str">
            <v>SIF40213</v>
          </cell>
          <cell r="J7334" t="str">
            <v>NULL</v>
          </cell>
        </row>
        <row r="7335">
          <cell r="A7335" t="str">
            <v>SIF50108</v>
          </cell>
          <cell r="B7335" t="str">
            <v>Diploma of Mortuary Management</v>
          </cell>
          <cell r="C7335" t="str">
            <v>Non-Current</v>
          </cell>
          <cell r="D7335">
            <v>39863</v>
          </cell>
          <cell r="E7335">
            <v>41444</v>
          </cell>
          <cell r="F7335" t="str">
            <v>Superseded</v>
          </cell>
          <cell r="G7335" t="str">
            <v>Qualification</v>
          </cell>
          <cell r="H7335">
            <v>41809</v>
          </cell>
          <cell r="I7335" t="str">
            <v>SIF50113</v>
          </cell>
          <cell r="J7335" t="str">
            <v>NULL</v>
          </cell>
        </row>
        <row r="7336">
          <cell r="A7336" t="str">
            <v>SIF50113</v>
          </cell>
          <cell r="B7336" t="str">
            <v>Diploma of Funeral Services Management</v>
          </cell>
          <cell r="C7336" t="str">
            <v>Current</v>
          </cell>
          <cell r="D7336">
            <v>41446</v>
          </cell>
          <cell r="E7336" t="str">
            <v>NULL</v>
          </cell>
          <cell r="F7336" t="str">
            <v>Current</v>
          </cell>
          <cell r="G7336" t="str">
            <v>Qualification</v>
          </cell>
          <cell r="H7336" t="str">
            <v/>
          </cell>
          <cell r="I7336" t="str">
            <v>SIF50113</v>
          </cell>
          <cell r="J7336" t="str">
            <v>NULL</v>
          </cell>
        </row>
        <row r="7337">
          <cell r="A7337" t="str">
            <v>SIH20111</v>
          </cell>
          <cell r="B7337" t="str">
            <v>Certificate II in Hairdressing</v>
          </cell>
          <cell r="C7337" t="str">
            <v>Non-Current</v>
          </cell>
          <cell r="D7337">
            <v>40744</v>
          </cell>
          <cell r="E7337">
            <v>42458</v>
          </cell>
          <cell r="F7337" t="str">
            <v>Superseded</v>
          </cell>
          <cell r="G7337" t="str">
            <v>Qualification</v>
          </cell>
          <cell r="H7337">
            <v>43007</v>
          </cell>
          <cell r="I7337" t="str">
            <v>SHB20216</v>
          </cell>
          <cell r="J7337" t="str">
            <v>NULL</v>
          </cell>
        </row>
        <row r="7338">
          <cell r="A7338" t="str">
            <v>SIH30111</v>
          </cell>
          <cell r="B7338" t="str">
            <v>Certificate III in Hairdressing</v>
          </cell>
          <cell r="C7338" t="str">
            <v>Non-Current</v>
          </cell>
          <cell r="D7338">
            <v>40744</v>
          </cell>
          <cell r="E7338">
            <v>42458</v>
          </cell>
          <cell r="F7338" t="str">
            <v>Superseded</v>
          </cell>
          <cell r="G7338" t="str">
            <v>Qualification</v>
          </cell>
          <cell r="H7338">
            <v>43007</v>
          </cell>
          <cell r="I7338" t="str">
            <v>SHB30416</v>
          </cell>
          <cell r="J7338" t="str">
            <v>NULL</v>
          </cell>
        </row>
        <row r="7339">
          <cell r="A7339" t="str">
            <v>SIH40111</v>
          </cell>
          <cell r="B7339" t="str">
            <v>Certificate IV in Hairdressing</v>
          </cell>
          <cell r="C7339" t="str">
            <v>Non-Current</v>
          </cell>
          <cell r="D7339">
            <v>40744</v>
          </cell>
          <cell r="E7339">
            <v>42458</v>
          </cell>
          <cell r="F7339" t="str">
            <v>Superseded</v>
          </cell>
          <cell r="G7339" t="str">
            <v>Qualification</v>
          </cell>
          <cell r="H7339">
            <v>43007</v>
          </cell>
          <cell r="I7339" t="str">
            <v>SHB40216</v>
          </cell>
          <cell r="J7339" t="str">
            <v>NULL</v>
          </cell>
        </row>
        <row r="7340">
          <cell r="A7340" t="str">
            <v>SIH70111</v>
          </cell>
          <cell r="B7340" t="str">
            <v>Vocational Graduate Certificate in Hairdressing Creative Leadership</v>
          </cell>
          <cell r="C7340" t="str">
            <v>Non-Current</v>
          </cell>
          <cell r="D7340">
            <v>40744</v>
          </cell>
          <cell r="E7340">
            <v>41503</v>
          </cell>
          <cell r="F7340" t="str">
            <v>Superseded</v>
          </cell>
          <cell r="G7340" t="str">
            <v>Qualification</v>
          </cell>
          <cell r="H7340">
            <v>41868</v>
          </cell>
          <cell r="I7340" t="str">
            <v>SHB80116</v>
          </cell>
          <cell r="J7340" t="str">
            <v>NULL</v>
          </cell>
        </row>
        <row r="7341">
          <cell r="A7341" t="str">
            <v>SIH80113</v>
          </cell>
          <cell r="B7341" t="str">
            <v>Graduate Certificate in Hairdressing Creative Leadership</v>
          </cell>
          <cell r="C7341" t="str">
            <v>Non-Current</v>
          </cell>
          <cell r="D7341">
            <v>41505</v>
          </cell>
          <cell r="E7341">
            <v>42458</v>
          </cell>
          <cell r="F7341" t="str">
            <v>Superseded</v>
          </cell>
          <cell r="G7341" t="str">
            <v>Qualification</v>
          </cell>
          <cell r="H7341">
            <v>43007</v>
          </cell>
          <cell r="I7341" t="str">
            <v>SHB80116</v>
          </cell>
          <cell r="J7341" t="str">
            <v>NULL</v>
          </cell>
        </row>
        <row r="7342">
          <cell r="A7342" t="str">
            <v>SIR10107</v>
          </cell>
          <cell r="B7342" t="str">
            <v>Certificate I in Retail Services</v>
          </cell>
          <cell r="C7342" t="str">
            <v>Non-Current</v>
          </cell>
          <cell r="D7342">
            <v>40600</v>
          </cell>
          <cell r="E7342">
            <v>41071</v>
          </cell>
          <cell r="F7342" t="str">
            <v>Superseded</v>
          </cell>
          <cell r="G7342" t="str">
            <v>Qualification</v>
          </cell>
          <cell r="H7342">
            <v>41436</v>
          </cell>
          <cell r="I7342" t="str">
            <v>SIR10116</v>
          </cell>
          <cell r="J7342" t="str">
            <v>NULL</v>
          </cell>
        </row>
        <row r="7343">
          <cell r="A7343" t="str">
            <v>SIR10112</v>
          </cell>
          <cell r="B7343" t="str">
            <v>Certificate I in Retail Services</v>
          </cell>
          <cell r="C7343" t="str">
            <v>Non-Current</v>
          </cell>
          <cell r="D7343">
            <v>41073</v>
          </cell>
          <cell r="E7343">
            <v>42458</v>
          </cell>
          <cell r="F7343" t="str">
            <v>Superseded</v>
          </cell>
          <cell r="G7343" t="str">
            <v>Qualification</v>
          </cell>
          <cell r="H7343">
            <v>43007</v>
          </cell>
          <cell r="I7343" t="str">
            <v>SIR10116</v>
          </cell>
          <cell r="J7343" t="str">
            <v>NULL</v>
          </cell>
        </row>
        <row r="7344">
          <cell r="A7344" t="str">
            <v>SIR10116</v>
          </cell>
          <cell r="B7344" t="str">
            <v>Certificate I in Retail Services</v>
          </cell>
          <cell r="C7344" t="str">
            <v>Current</v>
          </cell>
          <cell r="D7344">
            <v>42460</v>
          </cell>
          <cell r="E7344" t="str">
            <v>NULL</v>
          </cell>
          <cell r="F7344" t="str">
            <v>Current</v>
          </cell>
          <cell r="G7344" t="str">
            <v>Qualification</v>
          </cell>
          <cell r="H7344" t="str">
            <v/>
          </cell>
          <cell r="I7344" t="str">
            <v>SIR10116</v>
          </cell>
          <cell r="J7344" t="str">
            <v>NULL</v>
          </cell>
        </row>
        <row r="7345">
          <cell r="A7345" t="str">
            <v>SIR20107</v>
          </cell>
          <cell r="B7345" t="str">
            <v>Certificate II in Community Pharmacy</v>
          </cell>
          <cell r="C7345" t="str">
            <v>Non-Current</v>
          </cell>
          <cell r="D7345">
            <v>40600</v>
          </cell>
          <cell r="E7345">
            <v>41071</v>
          </cell>
          <cell r="F7345" t="str">
            <v>Superseded</v>
          </cell>
          <cell r="G7345" t="str">
            <v>Qualification</v>
          </cell>
          <cell r="H7345">
            <v>41436</v>
          </cell>
          <cell r="I7345" t="str">
            <v>SIR20116</v>
          </cell>
          <cell r="J7345" t="str">
            <v>NULL</v>
          </cell>
        </row>
        <row r="7346">
          <cell r="A7346" t="str">
            <v>SIR20112</v>
          </cell>
          <cell r="B7346" t="str">
            <v>Certificate II in Community Pharmacy</v>
          </cell>
          <cell r="C7346" t="str">
            <v>Non-Current</v>
          </cell>
          <cell r="D7346">
            <v>41073</v>
          </cell>
          <cell r="E7346">
            <v>42458</v>
          </cell>
          <cell r="F7346" t="str">
            <v>Superseded</v>
          </cell>
          <cell r="G7346" t="str">
            <v>Qualification</v>
          </cell>
          <cell r="H7346">
            <v>43007</v>
          </cell>
          <cell r="I7346" t="str">
            <v>SIR20116</v>
          </cell>
          <cell r="J7346" t="str">
            <v>NULL</v>
          </cell>
        </row>
        <row r="7347">
          <cell r="A7347" t="str">
            <v>SIR20116</v>
          </cell>
          <cell r="B7347" t="str">
            <v>Certificate II in Community Pharmacy</v>
          </cell>
          <cell r="C7347" t="str">
            <v>Current</v>
          </cell>
          <cell r="D7347">
            <v>42460</v>
          </cell>
          <cell r="E7347" t="str">
            <v>NULL</v>
          </cell>
          <cell r="F7347" t="str">
            <v>Current</v>
          </cell>
          <cell r="G7347" t="str">
            <v>Qualification</v>
          </cell>
          <cell r="H7347" t="str">
            <v/>
          </cell>
          <cell r="I7347" t="str">
            <v>SIR20116</v>
          </cell>
          <cell r="J7347" t="str">
            <v>NULL</v>
          </cell>
        </row>
        <row r="7348">
          <cell r="A7348" t="str">
            <v>SIR20207</v>
          </cell>
          <cell r="B7348" t="str">
            <v>Certificate II in Retail</v>
          </cell>
          <cell r="C7348" t="str">
            <v>Non-Current</v>
          </cell>
          <cell r="D7348">
            <v>40600</v>
          </cell>
          <cell r="E7348">
            <v>41071</v>
          </cell>
          <cell r="F7348" t="str">
            <v>Superseded</v>
          </cell>
          <cell r="G7348" t="str">
            <v>Qualification</v>
          </cell>
          <cell r="H7348">
            <v>41436</v>
          </cell>
          <cell r="I7348" t="str">
            <v>SIR20216</v>
          </cell>
          <cell r="J7348" t="str">
            <v>NULL</v>
          </cell>
        </row>
        <row r="7349">
          <cell r="A7349" t="str">
            <v>SIR20212</v>
          </cell>
          <cell r="B7349" t="str">
            <v>Certificate II in Retail Services</v>
          </cell>
          <cell r="C7349" t="str">
            <v>Non-Current</v>
          </cell>
          <cell r="D7349">
            <v>41073</v>
          </cell>
          <cell r="E7349">
            <v>42458</v>
          </cell>
          <cell r="F7349" t="str">
            <v>Superseded</v>
          </cell>
          <cell r="G7349" t="str">
            <v>Qualification</v>
          </cell>
          <cell r="H7349">
            <v>43007</v>
          </cell>
          <cell r="I7349" t="str">
            <v>SIR20216</v>
          </cell>
          <cell r="J7349" t="str">
            <v>NULL</v>
          </cell>
        </row>
        <row r="7350">
          <cell r="A7350" t="str">
            <v>SIR20216</v>
          </cell>
          <cell r="B7350" t="str">
            <v>Certificate II in Retail Services</v>
          </cell>
          <cell r="C7350" t="str">
            <v>Current</v>
          </cell>
          <cell r="D7350">
            <v>42460</v>
          </cell>
          <cell r="E7350" t="str">
            <v>NULL</v>
          </cell>
          <cell r="F7350" t="str">
            <v>Current</v>
          </cell>
          <cell r="G7350" t="str">
            <v>Qualification</v>
          </cell>
          <cell r="H7350" t="str">
            <v/>
          </cell>
          <cell r="I7350" t="str">
            <v>SIR20216</v>
          </cell>
          <cell r="J7350" t="str">
            <v>NULL</v>
          </cell>
        </row>
        <row r="7351">
          <cell r="A7351" t="str">
            <v>SIR20307</v>
          </cell>
          <cell r="B7351" t="str">
            <v>Certificate II in Wholesale</v>
          </cell>
          <cell r="C7351" t="str">
            <v>Non-Current</v>
          </cell>
          <cell r="D7351">
            <v>40600</v>
          </cell>
          <cell r="E7351">
            <v>41071</v>
          </cell>
          <cell r="F7351" t="str">
            <v>Deleted</v>
          </cell>
          <cell r="G7351" t="str">
            <v>Qualification</v>
          </cell>
          <cell r="H7351">
            <v>41801</v>
          </cell>
          <cell r="I7351" t="str">
            <v>SIR20307</v>
          </cell>
          <cell r="J7351">
            <v>41071</v>
          </cell>
        </row>
        <row r="7352">
          <cell r="A7352" t="str">
            <v>SIR20312</v>
          </cell>
          <cell r="B7352" t="str">
            <v>Certificate II in Retail Fast Food</v>
          </cell>
          <cell r="C7352" t="str">
            <v>Non-Current</v>
          </cell>
          <cell r="D7352">
            <v>41073</v>
          </cell>
          <cell r="E7352">
            <v>42477</v>
          </cell>
          <cell r="F7352" t="str">
            <v>Deleted</v>
          </cell>
          <cell r="G7352" t="str">
            <v>Qualification</v>
          </cell>
          <cell r="H7352">
            <v>43207</v>
          </cell>
          <cell r="I7352" t="str">
            <v>SIR20312</v>
          </cell>
          <cell r="J7352">
            <v>42477</v>
          </cell>
        </row>
        <row r="7353">
          <cell r="A7353" t="str">
            <v>SIR30107</v>
          </cell>
          <cell r="B7353" t="str">
            <v>Certificate III in Community Pharmacy</v>
          </cell>
          <cell r="C7353" t="str">
            <v>Non-Current</v>
          </cell>
          <cell r="D7353">
            <v>40600</v>
          </cell>
          <cell r="E7353">
            <v>41071</v>
          </cell>
          <cell r="F7353" t="str">
            <v>Superseded</v>
          </cell>
          <cell r="G7353" t="str">
            <v>Qualification</v>
          </cell>
          <cell r="H7353">
            <v>41436</v>
          </cell>
          <cell r="I7353" t="str">
            <v>SIR30116</v>
          </cell>
          <cell r="J7353" t="str">
            <v>NULL</v>
          </cell>
        </row>
        <row r="7354">
          <cell r="A7354" t="str">
            <v>SIR30112</v>
          </cell>
          <cell r="B7354" t="str">
            <v>Certificate III in Community Pharmacy</v>
          </cell>
          <cell r="C7354" t="str">
            <v>Non-Current</v>
          </cell>
          <cell r="D7354">
            <v>41073</v>
          </cell>
          <cell r="E7354">
            <v>42458</v>
          </cell>
          <cell r="F7354" t="str">
            <v>Superseded</v>
          </cell>
          <cell r="G7354" t="str">
            <v>Qualification</v>
          </cell>
          <cell r="H7354">
            <v>43007</v>
          </cell>
          <cell r="I7354" t="str">
            <v>SIR30116</v>
          </cell>
          <cell r="J7354" t="str">
            <v>NULL</v>
          </cell>
        </row>
        <row r="7355">
          <cell r="A7355" t="str">
            <v>SIR30116</v>
          </cell>
          <cell r="B7355" t="str">
            <v>Certificate III in Community Pharmacy</v>
          </cell>
          <cell r="C7355" t="str">
            <v>Current</v>
          </cell>
          <cell r="D7355">
            <v>42460</v>
          </cell>
          <cell r="E7355" t="str">
            <v>NULL</v>
          </cell>
          <cell r="F7355" t="str">
            <v>Current</v>
          </cell>
          <cell r="G7355" t="str">
            <v>Qualification</v>
          </cell>
          <cell r="H7355" t="str">
            <v/>
          </cell>
          <cell r="I7355" t="str">
            <v>SIR30116</v>
          </cell>
          <cell r="J7355" t="str">
            <v>NULL</v>
          </cell>
        </row>
        <row r="7356">
          <cell r="A7356" t="str">
            <v>SIR30207</v>
          </cell>
          <cell r="B7356" t="str">
            <v>Certificate III in Retail</v>
          </cell>
          <cell r="C7356" t="str">
            <v>Non-Current</v>
          </cell>
          <cell r="D7356">
            <v>40600</v>
          </cell>
          <cell r="E7356">
            <v>41071</v>
          </cell>
          <cell r="F7356" t="str">
            <v>Superseded</v>
          </cell>
          <cell r="G7356" t="str">
            <v>Qualification</v>
          </cell>
          <cell r="H7356">
            <v>41436</v>
          </cell>
          <cell r="I7356" t="str">
            <v>SIR30216</v>
          </cell>
          <cell r="J7356" t="str">
            <v>NULL</v>
          </cell>
        </row>
        <row r="7357">
          <cell r="A7357" t="str">
            <v>SIR30212</v>
          </cell>
          <cell r="B7357" t="str">
            <v>Certificate III in Retail Operations</v>
          </cell>
          <cell r="C7357" t="str">
            <v>Non-Current</v>
          </cell>
          <cell r="D7357">
            <v>41073</v>
          </cell>
          <cell r="E7357">
            <v>42458</v>
          </cell>
          <cell r="F7357" t="str">
            <v>Superseded</v>
          </cell>
          <cell r="G7357" t="str">
            <v>Qualification</v>
          </cell>
          <cell r="H7357">
            <v>43007</v>
          </cell>
          <cell r="I7357" t="str">
            <v>SIR30216</v>
          </cell>
          <cell r="J7357" t="str">
            <v>NULL</v>
          </cell>
        </row>
        <row r="7358">
          <cell r="A7358" t="str">
            <v>SIR30216</v>
          </cell>
          <cell r="B7358" t="str">
            <v>Certificate III in Retail</v>
          </cell>
          <cell r="C7358" t="str">
            <v>Current</v>
          </cell>
          <cell r="D7358">
            <v>42460</v>
          </cell>
          <cell r="E7358" t="str">
            <v>NULL</v>
          </cell>
          <cell r="F7358" t="str">
            <v>Current</v>
          </cell>
          <cell r="G7358" t="str">
            <v>Qualification</v>
          </cell>
          <cell r="H7358" t="str">
            <v/>
          </cell>
          <cell r="I7358" t="str">
            <v>SIR30216</v>
          </cell>
          <cell r="J7358" t="str">
            <v>NULL</v>
          </cell>
        </row>
        <row r="7359">
          <cell r="A7359" t="str">
            <v>SIR30307</v>
          </cell>
          <cell r="B7359" t="str">
            <v>Certificate III in Wholesale</v>
          </cell>
          <cell r="C7359" t="str">
            <v>Non-Current</v>
          </cell>
          <cell r="D7359">
            <v>40600</v>
          </cell>
          <cell r="E7359">
            <v>41071</v>
          </cell>
          <cell r="F7359" t="str">
            <v>Deleted</v>
          </cell>
          <cell r="G7359" t="str">
            <v>Qualification</v>
          </cell>
          <cell r="H7359">
            <v>41801</v>
          </cell>
          <cell r="I7359" t="str">
            <v>SIR30307</v>
          </cell>
          <cell r="J7359">
            <v>41071</v>
          </cell>
        </row>
        <row r="7360">
          <cell r="A7360" t="str">
            <v>SIR30312</v>
          </cell>
          <cell r="B7360" t="str">
            <v>Certificate III in Retail Supervision</v>
          </cell>
          <cell r="C7360" t="str">
            <v>Non-Current</v>
          </cell>
          <cell r="D7360">
            <v>41073</v>
          </cell>
          <cell r="E7360">
            <v>42458</v>
          </cell>
          <cell r="F7360" t="str">
            <v>Superseded</v>
          </cell>
          <cell r="G7360" t="str">
            <v>Qualification</v>
          </cell>
          <cell r="H7360">
            <v>43007</v>
          </cell>
          <cell r="I7360" t="str">
            <v>SIR30216</v>
          </cell>
          <cell r="J7360" t="str">
            <v>NULL</v>
          </cell>
        </row>
        <row r="7361">
          <cell r="A7361" t="str">
            <v>SIR30316</v>
          </cell>
          <cell r="B7361" t="str">
            <v>Certificate III in Business to Business Sales</v>
          </cell>
          <cell r="C7361" t="str">
            <v>Current</v>
          </cell>
          <cell r="D7361">
            <v>42460</v>
          </cell>
          <cell r="E7361" t="str">
            <v>NULL</v>
          </cell>
          <cell r="F7361" t="str">
            <v>Current</v>
          </cell>
          <cell r="G7361" t="str">
            <v>Qualification</v>
          </cell>
          <cell r="H7361" t="str">
            <v/>
          </cell>
          <cell r="I7361" t="str">
            <v>SIR30316</v>
          </cell>
          <cell r="J7361" t="str">
            <v>NULL</v>
          </cell>
        </row>
        <row r="7362">
          <cell r="A7362" t="str">
            <v>SIR30412</v>
          </cell>
          <cell r="B7362" t="str">
            <v>Certificate III in Business to Business Sales</v>
          </cell>
          <cell r="C7362" t="str">
            <v>Non-Current</v>
          </cell>
          <cell r="D7362">
            <v>41073</v>
          </cell>
          <cell r="E7362">
            <v>42458</v>
          </cell>
          <cell r="F7362" t="str">
            <v>Superseded</v>
          </cell>
          <cell r="G7362" t="str">
            <v>Qualification</v>
          </cell>
          <cell r="H7362">
            <v>43007</v>
          </cell>
          <cell r="I7362" t="str">
            <v>SIR30316</v>
          </cell>
          <cell r="J7362" t="str">
            <v>NULL</v>
          </cell>
        </row>
        <row r="7363">
          <cell r="A7363" t="str">
            <v>SIR40107</v>
          </cell>
          <cell r="B7363" t="str">
            <v>Certificate IV in Community Pharmacy</v>
          </cell>
          <cell r="C7363" t="str">
            <v>Non-Current</v>
          </cell>
          <cell r="D7363">
            <v>40600</v>
          </cell>
          <cell r="E7363">
            <v>41071</v>
          </cell>
          <cell r="F7363" t="str">
            <v>Superseded</v>
          </cell>
          <cell r="G7363" t="str">
            <v>Qualification</v>
          </cell>
          <cell r="H7363">
            <v>41436</v>
          </cell>
          <cell r="I7363" t="str">
            <v>SIR40116</v>
          </cell>
          <cell r="J7363" t="str">
            <v>NULL</v>
          </cell>
        </row>
        <row r="7364">
          <cell r="A7364" t="str">
            <v>SIR40112</v>
          </cell>
          <cell r="B7364" t="str">
            <v>Certificate IV in Community Pharmacy</v>
          </cell>
          <cell r="C7364" t="str">
            <v>Non-Current</v>
          </cell>
          <cell r="D7364">
            <v>41073</v>
          </cell>
          <cell r="E7364">
            <v>42458</v>
          </cell>
          <cell r="F7364" t="str">
            <v>Superseded</v>
          </cell>
          <cell r="G7364" t="str">
            <v>Qualification</v>
          </cell>
          <cell r="H7364">
            <v>43007</v>
          </cell>
          <cell r="I7364" t="str">
            <v>SIR40116</v>
          </cell>
          <cell r="J7364" t="str">
            <v>NULL</v>
          </cell>
        </row>
        <row r="7365">
          <cell r="A7365" t="str">
            <v>SIR40116</v>
          </cell>
          <cell r="B7365" t="str">
            <v>Certificate IV in Community Pharmacy</v>
          </cell>
          <cell r="C7365" t="str">
            <v>Current</v>
          </cell>
          <cell r="D7365">
            <v>42460</v>
          </cell>
          <cell r="E7365" t="str">
            <v>NULL</v>
          </cell>
          <cell r="F7365" t="str">
            <v>Current</v>
          </cell>
          <cell r="G7365" t="str">
            <v>Qualification</v>
          </cell>
          <cell r="H7365" t="str">
            <v/>
          </cell>
          <cell r="I7365" t="str">
            <v>SIR40116</v>
          </cell>
          <cell r="J7365" t="str">
            <v>NULL</v>
          </cell>
        </row>
        <row r="7366">
          <cell r="A7366" t="str">
            <v>SIR40207</v>
          </cell>
          <cell r="B7366" t="str">
            <v>Certificate IV in Retail Management</v>
          </cell>
          <cell r="C7366" t="str">
            <v>Non-Current</v>
          </cell>
          <cell r="D7366">
            <v>40600</v>
          </cell>
          <cell r="E7366">
            <v>41071</v>
          </cell>
          <cell r="F7366" t="str">
            <v>Superseded</v>
          </cell>
          <cell r="G7366" t="str">
            <v>Qualification</v>
          </cell>
          <cell r="H7366">
            <v>41436</v>
          </cell>
          <cell r="I7366" t="str">
            <v>SIR40316</v>
          </cell>
          <cell r="J7366" t="str">
            <v>NULL</v>
          </cell>
        </row>
        <row r="7367">
          <cell r="A7367" t="str">
            <v>SIR40212</v>
          </cell>
          <cell r="B7367" t="str">
            <v>Certificate IV in Retail Management</v>
          </cell>
          <cell r="C7367" t="str">
            <v>Non-Current</v>
          </cell>
          <cell r="D7367">
            <v>41073</v>
          </cell>
          <cell r="E7367">
            <v>42458</v>
          </cell>
          <cell r="F7367" t="str">
            <v>Superseded</v>
          </cell>
          <cell r="G7367" t="str">
            <v>Qualification</v>
          </cell>
          <cell r="H7367">
            <v>43007</v>
          </cell>
          <cell r="I7367" t="str">
            <v>SIR40316</v>
          </cell>
          <cell r="J7367" t="str">
            <v>NULL</v>
          </cell>
        </row>
        <row r="7368">
          <cell r="A7368" t="str">
            <v>SIR40216</v>
          </cell>
          <cell r="B7368" t="str">
            <v>Certificate IV in Community Pharmacy Dispensary</v>
          </cell>
          <cell r="C7368" t="str">
            <v>Current</v>
          </cell>
          <cell r="D7368">
            <v>42460</v>
          </cell>
          <cell r="E7368" t="str">
            <v>NULL</v>
          </cell>
          <cell r="F7368" t="str">
            <v>Current</v>
          </cell>
          <cell r="G7368" t="str">
            <v>Qualification</v>
          </cell>
          <cell r="H7368" t="str">
            <v/>
          </cell>
          <cell r="I7368" t="str">
            <v>SIR40216</v>
          </cell>
          <cell r="J7368" t="str">
            <v>NULL</v>
          </cell>
        </row>
        <row r="7369">
          <cell r="A7369" t="str">
            <v>SIR40316</v>
          </cell>
          <cell r="B7369" t="str">
            <v>Certificate IV in Retail Management</v>
          </cell>
          <cell r="C7369" t="str">
            <v>Current</v>
          </cell>
          <cell r="D7369">
            <v>42460</v>
          </cell>
          <cell r="E7369" t="str">
            <v>NULL</v>
          </cell>
          <cell r="F7369" t="str">
            <v>Current</v>
          </cell>
          <cell r="G7369" t="str">
            <v>Qualification</v>
          </cell>
          <cell r="H7369" t="str">
            <v/>
          </cell>
          <cell r="I7369" t="str">
            <v>SIR40316</v>
          </cell>
          <cell r="J7369" t="str">
            <v>NULL</v>
          </cell>
        </row>
        <row r="7370">
          <cell r="A7370" t="str">
            <v>SIR50107</v>
          </cell>
          <cell r="B7370" t="str">
            <v>Diploma of Retail Management</v>
          </cell>
          <cell r="C7370" t="str">
            <v>Non-Current</v>
          </cell>
          <cell r="D7370">
            <v>40600</v>
          </cell>
          <cell r="E7370">
            <v>41071</v>
          </cell>
          <cell r="F7370" t="str">
            <v>Superseded</v>
          </cell>
          <cell r="G7370" t="str">
            <v>Qualification</v>
          </cell>
          <cell r="H7370">
            <v>41436</v>
          </cell>
          <cell r="I7370" t="str">
            <v>SIR50116</v>
          </cell>
          <cell r="J7370" t="str">
            <v>NULL</v>
          </cell>
        </row>
        <row r="7371">
          <cell r="A7371" t="str">
            <v>SIR50112</v>
          </cell>
          <cell r="B7371" t="str">
            <v>Diploma of Retail Management</v>
          </cell>
          <cell r="C7371" t="str">
            <v>Non-Current</v>
          </cell>
          <cell r="D7371">
            <v>41073</v>
          </cell>
          <cell r="E7371">
            <v>42458</v>
          </cell>
          <cell r="F7371" t="str">
            <v>Superseded</v>
          </cell>
          <cell r="G7371" t="str">
            <v>Qualification</v>
          </cell>
          <cell r="H7371">
            <v>43007</v>
          </cell>
          <cell r="I7371" t="str">
            <v>SIR50116</v>
          </cell>
          <cell r="J7371" t="str">
            <v>NULL</v>
          </cell>
        </row>
        <row r="7372">
          <cell r="A7372" t="str">
            <v>SIR50116</v>
          </cell>
          <cell r="B7372" t="str">
            <v>Diploma of Retail Leadership</v>
          </cell>
          <cell r="C7372" t="str">
            <v>Current</v>
          </cell>
          <cell r="D7372">
            <v>42460</v>
          </cell>
          <cell r="E7372" t="str">
            <v>NULL</v>
          </cell>
          <cell r="F7372" t="str">
            <v>Current</v>
          </cell>
          <cell r="G7372" t="str">
            <v>Qualification</v>
          </cell>
          <cell r="H7372" t="str">
            <v/>
          </cell>
          <cell r="I7372" t="str">
            <v>SIR50116</v>
          </cell>
          <cell r="J7372" t="str">
            <v>NULL</v>
          </cell>
        </row>
        <row r="7373">
          <cell r="A7373" t="str">
            <v>SIR50207</v>
          </cell>
          <cell r="B7373" t="str">
            <v>Diploma of Visual Merchandising</v>
          </cell>
          <cell r="C7373" t="str">
            <v>Non-Current</v>
          </cell>
          <cell r="D7373">
            <v>40600</v>
          </cell>
          <cell r="E7373">
            <v>41071</v>
          </cell>
          <cell r="F7373" t="str">
            <v>Superseded</v>
          </cell>
          <cell r="G7373" t="str">
            <v>Qualification</v>
          </cell>
          <cell r="H7373">
            <v>41436</v>
          </cell>
          <cell r="I7373" t="str">
            <v>SIR50217</v>
          </cell>
          <cell r="J7373" t="str">
            <v>NULL</v>
          </cell>
        </row>
        <row r="7374">
          <cell r="A7374" t="str">
            <v>SIR50212</v>
          </cell>
          <cell r="B7374" t="str">
            <v>Diploma of Visual Merchandising</v>
          </cell>
          <cell r="C7374" t="str">
            <v>Non-Current</v>
          </cell>
          <cell r="D7374">
            <v>41073</v>
          </cell>
          <cell r="E7374">
            <v>42961</v>
          </cell>
          <cell r="F7374" t="str">
            <v>Superseded</v>
          </cell>
          <cell r="G7374" t="str">
            <v>Qualification</v>
          </cell>
          <cell r="H7374">
            <v>43326</v>
          </cell>
          <cell r="I7374" t="str">
            <v>SIR50217</v>
          </cell>
          <cell r="J7374" t="str">
            <v>NULL</v>
          </cell>
        </row>
        <row r="7375">
          <cell r="A7375" t="str">
            <v>SIR50217</v>
          </cell>
          <cell r="B7375" t="str">
            <v>Diploma of Visual Merchandising</v>
          </cell>
          <cell r="C7375" t="str">
            <v>Current</v>
          </cell>
          <cell r="D7375">
            <v>42963</v>
          </cell>
          <cell r="E7375" t="str">
            <v>NULL</v>
          </cell>
          <cell r="F7375" t="str">
            <v>Current</v>
          </cell>
          <cell r="G7375" t="str">
            <v>Qualification</v>
          </cell>
          <cell r="H7375" t="str">
            <v/>
          </cell>
          <cell r="I7375" t="str">
            <v>SIR50217</v>
          </cell>
          <cell r="J7375" t="str">
            <v>NULL</v>
          </cell>
        </row>
        <row r="7376">
          <cell r="A7376" t="str">
            <v>SIR50317</v>
          </cell>
          <cell r="B7376" t="str">
            <v>Diploma of Retail Merchandise Management</v>
          </cell>
          <cell r="C7376" t="str">
            <v>Current</v>
          </cell>
          <cell r="D7376">
            <v>42963</v>
          </cell>
          <cell r="E7376" t="str">
            <v>NULL</v>
          </cell>
          <cell r="F7376" t="str">
            <v>Current</v>
          </cell>
          <cell r="G7376" t="str">
            <v>Qualification</v>
          </cell>
          <cell r="H7376" t="str">
            <v/>
          </cell>
          <cell r="I7376" t="str">
            <v>SIR50317</v>
          </cell>
          <cell r="J7376" t="str">
            <v>NULL</v>
          </cell>
        </row>
        <row r="7377">
          <cell r="A7377" t="str">
            <v>SIR80112</v>
          </cell>
          <cell r="B7377" t="str">
            <v>Graduate Certificate in Retail Leadership</v>
          </cell>
          <cell r="C7377" t="str">
            <v>Non-Current</v>
          </cell>
          <cell r="D7377">
            <v>41073</v>
          </cell>
          <cell r="E7377">
            <v>42477</v>
          </cell>
          <cell r="F7377" t="str">
            <v>Deleted</v>
          </cell>
          <cell r="G7377" t="str">
            <v>Qualification</v>
          </cell>
          <cell r="H7377">
            <v>43207</v>
          </cell>
          <cell r="I7377" t="str">
            <v>SIR80112</v>
          </cell>
          <cell r="J7377">
            <v>42477</v>
          </cell>
        </row>
        <row r="7378">
          <cell r="A7378" t="str">
            <v>SIS10110</v>
          </cell>
          <cell r="B7378" t="str">
            <v>Certificate I in Sport and Recreation</v>
          </cell>
          <cell r="C7378" t="str">
            <v>Non-Current</v>
          </cell>
          <cell r="D7378">
            <v>40701</v>
          </cell>
          <cell r="E7378">
            <v>41337</v>
          </cell>
          <cell r="F7378" t="str">
            <v>Superseded</v>
          </cell>
          <cell r="G7378" t="str">
            <v>Qualification</v>
          </cell>
          <cell r="H7378">
            <v>41702</v>
          </cell>
          <cell r="I7378" t="str">
            <v>SIS10115</v>
          </cell>
          <cell r="J7378" t="str">
            <v>NULL</v>
          </cell>
        </row>
        <row r="7379">
          <cell r="A7379" t="str">
            <v>SIS10112</v>
          </cell>
          <cell r="B7379" t="str">
            <v>Certificate I in Sport and Recreation</v>
          </cell>
          <cell r="C7379" t="str">
            <v>Non-Current</v>
          </cell>
          <cell r="D7379">
            <v>41339</v>
          </cell>
          <cell r="E7379">
            <v>41620</v>
          </cell>
          <cell r="F7379" t="str">
            <v>Superseded</v>
          </cell>
          <cell r="G7379" t="str">
            <v>Qualification</v>
          </cell>
          <cell r="H7379">
            <v>41985</v>
          </cell>
          <cell r="I7379" t="str">
            <v>SIS10115</v>
          </cell>
          <cell r="J7379" t="str">
            <v>NULL</v>
          </cell>
        </row>
        <row r="7380">
          <cell r="A7380" t="str">
            <v>SIS10113</v>
          </cell>
          <cell r="B7380" t="str">
            <v>Certificate I in Sport and Recreation</v>
          </cell>
          <cell r="C7380" t="str">
            <v>Non-Current</v>
          </cell>
          <cell r="D7380">
            <v>41622</v>
          </cell>
          <cell r="E7380">
            <v>42343</v>
          </cell>
          <cell r="F7380" t="str">
            <v>Superseded</v>
          </cell>
          <cell r="G7380" t="str">
            <v>Qualification</v>
          </cell>
          <cell r="H7380">
            <v>42891</v>
          </cell>
          <cell r="I7380" t="str">
            <v>SIS10115</v>
          </cell>
          <cell r="J7380" t="str">
            <v>NULL</v>
          </cell>
        </row>
        <row r="7381">
          <cell r="A7381" t="str">
            <v>SIS10115</v>
          </cell>
          <cell r="B7381" t="str">
            <v>Certificate I in Sport and Recreation</v>
          </cell>
          <cell r="C7381" t="str">
            <v>Current</v>
          </cell>
          <cell r="D7381">
            <v>42345</v>
          </cell>
          <cell r="E7381" t="str">
            <v>NULL</v>
          </cell>
          <cell r="F7381" t="str">
            <v>Current</v>
          </cell>
          <cell r="G7381" t="str">
            <v>Qualification</v>
          </cell>
          <cell r="H7381" t="str">
            <v/>
          </cell>
          <cell r="I7381" t="str">
            <v>SIS10115</v>
          </cell>
          <cell r="J7381" t="str">
            <v>NULL</v>
          </cell>
        </row>
        <row r="7382">
          <cell r="A7382" t="str">
            <v>SIS20110</v>
          </cell>
          <cell r="B7382" t="str">
            <v>Certificate II in Community Activities</v>
          </cell>
          <cell r="C7382" t="str">
            <v>Non-Current</v>
          </cell>
          <cell r="D7382">
            <v>40701</v>
          </cell>
          <cell r="E7382">
            <v>41620</v>
          </cell>
          <cell r="F7382" t="str">
            <v>Superseded</v>
          </cell>
          <cell r="G7382" t="str">
            <v>Qualification</v>
          </cell>
          <cell r="H7382">
            <v>41985</v>
          </cell>
          <cell r="I7382" t="str">
            <v>SIS20115</v>
          </cell>
          <cell r="J7382" t="str">
            <v>NULL</v>
          </cell>
        </row>
        <row r="7383">
          <cell r="A7383" t="str">
            <v>SIS20113</v>
          </cell>
          <cell r="B7383" t="str">
            <v>Certificate II in Community Activities</v>
          </cell>
          <cell r="C7383" t="str">
            <v>Non-Current</v>
          </cell>
          <cell r="D7383">
            <v>41622</v>
          </cell>
          <cell r="E7383">
            <v>42343</v>
          </cell>
          <cell r="F7383" t="str">
            <v>Superseded</v>
          </cell>
          <cell r="G7383" t="str">
            <v>Qualification</v>
          </cell>
          <cell r="H7383">
            <v>42891</v>
          </cell>
          <cell r="I7383" t="str">
            <v>SIS20115</v>
          </cell>
          <cell r="J7383" t="str">
            <v>NULL</v>
          </cell>
        </row>
        <row r="7384">
          <cell r="A7384" t="str">
            <v>SIS20115</v>
          </cell>
          <cell r="B7384" t="str">
            <v>Certificate II in Sport and Recreation</v>
          </cell>
          <cell r="C7384" t="str">
            <v>Current</v>
          </cell>
          <cell r="D7384">
            <v>42345</v>
          </cell>
          <cell r="E7384" t="str">
            <v>NULL</v>
          </cell>
          <cell r="F7384" t="str">
            <v>Current</v>
          </cell>
          <cell r="G7384" t="str">
            <v>Qualification</v>
          </cell>
          <cell r="H7384" t="str">
            <v/>
          </cell>
          <cell r="I7384" t="str">
            <v>SIS20115</v>
          </cell>
          <cell r="J7384" t="str">
            <v>NULL</v>
          </cell>
        </row>
        <row r="7385">
          <cell r="A7385" t="str">
            <v>SIS20210</v>
          </cell>
          <cell r="B7385" t="str">
            <v>Certificate II in Outdoor Recreation</v>
          </cell>
          <cell r="C7385" t="str">
            <v>Non-Current</v>
          </cell>
          <cell r="D7385">
            <v>40701</v>
          </cell>
          <cell r="E7385">
            <v>41620</v>
          </cell>
          <cell r="F7385" t="str">
            <v>Superseded</v>
          </cell>
          <cell r="G7385" t="str">
            <v>Qualification</v>
          </cell>
          <cell r="H7385">
            <v>41985</v>
          </cell>
          <cell r="I7385" t="str">
            <v>SIS20213</v>
          </cell>
          <cell r="J7385" t="str">
            <v>NULL</v>
          </cell>
        </row>
        <row r="7386">
          <cell r="A7386" t="str">
            <v>SIS20213</v>
          </cell>
          <cell r="B7386" t="str">
            <v>Certificate II in Outdoor Recreation</v>
          </cell>
          <cell r="C7386" t="str">
            <v>Current</v>
          </cell>
          <cell r="D7386">
            <v>41622</v>
          </cell>
          <cell r="E7386" t="str">
            <v>NULL</v>
          </cell>
          <cell r="F7386" t="str">
            <v>Current</v>
          </cell>
          <cell r="G7386" t="str">
            <v>Qualification</v>
          </cell>
          <cell r="H7386" t="str">
            <v/>
          </cell>
          <cell r="I7386" t="str">
            <v>SIS20213</v>
          </cell>
          <cell r="J7386" t="str">
            <v>NULL</v>
          </cell>
        </row>
        <row r="7387">
          <cell r="A7387" t="str">
            <v>SIS20310</v>
          </cell>
          <cell r="B7387" t="str">
            <v>Certificate II in Sport and Recreation</v>
          </cell>
          <cell r="C7387" t="str">
            <v>Non-Current</v>
          </cell>
          <cell r="D7387">
            <v>40701</v>
          </cell>
          <cell r="E7387">
            <v>41337</v>
          </cell>
          <cell r="F7387" t="str">
            <v>Superseded</v>
          </cell>
          <cell r="G7387" t="str">
            <v>Qualification</v>
          </cell>
          <cell r="H7387">
            <v>41702</v>
          </cell>
          <cell r="I7387" t="str">
            <v>SIS20115</v>
          </cell>
          <cell r="J7387" t="str">
            <v>NULL</v>
          </cell>
        </row>
        <row r="7388">
          <cell r="A7388" t="str">
            <v>SIS20312</v>
          </cell>
          <cell r="B7388" t="str">
            <v>Certificate II in Sport and Recreation</v>
          </cell>
          <cell r="C7388" t="str">
            <v>Non-Current</v>
          </cell>
          <cell r="D7388">
            <v>41339</v>
          </cell>
          <cell r="E7388">
            <v>41620</v>
          </cell>
          <cell r="F7388" t="str">
            <v>Superseded</v>
          </cell>
          <cell r="G7388" t="str">
            <v>Qualification</v>
          </cell>
          <cell r="H7388">
            <v>41985</v>
          </cell>
          <cell r="I7388" t="str">
            <v>SIS20115</v>
          </cell>
          <cell r="J7388" t="str">
            <v>NULL</v>
          </cell>
        </row>
        <row r="7389">
          <cell r="A7389" t="str">
            <v>SIS20313</v>
          </cell>
          <cell r="B7389" t="str">
            <v>Certificate II in Sport and Recreation</v>
          </cell>
          <cell r="C7389" t="str">
            <v>Non-Current</v>
          </cell>
          <cell r="D7389">
            <v>41622</v>
          </cell>
          <cell r="E7389">
            <v>42343</v>
          </cell>
          <cell r="F7389" t="str">
            <v>Superseded</v>
          </cell>
          <cell r="G7389" t="str">
            <v>Qualification</v>
          </cell>
          <cell r="H7389">
            <v>42891</v>
          </cell>
          <cell r="I7389" t="str">
            <v>SIS20115</v>
          </cell>
          <cell r="J7389" t="str">
            <v>NULL</v>
          </cell>
        </row>
        <row r="7390">
          <cell r="A7390" t="str">
            <v>SIS20410</v>
          </cell>
          <cell r="B7390" t="str">
            <v>Certificate II in Sport Career Oriented Participation</v>
          </cell>
          <cell r="C7390" t="str">
            <v>Non-Current</v>
          </cell>
          <cell r="D7390">
            <v>40701</v>
          </cell>
          <cell r="E7390">
            <v>41337</v>
          </cell>
          <cell r="F7390" t="str">
            <v>Superseded</v>
          </cell>
          <cell r="G7390" t="str">
            <v>Qualification</v>
          </cell>
          <cell r="H7390">
            <v>41702</v>
          </cell>
          <cell r="I7390" t="str">
            <v>SIS20412</v>
          </cell>
          <cell r="J7390" t="str">
            <v>NULL</v>
          </cell>
        </row>
        <row r="7391">
          <cell r="A7391" t="str">
            <v>SIS20412</v>
          </cell>
          <cell r="B7391" t="str">
            <v>Certificate II in Sport Career Oriented Participation</v>
          </cell>
          <cell r="C7391" t="str">
            <v>Current</v>
          </cell>
          <cell r="D7391">
            <v>41339</v>
          </cell>
          <cell r="E7391" t="str">
            <v>NULL</v>
          </cell>
          <cell r="F7391" t="str">
            <v>Current</v>
          </cell>
          <cell r="G7391" t="str">
            <v>Qualification</v>
          </cell>
          <cell r="H7391" t="str">
            <v/>
          </cell>
          <cell r="I7391" t="str">
            <v>SIS20412</v>
          </cell>
          <cell r="J7391" t="str">
            <v>NULL</v>
          </cell>
        </row>
        <row r="7392">
          <cell r="A7392" t="str">
            <v>SIS20510</v>
          </cell>
          <cell r="B7392" t="str">
            <v>Certificate II in Sport Coaching</v>
          </cell>
          <cell r="C7392" t="str">
            <v>Non-Current</v>
          </cell>
          <cell r="D7392">
            <v>40701</v>
          </cell>
          <cell r="E7392">
            <v>41337</v>
          </cell>
          <cell r="F7392" t="str">
            <v>Superseded</v>
          </cell>
          <cell r="G7392" t="str">
            <v>Qualification</v>
          </cell>
          <cell r="H7392">
            <v>41702</v>
          </cell>
          <cell r="I7392" t="str">
            <v>SIS20513</v>
          </cell>
          <cell r="J7392" t="str">
            <v>NULL</v>
          </cell>
        </row>
        <row r="7393">
          <cell r="A7393" t="str">
            <v>SIS20512</v>
          </cell>
          <cell r="B7393" t="str">
            <v>Certificate II in Sport Coaching</v>
          </cell>
          <cell r="C7393" t="str">
            <v>Non-Current</v>
          </cell>
          <cell r="D7393">
            <v>41339</v>
          </cell>
          <cell r="E7393">
            <v>41620</v>
          </cell>
          <cell r="F7393" t="str">
            <v>Superseded</v>
          </cell>
          <cell r="G7393" t="str">
            <v>Qualification</v>
          </cell>
          <cell r="H7393">
            <v>41985</v>
          </cell>
          <cell r="I7393" t="str">
            <v>SIS20513</v>
          </cell>
          <cell r="J7393" t="str">
            <v>NULL</v>
          </cell>
        </row>
        <row r="7394">
          <cell r="A7394" t="str">
            <v>SIS20513</v>
          </cell>
          <cell r="B7394" t="str">
            <v>Certificate II in Sport Coaching</v>
          </cell>
          <cell r="C7394" t="str">
            <v>Current</v>
          </cell>
          <cell r="D7394">
            <v>41622</v>
          </cell>
          <cell r="E7394" t="str">
            <v>NULL</v>
          </cell>
          <cell r="F7394" t="str">
            <v>Current</v>
          </cell>
          <cell r="G7394" t="str">
            <v>Qualification</v>
          </cell>
          <cell r="H7394" t="str">
            <v/>
          </cell>
          <cell r="I7394" t="str">
            <v>SIS20513</v>
          </cell>
          <cell r="J7394" t="str">
            <v>NULL</v>
          </cell>
        </row>
        <row r="7395">
          <cell r="A7395" t="str">
            <v>SIS30110</v>
          </cell>
          <cell r="B7395" t="str">
            <v>Certificate III in Aquatics</v>
          </cell>
          <cell r="C7395" t="str">
            <v>Non-Current</v>
          </cell>
          <cell r="D7395">
            <v>40701</v>
          </cell>
          <cell r="E7395">
            <v>41620</v>
          </cell>
          <cell r="F7395" t="str">
            <v>Superseded</v>
          </cell>
          <cell r="G7395" t="str">
            <v>Qualification</v>
          </cell>
          <cell r="H7395">
            <v>41985</v>
          </cell>
          <cell r="I7395" t="str">
            <v>SIS31015</v>
          </cell>
          <cell r="J7395" t="str">
            <v>NULL</v>
          </cell>
        </row>
        <row r="7396">
          <cell r="A7396" t="str">
            <v>SIS30113</v>
          </cell>
          <cell r="B7396" t="str">
            <v>Certificate III in Aquatics</v>
          </cell>
          <cell r="C7396" t="str">
            <v>Non-Current</v>
          </cell>
          <cell r="D7396">
            <v>41622</v>
          </cell>
          <cell r="E7396">
            <v>42248</v>
          </cell>
          <cell r="F7396" t="str">
            <v>Superseded</v>
          </cell>
          <cell r="G7396" t="str">
            <v>Qualification</v>
          </cell>
          <cell r="H7396">
            <v>42795</v>
          </cell>
          <cell r="I7396" t="str">
            <v>SIS31015</v>
          </cell>
          <cell r="J7396" t="str">
            <v>NULL</v>
          </cell>
        </row>
        <row r="7397">
          <cell r="A7397" t="str">
            <v>SIS30115</v>
          </cell>
          <cell r="B7397" t="str">
            <v>Certificate III in Sport and Recreation</v>
          </cell>
          <cell r="C7397" t="str">
            <v>Current</v>
          </cell>
          <cell r="D7397">
            <v>42345</v>
          </cell>
          <cell r="E7397" t="str">
            <v>NULL</v>
          </cell>
          <cell r="F7397" t="str">
            <v>Current</v>
          </cell>
          <cell r="G7397" t="str">
            <v>Qualification</v>
          </cell>
          <cell r="H7397" t="str">
            <v/>
          </cell>
          <cell r="I7397" t="str">
            <v>SIS30115</v>
          </cell>
          <cell r="J7397" t="str">
            <v>NULL</v>
          </cell>
        </row>
        <row r="7398">
          <cell r="A7398" t="str">
            <v>SIS30210</v>
          </cell>
          <cell r="B7398" t="str">
            <v>Certificate III in Community Activity Programs</v>
          </cell>
          <cell r="C7398" t="str">
            <v>Non-Current</v>
          </cell>
          <cell r="D7398">
            <v>40701</v>
          </cell>
          <cell r="E7398">
            <v>41620</v>
          </cell>
          <cell r="F7398" t="str">
            <v>Superseded</v>
          </cell>
          <cell r="G7398" t="str">
            <v>Qualification</v>
          </cell>
          <cell r="H7398">
            <v>41985</v>
          </cell>
          <cell r="I7398" t="str">
            <v>SIS31015</v>
          </cell>
          <cell r="J7398" t="str">
            <v>NULL</v>
          </cell>
        </row>
        <row r="7399">
          <cell r="A7399" t="str">
            <v>SIS30213</v>
          </cell>
          <cell r="B7399" t="str">
            <v>Certificate III in Community Activity Programs</v>
          </cell>
          <cell r="C7399" t="str">
            <v>Non-Current</v>
          </cell>
          <cell r="D7399">
            <v>41622</v>
          </cell>
          <cell r="E7399">
            <v>42248</v>
          </cell>
          <cell r="F7399" t="str">
            <v>Superseded</v>
          </cell>
          <cell r="G7399" t="str">
            <v>Qualification</v>
          </cell>
          <cell r="H7399">
            <v>42795</v>
          </cell>
          <cell r="I7399" t="str">
            <v>SIS31015</v>
          </cell>
          <cell r="J7399" t="str">
            <v>NULL</v>
          </cell>
        </row>
        <row r="7400">
          <cell r="A7400" t="str">
            <v>SIS30310</v>
          </cell>
          <cell r="B7400" t="str">
            <v>Certificate III in Fitness</v>
          </cell>
          <cell r="C7400" t="str">
            <v>Non-Current</v>
          </cell>
          <cell r="D7400">
            <v>40701</v>
          </cell>
          <cell r="E7400">
            <v>41620</v>
          </cell>
          <cell r="F7400" t="str">
            <v>Superseded</v>
          </cell>
          <cell r="G7400" t="str">
            <v>Qualification</v>
          </cell>
          <cell r="H7400">
            <v>41985</v>
          </cell>
          <cell r="I7400" t="str">
            <v>SIS30315</v>
          </cell>
          <cell r="J7400" t="str">
            <v>NULL</v>
          </cell>
        </row>
        <row r="7401">
          <cell r="A7401" t="str">
            <v>SIS30313</v>
          </cell>
          <cell r="B7401" t="str">
            <v>Certificate III in Fitness</v>
          </cell>
          <cell r="C7401" t="str">
            <v>Non-Current</v>
          </cell>
          <cell r="D7401">
            <v>41622</v>
          </cell>
          <cell r="E7401">
            <v>42248</v>
          </cell>
          <cell r="F7401" t="str">
            <v>Superseded</v>
          </cell>
          <cell r="G7401" t="str">
            <v>Qualification</v>
          </cell>
          <cell r="H7401">
            <v>42795</v>
          </cell>
          <cell r="I7401" t="str">
            <v>SIS30315</v>
          </cell>
          <cell r="J7401" t="str">
            <v>NULL</v>
          </cell>
        </row>
        <row r="7402">
          <cell r="A7402" t="str">
            <v>SIS30315</v>
          </cell>
          <cell r="B7402" t="str">
            <v>Certificate III in Fitness</v>
          </cell>
          <cell r="C7402" t="str">
            <v>Current</v>
          </cell>
          <cell r="D7402">
            <v>42250</v>
          </cell>
          <cell r="E7402" t="str">
            <v>NULL</v>
          </cell>
          <cell r="F7402" t="str">
            <v>Current</v>
          </cell>
          <cell r="G7402" t="str">
            <v>Qualification</v>
          </cell>
          <cell r="H7402" t="str">
            <v/>
          </cell>
          <cell r="I7402" t="str">
            <v>SIS30315</v>
          </cell>
          <cell r="J7402" t="str">
            <v>NULL</v>
          </cell>
        </row>
        <row r="7403">
          <cell r="A7403" t="str">
            <v>SIS30410</v>
          </cell>
          <cell r="B7403" t="str">
            <v>Certificate III in Outdoor Recreation</v>
          </cell>
          <cell r="C7403" t="str">
            <v>Non-Current</v>
          </cell>
          <cell r="D7403">
            <v>40701</v>
          </cell>
          <cell r="E7403">
            <v>41620</v>
          </cell>
          <cell r="F7403" t="str">
            <v>Superseded</v>
          </cell>
          <cell r="G7403" t="str">
            <v>Qualification</v>
          </cell>
          <cell r="H7403">
            <v>41985</v>
          </cell>
          <cell r="I7403" t="str">
            <v>SIS30413</v>
          </cell>
          <cell r="J7403" t="str">
            <v>NULL</v>
          </cell>
        </row>
        <row r="7404">
          <cell r="A7404" t="str">
            <v>SIS30413</v>
          </cell>
          <cell r="B7404" t="str">
            <v>Certificate III in Outdoor Recreation</v>
          </cell>
          <cell r="C7404" t="str">
            <v>Current</v>
          </cell>
          <cell r="D7404">
            <v>41622</v>
          </cell>
          <cell r="E7404" t="str">
            <v>NULL</v>
          </cell>
          <cell r="F7404" t="str">
            <v>Current</v>
          </cell>
          <cell r="G7404" t="str">
            <v>Qualification</v>
          </cell>
          <cell r="H7404" t="str">
            <v/>
          </cell>
          <cell r="I7404" t="str">
            <v>SIS30413</v>
          </cell>
          <cell r="J7404" t="str">
            <v>NULL</v>
          </cell>
        </row>
        <row r="7405">
          <cell r="A7405" t="str">
            <v>SIS30510</v>
          </cell>
          <cell r="B7405" t="str">
            <v>Certificate III in Sport and Recreation</v>
          </cell>
          <cell r="C7405" t="str">
            <v>Non-Current</v>
          </cell>
          <cell r="D7405">
            <v>40701</v>
          </cell>
          <cell r="E7405">
            <v>41337</v>
          </cell>
          <cell r="F7405" t="str">
            <v>Superseded</v>
          </cell>
          <cell r="G7405" t="str">
            <v>Qualification</v>
          </cell>
          <cell r="H7405">
            <v>41702</v>
          </cell>
          <cell r="I7405" t="str">
            <v>SIS30115</v>
          </cell>
          <cell r="J7405" t="str">
            <v>NULL</v>
          </cell>
        </row>
        <row r="7406">
          <cell r="A7406" t="str">
            <v>SIS30512</v>
          </cell>
          <cell r="B7406" t="str">
            <v>Certificate III in Sport and Recreation</v>
          </cell>
          <cell r="C7406" t="str">
            <v>Non-Current</v>
          </cell>
          <cell r="D7406">
            <v>41339</v>
          </cell>
          <cell r="E7406">
            <v>41620</v>
          </cell>
          <cell r="F7406" t="str">
            <v>Superseded</v>
          </cell>
          <cell r="G7406" t="str">
            <v>Qualification</v>
          </cell>
          <cell r="H7406">
            <v>41985</v>
          </cell>
          <cell r="I7406" t="str">
            <v>SIS30115</v>
          </cell>
          <cell r="J7406" t="str">
            <v>NULL</v>
          </cell>
        </row>
        <row r="7407">
          <cell r="A7407" t="str">
            <v>SIS30513</v>
          </cell>
          <cell r="B7407" t="str">
            <v>Certificate III in Sport and Recreation</v>
          </cell>
          <cell r="C7407" t="str">
            <v>Non-Current</v>
          </cell>
          <cell r="D7407">
            <v>41622</v>
          </cell>
          <cell r="E7407">
            <v>42343</v>
          </cell>
          <cell r="F7407" t="str">
            <v>Superseded</v>
          </cell>
          <cell r="G7407" t="str">
            <v>Qualification</v>
          </cell>
          <cell r="H7407">
            <v>42891</v>
          </cell>
          <cell r="I7407" t="str">
            <v>SIS30115</v>
          </cell>
          <cell r="J7407" t="str">
            <v>NULL</v>
          </cell>
        </row>
        <row r="7408">
          <cell r="A7408" t="str">
            <v>SIS30610</v>
          </cell>
          <cell r="B7408" t="str">
            <v>Certificate III in Sport Career Oriented Participation</v>
          </cell>
          <cell r="C7408" t="str">
            <v>Non-Current</v>
          </cell>
          <cell r="D7408">
            <v>40701</v>
          </cell>
          <cell r="E7408">
            <v>41337</v>
          </cell>
          <cell r="F7408" t="str">
            <v>Superseded</v>
          </cell>
          <cell r="G7408" t="str">
            <v>Qualification</v>
          </cell>
          <cell r="H7408">
            <v>41702</v>
          </cell>
          <cell r="I7408" t="str">
            <v>SIS30613</v>
          </cell>
          <cell r="J7408" t="str">
            <v>NULL</v>
          </cell>
        </row>
        <row r="7409">
          <cell r="A7409" t="str">
            <v>SIS30612</v>
          </cell>
          <cell r="B7409" t="str">
            <v>Certificate III in Sport Career Oriented Participation</v>
          </cell>
          <cell r="C7409" t="str">
            <v>Non-Current</v>
          </cell>
          <cell r="D7409">
            <v>41339</v>
          </cell>
          <cell r="E7409">
            <v>41620</v>
          </cell>
          <cell r="F7409" t="str">
            <v>Superseded</v>
          </cell>
          <cell r="G7409" t="str">
            <v>Qualification</v>
          </cell>
          <cell r="H7409">
            <v>41985</v>
          </cell>
          <cell r="I7409" t="str">
            <v>SIS30613</v>
          </cell>
          <cell r="J7409" t="str">
            <v>NULL</v>
          </cell>
        </row>
        <row r="7410">
          <cell r="A7410" t="str">
            <v>SIS30613</v>
          </cell>
          <cell r="B7410" t="str">
            <v>Certificate III in Sport Career Oriented Participation</v>
          </cell>
          <cell r="C7410" t="str">
            <v>Current</v>
          </cell>
          <cell r="D7410">
            <v>41622</v>
          </cell>
          <cell r="E7410" t="str">
            <v>NULL</v>
          </cell>
          <cell r="F7410" t="str">
            <v>Current</v>
          </cell>
          <cell r="G7410" t="str">
            <v>Qualification</v>
          </cell>
          <cell r="H7410" t="str">
            <v/>
          </cell>
          <cell r="I7410" t="str">
            <v>SIS30613</v>
          </cell>
          <cell r="J7410" t="str">
            <v>NULL</v>
          </cell>
        </row>
        <row r="7411">
          <cell r="A7411" t="str">
            <v>SIS30710</v>
          </cell>
          <cell r="B7411" t="str">
            <v>Certificate III in Sport Coaching</v>
          </cell>
          <cell r="C7411" t="str">
            <v>Non-Current</v>
          </cell>
          <cell r="D7411">
            <v>40701</v>
          </cell>
          <cell r="E7411">
            <v>41337</v>
          </cell>
          <cell r="F7411" t="str">
            <v>Superseded</v>
          </cell>
          <cell r="G7411" t="str">
            <v>Qualification</v>
          </cell>
          <cell r="H7411">
            <v>41702</v>
          </cell>
          <cell r="I7411" t="str">
            <v>SIS30713</v>
          </cell>
          <cell r="J7411" t="str">
            <v>NULL</v>
          </cell>
        </row>
        <row r="7412">
          <cell r="A7412" t="str">
            <v>SIS30712</v>
          </cell>
          <cell r="B7412" t="str">
            <v>Certificate III in Sport Coaching</v>
          </cell>
          <cell r="C7412" t="str">
            <v>Non-Current</v>
          </cell>
          <cell r="D7412">
            <v>41339</v>
          </cell>
          <cell r="E7412">
            <v>41620</v>
          </cell>
          <cell r="F7412" t="str">
            <v>Superseded</v>
          </cell>
          <cell r="G7412" t="str">
            <v>Qualification</v>
          </cell>
          <cell r="H7412">
            <v>41985</v>
          </cell>
          <cell r="I7412" t="str">
            <v>SIS30713</v>
          </cell>
          <cell r="J7412" t="str">
            <v>NULL</v>
          </cell>
        </row>
        <row r="7413">
          <cell r="A7413" t="str">
            <v>SIS30713</v>
          </cell>
          <cell r="B7413" t="str">
            <v>Certificate III in Sport Coaching</v>
          </cell>
          <cell r="C7413" t="str">
            <v>Current</v>
          </cell>
          <cell r="D7413">
            <v>41622</v>
          </cell>
          <cell r="E7413" t="str">
            <v>NULL</v>
          </cell>
          <cell r="F7413" t="str">
            <v>Current</v>
          </cell>
          <cell r="G7413" t="str">
            <v>Qualification</v>
          </cell>
          <cell r="H7413" t="str">
            <v/>
          </cell>
          <cell r="I7413" t="str">
            <v>SIS30713</v>
          </cell>
          <cell r="J7413" t="str">
            <v>NULL</v>
          </cell>
        </row>
        <row r="7414">
          <cell r="A7414" t="str">
            <v>SIS30810</v>
          </cell>
          <cell r="B7414" t="str">
            <v>Certificate III in Sports Trainer</v>
          </cell>
          <cell r="C7414" t="str">
            <v>Non-Current</v>
          </cell>
          <cell r="D7414">
            <v>40701</v>
          </cell>
          <cell r="E7414">
            <v>41337</v>
          </cell>
          <cell r="F7414" t="str">
            <v>Superseded</v>
          </cell>
          <cell r="G7414" t="str">
            <v>Qualification</v>
          </cell>
          <cell r="H7414">
            <v>41702</v>
          </cell>
          <cell r="I7414" t="str">
            <v>SIS30813</v>
          </cell>
          <cell r="J7414" t="str">
            <v>NULL</v>
          </cell>
        </row>
        <row r="7415">
          <cell r="A7415" t="str">
            <v>SIS30812</v>
          </cell>
          <cell r="B7415" t="str">
            <v>Certificate III in Sports Trainer</v>
          </cell>
          <cell r="C7415" t="str">
            <v>Non-Current</v>
          </cell>
          <cell r="D7415">
            <v>41339</v>
          </cell>
          <cell r="E7415">
            <v>41620</v>
          </cell>
          <cell r="F7415" t="str">
            <v>Superseded</v>
          </cell>
          <cell r="G7415" t="str">
            <v>Qualification</v>
          </cell>
          <cell r="H7415">
            <v>41985</v>
          </cell>
          <cell r="I7415" t="str">
            <v>SIS30813</v>
          </cell>
          <cell r="J7415" t="str">
            <v>NULL</v>
          </cell>
        </row>
        <row r="7416">
          <cell r="A7416" t="str">
            <v>SIS30813</v>
          </cell>
          <cell r="B7416" t="str">
            <v>Certificate III in Sports Trainer</v>
          </cell>
          <cell r="C7416" t="str">
            <v>Current</v>
          </cell>
          <cell r="D7416">
            <v>41622</v>
          </cell>
          <cell r="E7416" t="str">
            <v>NULL</v>
          </cell>
          <cell r="F7416" t="str">
            <v>Current</v>
          </cell>
          <cell r="G7416" t="str">
            <v>Qualification</v>
          </cell>
          <cell r="H7416" t="str">
            <v/>
          </cell>
          <cell r="I7416" t="str">
            <v>SIS30813</v>
          </cell>
          <cell r="J7416" t="str">
            <v>NULL</v>
          </cell>
        </row>
        <row r="7417">
          <cell r="A7417" t="str">
            <v>SIS30912</v>
          </cell>
          <cell r="B7417" t="str">
            <v>Certificate III in Sport Officiating</v>
          </cell>
          <cell r="C7417" t="str">
            <v>Non-Current</v>
          </cell>
          <cell r="D7417">
            <v>41339</v>
          </cell>
          <cell r="E7417">
            <v>41620</v>
          </cell>
          <cell r="F7417" t="str">
            <v>Superseded</v>
          </cell>
          <cell r="G7417" t="str">
            <v>Qualification</v>
          </cell>
          <cell r="H7417">
            <v>41985</v>
          </cell>
          <cell r="I7417" t="str">
            <v>SIS30913</v>
          </cell>
          <cell r="J7417" t="str">
            <v>NULL</v>
          </cell>
        </row>
        <row r="7418">
          <cell r="A7418" t="str">
            <v>SIS30913</v>
          </cell>
          <cell r="B7418" t="str">
            <v>Certificate III in Sport Officiating</v>
          </cell>
          <cell r="C7418" t="str">
            <v>Current</v>
          </cell>
          <cell r="D7418">
            <v>41622</v>
          </cell>
          <cell r="E7418" t="str">
            <v>NULL</v>
          </cell>
          <cell r="F7418" t="str">
            <v>Current</v>
          </cell>
          <cell r="G7418" t="str">
            <v>Qualification</v>
          </cell>
          <cell r="H7418" t="str">
            <v/>
          </cell>
          <cell r="I7418" t="str">
            <v>SIS30913</v>
          </cell>
          <cell r="J7418" t="str">
            <v>NULL</v>
          </cell>
        </row>
        <row r="7419">
          <cell r="A7419" t="str">
            <v>SIS31015</v>
          </cell>
          <cell r="B7419" t="str">
            <v>Certificate III in Aquatics and Community Recreation</v>
          </cell>
          <cell r="C7419" t="str">
            <v>Current</v>
          </cell>
          <cell r="D7419">
            <v>42250</v>
          </cell>
          <cell r="E7419" t="str">
            <v>NULL</v>
          </cell>
          <cell r="F7419" t="str">
            <v>Current</v>
          </cell>
          <cell r="G7419" t="str">
            <v>Qualification</v>
          </cell>
          <cell r="H7419" t="str">
            <v/>
          </cell>
          <cell r="I7419" t="str">
            <v>SIS31015</v>
          </cell>
          <cell r="J7419" t="str">
            <v>NULL</v>
          </cell>
        </row>
        <row r="7420">
          <cell r="A7420" t="str">
            <v>SIS40110</v>
          </cell>
          <cell r="B7420" t="str">
            <v>Certificate IV in Community Recreation</v>
          </cell>
          <cell r="C7420" t="str">
            <v>Non-Current</v>
          </cell>
          <cell r="D7420">
            <v>40701</v>
          </cell>
          <cell r="E7420">
            <v>41620</v>
          </cell>
          <cell r="F7420" t="str">
            <v>Superseded</v>
          </cell>
          <cell r="G7420" t="str">
            <v>Qualification</v>
          </cell>
          <cell r="H7420">
            <v>41985</v>
          </cell>
          <cell r="I7420" t="str">
            <v>SIS40115</v>
          </cell>
          <cell r="J7420" t="str">
            <v>NULL</v>
          </cell>
        </row>
        <row r="7421">
          <cell r="A7421" t="str">
            <v>SIS40113</v>
          </cell>
          <cell r="B7421" t="str">
            <v>Certificate IV in Community Recreation</v>
          </cell>
          <cell r="C7421" t="str">
            <v>Non-Current</v>
          </cell>
          <cell r="D7421">
            <v>41622</v>
          </cell>
          <cell r="E7421">
            <v>42343</v>
          </cell>
          <cell r="F7421" t="str">
            <v>Superseded</v>
          </cell>
          <cell r="G7421" t="str">
            <v>Qualification</v>
          </cell>
          <cell r="H7421">
            <v>42891</v>
          </cell>
          <cell r="I7421" t="str">
            <v>SIS40115</v>
          </cell>
          <cell r="J7421" t="str">
            <v>NULL</v>
          </cell>
        </row>
        <row r="7422">
          <cell r="A7422" t="str">
            <v>SIS40115</v>
          </cell>
          <cell r="B7422" t="str">
            <v>Certificate IV in Sport and Recreation</v>
          </cell>
          <cell r="C7422" t="str">
            <v>Current</v>
          </cell>
          <cell r="D7422">
            <v>42345</v>
          </cell>
          <cell r="E7422" t="str">
            <v>NULL</v>
          </cell>
          <cell r="F7422" t="str">
            <v>Current</v>
          </cell>
          <cell r="G7422" t="str">
            <v>Qualification</v>
          </cell>
          <cell r="H7422" t="str">
            <v/>
          </cell>
          <cell r="I7422" t="str">
            <v>SIS40115</v>
          </cell>
          <cell r="J7422" t="str">
            <v>NULL</v>
          </cell>
        </row>
        <row r="7423">
          <cell r="A7423" t="str">
            <v>SIS40210</v>
          </cell>
          <cell r="B7423" t="str">
            <v>Certificate IV in Fitness</v>
          </cell>
          <cell r="C7423" t="str">
            <v>Non-Current</v>
          </cell>
          <cell r="D7423">
            <v>40701</v>
          </cell>
          <cell r="E7423">
            <v>42248</v>
          </cell>
          <cell r="F7423" t="str">
            <v>Superseded</v>
          </cell>
          <cell r="G7423" t="str">
            <v>Qualification</v>
          </cell>
          <cell r="H7423">
            <v>42795</v>
          </cell>
          <cell r="I7423" t="str">
            <v>SIS40215</v>
          </cell>
          <cell r="J7423" t="str">
            <v>NULL</v>
          </cell>
        </row>
        <row r="7424">
          <cell r="A7424" t="str">
            <v>SIS40215</v>
          </cell>
          <cell r="B7424" t="str">
            <v>Certificate IV in Fitness</v>
          </cell>
          <cell r="C7424" t="str">
            <v>Current</v>
          </cell>
          <cell r="D7424">
            <v>42250</v>
          </cell>
          <cell r="E7424" t="str">
            <v>NULL</v>
          </cell>
          <cell r="F7424" t="str">
            <v>Current</v>
          </cell>
          <cell r="G7424" t="str">
            <v>Qualification</v>
          </cell>
          <cell r="H7424" t="str">
            <v/>
          </cell>
          <cell r="I7424" t="str">
            <v>SIS40215</v>
          </cell>
          <cell r="J7424" t="str">
            <v>NULL</v>
          </cell>
        </row>
        <row r="7425">
          <cell r="A7425" t="str">
            <v>SIS40310</v>
          </cell>
          <cell r="B7425" t="str">
            <v>Certificate IV in Outdoor Recreation</v>
          </cell>
          <cell r="C7425" t="str">
            <v>Non-Current</v>
          </cell>
          <cell r="D7425">
            <v>40701</v>
          </cell>
          <cell r="E7425">
            <v>41620</v>
          </cell>
          <cell r="F7425" t="str">
            <v>Superseded</v>
          </cell>
          <cell r="G7425" t="str">
            <v>Qualification</v>
          </cell>
          <cell r="H7425">
            <v>41985</v>
          </cell>
          <cell r="I7425" t="str">
            <v>SIS40313</v>
          </cell>
          <cell r="J7425" t="str">
            <v>NULL</v>
          </cell>
        </row>
        <row r="7426">
          <cell r="A7426" t="str">
            <v>SIS40313</v>
          </cell>
          <cell r="B7426" t="str">
            <v>Certificate IV in Outdoor Recreation</v>
          </cell>
          <cell r="C7426" t="str">
            <v>Current</v>
          </cell>
          <cell r="D7426">
            <v>41622</v>
          </cell>
          <cell r="E7426" t="str">
            <v>NULL</v>
          </cell>
          <cell r="F7426" t="str">
            <v>Current</v>
          </cell>
          <cell r="G7426" t="str">
            <v>Qualification</v>
          </cell>
          <cell r="H7426" t="str">
            <v/>
          </cell>
          <cell r="I7426" t="str">
            <v>SIS40313</v>
          </cell>
          <cell r="J7426" t="str">
            <v>NULL</v>
          </cell>
        </row>
        <row r="7427">
          <cell r="A7427" t="str">
            <v>SIS40410</v>
          </cell>
          <cell r="B7427" t="str">
            <v>Certificate IV in Sport and Recreation</v>
          </cell>
          <cell r="C7427" t="str">
            <v>Non-Current</v>
          </cell>
          <cell r="D7427">
            <v>40701</v>
          </cell>
          <cell r="E7427">
            <v>41337</v>
          </cell>
          <cell r="F7427" t="str">
            <v>Superseded</v>
          </cell>
          <cell r="G7427" t="str">
            <v>Qualification</v>
          </cell>
          <cell r="H7427">
            <v>41702</v>
          </cell>
          <cell r="I7427" t="str">
            <v>SIS40115</v>
          </cell>
          <cell r="J7427" t="str">
            <v>NULL</v>
          </cell>
        </row>
        <row r="7428">
          <cell r="A7428" t="str">
            <v>SIS40412</v>
          </cell>
          <cell r="B7428" t="str">
            <v>Certificate IV in Sport and Recreation</v>
          </cell>
          <cell r="C7428" t="str">
            <v>Non-Current</v>
          </cell>
          <cell r="D7428">
            <v>41339</v>
          </cell>
          <cell r="E7428">
            <v>42343</v>
          </cell>
          <cell r="F7428" t="str">
            <v>Superseded</v>
          </cell>
          <cell r="G7428" t="str">
            <v>Qualification</v>
          </cell>
          <cell r="H7428">
            <v>42891</v>
          </cell>
          <cell r="I7428" t="str">
            <v>SIS40115</v>
          </cell>
          <cell r="J7428" t="str">
            <v>NULL</v>
          </cell>
        </row>
        <row r="7429">
          <cell r="A7429" t="str">
            <v>SIS40510</v>
          </cell>
          <cell r="B7429" t="str">
            <v>Certificate IV in Sport Coaching</v>
          </cell>
          <cell r="C7429" t="str">
            <v>Non-Current</v>
          </cell>
          <cell r="D7429">
            <v>40701</v>
          </cell>
          <cell r="E7429">
            <v>41337</v>
          </cell>
          <cell r="F7429" t="str">
            <v>Superseded</v>
          </cell>
          <cell r="G7429" t="str">
            <v>Qualification</v>
          </cell>
          <cell r="H7429">
            <v>41702</v>
          </cell>
          <cell r="I7429" t="str">
            <v>SIS40512</v>
          </cell>
          <cell r="J7429" t="str">
            <v>NULL</v>
          </cell>
        </row>
        <row r="7430">
          <cell r="A7430" t="str">
            <v>SIS40512</v>
          </cell>
          <cell r="B7430" t="str">
            <v>Certificate IV in Sport Coaching</v>
          </cell>
          <cell r="C7430" t="str">
            <v>Current</v>
          </cell>
          <cell r="D7430">
            <v>41339</v>
          </cell>
          <cell r="E7430" t="str">
            <v>NULL</v>
          </cell>
          <cell r="F7430" t="str">
            <v>Current</v>
          </cell>
          <cell r="G7430" t="str">
            <v>Qualification</v>
          </cell>
          <cell r="H7430" t="str">
            <v/>
          </cell>
          <cell r="I7430" t="str">
            <v>SIS40512</v>
          </cell>
          <cell r="J7430" t="str">
            <v>NULL</v>
          </cell>
        </row>
        <row r="7431">
          <cell r="A7431" t="str">
            <v>SIS40610</v>
          </cell>
          <cell r="B7431" t="str">
            <v>Certificate IV in Sport Development</v>
          </cell>
          <cell r="C7431" t="str">
            <v>Non-Current</v>
          </cell>
          <cell r="D7431">
            <v>40701</v>
          </cell>
          <cell r="E7431">
            <v>41337</v>
          </cell>
          <cell r="F7431" t="str">
            <v>Superseded</v>
          </cell>
          <cell r="G7431" t="str">
            <v>Qualification</v>
          </cell>
          <cell r="H7431">
            <v>41702</v>
          </cell>
          <cell r="I7431" t="str">
            <v>SIS40612</v>
          </cell>
          <cell r="J7431" t="str">
            <v>NULL</v>
          </cell>
        </row>
        <row r="7432">
          <cell r="A7432" t="str">
            <v>SIS40612</v>
          </cell>
          <cell r="B7432" t="str">
            <v>Certificate IV in Sport Development</v>
          </cell>
          <cell r="C7432" t="str">
            <v>Current</v>
          </cell>
          <cell r="D7432">
            <v>41339</v>
          </cell>
          <cell r="E7432" t="str">
            <v>NULL</v>
          </cell>
          <cell r="F7432" t="str">
            <v>Current</v>
          </cell>
          <cell r="G7432" t="str">
            <v>Qualification</v>
          </cell>
          <cell r="H7432" t="str">
            <v/>
          </cell>
          <cell r="I7432" t="str">
            <v>SIS40612</v>
          </cell>
          <cell r="J7432" t="str">
            <v>NULL</v>
          </cell>
        </row>
        <row r="7433">
          <cell r="A7433" t="str">
            <v>SIS50110</v>
          </cell>
          <cell r="B7433" t="str">
            <v>Diploma of Facility Management</v>
          </cell>
          <cell r="C7433" t="str">
            <v>Non-Current</v>
          </cell>
          <cell r="D7433">
            <v>40701</v>
          </cell>
          <cell r="E7433">
            <v>41337</v>
          </cell>
          <cell r="F7433" t="str">
            <v>Deleted</v>
          </cell>
          <cell r="G7433" t="str">
            <v>Qualification</v>
          </cell>
          <cell r="H7433">
            <v>42067</v>
          </cell>
          <cell r="I7433" t="str">
            <v>SIS50110</v>
          </cell>
          <cell r="J7433">
            <v>41337</v>
          </cell>
        </row>
        <row r="7434">
          <cell r="A7434" t="str">
            <v>SIS50115</v>
          </cell>
          <cell r="B7434" t="str">
            <v>Diploma of Sport and Recreation Management</v>
          </cell>
          <cell r="C7434" t="str">
            <v>Current</v>
          </cell>
          <cell r="D7434">
            <v>42345</v>
          </cell>
          <cell r="E7434" t="str">
            <v>NULL</v>
          </cell>
          <cell r="F7434" t="str">
            <v>Current</v>
          </cell>
          <cell r="G7434" t="str">
            <v>Qualification</v>
          </cell>
          <cell r="H7434" t="str">
            <v/>
          </cell>
          <cell r="I7434" t="str">
            <v>SIS50115</v>
          </cell>
          <cell r="J7434" t="str">
            <v>NULL</v>
          </cell>
        </row>
        <row r="7435">
          <cell r="A7435" t="str">
            <v>SIS50210</v>
          </cell>
          <cell r="B7435" t="str">
            <v>Diploma of Fitness</v>
          </cell>
          <cell r="C7435" t="str">
            <v>Non-Current</v>
          </cell>
          <cell r="D7435">
            <v>40701</v>
          </cell>
          <cell r="E7435">
            <v>41620</v>
          </cell>
          <cell r="F7435" t="str">
            <v>Superseded</v>
          </cell>
          <cell r="G7435" t="str">
            <v>Qualification</v>
          </cell>
          <cell r="H7435">
            <v>41985</v>
          </cell>
          <cell r="I7435" t="str">
            <v>SIS50215</v>
          </cell>
          <cell r="J7435" t="str">
            <v>NULL</v>
          </cell>
        </row>
        <row r="7436">
          <cell r="A7436" t="str">
            <v>SIS50213</v>
          </cell>
          <cell r="B7436" t="str">
            <v>Diploma of Fitness</v>
          </cell>
          <cell r="C7436" t="str">
            <v>Non-Current</v>
          </cell>
          <cell r="D7436">
            <v>41622</v>
          </cell>
          <cell r="E7436">
            <v>42248</v>
          </cell>
          <cell r="F7436" t="str">
            <v>Superseded</v>
          </cell>
          <cell r="G7436" t="str">
            <v>Qualification</v>
          </cell>
          <cell r="H7436">
            <v>42795</v>
          </cell>
          <cell r="I7436" t="str">
            <v>SIS50215</v>
          </cell>
          <cell r="J7436" t="str">
            <v>NULL</v>
          </cell>
        </row>
        <row r="7437">
          <cell r="A7437" t="str">
            <v>SIS50215</v>
          </cell>
          <cell r="B7437" t="str">
            <v>Diploma of Fitness</v>
          </cell>
          <cell r="C7437" t="str">
            <v>Current</v>
          </cell>
          <cell r="D7437">
            <v>42250</v>
          </cell>
          <cell r="E7437" t="str">
            <v>NULL</v>
          </cell>
          <cell r="F7437" t="str">
            <v>Current</v>
          </cell>
          <cell r="G7437" t="str">
            <v>Qualification</v>
          </cell>
          <cell r="H7437" t="str">
            <v/>
          </cell>
          <cell r="I7437" t="str">
            <v>SIS50215</v>
          </cell>
          <cell r="J7437" t="str">
            <v>NULL</v>
          </cell>
        </row>
        <row r="7438">
          <cell r="A7438" t="str">
            <v>SIS50310</v>
          </cell>
          <cell r="B7438" t="str">
            <v>Diploma of Outdoor Recreation</v>
          </cell>
          <cell r="C7438" t="str">
            <v>Current</v>
          </cell>
          <cell r="D7438">
            <v>40701</v>
          </cell>
          <cell r="E7438" t="str">
            <v>NULL</v>
          </cell>
          <cell r="F7438" t="str">
            <v>Current</v>
          </cell>
          <cell r="G7438" t="str">
            <v>Qualification</v>
          </cell>
          <cell r="H7438" t="str">
            <v/>
          </cell>
          <cell r="I7438" t="str">
            <v>SIS50310</v>
          </cell>
          <cell r="J7438" t="str">
            <v>NULL</v>
          </cell>
        </row>
        <row r="7439">
          <cell r="A7439" t="str">
            <v>SIS50410</v>
          </cell>
          <cell r="B7439" t="str">
            <v>Diploma of Sport and Recreation Administration</v>
          </cell>
          <cell r="C7439" t="str">
            <v>Non-Current</v>
          </cell>
          <cell r="D7439">
            <v>40701</v>
          </cell>
          <cell r="E7439">
            <v>41337</v>
          </cell>
          <cell r="F7439" t="str">
            <v>Deleted</v>
          </cell>
          <cell r="G7439" t="str">
            <v>Qualification</v>
          </cell>
          <cell r="H7439">
            <v>42067</v>
          </cell>
          <cell r="I7439" t="str">
            <v>SIS50410</v>
          </cell>
          <cell r="J7439">
            <v>41337</v>
          </cell>
        </row>
        <row r="7440">
          <cell r="A7440" t="str">
            <v>SIS50510</v>
          </cell>
          <cell r="B7440" t="str">
            <v>Diploma of Sport Coaching</v>
          </cell>
          <cell r="C7440" t="str">
            <v>Non-Current</v>
          </cell>
          <cell r="D7440">
            <v>40701</v>
          </cell>
          <cell r="E7440">
            <v>41337</v>
          </cell>
          <cell r="F7440" t="str">
            <v>Superseded</v>
          </cell>
          <cell r="G7440" t="str">
            <v>Qualification</v>
          </cell>
          <cell r="H7440">
            <v>41702</v>
          </cell>
          <cell r="I7440" t="str">
            <v>SIS50512</v>
          </cell>
          <cell r="J7440" t="str">
            <v>NULL</v>
          </cell>
        </row>
        <row r="7441">
          <cell r="A7441" t="str">
            <v>SIS50512</v>
          </cell>
          <cell r="B7441" t="str">
            <v>Diploma of Sport Coaching</v>
          </cell>
          <cell r="C7441" t="str">
            <v>Current</v>
          </cell>
          <cell r="D7441">
            <v>41339</v>
          </cell>
          <cell r="E7441" t="str">
            <v>NULL</v>
          </cell>
          <cell r="F7441" t="str">
            <v>Current</v>
          </cell>
          <cell r="G7441" t="str">
            <v>Qualification</v>
          </cell>
          <cell r="H7441" t="str">
            <v/>
          </cell>
          <cell r="I7441" t="str">
            <v>SIS50512</v>
          </cell>
          <cell r="J7441" t="str">
            <v>NULL</v>
          </cell>
        </row>
        <row r="7442">
          <cell r="A7442" t="str">
            <v>SIS50610</v>
          </cell>
          <cell r="B7442" t="str">
            <v>Diploma of Sport Development</v>
          </cell>
          <cell r="C7442" t="str">
            <v>Non-Current</v>
          </cell>
          <cell r="D7442">
            <v>40701</v>
          </cell>
          <cell r="E7442">
            <v>41337</v>
          </cell>
          <cell r="F7442" t="str">
            <v>Superseded</v>
          </cell>
          <cell r="G7442" t="str">
            <v>Qualification</v>
          </cell>
          <cell r="H7442">
            <v>41702</v>
          </cell>
          <cell r="I7442" t="str">
            <v>SIS50612</v>
          </cell>
          <cell r="J7442" t="str">
            <v>NULL</v>
          </cell>
        </row>
        <row r="7443">
          <cell r="A7443" t="str">
            <v>SIS50612</v>
          </cell>
          <cell r="B7443" t="str">
            <v>Diploma of Sport Development</v>
          </cell>
          <cell r="C7443" t="str">
            <v>Current</v>
          </cell>
          <cell r="D7443">
            <v>41339</v>
          </cell>
          <cell r="E7443" t="str">
            <v>NULL</v>
          </cell>
          <cell r="F7443" t="str">
            <v>Current</v>
          </cell>
          <cell r="G7443" t="str">
            <v>Qualification</v>
          </cell>
          <cell r="H7443" t="str">
            <v/>
          </cell>
          <cell r="I7443" t="str">
            <v>SIS50612</v>
          </cell>
          <cell r="J7443" t="str">
            <v>NULL</v>
          </cell>
        </row>
        <row r="7444">
          <cell r="A7444" t="str">
            <v>SIS50712</v>
          </cell>
          <cell r="B7444" t="str">
            <v>Diploma of Sport and Recreation Management</v>
          </cell>
          <cell r="C7444" t="str">
            <v>Non-Current</v>
          </cell>
          <cell r="D7444">
            <v>41339</v>
          </cell>
          <cell r="E7444">
            <v>42343</v>
          </cell>
          <cell r="F7444" t="str">
            <v>Superseded</v>
          </cell>
          <cell r="G7444" t="str">
            <v>Qualification</v>
          </cell>
          <cell r="H7444">
            <v>42891</v>
          </cell>
          <cell r="I7444" t="str">
            <v>SIS50115</v>
          </cell>
          <cell r="J7444" t="str">
            <v>NULL</v>
          </cell>
        </row>
        <row r="7445">
          <cell r="A7445" t="str">
            <v>SIT10107</v>
          </cell>
          <cell r="B7445" t="str">
            <v>Certificate I in Tourism (Australian Indigenous Culture)</v>
          </cell>
          <cell r="C7445" t="str">
            <v>Non-Current</v>
          </cell>
          <cell r="D7445">
            <v>40544</v>
          </cell>
          <cell r="E7445">
            <v>41290</v>
          </cell>
          <cell r="F7445" t="str">
            <v>Superseded</v>
          </cell>
          <cell r="G7445" t="str">
            <v>Qualification</v>
          </cell>
          <cell r="H7445">
            <v>41655</v>
          </cell>
          <cell r="I7445" t="str">
            <v>SIT10116</v>
          </cell>
          <cell r="J7445" t="str">
            <v>NULL</v>
          </cell>
        </row>
        <row r="7446">
          <cell r="A7446" t="str">
            <v>SIT10112</v>
          </cell>
          <cell r="B7446" t="str">
            <v>Certificate I in Tourism (Australian Indigenous Culture)</v>
          </cell>
          <cell r="C7446" t="str">
            <v>Non-Current</v>
          </cell>
          <cell r="D7446">
            <v>41292</v>
          </cell>
          <cell r="E7446">
            <v>42430</v>
          </cell>
          <cell r="F7446" t="str">
            <v>Superseded</v>
          </cell>
          <cell r="G7446" t="str">
            <v>Qualification</v>
          </cell>
          <cell r="H7446">
            <v>42979</v>
          </cell>
          <cell r="I7446" t="str">
            <v>SIT10116</v>
          </cell>
          <cell r="J7446" t="str">
            <v>NULL</v>
          </cell>
        </row>
        <row r="7447">
          <cell r="A7447" t="str">
            <v>SIT10116</v>
          </cell>
          <cell r="B7447" t="str">
            <v>Certificate I in Tourism (Australian Indigenous Culture)</v>
          </cell>
          <cell r="C7447" t="str">
            <v>Current</v>
          </cell>
          <cell r="D7447">
            <v>42432</v>
          </cell>
          <cell r="E7447" t="str">
            <v>NULL</v>
          </cell>
          <cell r="F7447" t="str">
            <v>Current</v>
          </cell>
          <cell r="G7447" t="str">
            <v>Qualification</v>
          </cell>
          <cell r="H7447" t="str">
            <v/>
          </cell>
          <cell r="I7447" t="str">
            <v>SIT10116</v>
          </cell>
          <cell r="J7447" t="str">
            <v>NULL</v>
          </cell>
        </row>
        <row r="7448">
          <cell r="A7448" t="str">
            <v>SIT10207</v>
          </cell>
          <cell r="B7448" t="str">
            <v>Certificate I in Hospitality</v>
          </cell>
          <cell r="C7448" t="str">
            <v>Non-Current</v>
          </cell>
          <cell r="D7448">
            <v>40544</v>
          </cell>
          <cell r="E7448">
            <v>41290</v>
          </cell>
          <cell r="F7448" t="str">
            <v>Superseded</v>
          </cell>
          <cell r="G7448" t="str">
            <v>Qualification</v>
          </cell>
          <cell r="H7448">
            <v>41655</v>
          </cell>
          <cell r="I7448" t="str">
            <v>SIT10216</v>
          </cell>
          <cell r="J7448" t="str">
            <v>NULL</v>
          </cell>
        </row>
        <row r="7449">
          <cell r="A7449" t="str">
            <v>SIT10212</v>
          </cell>
          <cell r="B7449" t="str">
            <v>Certificate I in Hospitality</v>
          </cell>
          <cell r="C7449" t="str">
            <v>Non-Current</v>
          </cell>
          <cell r="D7449">
            <v>41292</v>
          </cell>
          <cell r="E7449">
            <v>41556</v>
          </cell>
          <cell r="F7449" t="str">
            <v>Superseded</v>
          </cell>
          <cell r="G7449" t="str">
            <v>Qualification</v>
          </cell>
          <cell r="H7449">
            <v>41921</v>
          </cell>
          <cell r="I7449" t="str">
            <v>SIT10216</v>
          </cell>
          <cell r="J7449" t="str">
            <v>NULL</v>
          </cell>
        </row>
        <row r="7450">
          <cell r="A7450" t="str">
            <v>SIT10213</v>
          </cell>
          <cell r="B7450" t="str">
            <v>Certificate I in Hospitality</v>
          </cell>
          <cell r="C7450" t="str">
            <v>Non-Current</v>
          </cell>
          <cell r="D7450">
            <v>41558</v>
          </cell>
          <cell r="E7450">
            <v>42430</v>
          </cell>
          <cell r="F7450" t="str">
            <v>Superseded</v>
          </cell>
          <cell r="G7450" t="str">
            <v>Qualification</v>
          </cell>
          <cell r="H7450">
            <v>42979</v>
          </cell>
          <cell r="I7450" t="str">
            <v>SIT10216</v>
          </cell>
          <cell r="J7450" t="str">
            <v>NULL</v>
          </cell>
        </row>
        <row r="7451">
          <cell r="A7451" t="str">
            <v>SIT10216</v>
          </cell>
          <cell r="B7451" t="str">
            <v>Certificate I in Hospitality</v>
          </cell>
          <cell r="C7451" t="str">
            <v>Current</v>
          </cell>
          <cell r="D7451">
            <v>42432</v>
          </cell>
          <cell r="E7451" t="str">
            <v>NULL</v>
          </cell>
          <cell r="F7451" t="str">
            <v>Current</v>
          </cell>
          <cell r="G7451" t="str">
            <v>Qualification</v>
          </cell>
          <cell r="H7451" t="str">
            <v/>
          </cell>
          <cell r="I7451" t="str">
            <v>SIT10216</v>
          </cell>
          <cell r="J7451" t="str">
            <v>NULL</v>
          </cell>
        </row>
        <row r="7452">
          <cell r="A7452" t="str">
            <v>SIT10307</v>
          </cell>
          <cell r="B7452" t="str">
            <v>Certificate I in Hospitality (Kitchen Operations)</v>
          </cell>
          <cell r="C7452" t="str">
            <v>Non-Current</v>
          </cell>
          <cell r="D7452">
            <v>40544</v>
          </cell>
          <cell r="E7452">
            <v>41290</v>
          </cell>
          <cell r="F7452" t="str">
            <v>Deleted</v>
          </cell>
          <cell r="G7452" t="str">
            <v>Qualification</v>
          </cell>
          <cell r="H7452">
            <v>42020</v>
          </cell>
          <cell r="I7452" t="str">
            <v>SIT10307</v>
          </cell>
          <cell r="J7452">
            <v>41290</v>
          </cell>
        </row>
        <row r="7453">
          <cell r="A7453" t="str">
            <v>SIT20107</v>
          </cell>
          <cell r="B7453" t="str">
            <v>Certificate II in Tourism</v>
          </cell>
          <cell r="C7453" t="str">
            <v>Non-Current</v>
          </cell>
          <cell r="D7453">
            <v>40544</v>
          </cell>
          <cell r="E7453">
            <v>41290</v>
          </cell>
          <cell r="F7453" t="str">
            <v>Superseded</v>
          </cell>
          <cell r="G7453" t="str">
            <v>Qualification</v>
          </cell>
          <cell r="H7453">
            <v>41655</v>
          </cell>
          <cell r="I7453" t="str">
            <v>SIT20116</v>
          </cell>
          <cell r="J7453" t="str">
            <v>NULL</v>
          </cell>
        </row>
        <row r="7454">
          <cell r="A7454" t="str">
            <v>SIT20112</v>
          </cell>
          <cell r="B7454" t="str">
            <v>Certificate II in Tourism</v>
          </cell>
          <cell r="C7454" t="str">
            <v>Non-Current</v>
          </cell>
          <cell r="D7454">
            <v>41292</v>
          </cell>
          <cell r="E7454">
            <v>42430</v>
          </cell>
          <cell r="F7454" t="str">
            <v>Superseded</v>
          </cell>
          <cell r="G7454" t="str">
            <v>Qualification</v>
          </cell>
          <cell r="H7454">
            <v>42979</v>
          </cell>
          <cell r="I7454" t="str">
            <v>SIT20116</v>
          </cell>
          <cell r="J7454" t="str">
            <v>NULL</v>
          </cell>
        </row>
        <row r="7455">
          <cell r="A7455" t="str">
            <v>SIT20116</v>
          </cell>
          <cell r="B7455" t="str">
            <v>Certificate II in Tourism</v>
          </cell>
          <cell r="C7455" t="str">
            <v>Current</v>
          </cell>
          <cell r="D7455">
            <v>42432</v>
          </cell>
          <cell r="E7455" t="str">
            <v>NULL</v>
          </cell>
          <cell r="F7455" t="str">
            <v>Current</v>
          </cell>
          <cell r="G7455" t="str">
            <v>Qualification</v>
          </cell>
          <cell r="H7455" t="str">
            <v/>
          </cell>
          <cell r="I7455" t="str">
            <v>SIT20116</v>
          </cell>
          <cell r="J7455" t="str">
            <v>NULL</v>
          </cell>
        </row>
        <row r="7456">
          <cell r="A7456" t="str">
            <v>SIT20207</v>
          </cell>
          <cell r="B7456" t="str">
            <v>Certificate II in Hospitality</v>
          </cell>
          <cell r="C7456" t="str">
            <v>Non-Current</v>
          </cell>
          <cell r="D7456">
            <v>40544</v>
          </cell>
          <cell r="E7456">
            <v>41290</v>
          </cell>
          <cell r="F7456" t="str">
            <v>Superseded</v>
          </cell>
          <cell r="G7456" t="str">
            <v>Qualification</v>
          </cell>
          <cell r="H7456">
            <v>41655</v>
          </cell>
          <cell r="I7456" t="str">
            <v>SIT20316</v>
          </cell>
          <cell r="J7456" t="str">
            <v>NULL</v>
          </cell>
        </row>
        <row r="7457">
          <cell r="A7457" t="str">
            <v>SIT20212</v>
          </cell>
          <cell r="B7457" t="str">
            <v>Certificate II in Hospitality</v>
          </cell>
          <cell r="C7457" t="str">
            <v>Non-Current</v>
          </cell>
          <cell r="D7457">
            <v>41292</v>
          </cell>
          <cell r="E7457">
            <v>41556</v>
          </cell>
          <cell r="F7457" t="str">
            <v>Superseded</v>
          </cell>
          <cell r="G7457" t="str">
            <v>Qualification</v>
          </cell>
          <cell r="H7457">
            <v>41921</v>
          </cell>
          <cell r="I7457" t="str">
            <v>SIT20316</v>
          </cell>
          <cell r="J7457" t="str">
            <v>NULL</v>
          </cell>
        </row>
        <row r="7458">
          <cell r="A7458" t="str">
            <v>SIT20213</v>
          </cell>
          <cell r="B7458" t="str">
            <v>Certificate II in Hospitality</v>
          </cell>
          <cell r="C7458" t="str">
            <v>Non-Current</v>
          </cell>
          <cell r="D7458">
            <v>41558</v>
          </cell>
          <cell r="E7458">
            <v>42430</v>
          </cell>
          <cell r="F7458" t="str">
            <v>Superseded</v>
          </cell>
          <cell r="G7458" t="str">
            <v>Qualification</v>
          </cell>
          <cell r="H7458">
            <v>42979</v>
          </cell>
          <cell r="I7458" t="str">
            <v>SIT20316</v>
          </cell>
          <cell r="J7458" t="str">
            <v>NULL</v>
          </cell>
        </row>
        <row r="7459">
          <cell r="A7459" t="str">
            <v>SIT20216</v>
          </cell>
          <cell r="B7459" t="str">
            <v>Certificate II in Holiday Parks and Resorts</v>
          </cell>
          <cell r="C7459" t="str">
            <v>Current</v>
          </cell>
          <cell r="D7459">
            <v>42432</v>
          </cell>
          <cell r="E7459" t="str">
            <v>NULL</v>
          </cell>
          <cell r="F7459" t="str">
            <v>Current</v>
          </cell>
          <cell r="G7459" t="str">
            <v>Qualification</v>
          </cell>
          <cell r="H7459" t="str">
            <v/>
          </cell>
          <cell r="I7459" t="str">
            <v>SIT20216</v>
          </cell>
          <cell r="J7459" t="str">
            <v>NULL</v>
          </cell>
        </row>
        <row r="7460">
          <cell r="A7460" t="str">
            <v>SIT20307</v>
          </cell>
          <cell r="B7460" t="str">
            <v>Certificate II in Hospitality (Kitchen Operations)</v>
          </cell>
          <cell r="C7460" t="str">
            <v>Non-Current</v>
          </cell>
          <cell r="D7460">
            <v>40544</v>
          </cell>
          <cell r="E7460">
            <v>41290</v>
          </cell>
          <cell r="F7460" t="str">
            <v>Superseded</v>
          </cell>
          <cell r="G7460" t="str">
            <v>Qualification</v>
          </cell>
          <cell r="H7460">
            <v>41655</v>
          </cell>
          <cell r="I7460" t="str">
            <v>SIT20416</v>
          </cell>
          <cell r="J7460" t="str">
            <v>NULL</v>
          </cell>
        </row>
        <row r="7461">
          <cell r="A7461" t="str">
            <v>SIT20312</v>
          </cell>
          <cell r="B7461" t="str">
            <v>Certificate II in Kitchen Operations</v>
          </cell>
          <cell r="C7461" t="str">
            <v>Non-Current</v>
          </cell>
          <cell r="D7461">
            <v>41292</v>
          </cell>
          <cell r="E7461">
            <v>42430</v>
          </cell>
          <cell r="F7461" t="str">
            <v>Superseded</v>
          </cell>
          <cell r="G7461" t="str">
            <v>Qualification</v>
          </cell>
          <cell r="H7461">
            <v>42979</v>
          </cell>
          <cell r="I7461" t="str">
            <v>SIT20416</v>
          </cell>
          <cell r="J7461" t="str">
            <v>NULL</v>
          </cell>
        </row>
        <row r="7462">
          <cell r="A7462" t="str">
            <v>SIT20316</v>
          </cell>
          <cell r="B7462" t="str">
            <v>Certificate II in Hospitality</v>
          </cell>
          <cell r="C7462" t="str">
            <v>Current</v>
          </cell>
          <cell r="D7462">
            <v>42432</v>
          </cell>
          <cell r="E7462" t="str">
            <v>NULL</v>
          </cell>
          <cell r="F7462" t="str">
            <v>Current</v>
          </cell>
          <cell r="G7462" t="str">
            <v>Qualification</v>
          </cell>
          <cell r="H7462" t="str">
            <v/>
          </cell>
          <cell r="I7462" t="str">
            <v>SIT20316</v>
          </cell>
          <cell r="J7462" t="str">
            <v>NULL</v>
          </cell>
        </row>
        <row r="7463">
          <cell r="A7463" t="str">
            <v>SIT20407</v>
          </cell>
          <cell r="B7463" t="str">
            <v>Certificate II in Hospitality (Asian Cookery)</v>
          </cell>
          <cell r="C7463" t="str">
            <v>Non-Current</v>
          </cell>
          <cell r="D7463">
            <v>40544</v>
          </cell>
          <cell r="E7463">
            <v>41290</v>
          </cell>
          <cell r="F7463" t="str">
            <v>Superseded</v>
          </cell>
          <cell r="G7463" t="str">
            <v>Qualification</v>
          </cell>
          <cell r="H7463">
            <v>41655</v>
          </cell>
          <cell r="I7463" t="str">
            <v>SIT20516</v>
          </cell>
          <cell r="J7463" t="str">
            <v>NULL</v>
          </cell>
        </row>
        <row r="7464">
          <cell r="A7464" t="str">
            <v>SIT20412</v>
          </cell>
          <cell r="B7464" t="str">
            <v>Certificate II in Asian Cookery</v>
          </cell>
          <cell r="C7464" t="str">
            <v>Non-Current</v>
          </cell>
          <cell r="D7464">
            <v>41292</v>
          </cell>
          <cell r="E7464">
            <v>42430</v>
          </cell>
          <cell r="F7464" t="str">
            <v>Superseded</v>
          </cell>
          <cell r="G7464" t="str">
            <v>Qualification</v>
          </cell>
          <cell r="H7464">
            <v>42979</v>
          </cell>
          <cell r="I7464" t="str">
            <v>SIT20516</v>
          </cell>
          <cell r="J7464" t="str">
            <v>NULL</v>
          </cell>
        </row>
        <row r="7465">
          <cell r="A7465" t="str">
            <v>SIT20416</v>
          </cell>
          <cell r="B7465" t="str">
            <v>Certificate II in Kitchen Operations</v>
          </cell>
          <cell r="C7465" t="str">
            <v>Current</v>
          </cell>
          <cell r="D7465">
            <v>42432</v>
          </cell>
          <cell r="E7465" t="str">
            <v>NULL</v>
          </cell>
          <cell r="F7465" t="str">
            <v>Current</v>
          </cell>
          <cell r="G7465" t="str">
            <v>Qualification</v>
          </cell>
          <cell r="H7465" t="str">
            <v/>
          </cell>
          <cell r="I7465" t="str">
            <v>SIT20416</v>
          </cell>
          <cell r="J7465" t="str">
            <v>NULL</v>
          </cell>
        </row>
        <row r="7466">
          <cell r="A7466" t="str">
            <v>SIT20509</v>
          </cell>
          <cell r="B7466" t="str">
            <v>Certificate II in Holiday Parks and Resorts</v>
          </cell>
          <cell r="C7466" t="str">
            <v>Non-Current</v>
          </cell>
          <cell r="D7466">
            <v>40544</v>
          </cell>
          <cell r="E7466">
            <v>41290</v>
          </cell>
          <cell r="F7466" t="str">
            <v>Superseded</v>
          </cell>
          <cell r="G7466" t="str">
            <v>Qualification</v>
          </cell>
          <cell r="H7466">
            <v>41655</v>
          </cell>
          <cell r="I7466" t="str">
            <v>SIT20216</v>
          </cell>
          <cell r="J7466" t="str">
            <v>NULL</v>
          </cell>
        </row>
        <row r="7467">
          <cell r="A7467" t="str">
            <v>SIT20512</v>
          </cell>
          <cell r="B7467" t="str">
            <v>Certificate II in Holiday Parks and Resorts</v>
          </cell>
          <cell r="C7467" t="str">
            <v>Non-Current</v>
          </cell>
          <cell r="D7467">
            <v>41292</v>
          </cell>
          <cell r="E7467">
            <v>42430</v>
          </cell>
          <cell r="F7467" t="str">
            <v>Superseded</v>
          </cell>
          <cell r="G7467" t="str">
            <v>Qualification</v>
          </cell>
          <cell r="H7467">
            <v>42979</v>
          </cell>
          <cell r="I7467" t="str">
            <v>SIT20216</v>
          </cell>
          <cell r="J7467" t="str">
            <v>NULL</v>
          </cell>
        </row>
        <row r="7468">
          <cell r="A7468" t="str">
            <v>SIT20516</v>
          </cell>
          <cell r="B7468" t="str">
            <v>Certificate II in Asian Cookery</v>
          </cell>
          <cell r="C7468" t="str">
            <v>Current</v>
          </cell>
          <cell r="D7468">
            <v>42432</v>
          </cell>
          <cell r="E7468" t="str">
            <v>NULL</v>
          </cell>
          <cell r="F7468" t="str">
            <v>Current</v>
          </cell>
          <cell r="G7468" t="str">
            <v>Qualification</v>
          </cell>
          <cell r="H7468" t="str">
            <v/>
          </cell>
          <cell r="I7468" t="str">
            <v>SIT20516</v>
          </cell>
          <cell r="J7468" t="str">
            <v>NULL</v>
          </cell>
        </row>
        <row r="7469">
          <cell r="A7469" t="str">
            <v>SIT30107</v>
          </cell>
          <cell r="B7469" t="str">
            <v>Certificate III in Tourism</v>
          </cell>
          <cell r="C7469" t="str">
            <v>Non-Current</v>
          </cell>
          <cell r="D7469">
            <v>40544</v>
          </cell>
          <cell r="E7469">
            <v>41290</v>
          </cell>
          <cell r="F7469" t="str">
            <v>Superseded</v>
          </cell>
          <cell r="G7469" t="str">
            <v>Qualification</v>
          </cell>
          <cell r="H7469">
            <v>41655</v>
          </cell>
          <cell r="I7469" t="str">
            <v>SIT30116</v>
          </cell>
          <cell r="J7469" t="str">
            <v>NULL</v>
          </cell>
        </row>
        <row r="7470">
          <cell r="A7470" t="str">
            <v>SIT30112</v>
          </cell>
          <cell r="B7470" t="str">
            <v>Certificate III in Tourism</v>
          </cell>
          <cell r="C7470" t="str">
            <v>Non-Current</v>
          </cell>
          <cell r="D7470">
            <v>41292</v>
          </cell>
          <cell r="E7470">
            <v>42430</v>
          </cell>
          <cell r="F7470" t="str">
            <v>Superseded</v>
          </cell>
          <cell r="G7470" t="str">
            <v>Qualification</v>
          </cell>
          <cell r="H7470">
            <v>42979</v>
          </cell>
          <cell r="I7470" t="str">
            <v>SIT30116</v>
          </cell>
          <cell r="J7470" t="str">
            <v>NULL</v>
          </cell>
        </row>
        <row r="7471">
          <cell r="A7471" t="str">
            <v>SIT30116</v>
          </cell>
          <cell r="B7471" t="str">
            <v>Certificate III in Tourism</v>
          </cell>
          <cell r="C7471" t="str">
            <v>Current</v>
          </cell>
          <cell r="D7471">
            <v>42432</v>
          </cell>
          <cell r="E7471" t="str">
            <v>NULL</v>
          </cell>
          <cell r="F7471" t="str">
            <v>Current</v>
          </cell>
          <cell r="G7471" t="str">
            <v>Qualification</v>
          </cell>
          <cell r="H7471" t="str">
            <v/>
          </cell>
          <cell r="I7471" t="str">
            <v>SIT30116</v>
          </cell>
          <cell r="J7471" t="str">
            <v>NULL</v>
          </cell>
        </row>
        <row r="7472">
          <cell r="A7472" t="str">
            <v>SIT30207</v>
          </cell>
          <cell r="B7472" t="str">
            <v>Certificate III in Tourism (Retail Travel Sales)</v>
          </cell>
          <cell r="C7472" t="str">
            <v>Non-Current</v>
          </cell>
          <cell r="D7472">
            <v>40544</v>
          </cell>
          <cell r="E7472">
            <v>41028</v>
          </cell>
          <cell r="F7472" t="str">
            <v>Superseded</v>
          </cell>
          <cell r="G7472" t="str">
            <v>Qualification</v>
          </cell>
          <cell r="H7472">
            <v>41393</v>
          </cell>
          <cell r="I7472" t="str">
            <v>SIT30216</v>
          </cell>
          <cell r="J7472" t="str">
            <v>NULL</v>
          </cell>
        </row>
        <row r="7473">
          <cell r="A7473" t="str">
            <v>SIT30212</v>
          </cell>
          <cell r="B7473" t="str">
            <v>Certificate III in Travel</v>
          </cell>
          <cell r="C7473" t="str">
            <v>Non-Current</v>
          </cell>
          <cell r="D7473">
            <v>41030</v>
          </cell>
          <cell r="E7473">
            <v>41290</v>
          </cell>
          <cell r="F7473" t="str">
            <v>Superseded</v>
          </cell>
          <cell r="G7473" t="str">
            <v>Qualification</v>
          </cell>
          <cell r="H7473">
            <v>41655</v>
          </cell>
          <cell r="I7473" t="str">
            <v>SIT30216</v>
          </cell>
          <cell r="J7473" t="str">
            <v>NULL</v>
          </cell>
        </row>
        <row r="7474">
          <cell r="A7474" t="str">
            <v>SIT30216</v>
          </cell>
          <cell r="B7474" t="str">
            <v>Certificate III in Travel</v>
          </cell>
          <cell r="C7474" t="str">
            <v>Current</v>
          </cell>
          <cell r="D7474">
            <v>42432</v>
          </cell>
          <cell r="E7474" t="str">
            <v>NULL</v>
          </cell>
          <cell r="F7474" t="str">
            <v>Current</v>
          </cell>
          <cell r="G7474" t="str">
            <v>Qualification</v>
          </cell>
          <cell r="H7474" t="str">
            <v/>
          </cell>
          <cell r="I7474" t="str">
            <v>SIT30216</v>
          </cell>
          <cell r="J7474" t="str">
            <v>NULL</v>
          </cell>
        </row>
        <row r="7475">
          <cell r="A7475" t="str">
            <v>SIT30307</v>
          </cell>
          <cell r="B7475" t="str">
            <v>Certificate III in Tourism (Tour Wholesaling)</v>
          </cell>
          <cell r="C7475" t="str">
            <v>Non-Current</v>
          </cell>
          <cell r="D7475">
            <v>40544</v>
          </cell>
          <cell r="E7475">
            <v>41290</v>
          </cell>
          <cell r="F7475" t="str">
            <v>Deleted</v>
          </cell>
          <cell r="G7475" t="str">
            <v>Qualification</v>
          </cell>
          <cell r="H7475">
            <v>42020</v>
          </cell>
          <cell r="I7475" t="str">
            <v>SIT30307</v>
          </cell>
          <cell r="J7475">
            <v>41290</v>
          </cell>
        </row>
        <row r="7476">
          <cell r="A7476" t="str">
            <v>SIT30316</v>
          </cell>
          <cell r="B7476" t="str">
            <v>Certificate III in Guiding</v>
          </cell>
          <cell r="C7476" t="str">
            <v>Current</v>
          </cell>
          <cell r="D7476">
            <v>42432</v>
          </cell>
          <cell r="E7476" t="str">
            <v>NULL</v>
          </cell>
          <cell r="F7476" t="str">
            <v>Current</v>
          </cell>
          <cell r="G7476" t="str">
            <v>Qualification</v>
          </cell>
          <cell r="H7476" t="str">
            <v/>
          </cell>
          <cell r="I7476" t="str">
            <v>SIT30316</v>
          </cell>
          <cell r="J7476" t="str">
            <v>NULL</v>
          </cell>
        </row>
        <row r="7477">
          <cell r="A7477" t="str">
            <v>SIT30407</v>
          </cell>
          <cell r="B7477" t="str">
            <v>Certificate III in Tourism (Visitor Information Services)</v>
          </cell>
          <cell r="C7477" t="str">
            <v>Non-Current</v>
          </cell>
          <cell r="D7477">
            <v>40544</v>
          </cell>
          <cell r="E7477">
            <v>41290</v>
          </cell>
          <cell r="F7477" t="str">
            <v>Deleted</v>
          </cell>
          <cell r="G7477" t="str">
            <v>Qualification</v>
          </cell>
          <cell r="H7477">
            <v>42020</v>
          </cell>
          <cell r="I7477" t="str">
            <v>SIT30407</v>
          </cell>
          <cell r="J7477">
            <v>41290</v>
          </cell>
        </row>
        <row r="7478">
          <cell r="A7478" t="str">
            <v>SIT30416</v>
          </cell>
          <cell r="B7478" t="str">
            <v>Certificate III in Holiday Parks and Resorts</v>
          </cell>
          <cell r="C7478" t="str">
            <v>Current</v>
          </cell>
          <cell r="D7478">
            <v>42432</v>
          </cell>
          <cell r="E7478" t="str">
            <v>NULL</v>
          </cell>
          <cell r="F7478" t="str">
            <v>Current</v>
          </cell>
          <cell r="G7478" t="str">
            <v>Qualification</v>
          </cell>
          <cell r="H7478" t="str">
            <v/>
          </cell>
          <cell r="I7478" t="str">
            <v>SIT30416</v>
          </cell>
          <cell r="J7478" t="str">
            <v>NULL</v>
          </cell>
        </row>
        <row r="7479">
          <cell r="A7479" t="str">
            <v>SIT30507</v>
          </cell>
          <cell r="B7479" t="str">
            <v>Certificate III in Tourism (Guiding)</v>
          </cell>
          <cell r="C7479" t="str">
            <v>Non-Current</v>
          </cell>
          <cell r="D7479">
            <v>40544</v>
          </cell>
          <cell r="E7479">
            <v>41290</v>
          </cell>
          <cell r="F7479" t="str">
            <v>Superseded</v>
          </cell>
          <cell r="G7479" t="str">
            <v>Qualification</v>
          </cell>
          <cell r="H7479">
            <v>41655</v>
          </cell>
          <cell r="I7479" t="str">
            <v>SIT30316</v>
          </cell>
          <cell r="J7479" t="str">
            <v>NULL</v>
          </cell>
        </row>
        <row r="7480">
          <cell r="A7480" t="str">
            <v>SIT30512</v>
          </cell>
          <cell r="B7480" t="str">
            <v>Certificate III in Guiding</v>
          </cell>
          <cell r="C7480" t="str">
            <v>Non-Current</v>
          </cell>
          <cell r="D7480">
            <v>41292</v>
          </cell>
          <cell r="E7480">
            <v>41556</v>
          </cell>
          <cell r="F7480" t="str">
            <v>Superseded</v>
          </cell>
          <cell r="G7480" t="str">
            <v>Qualification</v>
          </cell>
          <cell r="H7480">
            <v>41921</v>
          </cell>
          <cell r="I7480" t="str">
            <v>SIT30316</v>
          </cell>
          <cell r="J7480" t="str">
            <v>NULL</v>
          </cell>
        </row>
        <row r="7481">
          <cell r="A7481" t="str">
            <v>SIT30513</v>
          </cell>
          <cell r="B7481" t="str">
            <v>Certificate III in Guiding</v>
          </cell>
          <cell r="C7481" t="str">
            <v>Non-Current</v>
          </cell>
          <cell r="D7481">
            <v>41558</v>
          </cell>
          <cell r="E7481">
            <v>42430</v>
          </cell>
          <cell r="F7481" t="str">
            <v>Superseded</v>
          </cell>
          <cell r="G7481" t="str">
            <v>Qualification</v>
          </cell>
          <cell r="H7481">
            <v>42979</v>
          </cell>
          <cell r="I7481" t="str">
            <v>SIT30316</v>
          </cell>
          <cell r="J7481" t="str">
            <v>NULL</v>
          </cell>
        </row>
        <row r="7482">
          <cell r="A7482" t="str">
            <v>SIT30516</v>
          </cell>
          <cell r="B7482" t="str">
            <v>Certificate III in Events</v>
          </cell>
          <cell r="C7482" t="str">
            <v>Current</v>
          </cell>
          <cell r="D7482">
            <v>42432</v>
          </cell>
          <cell r="E7482" t="str">
            <v>NULL</v>
          </cell>
          <cell r="F7482" t="str">
            <v>Current</v>
          </cell>
          <cell r="G7482" t="str">
            <v>Qualification</v>
          </cell>
          <cell r="H7482" t="str">
            <v/>
          </cell>
          <cell r="I7482" t="str">
            <v>SIT30516</v>
          </cell>
          <cell r="J7482" t="str">
            <v>NULL</v>
          </cell>
        </row>
        <row r="7483">
          <cell r="A7483" t="str">
            <v>SIT30607</v>
          </cell>
          <cell r="B7483" t="str">
            <v>Certificate III in Events</v>
          </cell>
          <cell r="C7483" t="str">
            <v>Non-Current</v>
          </cell>
          <cell r="D7483">
            <v>40544</v>
          </cell>
          <cell r="E7483">
            <v>41290</v>
          </cell>
          <cell r="F7483" t="str">
            <v>Superseded</v>
          </cell>
          <cell r="G7483" t="str">
            <v>Qualification</v>
          </cell>
          <cell r="H7483">
            <v>41655</v>
          </cell>
          <cell r="I7483" t="str">
            <v>SIT30516</v>
          </cell>
          <cell r="J7483" t="str">
            <v>NULL</v>
          </cell>
        </row>
        <row r="7484">
          <cell r="A7484" t="str">
            <v>SIT30612</v>
          </cell>
          <cell r="B7484" t="str">
            <v>Certificate III in Events</v>
          </cell>
          <cell r="C7484" t="str">
            <v>Non-Current</v>
          </cell>
          <cell r="D7484">
            <v>41292</v>
          </cell>
          <cell r="E7484">
            <v>42430</v>
          </cell>
          <cell r="F7484" t="str">
            <v>Superseded</v>
          </cell>
          <cell r="G7484" t="str">
            <v>Qualification</v>
          </cell>
          <cell r="H7484">
            <v>42979</v>
          </cell>
          <cell r="I7484" t="str">
            <v>SIT30516</v>
          </cell>
          <cell r="J7484" t="str">
            <v>NULL</v>
          </cell>
        </row>
        <row r="7485">
          <cell r="A7485" t="str">
            <v>SIT30616</v>
          </cell>
          <cell r="B7485" t="str">
            <v>Certificate III in Hospitality</v>
          </cell>
          <cell r="C7485" t="str">
            <v>Current</v>
          </cell>
          <cell r="D7485">
            <v>42432</v>
          </cell>
          <cell r="E7485" t="str">
            <v>NULL</v>
          </cell>
          <cell r="F7485" t="str">
            <v>Current</v>
          </cell>
          <cell r="G7485" t="str">
            <v>Qualification</v>
          </cell>
          <cell r="H7485" t="str">
            <v/>
          </cell>
          <cell r="I7485" t="str">
            <v>SIT30616</v>
          </cell>
          <cell r="J7485" t="str">
            <v>NULL</v>
          </cell>
        </row>
        <row r="7486">
          <cell r="A7486" t="str">
            <v>SIT30707</v>
          </cell>
          <cell r="B7486" t="str">
            <v>Certificate III in Hospitality</v>
          </cell>
          <cell r="C7486" t="str">
            <v>Non-Current</v>
          </cell>
          <cell r="D7486">
            <v>40544</v>
          </cell>
          <cell r="E7486">
            <v>41290</v>
          </cell>
          <cell r="F7486" t="str">
            <v>Superseded</v>
          </cell>
          <cell r="G7486" t="str">
            <v>Qualification</v>
          </cell>
          <cell r="H7486">
            <v>41655</v>
          </cell>
          <cell r="I7486" t="str">
            <v>SIT30616</v>
          </cell>
          <cell r="J7486" t="str">
            <v>NULL</v>
          </cell>
        </row>
        <row r="7487">
          <cell r="A7487" t="str">
            <v>SIT30712</v>
          </cell>
          <cell r="B7487" t="str">
            <v>Certificate III in Hospitality</v>
          </cell>
          <cell r="C7487" t="str">
            <v>Non-Current</v>
          </cell>
          <cell r="D7487">
            <v>41292</v>
          </cell>
          <cell r="E7487">
            <v>41556</v>
          </cell>
          <cell r="F7487" t="str">
            <v>Superseded</v>
          </cell>
          <cell r="G7487" t="str">
            <v>Qualification</v>
          </cell>
          <cell r="H7487">
            <v>41921</v>
          </cell>
          <cell r="I7487" t="str">
            <v>SIT30616</v>
          </cell>
          <cell r="J7487" t="str">
            <v>NULL</v>
          </cell>
        </row>
        <row r="7488">
          <cell r="A7488" t="str">
            <v>SIT30713</v>
          </cell>
          <cell r="B7488" t="str">
            <v>Certificate III in Hospitality</v>
          </cell>
          <cell r="C7488" t="str">
            <v>Non-Current</v>
          </cell>
          <cell r="D7488">
            <v>41558</v>
          </cell>
          <cell r="E7488">
            <v>42430</v>
          </cell>
          <cell r="F7488" t="str">
            <v>Superseded</v>
          </cell>
          <cell r="G7488" t="str">
            <v>Qualification</v>
          </cell>
          <cell r="H7488">
            <v>42979</v>
          </cell>
          <cell r="I7488" t="str">
            <v>SIT30616</v>
          </cell>
          <cell r="J7488" t="str">
            <v>NULL</v>
          </cell>
        </row>
        <row r="7489">
          <cell r="A7489" t="str">
            <v>SIT30716</v>
          </cell>
          <cell r="B7489" t="str">
            <v>Certificate III in Hospitality (Restaurant Front of House)</v>
          </cell>
          <cell r="C7489" t="str">
            <v>Current</v>
          </cell>
          <cell r="D7489">
            <v>42432</v>
          </cell>
          <cell r="E7489" t="str">
            <v>NULL</v>
          </cell>
          <cell r="F7489" t="str">
            <v>Current</v>
          </cell>
          <cell r="G7489" t="str">
            <v>Qualification</v>
          </cell>
          <cell r="H7489" t="str">
            <v/>
          </cell>
          <cell r="I7489" t="str">
            <v>SIT30716</v>
          </cell>
          <cell r="J7489" t="str">
            <v>NULL</v>
          </cell>
        </row>
        <row r="7490">
          <cell r="A7490" t="str">
            <v>SIT30807</v>
          </cell>
          <cell r="B7490" t="str">
            <v>Certificate III in Hospitality (Commercial Cookery)</v>
          </cell>
          <cell r="C7490" t="str">
            <v>Non-Current</v>
          </cell>
          <cell r="D7490">
            <v>40544</v>
          </cell>
          <cell r="E7490">
            <v>41290</v>
          </cell>
          <cell r="F7490" t="str">
            <v>Superseded</v>
          </cell>
          <cell r="G7490" t="str">
            <v>Qualification</v>
          </cell>
          <cell r="H7490">
            <v>41655</v>
          </cell>
          <cell r="I7490" t="str">
            <v>SIT30816</v>
          </cell>
          <cell r="J7490" t="str">
            <v>NULL</v>
          </cell>
        </row>
        <row r="7491">
          <cell r="A7491" t="str">
            <v>SIT30812</v>
          </cell>
          <cell r="B7491" t="str">
            <v>Certificate III in Commercial Cookery</v>
          </cell>
          <cell r="C7491" t="str">
            <v>Non-Current</v>
          </cell>
          <cell r="D7491">
            <v>41292</v>
          </cell>
          <cell r="E7491">
            <v>41556</v>
          </cell>
          <cell r="F7491" t="str">
            <v>Superseded</v>
          </cell>
          <cell r="G7491" t="str">
            <v>Qualification</v>
          </cell>
          <cell r="H7491">
            <v>41921</v>
          </cell>
          <cell r="I7491" t="str">
            <v>SIT30816</v>
          </cell>
          <cell r="J7491" t="str">
            <v>NULL</v>
          </cell>
        </row>
        <row r="7492">
          <cell r="A7492" t="str">
            <v>SIT30813</v>
          </cell>
          <cell r="B7492" t="str">
            <v>Certificate III in Commercial Cookery</v>
          </cell>
          <cell r="C7492" t="str">
            <v>Non-Current</v>
          </cell>
          <cell r="D7492">
            <v>41558</v>
          </cell>
          <cell r="E7492">
            <v>42430</v>
          </cell>
          <cell r="F7492" t="str">
            <v>Superseded</v>
          </cell>
          <cell r="G7492" t="str">
            <v>Qualification</v>
          </cell>
          <cell r="H7492">
            <v>42979</v>
          </cell>
          <cell r="I7492" t="str">
            <v>SIT30816</v>
          </cell>
          <cell r="J7492" t="str">
            <v>NULL</v>
          </cell>
        </row>
        <row r="7493">
          <cell r="A7493" t="str">
            <v>SIT30816</v>
          </cell>
          <cell r="B7493" t="str">
            <v>Certificate III in Commercial Cookery</v>
          </cell>
          <cell r="C7493" t="str">
            <v>Current</v>
          </cell>
          <cell r="D7493">
            <v>42432</v>
          </cell>
          <cell r="E7493" t="str">
            <v>NULL</v>
          </cell>
          <cell r="F7493" t="str">
            <v>Current</v>
          </cell>
          <cell r="G7493" t="str">
            <v>Qualification</v>
          </cell>
          <cell r="H7493" t="str">
            <v/>
          </cell>
          <cell r="I7493" t="str">
            <v>SIT30816</v>
          </cell>
          <cell r="J7493" t="str">
            <v>NULL</v>
          </cell>
        </row>
        <row r="7494">
          <cell r="A7494" t="str">
            <v>SIT30907</v>
          </cell>
          <cell r="B7494" t="str">
            <v>Certificate III in Hospitality (Asian Cookery)</v>
          </cell>
          <cell r="C7494" t="str">
            <v>Non-Current</v>
          </cell>
          <cell r="D7494">
            <v>40544</v>
          </cell>
          <cell r="E7494">
            <v>41290</v>
          </cell>
          <cell r="F7494" t="str">
            <v>Superseded</v>
          </cell>
          <cell r="G7494" t="str">
            <v>Qualification</v>
          </cell>
          <cell r="H7494">
            <v>41655</v>
          </cell>
          <cell r="I7494" t="str">
            <v>SIT31116</v>
          </cell>
          <cell r="J7494" t="str">
            <v>NULL</v>
          </cell>
        </row>
        <row r="7495">
          <cell r="A7495" t="str">
            <v>SIT30912</v>
          </cell>
          <cell r="B7495" t="str">
            <v>Certificate III in Asian Cookery</v>
          </cell>
          <cell r="C7495" t="str">
            <v>Non-Current</v>
          </cell>
          <cell r="D7495">
            <v>41292</v>
          </cell>
          <cell r="E7495">
            <v>41556</v>
          </cell>
          <cell r="F7495" t="str">
            <v>Superseded</v>
          </cell>
          <cell r="G7495" t="str">
            <v>Qualification</v>
          </cell>
          <cell r="H7495">
            <v>41921</v>
          </cell>
          <cell r="I7495" t="str">
            <v>SIT31116</v>
          </cell>
          <cell r="J7495" t="str">
            <v>NULL</v>
          </cell>
        </row>
        <row r="7496">
          <cell r="A7496" t="str">
            <v>SIT30913</v>
          </cell>
          <cell r="B7496" t="str">
            <v>Certificate III in Asian Cookery</v>
          </cell>
          <cell r="C7496" t="str">
            <v>Non-Current</v>
          </cell>
          <cell r="D7496">
            <v>41558</v>
          </cell>
          <cell r="E7496">
            <v>42430</v>
          </cell>
          <cell r="F7496" t="str">
            <v>Superseded</v>
          </cell>
          <cell r="G7496" t="str">
            <v>Qualification</v>
          </cell>
          <cell r="H7496">
            <v>42979</v>
          </cell>
          <cell r="I7496" t="str">
            <v>SIT31116</v>
          </cell>
          <cell r="J7496" t="str">
            <v>NULL</v>
          </cell>
        </row>
        <row r="7497">
          <cell r="A7497" t="str">
            <v>SIT30916</v>
          </cell>
          <cell r="B7497" t="str">
            <v>Certificate III in Catering Operations</v>
          </cell>
          <cell r="C7497" t="str">
            <v>Current</v>
          </cell>
          <cell r="D7497">
            <v>42432</v>
          </cell>
          <cell r="E7497" t="str">
            <v>NULL</v>
          </cell>
          <cell r="F7497" t="str">
            <v>Current</v>
          </cell>
          <cell r="G7497" t="str">
            <v>Qualification</v>
          </cell>
          <cell r="H7497" t="str">
            <v/>
          </cell>
          <cell r="I7497" t="str">
            <v>SIT30916</v>
          </cell>
          <cell r="J7497" t="str">
            <v>NULL</v>
          </cell>
        </row>
        <row r="7498">
          <cell r="A7498" t="str">
            <v>SIT31007</v>
          </cell>
          <cell r="B7498" t="str">
            <v>Certificate III in Hospitality (Catering Operations)</v>
          </cell>
          <cell r="C7498" t="str">
            <v>Non-Current</v>
          </cell>
          <cell r="D7498">
            <v>40544</v>
          </cell>
          <cell r="E7498">
            <v>41290</v>
          </cell>
          <cell r="F7498" t="str">
            <v>Superseded</v>
          </cell>
          <cell r="G7498" t="str">
            <v>Qualification</v>
          </cell>
          <cell r="H7498">
            <v>41655</v>
          </cell>
          <cell r="I7498" t="str">
            <v>SIT30916</v>
          </cell>
          <cell r="J7498" t="str">
            <v>NULL</v>
          </cell>
        </row>
        <row r="7499">
          <cell r="A7499" t="str">
            <v>SIT31012</v>
          </cell>
          <cell r="B7499" t="str">
            <v>Certificate III in Catering Operations</v>
          </cell>
          <cell r="C7499" t="str">
            <v>Non-Current</v>
          </cell>
          <cell r="D7499">
            <v>41292</v>
          </cell>
          <cell r="E7499">
            <v>41556</v>
          </cell>
          <cell r="F7499" t="str">
            <v>Superseded</v>
          </cell>
          <cell r="G7499" t="str">
            <v>Qualification</v>
          </cell>
          <cell r="H7499">
            <v>41921</v>
          </cell>
          <cell r="I7499" t="str">
            <v>SIT30916</v>
          </cell>
          <cell r="J7499" t="str">
            <v>NULL</v>
          </cell>
        </row>
        <row r="7500">
          <cell r="A7500" t="str">
            <v>SIT31013</v>
          </cell>
          <cell r="B7500" t="str">
            <v>Certificate III in Catering Operations</v>
          </cell>
          <cell r="C7500" t="str">
            <v>Non-Current</v>
          </cell>
          <cell r="D7500">
            <v>41558</v>
          </cell>
          <cell r="E7500">
            <v>42430</v>
          </cell>
          <cell r="F7500" t="str">
            <v>Superseded</v>
          </cell>
          <cell r="G7500" t="str">
            <v>Qualification</v>
          </cell>
          <cell r="H7500">
            <v>42979</v>
          </cell>
          <cell r="I7500" t="str">
            <v>SIT30916</v>
          </cell>
          <cell r="J7500" t="str">
            <v>NULL</v>
          </cell>
        </row>
        <row r="7501">
          <cell r="A7501" t="str">
            <v>SIT31016</v>
          </cell>
          <cell r="B7501" t="str">
            <v>Certificate III in Patisserie</v>
          </cell>
          <cell r="C7501" t="str">
            <v>Current</v>
          </cell>
          <cell r="D7501">
            <v>42432</v>
          </cell>
          <cell r="E7501" t="str">
            <v>NULL</v>
          </cell>
          <cell r="F7501" t="str">
            <v>Current</v>
          </cell>
          <cell r="G7501" t="str">
            <v>Qualification</v>
          </cell>
          <cell r="H7501" t="str">
            <v/>
          </cell>
          <cell r="I7501" t="str">
            <v>SIT31016</v>
          </cell>
          <cell r="J7501" t="str">
            <v>NULL</v>
          </cell>
        </row>
        <row r="7502">
          <cell r="A7502" t="str">
            <v>SIT31107</v>
          </cell>
          <cell r="B7502" t="str">
            <v>Certificate III in Hospitality (Patisserie)</v>
          </cell>
          <cell r="C7502" t="str">
            <v>Non-Current</v>
          </cell>
          <cell r="D7502">
            <v>40544</v>
          </cell>
          <cell r="E7502">
            <v>41290</v>
          </cell>
          <cell r="F7502" t="str">
            <v>Superseded</v>
          </cell>
          <cell r="G7502" t="str">
            <v>Qualification</v>
          </cell>
          <cell r="H7502">
            <v>41655</v>
          </cell>
          <cell r="I7502" t="str">
            <v>SIT31016</v>
          </cell>
          <cell r="J7502" t="str">
            <v>NULL</v>
          </cell>
        </row>
        <row r="7503">
          <cell r="A7503" t="str">
            <v>SIT31112</v>
          </cell>
          <cell r="B7503" t="str">
            <v>Certificate III in Patisserie</v>
          </cell>
          <cell r="C7503" t="str">
            <v>Non-Current</v>
          </cell>
          <cell r="D7503">
            <v>41292</v>
          </cell>
          <cell r="E7503">
            <v>41556</v>
          </cell>
          <cell r="F7503" t="str">
            <v>Superseded</v>
          </cell>
          <cell r="G7503" t="str">
            <v>Qualification</v>
          </cell>
          <cell r="H7503">
            <v>41921</v>
          </cell>
          <cell r="I7503" t="str">
            <v>SIT31016</v>
          </cell>
          <cell r="J7503" t="str">
            <v>NULL</v>
          </cell>
        </row>
        <row r="7504">
          <cell r="A7504" t="str">
            <v>SIT31113</v>
          </cell>
          <cell r="B7504" t="str">
            <v>Certificate III in Patisserie</v>
          </cell>
          <cell r="C7504" t="str">
            <v>Non-Current</v>
          </cell>
          <cell r="D7504">
            <v>41558</v>
          </cell>
          <cell r="E7504">
            <v>42430</v>
          </cell>
          <cell r="F7504" t="str">
            <v>Superseded</v>
          </cell>
          <cell r="G7504" t="str">
            <v>Qualification</v>
          </cell>
          <cell r="H7504">
            <v>42979</v>
          </cell>
          <cell r="I7504" t="str">
            <v>SIT31016</v>
          </cell>
          <cell r="J7504" t="str">
            <v>NULL</v>
          </cell>
        </row>
        <row r="7505">
          <cell r="A7505" t="str">
            <v>SIT31116</v>
          </cell>
          <cell r="B7505" t="str">
            <v>Certificate III in Asian Cookery</v>
          </cell>
          <cell r="C7505" t="str">
            <v>Current</v>
          </cell>
          <cell r="D7505">
            <v>42432</v>
          </cell>
          <cell r="E7505" t="str">
            <v>NULL</v>
          </cell>
          <cell r="F7505" t="str">
            <v>Current</v>
          </cell>
          <cell r="G7505" t="str">
            <v>Qualification</v>
          </cell>
          <cell r="H7505" t="str">
            <v/>
          </cell>
          <cell r="I7505" t="str">
            <v>SIT31116</v>
          </cell>
          <cell r="J7505" t="str">
            <v>NULL</v>
          </cell>
        </row>
        <row r="7506">
          <cell r="A7506" t="str">
            <v>SIT31209</v>
          </cell>
          <cell r="B7506" t="str">
            <v>Certificate III in Holiday Parks and Resorts</v>
          </cell>
          <cell r="C7506" t="str">
            <v>Non-Current</v>
          </cell>
          <cell r="D7506">
            <v>40544</v>
          </cell>
          <cell r="E7506">
            <v>41290</v>
          </cell>
          <cell r="F7506" t="str">
            <v>Superseded</v>
          </cell>
          <cell r="G7506" t="str">
            <v>Qualification</v>
          </cell>
          <cell r="H7506">
            <v>41655</v>
          </cell>
          <cell r="I7506" t="str">
            <v>SIT30416</v>
          </cell>
          <cell r="J7506" t="str">
            <v>NULL</v>
          </cell>
        </row>
        <row r="7507">
          <cell r="A7507" t="str">
            <v>SIT31212</v>
          </cell>
          <cell r="B7507" t="str">
            <v>Certificate III in Holiday Parks and Resorts</v>
          </cell>
          <cell r="C7507" t="str">
            <v>Non-Current</v>
          </cell>
          <cell r="D7507">
            <v>41292</v>
          </cell>
          <cell r="E7507">
            <v>42430</v>
          </cell>
          <cell r="F7507" t="str">
            <v>Superseded</v>
          </cell>
          <cell r="G7507" t="str">
            <v>Qualification</v>
          </cell>
          <cell r="H7507">
            <v>42979</v>
          </cell>
          <cell r="I7507" t="str">
            <v>SIT30416</v>
          </cell>
          <cell r="J7507" t="str">
            <v>NULL</v>
          </cell>
        </row>
        <row r="7508">
          <cell r="A7508" t="str">
            <v>SIT31312</v>
          </cell>
          <cell r="B7508" t="str">
            <v>Certificate III in Travel</v>
          </cell>
          <cell r="C7508" t="str">
            <v>Non-Current</v>
          </cell>
          <cell r="D7508">
            <v>41292</v>
          </cell>
          <cell r="E7508">
            <v>42430</v>
          </cell>
          <cell r="F7508" t="str">
            <v>Superseded</v>
          </cell>
          <cell r="G7508" t="str">
            <v>Qualification</v>
          </cell>
          <cell r="H7508">
            <v>42979</v>
          </cell>
          <cell r="I7508" t="str">
            <v>SIT30216</v>
          </cell>
          <cell r="J7508" t="str">
            <v>NULL</v>
          </cell>
        </row>
        <row r="7509">
          <cell r="A7509" t="str">
            <v>SIT40107</v>
          </cell>
          <cell r="B7509" t="str">
            <v>Certificate IV in Tourism (Guiding)</v>
          </cell>
          <cell r="C7509" t="str">
            <v>Non-Current</v>
          </cell>
          <cell r="D7509">
            <v>40544</v>
          </cell>
          <cell r="E7509">
            <v>41290</v>
          </cell>
          <cell r="F7509" t="str">
            <v>Superseded</v>
          </cell>
          <cell r="G7509" t="str">
            <v>Qualification</v>
          </cell>
          <cell r="H7509">
            <v>41655</v>
          </cell>
          <cell r="I7509" t="str">
            <v>SIT40216</v>
          </cell>
          <cell r="J7509" t="str">
            <v>NULL</v>
          </cell>
        </row>
        <row r="7510">
          <cell r="A7510" t="str">
            <v>SIT40112</v>
          </cell>
          <cell r="B7510" t="str">
            <v>Certificate IV in Guiding</v>
          </cell>
          <cell r="C7510" t="str">
            <v>Non-Current</v>
          </cell>
          <cell r="D7510">
            <v>41292</v>
          </cell>
          <cell r="E7510">
            <v>42430</v>
          </cell>
          <cell r="F7510" t="str">
            <v>Superseded</v>
          </cell>
          <cell r="G7510" t="str">
            <v>Qualification</v>
          </cell>
          <cell r="H7510">
            <v>42979</v>
          </cell>
          <cell r="I7510" t="str">
            <v>SIT40216</v>
          </cell>
          <cell r="J7510" t="str">
            <v>NULL</v>
          </cell>
        </row>
        <row r="7511">
          <cell r="A7511" t="str">
            <v>SIT40116</v>
          </cell>
          <cell r="B7511" t="str">
            <v>Certificate IV in Travel and Tourism</v>
          </cell>
          <cell r="C7511" t="str">
            <v>Current</v>
          </cell>
          <cell r="D7511">
            <v>42432</v>
          </cell>
          <cell r="E7511" t="str">
            <v>NULL</v>
          </cell>
          <cell r="F7511" t="str">
            <v>Current</v>
          </cell>
          <cell r="G7511" t="str">
            <v>Qualification</v>
          </cell>
          <cell r="H7511" t="str">
            <v/>
          </cell>
          <cell r="I7511" t="str">
            <v>SIT40116</v>
          </cell>
          <cell r="J7511" t="str">
            <v>NULL</v>
          </cell>
        </row>
        <row r="7512">
          <cell r="A7512" t="str">
            <v>SIT40207</v>
          </cell>
          <cell r="B7512" t="str">
            <v>Certificate IV in Tourism</v>
          </cell>
          <cell r="C7512" t="str">
            <v>Non-Current</v>
          </cell>
          <cell r="D7512">
            <v>40544</v>
          </cell>
          <cell r="E7512">
            <v>41290</v>
          </cell>
          <cell r="F7512" t="str">
            <v>Superseded</v>
          </cell>
          <cell r="G7512" t="str">
            <v>Qualification</v>
          </cell>
          <cell r="H7512">
            <v>41655</v>
          </cell>
          <cell r="I7512" t="str">
            <v>SIT40116</v>
          </cell>
          <cell r="J7512" t="str">
            <v>NULL</v>
          </cell>
        </row>
        <row r="7513">
          <cell r="A7513" t="str">
            <v>SIT40212</v>
          </cell>
          <cell r="B7513" t="str">
            <v>Certificate IV in Travel and Tourism</v>
          </cell>
          <cell r="C7513" t="str">
            <v>Non-Current</v>
          </cell>
          <cell r="D7513">
            <v>41292</v>
          </cell>
          <cell r="E7513">
            <v>42430</v>
          </cell>
          <cell r="F7513" t="str">
            <v>Superseded</v>
          </cell>
          <cell r="G7513" t="str">
            <v>Qualification</v>
          </cell>
          <cell r="H7513">
            <v>42979</v>
          </cell>
          <cell r="I7513" t="str">
            <v>SIT40116</v>
          </cell>
          <cell r="J7513" t="str">
            <v>NULL</v>
          </cell>
        </row>
        <row r="7514">
          <cell r="A7514" t="str">
            <v>SIT40216</v>
          </cell>
          <cell r="B7514" t="str">
            <v>Certificate IV in Guiding</v>
          </cell>
          <cell r="C7514" t="str">
            <v>Current</v>
          </cell>
          <cell r="D7514">
            <v>42432</v>
          </cell>
          <cell r="E7514" t="str">
            <v>NULL</v>
          </cell>
          <cell r="F7514" t="str">
            <v>Current</v>
          </cell>
          <cell r="G7514" t="str">
            <v>Qualification</v>
          </cell>
          <cell r="H7514" t="str">
            <v/>
          </cell>
          <cell r="I7514" t="str">
            <v>SIT40216</v>
          </cell>
          <cell r="J7514" t="str">
            <v>NULL</v>
          </cell>
        </row>
        <row r="7515">
          <cell r="A7515" t="str">
            <v>SIT40307</v>
          </cell>
          <cell r="B7515" t="str">
            <v>Certificate IV in Hospitality</v>
          </cell>
          <cell r="C7515" t="str">
            <v>Non-Current</v>
          </cell>
          <cell r="D7515">
            <v>40544</v>
          </cell>
          <cell r="E7515">
            <v>41290</v>
          </cell>
          <cell r="F7515" t="str">
            <v>Superseded</v>
          </cell>
          <cell r="G7515" t="str">
            <v>Qualification</v>
          </cell>
          <cell r="H7515">
            <v>41655</v>
          </cell>
          <cell r="I7515" t="str">
            <v>SIT40416</v>
          </cell>
          <cell r="J7515" t="str">
            <v>NULL</v>
          </cell>
        </row>
        <row r="7516">
          <cell r="A7516" t="str">
            <v>SIT40312</v>
          </cell>
          <cell r="B7516" t="str">
            <v>Certificate IV in Hospitality</v>
          </cell>
          <cell r="C7516" t="str">
            <v>Non-Current</v>
          </cell>
          <cell r="D7516">
            <v>41292</v>
          </cell>
          <cell r="E7516">
            <v>41556</v>
          </cell>
          <cell r="F7516" t="str">
            <v>Superseded</v>
          </cell>
          <cell r="G7516" t="str">
            <v>Qualification</v>
          </cell>
          <cell r="H7516">
            <v>41921</v>
          </cell>
          <cell r="I7516" t="str">
            <v>SIT40416</v>
          </cell>
          <cell r="J7516" t="str">
            <v>NULL</v>
          </cell>
        </row>
        <row r="7517">
          <cell r="A7517" t="str">
            <v>SIT40313</v>
          </cell>
          <cell r="B7517" t="str">
            <v>Certificate IV in Hospitality</v>
          </cell>
          <cell r="C7517" t="str">
            <v>Non-Current</v>
          </cell>
          <cell r="D7517">
            <v>41558</v>
          </cell>
          <cell r="E7517">
            <v>42430</v>
          </cell>
          <cell r="F7517" t="str">
            <v>Superseded</v>
          </cell>
          <cell r="G7517" t="str">
            <v>Qualification</v>
          </cell>
          <cell r="H7517">
            <v>42979</v>
          </cell>
          <cell r="I7517" t="str">
            <v>SIT40416</v>
          </cell>
          <cell r="J7517" t="str">
            <v>NULL</v>
          </cell>
        </row>
        <row r="7518">
          <cell r="A7518" t="str">
            <v>SIT40316</v>
          </cell>
          <cell r="B7518" t="str">
            <v>Certificate IV in Holiday Parks and Resorts</v>
          </cell>
          <cell r="C7518" t="str">
            <v>Current</v>
          </cell>
          <cell r="D7518">
            <v>42432</v>
          </cell>
          <cell r="E7518" t="str">
            <v>NULL</v>
          </cell>
          <cell r="F7518" t="str">
            <v>Current</v>
          </cell>
          <cell r="G7518" t="str">
            <v>Qualification</v>
          </cell>
          <cell r="H7518" t="str">
            <v/>
          </cell>
          <cell r="I7518" t="str">
            <v>SIT40316</v>
          </cell>
          <cell r="J7518" t="str">
            <v>NULL</v>
          </cell>
        </row>
        <row r="7519">
          <cell r="A7519" t="str">
            <v>SIT40407</v>
          </cell>
          <cell r="B7519" t="str">
            <v>Certificate IV in Hospitality (Commercial Cookery)</v>
          </cell>
          <cell r="C7519" t="str">
            <v>Non-Current</v>
          </cell>
          <cell r="D7519">
            <v>40544</v>
          </cell>
          <cell r="E7519">
            <v>41290</v>
          </cell>
          <cell r="F7519" t="str">
            <v>Superseded</v>
          </cell>
          <cell r="G7519" t="str">
            <v>Qualification</v>
          </cell>
          <cell r="H7519">
            <v>41655</v>
          </cell>
          <cell r="I7519" t="str">
            <v>SIT40516</v>
          </cell>
          <cell r="J7519" t="str">
            <v>NULL</v>
          </cell>
        </row>
        <row r="7520">
          <cell r="A7520" t="str">
            <v>SIT40412</v>
          </cell>
          <cell r="B7520" t="str">
            <v>Certificate IV in Commercial Cookery</v>
          </cell>
          <cell r="C7520" t="str">
            <v>Non-Current</v>
          </cell>
          <cell r="D7520">
            <v>41292</v>
          </cell>
          <cell r="E7520">
            <v>41556</v>
          </cell>
          <cell r="F7520" t="str">
            <v>Superseded</v>
          </cell>
          <cell r="G7520" t="str">
            <v>Qualification</v>
          </cell>
          <cell r="H7520">
            <v>41921</v>
          </cell>
          <cell r="I7520" t="str">
            <v>SIT40516</v>
          </cell>
          <cell r="J7520" t="str">
            <v>NULL</v>
          </cell>
        </row>
        <row r="7521">
          <cell r="A7521" t="str">
            <v>SIT40413</v>
          </cell>
          <cell r="B7521" t="str">
            <v>Certificate IV in Commercial Cookery</v>
          </cell>
          <cell r="C7521" t="str">
            <v>Non-Current</v>
          </cell>
          <cell r="D7521">
            <v>41558</v>
          </cell>
          <cell r="E7521">
            <v>42430</v>
          </cell>
          <cell r="F7521" t="str">
            <v>Superseded</v>
          </cell>
          <cell r="G7521" t="str">
            <v>Qualification</v>
          </cell>
          <cell r="H7521">
            <v>42979</v>
          </cell>
          <cell r="I7521" t="str">
            <v>SIT40516</v>
          </cell>
          <cell r="J7521" t="str">
            <v>NULL</v>
          </cell>
        </row>
        <row r="7522">
          <cell r="A7522" t="str">
            <v>SIT40416</v>
          </cell>
          <cell r="B7522" t="str">
            <v>Certificate IV in Hospitality</v>
          </cell>
          <cell r="C7522" t="str">
            <v>Current</v>
          </cell>
          <cell r="D7522">
            <v>42432</v>
          </cell>
          <cell r="E7522" t="str">
            <v>NULL</v>
          </cell>
          <cell r="F7522" t="str">
            <v>Current</v>
          </cell>
          <cell r="G7522" t="str">
            <v>Qualification</v>
          </cell>
          <cell r="H7522" t="str">
            <v/>
          </cell>
          <cell r="I7522" t="str">
            <v>SIT40416</v>
          </cell>
          <cell r="J7522" t="str">
            <v>NULL</v>
          </cell>
        </row>
        <row r="7523">
          <cell r="A7523" t="str">
            <v>SIT40507</v>
          </cell>
          <cell r="B7523" t="str">
            <v>Certificate IV in Hospitality (Asian Cookery)</v>
          </cell>
          <cell r="C7523" t="str">
            <v>Non-Current</v>
          </cell>
          <cell r="D7523">
            <v>40544</v>
          </cell>
          <cell r="E7523">
            <v>41290</v>
          </cell>
          <cell r="F7523" t="str">
            <v>Superseded</v>
          </cell>
          <cell r="G7523" t="str">
            <v>Qualification</v>
          </cell>
          <cell r="H7523">
            <v>41655</v>
          </cell>
          <cell r="I7523" t="str">
            <v>SIT40816</v>
          </cell>
          <cell r="J7523" t="str">
            <v>NULL</v>
          </cell>
        </row>
        <row r="7524">
          <cell r="A7524" t="str">
            <v>SIT40512</v>
          </cell>
          <cell r="B7524" t="str">
            <v>Certificate IV in Asian Cookery</v>
          </cell>
          <cell r="C7524" t="str">
            <v>Non-Current</v>
          </cell>
          <cell r="D7524">
            <v>41292</v>
          </cell>
          <cell r="E7524">
            <v>41556</v>
          </cell>
          <cell r="F7524" t="str">
            <v>Superseded</v>
          </cell>
          <cell r="G7524" t="str">
            <v>Qualification</v>
          </cell>
          <cell r="H7524">
            <v>41921</v>
          </cell>
          <cell r="I7524" t="str">
            <v>SIT40816</v>
          </cell>
          <cell r="J7524" t="str">
            <v>NULL</v>
          </cell>
        </row>
        <row r="7525">
          <cell r="A7525" t="str">
            <v>SIT40513</v>
          </cell>
          <cell r="B7525" t="str">
            <v>Certificate IV in Asian Cookery</v>
          </cell>
          <cell r="C7525" t="str">
            <v>Non-Current</v>
          </cell>
          <cell r="D7525">
            <v>41558</v>
          </cell>
          <cell r="E7525">
            <v>42430</v>
          </cell>
          <cell r="F7525" t="str">
            <v>Superseded</v>
          </cell>
          <cell r="G7525" t="str">
            <v>Qualification</v>
          </cell>
          <cell r="H7525">
            <v>42979</v>
          </cell>
          <cell r="I7525" t="str">
            <v>SIT40816</v>
          </cell>
          <cell r="J7525" t="str">
            <v>NULL</v>
          </cell>
        </row>
        <row r="7526">
          <cell r="A7526" t="str">
            <v>SIT40516</v>
          </cell>
          <cell r="B7526" t="str">
            <v>Certificate IV in Commercial Cookery</v>
          </cell>
          <cell r="C7526" t="str">
            <v>Current</v>
          </cell>
          <cell r="D7526">
            <v>42432</v>
          </cell>
          <cell r="E7526" t="str">
            <v>NULL</v>
          </cell>
          <cell r="F7526" t="str">
            <v>Current</v>
          </cell>
          <cell r="G7526" t="str">
            <v>Qualification</v>
          </cell>
          <cell r="H7526" t="str">
            <v/>
          </cell>
          <cell r="I7526" t="str">
            <v>SIT40516</v>
          </cell>
          <cell r="J7526" t="str">
            <v>NULL</v>
          </cell>
        </row>
        <row r="7527">
          <cell r="A7527" t="str">
            <v>SIT40607</v>
          </cell>
          <cell r="B7527" t="str">
            <v>Certificate IV in Hospitality (Catering Operations)</v>
          </cell>
          <cell r="C7527" t="str">
            <v>Non-Current</v>
          </cell>
          <cell r="D7527">
            <v>40544</v>
          </cell>
          <cell r="E7527">
            <v>41290</v>
          </cell>
          <cell r="F7527" t="str">
            <v>Superseded</v>
          </cell>
          <cell r="G7527" t="str">
            <v>Qualification</v>
          </cell>
          <cell r="H7527">
            <v>41655</v>
          </cell>
          <cell r="I7527" t="str">
            <v>SIT40616</v>
          </cell>
          <cell r="J7527" t="str">
            <v>NULL</v>
          </cell>
        </row>
        <row r="7528">
          <cell r="A7528" t="str">
            <v>SIT40612</v>
          </cell>
          <cell r="B7528" t="str">
            <v>Certificate IV in Catering Operations</v>
          </cell>
          <cell r="C7528" t="str">
            <v>Non-Current</v>
          </cell>
          <cell r="D7528">
            <v>41292</v>
          </cell>
          <cell r="E7528">
            <v>41556</v>
          </cell>
          <cell r="F7528" t="str">
            <v>Superseded</v>
          </cell>
          <cell r="G7528" t="str">
            <v>Qualification</v>
          </cell>
          <cell r="H7528">
            <v>41921</v>
          </cell>
          <cell r="I7528" t="str">
            <v>SIT40616</v>
          </cell>
          <cell r="J7528" t="str">
            <v>NULL</v>
          </cell>
        </row>
        <row r="7529">
          <cell r="A7529" t="str">
            <v>SIT40613</v>
          </cell>
          <cell r="B7529" t="str">
            <v>Certificate IV in Catering Operations</v>
          </cell>
          <cell r="C7529" t="str">
            <v>Non-Current</v>
          </cell>
          <cell r="D7529">
            <v>41558</v>
          </cell>
          <cell r="E7529">
            <v>42430</v>
          </cell>
          <cell r="F7529" t="str">
            <v>Superseded</v>
          </cell>
          <cell r="G7529" t="str">
            <v>Qualification</v>
          </cell>
          <cell r="H7529">
            <v>42979</v>
          </cell>
          <cell r="I7529" t="str">
            <v>SIT40616</v>
          </cell>
          <cell r="J7529" t="str">
            <v>NULL</v>
          </cell>
        </row>
        <row r="7530">
          <cell r="A7530" t="str">
            <v>SIT40616</v>
          </cell>
          <cell r="B7530" t="str">
            <v>Certificate IV in Catering Operations</v>
          </cell>
          <cell r="C7530" t="str">
            <v>Current</v>
          </cell>
          <cell r="D7530">
            <v>42432</v>
          </cell>
          <cell r="E7530" t="str">
            <v>NULL</v>
          </cell>
          <cell r="F7530" t="str">
            <v>Current</v>
          </cell>
          <cell r="G7530" t="str">
            <v>Qualification</v>
          </cell>
          <cell r="H7530" t="str">
            <v/>
          </cell>
          <cell r="I7530" t="str">
            <v>SIT40616</v>
          </cell>
          <cell r="J7530" t="str">
            <v>NULL</v>
          </cell>
        </row>
        <row r="7531">
          <cell r="A7531" t="str">
            <v>SIT40707</v>
          </cell>
          <cell r="B7531" t="str">
            <v>Certificate IV in Hospitality (Patisserie)</v>
          </cell>
          <cell r="C7531" t="str">
            <v>Non-Current</v>
          </cell>
          <cell r="D7531">
            <v>40544</v>
          </cell>
          <cell r="E7531">
            <v>41290</v>
          </cell>
          <cell r="F7531" t="str">
            <v>Superseded</v>
          </cell>
          <cell r="G7531" t="str">
            <v>Qualification</v>
          </cell>
          <cell r="H7531">
            <v>41655</v>
          </cell>
          <cell r="I7531" t="str">
            <v>SIT40716</v>
          </cell>
          <cell r="J7531" t="str">
            <v>NULL</v>
          </cell>
        </row>
        <row r="7532">
          <cell r="A7532" t="str">
            <v>SIT40712</v>
          </cell>
          <cell r="B7532" t="str">
            <v>Certificate IV in Patisserie</v>
          </cell>
          <cell r="C7532" t="str">
            <v>Non-Current</v>
          </cell>
          <cell r="D7532">
            <v>41292</v>
          </cell>
          <cell r="E7532">
            <v>41556</v>
          </cell>
          <cell r="F7532" t="str">
            <v>Superseded</v>
          </cell>
          <cell r="G7532" t="str">
            <v>Qualification</v>
          </cell>
          <cell r="H7532">
            <v>41921</v>
          </cell>
          <cell r="I7532" t="str">
            <v>SIT40716</v>
          </cell>
          <cell r="J7532" t="str">
            <v>NULL</v>
          </cell>
        </row>
        <row r="7533">
          <cell r="A7533" t="str">
            <v>SIT40713</v>
          </cell>
          <cell r="B7533" t="str">
            <v>Certificate IV in Patisserie</v>
          </cell>
          <cell r="C7533" t="str">
            <v>Non-Current</v>
          </cell>
          <cell r="D7533">
            <v>41558</v>
          </cell>
          <cell r="E7533">
            <v>42430</v>
          </cell>
          <cell r="F7533" t="str">
            <v>Superseded</v>
          </cell>
          <cell r="G7533" t="str">
            <v>Qualification</v>
          </cell>
          <cell r="H7533">
            <v>42979</v>
          </cell>
          <cell r="I7533" t="str">
            <v>SIT40716</v>
          </cell>
          <cell r="J7533" t="str">
            <v>NULL</v>
          </cell>
        </row>
        <row r="7534">
          <cell r="A7534" t="str">
            <v>SIT40716</v>
          </cell>
          <cell r="B7534" t="str">
            <v>Certificate IV in Patisserie</v>
          </cell>
          <cell r="C7534" t="str">
            <v>Current</v>
          </cell>
          <cell r="D7534">
            <v>42432</v>
          </cell>
          <cell r="E7534" t="str">
            <v>NULL</v>
          </cell>
          <cell r="F7534" t="str">
            <v>Current</v>
          </cell>
          <cell r="G7534" t="str">
            <v>Qualification</v>
          </cell>
          <cell r="H7534" t="str">
            <v/>
          </cell>
          <cell r="I7534" t="str">
            <v>SIT40716</v>
          </cell>
          <cell r="J7534" t="str">
            <v>NULL</v>
          </cell>
        </row>
        <row r="7535">
          <cell r="A7535" t="str">
            <v>SIT40809</v>
          </cell>
          <cell r="B7535" t="str">
            <v>Certificate IV in Holiday Parks and Resorts</v>
          </cell>
          <cell r="C7535" t="str">
            <v>Non-Current</v>
          </cell>
          <cell r="D7535">
            <v>40544</v>
          </cell>
          <cell r="E7535">
            <v>41290</v>
          </cell>
          <cell r="F7535" t="str">
            <v>Superseded</v>
          </cell>
          <cell r="G7535" t="str">
            <v>Qualification</v>
          </cell>
          <cell r="H7535">
            <v>41655</v>
          </cell>
          <cell r="I7535" t="str">
            <v>SIT40316</v>
          </cell>
          <cell r="J7535" t="str">
            <v>NULL</v>
          </cell>
        </row>
        <row r="7536">
          <cell r="A7536" t="str">
            <v>SIT40812</v>
          </cell>
          <cell r="B7536" t="str">
            <v>Certificate IV in Holiday Parks and Resorts</v>
          </cell>
          <cell r="C7536" t="str">
            <v>Non-Current</v>
          </cell>
          <cell r="D7536">
            <v>41292</v>
          </cell>
          <cell r="E7536">
            <v>42430</v>
          </cell>
          <cell r="F7536" t="str">
            <v>Superseded</v>
          </cell>
          <cell r="G7536" t="str">
            <v>Qualification</v>
          </cell>
          <cell r="H7536">
            <v>42979</v>
          </cell>
          <cell r="I7536" t="str">
            <v>SIT40316</v>
          </cell>
          <cell r="J7536" t="str">
            <v>NULL</v>
          </cell>
        </row>
        <row r="7537">
          <cell r="A7537" t="str">
            <v>SIT40816</v>
          </cell>
          <cell r="B7537" t="str">
            <v>Certificate IV in Asian Cookery</v>
          </cell>
          <cell r="C7537" t="str">
            <v>Current</v>
          </cell>
          <cell r="D7537">
            <v>42432</v>
          </cell>
          <cell r="E7537" t="str">
            <v>NULL</v>
          </cell>
          <cell r="F7537" t="str">
            <v>Current</v>
          </cell>
          <cell r="G7537" t="str">
            <v>Qualification</v>
          </cell>
          <cell r="H7537" t="str">
            <v/>
          </cell>
          <cell r="I7537" t="str">
            <v>SIT40816</v>
          </cell>
          <cell r="J7537" t="str">
            <v>NULL</v>
          </cell>
        </row>
        <row r="7538">
          <cell r="A7538" t="str">
            <v>SIT50107</v>
          </cell>
          <cell r="B7538" t="str">
            <v>Diploma of Tourism</v>
          </cell>
          <cell r="C7538" t="str">
            <v>Non-Current</v>
          </cell>
          <cell r="D7538">
            <v>40544</v>
          </cell>
          <cell r="E7538">
            <v>41290</v>
          </cell>
          <cell r="F7538" t="str">
            <v>Superseded</v>
          </cell>
          <cell r="G7538" t="str">
            <v>Qualification</v>
          </cell>
          <cell r="H7538">
            <v>41655</v>
          </cell>
          <cell r="I7538" t="str">
            <v>SIT50116</v>
          </cell>
          <cell r="J7538" t="str">
            <v>NULL</v>
          </cell>
        </row>
        <row r="7539">
          <cell r="A7539" t="str">
            <v>SIT50112</v>
          </cell>
          <cell r="B7539" t="str">
            <v>Diploma of Travel and Tourism</v>
          </cell>
          <cell r="C7539" t="str">
            <v>Non-Current</v>
          </cell>
          <cell r="D7539">
            <v>41292</v>
          </cell>
          <cell r="E7539">
            <v>42430</v>
          </cell>
          <cell r="F7539" t="str">
            <v>Superseded</v>
          </cell>
          <cell r="G7539" t="str">
            <v>Qualification</v>
          </cell>
          <cell r="H7539">
            <v>42979</v>
          </cell>
          <cell r="I7539" t="str">
            <v>SIT50116</v>
          </cell>
          <cell r="J7539" t="str">
            <v>NULL</v>
          </cell>
        </row>
        <row r="7540">
          <cell r="A7540" t="str">
            <v>SIT50116</v>
          </cell>
          <cell r="B7540" t="str">
            <v>Diploma of Travel and Tourism Management</v>
          </cell>
          <cell r="C7540" t="str">
            <v>Current</v>
          </cell>
          <cell r="D7540">
            <v>42432</v>
          </cell>
          <cell r="E7540" t="str">
            <v>NULL</v>
          </cell>
          <cell r="F7540" t="str">
            <v>Current</v>
          </cell>
          <cell r="G7540" t="str">
            <v>Qualification</v>
          </cell>
          <cell r="H7540" t="str">
            <v/>
          </cell>
          <cell r="I7540" t="str">
            <v>SIT50116</v>
          </cell>
          <cell r="J7540" t="str">
            <v>NULL</v>
          </cell>
        </row>
        <row r="7541">
          <cell r="A7541" t="str">
            <v>SIT50207</v>
          </cell>
          <cell r="B7541" t="str">
            <v>Diploma of Events</v>
          </cell>
          <cell r="C7541" t="str">
            <v>Non-Current</v>
          </cell>
          <cell r="D7541">
            <v>40544</v>
          </cell>
          <cell r="E7541">
            <v>41290</v>
          </cell>
          <cell r="F7541" t="str">
            <v>Superseded</v>
          </cell>
          <cell r="G7541" t="str">
            <v>Qualification</v>
          </cell>
          <cell r="H7541">
            <v>41655</v>
          </cell>
          <cell r="I7541" t="str">
            <v>SIT50316</v>
          </cell>
          <cell r="J7541" t="str">
            <v>NULL</v>
          </cell>
        </row>
        <row r="7542">
          <cell r="A7542" t="str">
            <v>SIT50212</v>
          </cell>
          <cell r="B7542" t="str">
            <v>Diploma of Events</v>
          </cell>
          <cell r="C7542" t="str">
            <v>Non-Current</v>
          </cell>
          <cell r="D7542">
            <v>41292</v>
          </cell>
          <cell r="E7542">
            <v>42430</v>
          </cell>
          <cell r="F7542" t="str">
            <v>Superseded</v>
          </cell>
          <cell r="G7542" t="str">
            <v>Qualification</v>
          </cell>
          <cell r="H7542">
            <v>42979</v>
          </cell>
          <cell r="I7542" t="str">
            <v>SIT50316</v>
          </cell>
          <cell r="J7542" t="str">
            <v>NULL</v>
          </cell>
        </row>
        <row r="7543">
          <cell r="A7543" t="str">
            <v>SIT50216</v>
          </cell>
          <cell r="B7543" t="str">
            <v>Diploma of Holiday Park and Resort Management</v>
          </cell>
          <cell r="C7543" t="str">
            <v>Current</v>
          </cell>
          <cell r="D7543">
            <v>42432</v>
          </cell>
          <cell r="E7543" t="str">
            <v>NULL</v>
          </cell>
          <cell r="F7543" t="str">
            <v>Current</v>
          </cell>
          <cell r="G7543" t="str">
            <v>Qualification</v>
          </cell>
          <cell r="H7543" t="str">
            <v/>
          </cell>
          <cell r="I7543" t="str">
            <v>SIT50216</v>
          </cell>
          <cell r="J7543" t="str">
            <v>NULL</v>
          </cell>
        </row>
        <row r="7544">
          <cell r="A7544" t="str">
            <v>SIT50307</v>
          </cell>
          <cell r="B7544" t="str">
            <v>Diploma of Hospitality</v>
          </cell>
          <cell r="C7544" t="str">
            <v>Non-Current</v>
          </cell>
          <cell r="D7544">
            <v>40544</v>
          </cell>
          <cell r="E7544">
            <v>41290</v>
          </cell>
          <cell r="F7544" t="str">
            <v>Superseded</v>
          </cell>
          <cell r="G7544" t="str">
            <v>Qualification</v>
          </cell>
          <cell r="H7544">
            <v>41655</v>
          </cell>
          <cell r="I7544" t="str">
            <v>SIT50416</v>
          </cell>
          <cell r="J7544" t="str">
            <v>NULL</v>
          </cell>
        </row>
        <row r="7545">
          <cell r="A7545" t="str">
            <v>SIT50312</v>
          </cell>
          <cell r="B7545" t="str">
            <v>Diploma of Hospitality</v>
          </cell>
          <cell r="C7545" t="str">
            <v>Non-Current</v>
          </cell>
          <cell r="D7545">
            <v>41292</v>
          </cell>
          <cell r="E7545">
            <v>41556</v>
          </cell>
          <cell r="F7545" t="str">
            <v>Superseded</v>
          </cell>
          <cell r="G7545" t="str">
            <v>Qualification</v>
          </cell>
          <cell r="H7545">
            <v>41921</v>
          </cell>
          <cell r="I7545" t="str">
            <v>SIT50416</v>
          </cell>
          <cell r="J7545" t="str">
            <v>NULL</v>
          </cell>
        </row>
        <row r="7546">
          <cell r="A7546" t="str">
            <v>SIT50313</v>
          </cell>
          <cell r="B7546" t="str">
            <v>Diploma of Hospitality</v>
          </cell>
          <cell r="C7546" t="str">
            <v>Non-Current</v>
          </cell>
          <cell r="D7546">
            <v>41558</v>
          </cell>
          <cell r="E7546">
            <v>42430</v>
          </cell>
          <cell r="F7546" t="str">
            <v>Superseded</v>
          </cell>
          <cell r="G7546" t="str">
            <v>Qualification</v>
          </cell>
          <cell r="H7546">
            <v>42979</v>
          </cell>
          <cell r="I7546" t="str">
            <v>SIT50416</v>
          </cell>
          <cell r="J7546" t="str">
            <v>NULL</v>
          </cell>
        </row>
        <row r="7547">
          <cell r="A7547" t="str">
            <v>SIT50316</v>
          </cell>
          <cell r="B7547" t="str">
            <v>Diploma of Event Management</v>
          </cell>
          <cell r="C7547" t="str">
            <v>Current</v>
          </cell>
          <cell r="D7547">
            <v>42432</v>
          </cell>
          <cell r="E7547" t="str">
            <v>NULL</v>
          </cell>
          <cell r="F7547" t="str">
            <v>Current</v>
          </cell>
          <cell r="G7547" t="str">
            <v>Qualification</v>
          </cell>
          <cell r="H7547" t="str">
            <v/>
          </cell>
          <cell r="I7547" t="str">
            <v>SIT50316</v>
          </cell>
          <cell r="J7547" t="str">
            <v>NULL</v>
          </cell>
        </row>
        <row r="7548">
          <cell r="A7548" t="str">
            <v>SIT50409</v>
          </cell>
          <cell r="B7548" t="str">
            <v>Diploma of Holiday Parks and Resorts</v>
          </cell>
          <cell r="C7548" t="str">
            <v>Non-Current</v>
          </cell>
          <cell r="D7548">
            <v>40544</v>
          </cell>
          <cell r="E7548">
            <v>41290</v>
          </cell>
          <cell r="F7548" t="str">
            <v>Superseded</v>
          </cell>
          <cell r="G7548" t="str">
            <v>Qualification</v>
          </cell>
          <cell r="H7548">
            <v>41655</v>
          </cell>
          <cell r="I7548" t="str">
            <v>SIT50216</v>
          </cell>
          <cell r="J7548" t="str">
            <v>NULL</v>
          </cell>
        </row>
        <row r="7549">
          <cell r="A7549" t="str">
            <v>SIT50412</v>
          </cell>
          <cell r="B7549" t="str">
            <v>Diploma of Holiday Parks and Resorts</v>
          </cell>
          <cell r="C7549" t="str">
            <v>Non-Current</v>
          </cell>
          <cell r="D7549">
            <v>41292</v>
          </cell>
          <cell r="E7549">
            <v>42430</v>
          </cell>
          <cell r="F7549" t="str">
            <v>Superseded</v>
          </cell>
          <cell r="G7549" t="str">
            <v>Qualification</v>
          </cell>
          <cell r="H7549">
            <v>42979</v>
          </cell>
          <cell r="I7549" t="str">
            <v>SIT50216</v>
          </cell>
          <cell r="J7549" t="str">
            <v>NULL</v>
          </cell>
        </row>
        <row r="7550">
          <cell r="A7550" t="str">
            <v>SIT50416</v>
          </cell>
          <cell r="B7550" t="str">
            <v>Diploma of Hospitality Management</v>
          </cell>
          <cell r="C7550" t="str">
            <v>Current</v>
          </cell>
          <cell r="D7550">
            <v>42432</v>
          </cell>
          <cell r="E7550" t="str">
            <v>NULL</v>
          </cell>
          <cell r="F7550" t="str">
            <v>Current</v>
          </cell>
          <cell r="G7550" t="str">
            <v>Qualification</v>
          </cell>
          <cell r="H7550" t="str">
            <v/>
          </cell>
          <cell r="I7550" t="str">
            <v>SIT50416</v>
          </cell>
          <cell r="J7550" t="str">
            <v>NULL</v>
          </cell>
        </row>
        <row r="7551">
          <cell r="A7551" t="str">
            <v>SIT60107</v>
          </cell>
          <cell r="B7551" t="str">
            <v>Advanced Diploma of Tourism</v>
          </cell>
          <cell r="C7551" t="str">
            <v>Non-Current</v>
          </cell>
          <cell r="D7551">
            <v>40544</v>
          </cell>
          <cell r="E7551">
            <v>41290</v>
          </cell>
          <cell r="F7551" t="str">
            <v>Superseded</v>
          </cell>
          <cell r="G7551" t="str">
            <v>Qualification</v>
          </cell>
          <cell r="H7551">
            <v>41655</v>
          </cell>
          <cell r="I7551" t="str">
            <v>SIT60116</v>
          </cell>
          <cell r="J7551" t="str">
            <v>NULL</v>
          </cell>
        </row>
        <row r="7552">
          <cell r="A7552" t="str">
            <v>SIT60112</v>
          </cell>
          <cell r="B7552" t="str">
            <v>Advanced Diploma of Travel and Tourism</v>
          </cell>
          <cell r="C7552" t="str">
            <v>Non-Current</v>
          </cell>
          <cell r="D7552">
            <v>41292</v>
          </cell>
          <cell r="E7552">
            <v>42430</v>
          </cell>
          <cell r="F7552" t="str">
            <v>Superseded</v>
          </cell>
          <cell r="G7552" t="str">
            <v>Qualification</v>
          </cell>
          <cell r="H7552">
            <v>42979</v>
          </cell>
          <cell r="I7552" t="str">
            <v>SIT60116</v>
          </cell>
          <cell r="J7552" t="str">
            <v>NULL</v>
          </cell>
        </row>
        <row r="7553">
          <cell r="A7553" t="str">
            <v>SIT60116</v>
          </cell>
          <cell r="B7553" t="str">
            <v>Advanced Diploma of Travel and Tourism Management</v>
          </cell>
          <cell r="C7553" t="str">
            <v>Current</v>
          </cell>
          <cell r="D7553">
            <v>42432</v>
          </cell>
          <cell r="E7553" t="str">
            <v>NULL</v>
          </cell>
          <cell r="F7553" t="str">
            <v>Current</v>
          </cell>
          <cell r="G7553" t="str">
            <v>Qualification</v>
          </cell>
          <cell r="H7553" t="str">
            <v/>
          </cell>
          <cell r="I7553" t="str">
            <v>SIT60116</v>
          </cell>
          <cell r="J7553" t="str">
            <v>NULL</v>
          </cell>
        </row>
        <row r="7554">
          <cell r="A7554" t="str">
            <v>SIT60207</v>
          </cell>
          <cell r="B7554" t="str">
            <v>Advanced Diploma of Events</v>
          </cell>
          <cell r="C7554" t="str">
            <v>Non-Current</v>
          </cell>
          <cell r="D7554">
            <v>40544</v>
          </cell>
          <cell r="E7554">
            <v>41290</v>
          </cell>
          <cell r="F7554" t="str">
            <v>Superseded</v>
          </cell>
          <cell r="G7554" t="str">
            <v>Qualification</v>
          </cell>
          <cell r="H7554">
            <v>41655</v>
          </cell>
          <cell r="I7554" t="str">
            <v>SIT60216</v>
          </cell>
          <cell r="J7554" t="str">
            <v>NULL</v>
          </cell>
        </row>
        <row r="7555">
          <cell r="A7555" t="str">
            <v>SIT60212</v>
          </cell>
          <cell r="B7555" t="str">
            <v>Advanced Diploma of Events</v>
          </cell>
          <cell r="C7555" t="str">
            <v>Non-Current</v>
          </cell>
          <cell r="D7555">
            <v>41292</v>
          </cell>
          <cell r="E7555">
            <v>42430</v>
          </cell>
          <cell r="F7555" t="str">
            <v>Superseded</v>
          </cell>
          <cell r="G7555" t="str">
            <v>Qualification</v>
          </cell>
          <cell r="H7555">
            <v>42979</v>
          </cell>
          <cell r="I7555" t="str">
            <v>SIT60216</v>
          </cell>
          <cell r="J7555" t="str">
            <v>NULL</v>
          </cell>
        </row>
        <row r="7556">
          <cell r="A7556" t="str">
            <v>SIT60216</v>
          </cell>
          <cell r="B7556" t="str">
            <v>Advanced Diploma of Event Management</v>
          </cell>
          <cell r="C7556" t="str">
            <v>Current</v>
          </cell>
          <cell r="D7556">
            <v>42432</v>
          </cell>
          <cell r="E7556" t="str">
            <v>NULL</v>
          </cell>
          <cell r="F7556" t="str">
            <v>Current</v>
          </cell>
          <cell r="G7556" t="str">
            <v>Qualification</v>
          </cell>
          <cell r="H7556" t="str">
            <v/>
          </cell>
          <cell r="I7556" t="str">
            <v>SIT60216</v>
          </cell>
          <cell r="J7556" t="str">
            <v>NULL</v>
          </cell>
        </row>
        <row r="7557">
          <cell r="A7557" t="str">
            <v>SIT60307</v>
          </cell>
          <cell r="B7557" t="str">
            <v>Advanced Diploma of Hospitality</v>
          </cell>
          <cell r="C7557" t="str">
            <v>Non-Current</v>
          </cell>
          <cell r="D7557">
            <v>40544</v>
          </cell>
          <cell r="E7557">
            <v>41290</v>
          </cell>
          <cell r="F7557" t="str">
            <v>Superseded</v>
          </cell>
          <cell r="G7557" t="str">
            <v>Qualification</v>
          </cell>
          <cell r="H7557">
            <v>41655</v>
          </cell>
          <cell r="I7557" t="str">
            <v>SIT60316</v>
          </cell>
          <cell r="J7557" t="str">
            <v>NULL</v>
          </cell>
        </row>
        <row r="7558">
          <cell r="A7558" t="str">
            <v>SIT60312</v>
          </cell>
          <cell r="B7558" t="str">
            <v>Advanced Diploma of Hospitality</v>
          </cell>
          <cell r="C7558" t="str">
            <v>Non-Current</v>
          </cell>
          <cell r="D7558">
            <v>41292</v>
          </cell>
          <cell r="E7558">
            <v>41556</v>
          </cell>
          <cell r="F7558" t="str">
            <v>Superseded</v>
          </cell>
          <cell r="G7558" t="str">
            <v>Qualification</v>
          </cell>
          <cell r="H7558">
            <v>41921</v>
          </cell>
          <cell r="I7558" t="str">
            <v>SIT60316</v>
          </cell>
          <cell r="J7558" t="str">
            <v>NULL</v>
          </cell>
        </row>
        <row r="7559">
          <cell r="A7559" t="str">
            <v>SIT60313</v>
          </cell>
          <cell r="B7559" t="str">
            <v>Advanced Diploma of Hospitality</v>
          </cell>
          <cell r="C7559" t="str">
            <v>Non-Current</v>
          </cell>
          <cell r="D7559">
            <v>41558</v>
          </cell>
          <cell r="E7559">
            <v>42430</v>
          </cell>
          <cell r="F7559" t="str">
            <v>Superseded</v>
          </cell>
          <cell r="G7559" t="str">
            <v>Qualification</v>
          </cell>
          <cell r="H7559">
            <v>42979</v>
          </cell>
          <cell r="I7559" t="str">
            <v>SIT60316</v>
          </cell>
          <cell r="J7559" t="str">
            <v>NULL</v>
          </cell>
        </row>
        <row r="7560">
          <cell r="A7560" t="str">
            <v>SIT60316</v>
          </cell>
          <cell r="B7560" t="str">
            <v>Advanced Diploma of Hospitality Management</v>
          </cell>
          <cell r="C7560" t="str">
            <v>Current</v>
          </cell>
          <cell r="D7560">
            <v>42432</v>
          </cell>
          <cell r="E7560" t="str">
            <v>NULL</v>
          </cell>
          <cell r="F7560" t="str">
            <v>Current</v>
          </cell>
          <cell r="G7560" t="str">
            <v>Qualification</v>
          </cell>
          <cell r="H7560" t="str">
            <v/>
          </cell>
          <cell r="I7560" t="str">
            <v>SIT60316</v>
          </cell>
          <cell r="J7560" t="str">
            <v>NULL</v>
          </cell>
        </row>
        <row r="7561">
          <cell r="A7561" t="str">
            <v>SRC10204</v>
          </cell>
          <cell r="B7561" t="str">
            <v>Certificate I in Community Recreation</v>
          </cell>
          <cell r="C7561" t="str">
            <v>Non-Current</v>
          </cell>
          <cell r="D7561">
            <v>38271</v>
          </cell>
          <cell r="E7561">
            <v>40745</v>
          </cell>
          <cell r="F7561" t="str">
            <v>Deleted</v>
          </cell>
          <cell r="G7561" t="str">
            <v>Qualification</v>
          </cell>
          <cell r="H7561">
            <v>41476</v>
          </cell>
          <cell r="I7561" t="str">
            <v>SRC10206</v>
          </cell>
          <cell r="J7561">
            <v>40745</v>
          </cell>
        </row>
        <row r="7562">
          <cell r="A7562" t="str">
            <v>SRC10206</v>
          </cell>
          <cell r="B7562" t="str">
            <v>Certificate I in Community Recreation</v>
          </cell>
          <cell r="C7562" t="str">
            <v>Non-Current</v>
          </cell>
          <cell r="D7562">
            <v>38271</v>
          </cell>
          <cell r="E7562">
            <v>40745</v>
          </cell>
          <cell r="F7562" t="str">
            <v>Deleted</v>
          </cell>
          <cell r="G7562" t="str">
            <v>Qualification</v>
          </cell>
          <cell r="H7562">
            <v>41476</v>
          </cell>
          <cell r="I7562" t="str">
            <v>SRC10206</v>
          </cell>
          <cell r="J7562">
            <v>40745</v>
          </cell>
        </row>
        <row r="7563">
          <cell r="A7563" t="str">
            <v>SRC20204</v>
          </cell>
          <cell r="B7563" t="str">
            <v>Certificate II in Community Recreation</v>
          </cell>
          <cell r="C7563" t="str">
            <v>Non-Current</v>
          </cell>
          <cell r="D7563">
            <v>38271</v>
          </cell>
          <cell r="E7563">
            <v>40745</v>
          </cell>
          <cell r="F7563" t="str">
            <v>Deleted</v>
          </cell>
          <cell r="G7563" t="str">
            <v>Qualification</v>
          </cell>
          <cell r="H7563">
            <v>41476</v>
          </cell>
          <cell r="I7563" t="str">
            <v>SIS20115</v>
          </cell>
          <cell r="J7563" t="str">
            <v>NULL</v>
          </cell>
        </row>
        <row r="7564">
          <cell r="A7564" t="str">
            <v>SRC20206</v>
          </cell>
          <cell r="B7564" t="str">
            <v>Certificate II in Community Recreation</v>
          </cell>
          <cell r="C7564" t="str">
            <v>Non-Current</v>
          </cell>
          <cell r="D7564">
            <v>38271</v>
          </cell>
          <cell r="E7564">
            <v>40699</v>
          </cell>
          <cell r="F7564" t="str">
            <v>Superseded</v>
          </cell>
          <cell r="G7564" t="str">
            <v>Qualification</v>
          </cell>
          <cell r="H7564">
            <v>41065</v>
          </cell>
          <cell r="I7564" t="str">
            <v>SIS20115</v>
          </cell>
          <cell r="J7564" t="str">
            <v>NULL</v>
          </cell>
        </row>
        <row r="7565">
          <cell r="A7565" t="str">
            <v>SRC30204</v>
          </cell>
          <cell r="B7565" t="str">
            <v>Certificate III in Community Recreation</v>
          </cell>
          <cell r="C7565" t="str">
            <v>Non-Current</v>
          </cell>
          <cell r="D7565">
            <v>38271</v>
          </cell>
          <cell r="E7565">
            <v>40745</v>
          </cell>
          <cell r="F7565" t="str">
            <v>Deleted</v>
          </cell>
          <cell r="G7565" t="str">
            <v>Qualification</v>
          </cell>
          <cell r="H7565">
            <v>41476</v>
          </cell>
          <cell r="I7565" t="str">
            <v>SIS31015</v>
          </cell>
          <cell r="J7565" t="str">
            <v>NULL</v>
          </cell>
        </row>
        <row r="7566">
          <cell r="A7566" t="str">
            <v>SRC30206</v>
          </cell>
          <cell r="B7566" t="str">
            <v>Certificate III in Community Recreation</v>
          </cell>
          <cell r="C7566" t="str">
            <v>Non-Current</v>
          </cell>
          <cell r="D7566">
            <v>38271</v>
          </cell>
          <cell r="E7566">
            <v>40699</v>
          </cell>
          <cell r="F7566" t="str">
            <v>Superseded</v>
          </cell>
          <cell r="G7566" t="str">
            <v>Qualification</v>
          </cell>
          <cell r="H7566">
            <v>41065</v>
          </cell>
          <cell r="I7566" t="str">
            <v>SIS31015</v>
          </cell>
          <cell r="J7566" t="str">
            <v>NULL</v>
          </cell>
        </row>
        <row r="7567">
          <cell r="A7567" t="str">
            <v>SRC40204</v>
          </cell>
          <cell r="B7567" t="str">
            <v>Certificate IV in Community Recreation</v>
          </cell>
          <cell r="C7567" t="str">
            <v>Non-Current</v>
          </cell>
          <cell r="D7567">
            <v>38271</v>
          </cell>
          <cell r="E7567">
            <v>40745</v>
          </cell>
          <cell r="F7567" t="str">
            <v>Deleted</v>
          </cell>
          <cell r="G7567" t="str">
            <v>Qualification</v>
          </cell>
          <cell r="H7567">
            <v>41476</v>
          </cell>
          <cell r="I7567" t="str">
            <v>SIS40115</v>
          </cell>
          <cell r="J7567" t="str">
            <v>NULL</v>
          </cell>
        </row>
        <row r="7568">
          <cell r="A7568" t="str">
            <v>SRC40206</v>
          </cell>
          <cell r="B7568" t="str">
            <v>Certificate IV in Community Recreation</v>
          </cell>
          <cell r="C7568" t="str">
            <v>Non-Current</v>
          </cell>
          <cell r="D7568">
            <v>38271</v>
          </cell>
          <cell r="E7568">
            <v>40699</v>
          </cell>
          <cell r="F7568" t="str">
            <v>Superseded</v>
          </cell>
          <cell r="G7568" t="str">
            <v>Qualification</v>
          </cell>
          <cell r="H7568">
            <v>41065</v>
          </cell>
          <cell r="I7568" t="str">
            <v>SIS40115</v>
          </cell>
          <cell r="J7568" t="str">
            <v>NULL</v>
          </cell>
        </row>
        <row r="7569">
          <cell r="A7569" t="str">
            <v>SRF30204</v>
          </cell>
          <cell r="B7569" t="str">
            <v>Certificate III in Fitness</v>
          </cell>
          <cell r="C7569" t="str">
            <v>Non-Current</v>
          </cell>
          <cell r="D7569">
            <v>38271</v>
          </cell>
          <cell r="E7569">
            <v>40745</v>
          </cell>
          <cell r="F7569" t="str">
            <v>Deleted</v>
          </cell>
          <cell r="G7569" t="str">
            <v>Qualification</v>
          </cell>
          <cell r="H7569">
            <v>41476</v>
          </cell>
          <cell r="I7569" t="str">
            <v>SIS30315</v>
          </cell>
          <cell r="J7569" t="str">
            <v>NULL</v>
          </cell>
        </row>
        <row r="7570">
          <cell r="A7570" t="str">
            <v>SRF30206</v>
          </cell>
          <cell r="B7570" t="str">
            <v>Certificate III in Fitness</v>
          </cell>
          <cell r="C7570" t="str">
            <v>Non-Current</v>
          </cell>
          <cell r="D7570">
            <v>38271</v>
          </cell>
          <cell r="E7570">
            <v>40699</v>
          </cell>
          <cell r="F7570" t="str">
            <v>Superseded</v>
          </cell>
          <cell r="G7570" t="str">
            <v>Qualification</v>
          </cell>
          <cell r="H7570">
            <v>41065</v>
          </cell>
          <cell r="I7570" t="str">
            <v>SIS30315</v>
          </cell>
          <cell r="J7570" t="str">
            <v>NULL</v>
          </cell>
        </row>
        <row r="7571">
          <cell r="A7571" t="str">
            <v>SRF40204</v>
          </cell>
          <cell r="B7571" t="str">
            <v>Certificate IV in Fitness</v>
          </cell>
          <cell r="C7571" t="str">
            <v>Non-Current</v>
          </cell>
          <cell r="D7571">
            <v>38271</v>
          </cell>
          <cell r="E7571">
            <v>40745</v>
          </cell>
          <cell r="F7571" t="str">
            <v>Deleted</v>
          </cell>
          <cell r="G7571" t="str">
            <v>Qualification</v>
          </cell>
          <cell r="H7571">
            <v>41476</v>
          </cell>
          <cell r="I7571" t="str">
            <v>SIS40215</v>
          </cell>
          <cell r="J7571" t="str">
            <v>NULL</v>
          </cell>
        </row>
        <row r="7572">
          <cell r="A7572" t="str">
            <v>SRF40206</v>
          </cell>
          <cell r="B7572" t="str">
            <v>Certificate IV in Fitness</v>
          </cell>
          <cell r="C7572" t="str">
            <v>Non-Current</v>
          </cell>
          <cell r="D7572">
            <v>38271</v>
          </cell>
          <cell r="E7572">
            <v>40699</v>
          </cell>
          <cell r="F7572" t="str">
            <v>Superseded</v>
          </cell>
          <cell r="G7572" t="str">
            <v>Qualification</v>
          </cell>
          <cell r="H7572">
            <v>41065</v>
          </cell>
          <cell r="I7572" t="str">
            <v>SIS40215</v>
          </cell>
          <cell r="J7572" t="str">
            <v>NULL</v>
          </cell>
        </row>
        <row r="7573">
          <cell r="A7573" t="str">
            <v>SRF50204</v>
          </cell>
          <cell r="B7573" t="str">
            <v>Diploma of Fitness</v>
          </cell>
          <cell r="C7573" t="str">
            <v>Non-Current</v>
          </cell>
          <cell r="D7573">
            <v>38271</v>
          </cell>
          <cell r="E7573">
            <v>40745</v>
          </cell>
          <cell r="F7573" t="str">
            <v>Deleted</v>
          </cell>
          <cell r="G7573" t="str">
            <v>Qualification</v>
          </cell>
          <cell r="H7573">
            <v>41476</v>
          </cell>
          <cell r="I7573" t="str">
            <v>SIS50215</v>
          </cell>
          <cell r="J7573" t="str">
            <v>NULL</v>
          </cell>
        </row>
        <row r="7574">
          <cell r="A7574" t="str">
            <v>SRF50206</v>
          </cell>
          <cell r="B7574" t="str">
            <v>Diploma of Fitness</v>
          </cell>
          <cell r="C7574" t="str">
            <v>Non-Current</v>
          </cell>
          <cell r="D7574">
            <v>38271</v>
          </cell>
          <cell r="E7574">
            <v>40699</v>
          </cell>
          <cell r="F7574" t="str">
            <v>Superseded</v>
          </cell>
          <cell r="G7574" t="str">
            <v>Qualification</v>
          </cell>
          <cell r="H7574">
            <v>41065</v>
          </cell>
          <cell r="I7574" t="str">
            <v>SIS50215</v>
          </cell>
          <cell r="J7574" t="str">
            <v>NULL</v>
          </cell>
        </row>
        <row r="7575">
          <cell r="A7575" t="str">
            <v>SRO10103</v>
          </cell>
          <cell r="B7575" t="str">
            <v>Certificate I in Sport and Recreation</v>
          </cell>
          <cell r="C7575" t="str">
            <v>Non-Current</v>
          </cell>
          <cell r="D7575">
            <v>37637</v>
          </cell>
          <cell r="E7575">
            <v>40745</v>
          </cell>
          <cell r="F7575" t="str">
            <v>Deleted</v>
          </cell>
          <cell r="G7575" t="str">
            <v>Qualification</v>
          </cell>
          <cell r="H7575">
            <v>41476</v>
          </cell>
          <cell r="I7575" t="str">
            <v>SIS10115</v>
          </cell>
          <cell r="J7575" t="str">
            <v>NULL</v>
          </cell>
        </row>
        <row r="7576">
          <cell r="A7576" t="str">
            <v>SRO10106</v>
          </cell>
          <cell r="B7576" t="str">
            <v>Certificate I in Sport and Recreation</v>
          </cell>
          <cell r="C7576" t="str">
            <v>Non-Current</v>
          </cell>
          <cell r="D7576">
            <v>37637</v>
          </cell>
          <cell r="E7576">
            <v>40699</v>
          </cell>
          <cell r="F7576" t="str">
            <v>Superseded</v>
          </cell>
          <cell r="G7576" t="str">
            <v>Qualification</v>
          </cell>
          <cell r="H7576">
            <v>41065</v>
          </cell>
          <cell r="I7576" t="str">
            <v>SIS10115</v>
          </cell>
          <cell r="J7576" t="str">
            <v>NULL</v>
          </cell>
        </row>
        <row r="7577">
          <cell r="A7577" t="str">
            <v>SRO20103</v>
          </cell>
          <cell r="B7577" t="str">
            <v>Certificate II in Sport and Recreation</v>
          </cell>
          <cell r="C7577" t="str">
            <v>Non-Current</v>
          </cell>
          <cell r="D7577">
            <v>37637</v>
          </cell>
          <cell r="E7577">
            <v>40745</v>
          </cell>
          <cell r="F7577" t="str">
            <v>Deleted</v>
          </cell>
          <cell r="G7577" t="str">
            <v>Qualification</v>
          </cell>
          <cell r="H7577">
            <v>41476</v>
          </cell>
          <cell r="I7577" t="str">
            <v>SIS20115</v>
          </cell>
          <cell r="J7577" t="str">
            <v>NULL</v>
          </cell>
        </row>
        <row r="7578">
          <cell r="A7578" t="str">
            <v>SRO20106</v>
          </cell>
          <cell r="B7578" t="str">
            <v>Certificate II in Sport and Recreation</v>
          </cell>
          <cell r="C7578" t="str">
            <v>Non-Current</v>
          </cell>
          <cell r="D7578">
            <v>37637</v>
          </cell>
          <cell r="E7578">
            <v>40699</v>
          </cell>
          <cell r="F7578" t="str">
            <v>Superseded</v>
          </cell>
          <cell r="G7578" t="str">
            <v>Qualification</v>
          </cell>
          <cell r="H7578">
            <v>41065</v>
          </cell>
          <cell r="I7578" t="str">
            <v>SIS20115</v>
          </cell>
          <cell r="J7578" t="str">
            <v>NULL</v>
          </cell>
        </row>
        <row r="7579">
          <cell r="A7579" t="str">
            <v>SRO20203</v>
          </cell>
          <cell r="B7579" t="str">
            <v>Certificate II in Outdoor Recreation</v>
          </cell>
          <cell r="C7579" t="str">
            <v>Non-Current</v>
          </cell>
          <cell r="D7579">
            <v>37637</v>
          </cell>
          <cell r="E7579">
            <v>40745</v>
          </cell>
          <cell r="F7579" t="str">
            <v>Deleted</v>
          </cell>
          <cell r="G7579" t="str">
            <v>Qualification</v>
          </cell>
          <cell r="H7579">
            <v>41476</v>
          </cell>
          <cell r="I7579" t="str">
            <v>SIS20213</v>
          </cell>
          <cell r="J7579" t="str">
            <v>NULL</v>
          </cell>
        </row>
        <row r="7580">
          <cell r="A7580" t="str">
            <v>SRO20206</v>
          </cell>
          <cell r="B7580" t="str">
            <v>Certificate II in Outdoor Recreation</v>
          </cell>
          <cell r="C7580" t="str">
            <v>Non-Current</v>
          </cell>
          <cell r="D7580">
            <v>37637</v>
          </cell>
          <cell r="E7580">
            <v>40699</v>
          </cell>
          <cell r="F7580" t="str">
            <v>Superseded</v>
          </cell>
          <cell r="G7580" t="str">
            <v>Qualification</v>
          </cell>
          <cell r="H7580">
            <v>41065</v>
          </cell>
          <cell r="I7580" t="str">
            <v>SIS20213</v>
          </cell>
          <cell r="J7580" t="str">
            <v>NULL</v>
          </cell>
        </row>
        <row r="7581">
          <cell r="A7581" t="str">
            <v>SRO20303</v>
          </cell>
          <cell r="B7581" t="str">
            <v>Certificate II in Outdoor Recreation (Multiple activities)</v>
          </cell>
          <cell r="C7581" t="str">
            <v>Non-Current</v>
          </cell>
          <cell r="D7581">
            <v>37637</v>
          </cell>
          <cell r="E7581">
            <v>40745</v>
          </cell>
          <cell r="F7581" t="str">
            <v>Deleted</v>
          </cell>
          <cell r="G7581" t="str">
            <v>Qualification</v>
          </cell>
          <cell r="H7581">
            <v>41476</v>
          </cell>
          <cell r="I7581" t="str">
            <v>SIS20213</v>
          </cell>
          <cell r="J7581" t="str">
            <v>NULL</v>
          </cell>
        </row>
        <row r="7582">
          <cell r="A7582" t="str">
            <v>SRO20306</v>
          </cell>
          <cell r="B7582" t="str">
            <v>Certificate II in Outdoor Recreation (Multiple Activities)</v>
          </cell>
          <cell r="C7582" t="str">
            <v>Non-Current</v>
          </cell>
          <cell r="D7582">
            <v>37637</v>
          </cell>
          <cell r="E7582">
            <v>40699</v>
          </cell>
          <cell r="F7582" t="str">
            <v>Superseded</v>
          </cell>
          <cell r="G7582" t="str">
            <v>Qualification</v>
          </cell>
          <cell r="H7582">
            <v>41065</v>
          </cell>
          <cell r="I7582" t="str">
            <v>SIS20213</v>
          </cell>
          <cell r="J7582" t="str">
            <v>NULL</v>
          </cell>
        </row>
        <row r="7583">
          <cell r="A7583" t="str">
            <v>SRO30103</v>
          </cell>
          <cell r="B7583" t="str">
            <v>Certificate III in Sport and Recreation</v>
          </cell>
          <cell r="C7583" t="str">
            <v>Non-Current</v>
          </cell>
          <cell r="D7583">
            <v>37637</v>
          </cell>
          <cell r="E7583">
            <v>40745</v>
          </cell>
          <cell r="F7583" t="str">
            <v>Deleted</v>
          </cell>
          <cell r="G7583" t="str">
            <v>Qualification</v>
          </cell>
          <cell r="H7583">
            <v>41476</v>
          </cell>
          <cell r="I7583" t="str">
            <v>SIS30115</v>
          </cell>
          <cell r="J7583" t="str">
            <v>NULL</v>
          </cell>
        </row>
        <row r="7584">
          <cell r="A7584" t="str">
            <v>SRO30106</v>
          </cell>
          <cell r="B7584" t="str">
            <v>Certificate III in Sport and Recreation</v>
          </cell>
          <cell r="C7584" t="str">
            <v>Non-Current</v>
          </cell>
          <cell r="D7584">
            <v>37637</v>
          </cell>
          <cell r="E7584">
            <v>40699</v>
          </cell>
          <cell r="F7584" t="str">
            <v>Superseded</v>
          </cell>
          <cell r="G7584" t="str">
            <v>Qualification</v>
          </cell>
          <cell r="H7584">
            <v>41065</v>
          </cell>
          <cell r="I7584" t="str">
            <v>SIS30115</v>
          </cell>
          <cell r="J7584" t="str">
            <v>NULL</v>
          </cell>
        </row>
        <row r="7585">
          <cell r="A7585" t="str">
            <v>SRO30203</v>
          </cell>
          <cell r="B7585" t="str">
            <v>Certificate III in Outdoor Recreation</v>
          </cell>
          <cell r="C7585" t="str">
            <v>Non-Current</v>
          </cell>
          <cell r="D7585">
            <v>37637</v>
          </cell>
          <cell r="E7585">
            <v>40745</v>
          </cell>
          <cell r="F7585" t="str">
            <v>Deleted</v>
          </cell>
          <cell r="G7585" t="str">
            <v>Qualification</v>
          </cell>
          <cell r="H7585">
            <v>41476</v>
          </cell>
          <cell r="I7585" t="str">
            <v>SIS30413</v>
          </cell>
          <cell r="J7585" t="str">
            <v>NULL</v>
          </cell>
        </row>
        <row r="7586">
          <cell r="A7586" t="str">
            <v>SRO30206</v>
          </cell>
          <cell r="B7586" t="str">
            <v>Certificate III in Outdoor Recreation</v>
          </cell>
          <cell r="C7586" t="str">
            <v>Non-Current</v>
          </cell>
          <cell r="D7586">
            <v>37637</v>
          </cell>
          <cell r="E7586">
            <v>40699</v>
          </cell>
          <cell r="F7586" t="str">
            <v>Superseded</v>
          </cell>
          <cell r="G7586" t="str">
            <v>Qualification</v>
          </cell>
          <cell r="H7586">
            <v>41065</v>
          </cell>
          <cell r="I7586" t="str">
            <v>SIS30413</v>
          </cell>
          <cell r="J7586" t="str">
            <v>NULL</v>
          </cell>
        </row>
        <row r="7587">
          <cell r="A7587" t="str">
            <v>SRO30303</v>
          </cell>
          <cell r="B7587" t="str">
            <v>Certificate III in Outdoor Recreation (Multiple activities)</v>
          </cell>
          <cell r="C7587" t="str">
            <v>Non-Current</v>
          </cell>
          <cell r="D7587">
            <v>37637</v>
          </cell>
          <cell r="E7587">
            <v>40745</v>
          </cell>
          <cell r="F7587" t="str">
            <v>Deleted</v>
          </cell>
          <cell r="G7587" t="str">
            <v>Qualification</v>
          </cell>
          <cell r="H7587">
            <v>41476</v>
          </cell>
          <cell r="I7587" t="str">
            <v>SIS30413</v>
          </cell>
          <cell r="J7587" t="str">
            <v>NULL</v>
          </cell>
        </row>
        <row r="7588">
          <cell r="A7588" t="str">
            <v>SRO30306</v>
          </cell>
          <cell r="B7588" t="str">
            <v>Certificate III in Outdoor Recreation (Multiple Activities)</v>
          </cell>
          <cell r="C7588" t="str">
            <v>Non-Current</v>
          </cell>
          <cell r="D7588">
            <v>37637</v>
          </cell>
          <cell r="E7588">
            <v>40699</v>
          </cell>
          <cell r="F7588" t="str">
            <v>Superseded</v>
          </cell>
          <cell r="G7588" t="str">
            <v>Qualification</v>
          </cell>
          <cell r="H7588">
            <v>41065</v>
          </cell>
          <cell r="I7588" t="str">
            <v>SIS30413</v>
          </cell>
          <cell r="J7588" t="str">
            <v>NULL</v>
          </cell>
        </row>
        <row r="7589">
          <cell r="A7589" t="str">
            <v>SRO40103</v>
          </cell>
          <cell r="B7589" t="str">
            <v>Certificate IV in Sport and Recreation</v>
          </cell>
          <cell r="C7589" t="str">
            <v>Non-Current</v>
          </cell>
          <cell r="D7589">
            <v>37637</v>
          </cell>
          <cell r="E7589">
            <v>40745</v>
          </cell>
          <cell r="F7589" t="str">
            <v>Deleted</v>
          </cell>
          <cell r="G7589" t="str">
            <v>Qualification</v>
          </cell>
          <cell r="H7589">
            <v>41476</v>
          </cell>
          <cell r="I7589" t="str">
            <v>SIS40115</v>
          </cell>
          <cell r="J7589" t="str">
            <v>NULL</v>
          </cell>
        </row>
        <row r="7590">
          <cell r="A7590" t="str">
            <v>SRO40106</v>
          </cell>
          <cell r="B7590" t="str">
            <v>Certificate IV in Sport and Recreation</v>
          </cell>
          <cell r="C7590" t="str">
            <v>Non-Current</v>
          </cell>
          <cell r="D7590">
            <v>37637</v>
          </cell>
          <cell r="E7590">
            <v>40699</v>
          </cell>
          <cell r="F7590" t="str">
            <v>Superseded</v>
          </cell>
          <cell r="G7590" t="str">
            <v>Qualification</v>
          </cell>
          <cell r="H7590">
            <v>41065</v>
          </cell>
          <cell r="I7590" t="str">
            <v>SIS40115</v>
          </cell>
          <cell r="J7590" t="str">
            <v>NULL</v>
          </cell>
        </row>
        <row r="7591">
          <cell r="A7591" t="str">
            <v>SRO40203</v>
          </cell>
          <cell r="B7591" t="str">
            <v>Certificate IV in Outdoor Recreation</v>
          </cell>
          <cell r="C7591" t="str">
            <v>Non-Current</v>
          </cell>
          <cell r="D7591">
            <v>37637</v>
          </cell>
          <cell r="E7591">
            <v>40745</v>
          </cell>
          <cell r="F7591" t="str">
            <v>Deleted</v>
          </cell>
          <cell r="G7591" t="str">
            <v>Qualification</v>
          </cell>
          <cell r="H7591">
            <v>41476</v>
          </cell>
          <cell r="I7591" t="str">
            <v>SIS40313</v>
          </cell>
          <cell r="J7591" t="str">
            <v>NULL</v>
          </cell>
        </row>
        <row r="7592">
          <cell r="A7592" t="str">
            <v>SRO40206</v>
          </cell>
          <cell r="B7592" t="str">
            <v>Certificate IV in Outdoor Recreation</v>
          </cell>
          <cell r="C7592" t="str">
            <v>Non-Current</v>
          </cell>
          <cell r="D7592">
            <v>37637</v>
          </cell>
          <cell r="E7592">
            <v>40699</v>
          </cell>
          <cell r="F7592" t="str">
            <v>Superseded</v>
          </cell>
          <cell r="G7592" t="str">
            <v>Qualification</v>
          </cell>
          <cell r="H7592">
            <v>41065</v>
          </cell>
          <cell r="I7592" t="str">
            <v>SIS40313</v>
          </cell>
          <cell r="J7592" t="str">
            <v>NULL</v>
          </cell>
        </row>
        <row r="7593">
          <cell r="A7593" t="str">
            <v>SRO50103</v>
          </cell>
          <cell r="B7593" t="str">
            <v>Diploma of Sport and Recreation</v>
          </cell>
          <cell r="C7593" t="str">
            <v>Non-Current</v>
          </cell>
          <cell r="D7593">
            <v>37637</v>
          </cell>
          <cell r="E7593">
            <v>40745</v>
          </cell>
          <cell r="F7593" t="str">
            <v>Deleted</v>
          </cell>
          <cell r="G7593" t="str">
            <v>Qualification</v>
          </cell>
          <cell r="H7593">
            <v>41476</v>
          </cell>
          <cell r="I7593" t="str">
            <v>SIS50410</v>
          </cell>
          <cell r="J7593">
            <v>41337</v>
          </cell>
        </row>
        <row r="7594">
          <cell r="A7594" t="str">
            <v>SRO50106</v>
          </cell>
          <cell r="B7594" t="str">
            <v>Diploma of Sport and Recreation</v>
          </cell>
          <cell r="C7594" t="str">
            <v>Non-Current</v>
          </cell>
          <cell r="D7594">
            <v>37637</v>
          </cell>
          <cell r="E7594">
            <v>40699</v>
          </cell>
          <cell r="F7594" t="str">
            <v>Superseded</v>
          </cell>
          <cell r="G7594" t="str">
            <v>Qualification</v>
          </cell>
          <cell r="H7594">
            <v>41065</v>
          </cell>
          <cell r="I7594" t="str">
            <v>SIS50410</v>
          </cell>
          <cell r="J7594">
            <v>41337</v>
          </cell>
        </row>
        <row r="7595">
          <cell r="A7595" t="str">
            <v>SRO50203</v>
          </cell>
          <cell r="B7595" t="str">
            <v>Diploma of Outdoor Recreation</v>
          </cell>
          <cell r="C7595" t="str">
            <v>Non-Current</v>
          </cell>
          <cell r="D7595">
            <v>37637</v>
          </cell>
          <cell r="E7595">
            <v>40745</v>
          </cell>
          <cell r="F7595" t="str">
            <v>Deleted</v>
          </cell>
          <cell r="G7595" t="str">
            <v>Qualification</v>
          </cell>
          <cell r="H7595">
            <v>41476</v>
          </cell>
          <cell r="I7595" t="str">
            <v>SIS50310</v>
          </cell>
          <cell r="J7595" t="str">
            <v>NULL</v>
          </cell>
        </row>
        <row r="7596">
          <cell r="A7596" t="str">
            <v>SRO50206</v>
          </cell>
          <cell r="B7596" t="str">
            <v>Diploma of Outdoor Recreation</v>
          </cell>
          <cell r="C7596" t="str">
            <v>Non-Current</v>
          </cell>
          <cell r="D7596">
            <v>37637</v>
          </cell>
          <cell r="E7596">
            <v>40699</v>
          </cell>
          <cell r="F7596" t="str">
            <v>Superseded</v>
          </cell>
          <cell r="G7596" t="str">
            <v>Qualification</v>
          </cell>
          <cell r="H7596">
            <v>41065</v>
          </cell>
          <cell r="I7596" t="str">
            <v>SIS50310</v>
          </cell>
          <cell r="J7596" t="str">
            <v>NULL</v>
          </cell>
        </row>
        <row r="7597">
          <cell r="A7597" t="str">
            <v>SRO50404</v>
          </cell>
          <cell r="B7597" t="str">
            <v>Diploma of Facility Management</v>
          </cell>
          <cell r="C7597" t="str">
            <v>Non-Current</v>
          </cell>
          <cell r="D7597">
            <v>37637</v>
          </cell>
          <cell r="E7597">
            <v>40745</v>
          </cell>
          <cell r="F7597" t="str">
            <v>Deleted</v>
          </cell>
          <cell r="G7597" t="str">
            <v>Qualification</v>
          </cell>
          <cell r="H7597">
            <v>41476</v>
          </cell>
          <cell r="I7597" t="str">
            <v>SIS50110</v>
          </cell>
          <cell r="J7597">
            <v>41337</v>
          </cell>
        </row>
        <row r="7598">
          <cell r="A7598" t="str">
            <v>SRO50406</v>
          </cell>
          <cell r="B7598" t="str">
            <v>Diploma of Facility Management</v>
          </cell>
          <cell r="C7598" t="str">
            <v>Non-Current</v>
          </cell>
          <cell r="D7598">
            <v>37637</v>
          </cell>
          <cell r="E7598">
            <v>40699</v>
          </cell>
          <cell r="F7598" t="str">
            <v>Superseded</v>
          </cell>
          <cell r="G7598" t="str">
            <v>Qualification</v>
          </cell>
          <cell r="H7598">
            <v>41065</v>
          </cell>
          <cell r="I7598" t="str">
            <v>SIS50110</v>
          </cell>
          <cell r="J7598">
            <v>41337</v>
          </cell>
        </row>
        <row r="7599">
          <cell r="A7599" t="str">
            <v>SRO60103</v>
          </cell>
          <cell r="B7599" t="str">
            <v>Advanced Diploma of Sport and Recreation</v>
          </cell>
          <cell r="C7599" t="str">
            <v>Non-Current</v>
          </cell>
          <cell r="D7599">
            <v>37637</v>
          </cell>
          <cell r="E7599">
            <v>40745</v>
          </cell>
          <cell r="F7599" t="str">
            <v>Deleted</v>
          </cell>
          <cell r="G7599" t="str">
            <v>Qualification</v>
          </cell>
          <cell r="H7599">
            <v>41476</v>
          </cell>
          <cell r="I7599" t="str">
            <v>SRO60106</v>
          </cell>
          <cell r="J7599">
            <v>40745</v>
          </cell>
        </row>
        <row r="7600">
          <cell r="A7600" t="str">
            <v>SRO60106</v>
          </cell>
          <cell r="B7600" t="str">
            <v>Advanced Diploma of Sport and Recreation</v>
          </cell>
          <cell r="C7600" t="str">
            <v>Non-Current</v>
          </cell>
          <cell r="D7600">
            <v>37637</v>
          </cell>
          <cell r="E7600">
            <v>40745</v>
          </cell>
          <cell r="F7600" t="str">
            <v>Deleted</v>
          </cell>
          <cell r="G7600" t="str">
            <v>Qualification</v>
          </cell>
          <cell r="H7600">
            <v>41476</v>
          </cell>
          <cell r="I7600" t="str">
            <v>SRO60106</v>
          </cell>
          <cell r="J7600">
            <v>40745</v>
          </cell>
        </row>
        <row r="7601">
          <cell r="A7601" t="str">
            <v>SRS20203</v>
          </cell>
          <cell r="B7601" t="str">
            <v>Certificate II in Sport (Career-oriented participation)</v>
          </cell>
          <cell r="C7601" t="str">
            <v>Non-Current</v>
          </cell>
          <cell r="D7601">
            <v>37637</v>
          </cell>
          <cell r="E7601">
            <v>40749</v>
          </cell>
          <cell r="F7601" t="str">
            <v>Deleted</v>
          </cell>
          <cell r="G7601" t="str">
            <v>Qualification</v>
          </cell>
          <cell r="H7601">
            <v>41480</v>
          </cell>
          <cell r="I7601" t="str">
            <v>SIS20412</v>
          </cell>
          <cell r="J7601" t="str">
            <v>NULL</v>
          </cell>
        </row>
        <row r="7602">
          <cell r="A7602" t="str">
            <v>SRS20206</v>
          </cell>
          <cell r="B7602" t="str">
            <v>Certificate II in Sport (Career-oriented participation)</v>
          </cell>
          <cell r="C7602" t="str">
            <v>Non-Current</v>
          </cell>
          <cell r="D7602">
            <v>37637</v>
          </cell>
          <cell r="E7602">
            <v>40699</v>
          </cell>
          <cell r="F7602" t="str">
            <v>Superseded</v>
          </cell>
          <cell r="G7602" t="str">
            <v>Qualification</v>
          </cell>
          <cell r="H7602">
            <v>41065</v>
          </cell>
          <cell r="I7602" t="str">
            <v>SIS20412</v>
          </cell>
          <cell r="J7602" t="str">
            <v>NULL</v>
          </cell>
        </row>
        <row r="7603">
          <cell r="A7603" t="str">
            <v>SRS20303</v>
          </cell>
          <cell r="B7603" t="str">
            <v>Certificate II in Sport (Coaching)</v>
          </cell>
          <cell r="C7603" t="str">
            <v>Non-Current</v>
          </cell>
          <cell r="D7603">
            <v>37637</v>
          </cell>
          <cell r="E7603">
            <v>40749</v>
          </cell>
          <cell r="F7603" t="str">
            <v>Deleted</v>
          </cell>
          <cell r="G7603" t="str">
            <v>Qualification</v>
          </cell>
          <cell r="H7603">
            <v>41480</v>
          </cell>
          <cell r="I7603" t="str">
            <v>SIS20513</v>
          </cell>
          <cell r="J7603" t="str">
            <v>NULL</v>
          </cell>
        </row>
        <row r="7604">
          <cell r="A7604" t="str">
            <v>SRS20306</v>
          </cell>
          <cell r="B7604" t="str">
            <v>Certificate II in Sport (Coaching)</v>
          </cell>
          <cell r="C7604" t="str">
            <v>Non-Current</v>
          </cell>
          <cell r="D7604">
            <v>37637</v>
          </cell>
          <cell r="E7604">
            <v>40699</v>
          </cell>
          <cell r="F7604" t="str">
            <v>Superseded</v>
          </cell>
          <cell r="G7604" t="str">
            <v>Qualification</v>
          </cell>
          <cell r="H7604">
            <v>41065</v>
          </cell>
          <cell r="I7604" t="str">
            <v>SIS20513</v>
          </cell>
          <cell r="J7604" t="str">
            <v>NULL</v>
          </cell>
        </row>
        <row r="7605">
          <cell r="A7605" t="str">
            <v>SRS20403</v>
          </cell>
          <cell r="B7605" t="str">
            <v>Certificate II in Sport (Officiating)</v>
          </cell>
          <cell r="C7605" t="str">
            <v>Non-Current</v>
          </cell>
          <cell r="D7605">
            <v>37637</v>
          </cell>
          <cell r="E7605">
            <v>40749</v>
          </cell>
          <cell r="F7605" t="str">
            <v>Deleted</v>
          </cell>
          <cell r="G7605" t="str">
            <v>Qualification</v>
          </cell>
          <cell r="H7605">
            <v>41480</v>
          </cell>
          <cell r="I7605" t="str">
            <v>SRS20406</v>
          </cell>
          <cell r="J7605">
            <v>40749</v>
          </cell>
        </row>
        <row r="7606">
          <cell r="A7606" t="str">
            <v>SRS20406</v>
          </cell>
          <cell r="B7606" t="str">
            <v>Certificate II in Sport (Officiating)</v>
          </cell>
          <cell r="C7606" t="str">
            <v>Non-Current</v>
          </cell>
          <cell r="D7606">
            <v>37637</v>
          </cell>
          <cell r="E7606">
            <v>40749</v>
          </cell>
          <cell r="F7606" t="str">
            <v>Deleted</v>
          </cell>
          <cell r="G7606" t="str">
            <v>Qualification</v>
          </cell>
          <cell r="H7606">
            <v>41480</v>
          </cell>
          <cell r="I7606" t="str">
            <v>SRS20406</v>
          </cell>
          <cell r="J7606">
            <v>40749</v>
          </cell>
        </row>
        <row r="7607">
          <cell r="A7607" t="str">
            <v>SRS30203</v>
          </cell>
          <cell r="B7607" t="str">
            <v>Certificate III in Sport (Career-oriented participation)</v>
          </cell>
          <cell r="C7607" t="str">
            <v>Non-Current</v>
          </cell>
          <cell r="D7607">
            <v>37637</v>
          </cell>
          <cell r="E7607">
            <v>40749</v>
          </cell>
          <cell r="F7607" t="str">
            <v>Deleted</v>
          </cell>
          <cell r="G7607" t="str">
            <v>Qualification</v>
          </cell>
          <cell r="H7607">
            <v>41480</v>
          </cell>
          <cell r="I7607" t="str">
            <v>SIS30613</v>
          </cell>
          <cell r="J7607" t="str">
            <v>NULL</v>
          </cell>
        </row>
        <row r="7608">
          <cell r="A7608" t="str">
            <v>SRS30206</v>
          </cell>
          <cell r="B7608" t="str">
            <v>Certificate III in Sport (Career-oriented participation)</v>
          </cell>
          <cell r="C7608" t="str">
            <v>Non-Current</v>
          </cell>
          <cell r="D7608">
            <v>37637</v>
          </cell>
          <cell r="E7608">
            <v>40699</v>
          </cell>
          <cell r="F7608" t="str">
            <v>Superseded</v>
          </cell>
          <cell r="G7608" t="str">
            <v>Qualification</v>
          </cell>
          <cell r="H7608">
            <v>41065</v>
          </cell>
          <cell r="I7608" t="str">
            <v>SIS30613</v>
          </cell>
          <cell r="J7608" t="str">
            <v>NULL</v>
          </cell>
        </row>
        <row r="7609">
          <cell r="A7609" t="str">
            <v>SRS30303</v>
          </cell>
          <cell r="B7609" t="str">
            <v>Certificate III in Sport (Coaching)</v>
          </cell>
          <cell r="C7609" t="str">
            <v>Non-Current</v>
          </cell>
          <cell r="D7609">
            <v>37637</v>
          </cell>
          <cell r="E7609">
            <v>40749</v>
          </cell>
          <cell r="F7609" t="str">
            <v>Deleted</v>
          </cell>
          <cell r="G7609" t="str">
            <v>Qualification</v>
          </cell>
          <cell r="H7609">
            <v>41480</v>
          </cell>
          <cell r="I7609" t="str">
            <v>SIS30713</v>
          </cell>
          <cell r="J7609" t="str">
            <v>NULL</v>
          </cell>
        </row>
        <row r="7610">
          <cell r="A7610" t="str">
            <v>SRS30306</v>
          </cell>
          <cell r="B7610" t="str">
            <v>Certificate III in Sport (Coaching)</v>
          </cell>
          <cell r="C7610" t="str">
            <v>Non-Current</v>
          </cell>
          <cell r="D7610">
            <v>37637</v>
          </cell>
          <cell r="E7610">
            <v>40699</v>
          </cell>
          <cell r="F7610" t="str">
            <v>Superseded</v>
          </cell>
          <cell r="G7610" t="str">
            <v>Qualification</v>
          </cell>
          <cell r="H7610">
            <v>41065</v>
          </cell>
          <cell r="I7610" t="str">
            <v>SIS30713</v>
          </cell>
          <cell r="J7610" t="str">
            <v>NULL</v>
          </cell>
        </row>
        <row r="7611">
          <cell r="A7611" t="str">
            <v>SRS30403</v>
          </cell>
          <cell r="B7611" t="str">
            <v>Certificate III in Sport (Officiating)</v>
          </cell>
          <cell r="C7611" t="str">
            <v>Non-Current</v>
          </cell>
          <cell r="D7611">
            <v>37637</v>
          </cell>
          <cell r="E7611">
            <v>40749</v>
          </cell>
          <cell r="F7611" t="str">
            <v>Deleted</v>
          </cell>
          <cell r="G7611" t="str">
            <v>Qualification</v>
          </cell>
          <cell r="H7611">
            <v>41480</v>
          </cell>
          <cell r="I7611" t="str">
            <v>SRS30406</v>
          </cell>
          <cell r="J7611">
            <v>40749</v>
          </cell>
        </row>
        <row r="7612">
          <cell r="A7612" t="str">
            <v>SRS30406</v>
          </cell>
          <cell r="B7612" t="str">
            <v>Certificate III in Sport (Officiating)</v>
          </cell>
          <cell r="C7612" t="str">
            <v>Non-Current</v>
          </cell>
          <cell r="D7612">
            <v>37637</v>
          </cell>
          <cell r="E7612">
            <v>40749</v>
          </cell>
          <cell r="F7612" t="str">
            <v>Deleted</v>
          </cell>
          <cell r="G7612" t="str">
            <v>Qualification</v>
          </cell>
          <cell r="H7612">
            <v>41480</v>
          </cell>
          <cell r="I7612" t="str">
            <v>SRS30406</v>
          </cell>
          <cell r="J7612">
            <v>40749</v>
          </cell>
        </row>
        <row r="7613">
          <cell r="A7613" t="str">
            <v>SRS30503</v>
          </cell>
          <cell r="B7613" t="str">
            <v>Certificate III in Sport (Athlete support services)</v>
          </cell>
          <cell r="C7613" t="str">
            <v>Non-Current</v>
          </cell>
          <cell r="D7613">
            <v>37637</v>
          </cell>
          <cell r="E7613">
            <v>40749</v>
          </cell>
          <cell r="F7613" t="str">
            <v>Deleted</v>
          </cell>
          <cell r="G7613" t="str">
            <v>Qualification</v>
          </cell>
          <cell r="H7613">
            <v>41480</v>
          </cell>
          <cell r="I7613" t="str">
            <v>SRS30506</v>
          </cell>
          <cell r="J7613">
            <v>40749</v>
          </cell>
        </row>
        <row r="7614">
          <cell r="A7614" t="str">
            <v>SRS30506</v>
          </cell>
          <cell r="B7614" t="str">
            <v>Certificate III in Sport (Athlete support services)</v>
          </cell>
          <cell r="C7614" t="str">
            <v>Non-Current</v>
          </cell>
          <cell r="D7614">
            <v>37637</v>
          </cell>
          <cell r="E7614">
            <v>40749</v>
          </cell>
          <cell r="F7614" t="str">
            <v>Deleted</v>
          </cell>
          <cell r="G7614" t="str">
            <v>Qualification</v>
          </cell>
          <cell r="H7614">
            <v>41480</v>
          </cell>
          <cell r="I7614" t="str">
            <v>SRS30506</v>
          </cell>
          <cell r="J7614">
            <v>40749</v>
          </cell>
        </row>
        <row r="7615">
          <cell r="A7615" t="str">
            <v>SRS40203</v>
          </cell>
          <cell r="B7615" t="str">
            <v>Certificate IV in Sport (Coaching)</v>
          </cell>
          <cell r="C7615" t="str">
            <v>Non-Current</v>
          </cell>
          <cell r="D7615">
            <v>37637</v>
          </cell>
          <cell r="E7615">
            <v>40749</v>
          </cell>
          <cell r="F7615" t="str">
            <v>Deleted</v>
          </cell>
          <cell r="G7615" t="str">
            <v>Qualification</v>
          </cell>
          <cell r="H7615">
            <v>41480</v>
          </cell>
          <cell r="I7615" t="str">
            <v>SIS40512</v>
          </cell>
          <cell r="J7615" t="str">
            <v>NULL</v>
          </cell>
        </row>
        <row r="7616">
          <cell r="A7616" t="str">
            <v>SRS40206</v>
          </cell>
          <cell r="B7616" t="str">
            <v>Certificate IV in Sport (Coaching)</v>
          </cell>
          <cell r="C7616" t="str">
            <v>Non-Current</v>
          </cell>
          <cell r="D7616">
            <v>37637</v>
          </cell>
          <cell r="E7616">
            <v>40699</v>
          </cell>
          <cell r="F7616" t="str">
            <v>Superseded</v>
          </cell>
          <cell r="G7616" t="str">
            <v>Qualification</v>
          </cell>
          <cell r="H7616">
            <v>41065</v>
          </cell>
          <cell r="I7616" t="str">
            <v>SIS40512</v>
          </cell>
          <cell r="J7616" t="str">
            <v>NULL</v>
          </cell>
        </row>
        <row r="7617">
          <cell r="A7617" t="str">
            <v>SRS40303</v>
          </cell>
          <cell r="B7617" t="str">
            <v>Certificate IV in Sport (Officiating)</v>
          </cell>
          <cell r="C7617" t="str">
            <v>Non-Current</v>
          </cell>
          <cell r="D7617">
            <v>37637</v>
          </cell>
          <cell r="E7617">
            <v>40749</v>
          </cell>
          <cell r="F7617" t="str">
            <v>Deleted</v>
          </cell>
          <cell r="G7617" t="str">
            <v>Qualification</v>
          </cell>
          <cell r="H7617">
            <v>41480</v>
          </cell>
          <cell r="I7617" t="str">
            <v>SRS40306</v>
          </cell>
          <cell r="J7617">
            <v>40749</v>
          </cell>
        </row>
        <row r="7618">
          <cell r="A7618" t="str">
            <v>SRS40306</v>
          </cell>
          <cell r="B7618" t="str">
            <v>Certificate IV in Sport (Officiating)</v>
          </cell>
          <cell r="C7618" t="str">
            <v>Non-Current</v>
          </cell>
          <cell r="D7618">
            <v>37637</v>
          </cell>
          <cell r="E7618">
            <v>40749</v>
          </cell>
          <cell r="F7618" t="str">
            <v>Deleted</v>
          </cell>
          <cell r="G7618" t="str">
            <v>Qualification</v>
          </cell>
          <cell r="H7618">
            <v>41480</v>
          </cell>
          <cell r="I7618" t="str">
            <v>SRS40306</v>
          </cell>
          <cell r="J7618">
            <v>40749</v>
          </cell>
        </row>
        <row r="7619">
          <cell r="A7619" t="str">
            <v>SRS40403</v>
          </cell>
          <cell r="B7619" t="str">
            <v>Certificate IV in Sport (Athlete support services)</v>
          </cell>
          <cell r="C7619" t="str">
            <v>Non-Current</v>
          </cell>
          <cell r="D7619">
            <v>37637</v>
          </cell>
          <cell r="E7619">
            <v>40749</v>
          </cell>
          <cell r="F7619" t="str">
            <v>Deleted</v>
          </cell>
          <cell r="G7619" t="str">
            <v>Qualification</v>
          </cell>
          <cell r="H7619">
            <v>41480</v>
          </cell>
          <cell r="I7619" t="str">
            <v>SRS40406</v>
          </cell>
          <cell r="J7619">
            <v>40749</v>
          </cell>
        </row>
        <row r="7620">
          <cell r="A7620" t="str">
            <v>SRS40406</v>
          </cell>
          <cell r="B7620" t="str">
            <v>Certificate IV in Sport (Athlete support services)</v>
          </cell>
          <cell r="C7620" t="str">
            <v>Non-Current</v>
          </cell>
          <cell r="D7620">
            <v>37637</v>
          </cell>
          <cell r="E7620">
            <v>40749</v>
          </cell>
          <cell r="F7620" t="str">
            <v>Deleted</v>
          </cell>
          <cell r="G7620" t="str">
            <v>Qualification</v>
          </cell>
          <cell r="H7620">
            <v>41480</v>
          </cell>
          <cell r="I7620" t="str">
            <v>SRS40406</v>
          </cell>
          <cell r="J7620">
            <v>40749</v>
          </cell>
        </row>
        <row r="7621">
          <cell r="A7621" t="str">
            <v>SRS40503</v>
          </cell>
          <cell r="B7621" t="str">
            <v>Certificate IV in Sport (Development)</v>
          </cell>
          <cell r="C7621" t="str">
            <v>Non-Current</v>
          </cell>
          <cell r="D7621">
            <v>37637</v>
          </cell>
          <cell r="E7621">
            <v>40749</v>
          </cell>
          <cell r="F7621" t="str">
            <v>Deleted</v>
          </cell>
          <cell r="G7621" t="str">
            <v>Qualification</v>
          </cell>
          <cell r="H7621">
            <v>41480</v>
          </cell>
          <cell r="I7621" t="str">
            <v>SIS40612</v>
          </cell>
          <cell r="J7621" t="str">
            <v>NULL</v>
          </cell>
        </row>
        <row r="7622">
          <cell r="A7622" t="str">
            <v>SRS40506</v>
          </cell>
          <cell r="B7622" t="str">
            <v>Certificate IV in Sport (Development)</v>
          </cell>
          <cell r="C7622" t="str">
            <v>Non-Current</v>
          </cell>
          <cell r="D7622">
            <v>37637</v>
          </cell>
          <cell r="E7622">
            <v>40699</v>
          </cell>
          <cell r="F7622" t="str">
            <v>Superseded</v>
          </cell>
          <cell r="G7622" t="str">
            <v>Qualification</v>
          </cell>
          <cell r="H7622">
            <v>41065</v>
          </cell>
          <cell r="I7622" t="str">
            <v>SIS40612</v>
          </cell>
          <cell r="J7622" t="str">
            <v>NULL</v>
          </cell>
        </row>
        <row r="7623">
          <cell r="A7623" t="str">
            <v>SRS50203</v>
          </cell>
          <cell r="B7623" t="str">
            <v>Diploma of Sport (Coaching)</v>
          </cell>
          <cell r="C7623" t="str">
            <v>Non-Current</v>
          </cell>
          <cell r="D7623">
            <v>37637</v>
          </cell>
          <cell r="E7623">
            <v>40749</v>
          </cell>
          <cell r="F7623" t="str">
            <v>Deleted</v>
          </cell>
          <cell r="G7623" t="str">
            <v>Qualification</v>
          </cell>
          <cell r="H7623">
            <v>41480</v>
          </cell>
          <cell r="I7623" t="str">
            <v>SIS50512</v>
          </cell>
          <cell r="J7623" t="str">
            <v>NULL</v>
          </cell>
        </row>
        <row r="7624">
          <cell r="A7624" t="str">
            <v>SRS50206</v>
          </cell>
          <cell r="B7624" t="str">
            <v>Diploma of Sport (Coaching)</v>
          </cell>
          <cell r="C7624" t="str">
            <v>Non-Current</v>
          </cell>
          <cell r="D7624">
            <v>37637</v>
          </cell>
          <cell r="E7624">
            <v>40699</v>
          </cell>
          <cell r="F7624" t="str">
            <v>Superseded</v>
          </cell>
          <cell r="G7624" t="str">
            <v>Qualification</v>
          </cell>
          <cell r="H7624">
            <v>41065</v>
          </cell>
          <cell r="I7624" t="str">
            <v>SIS50512</v>
          </cell>
          <cell r="J7624" t="str">
            <v>NULL</v>
          </cell>
        </row>
        <row r="7625">
          <cell r="A7625" t="str">
            <v>SRS50303</v>
          </cell>
          <cell r="B7625" t="str">
            <v>Diploma of Sport (Officiating)</v>
          </cell>
          <cell r="C7625" t="str">
            <v>Non-Current</v>
          </cell>
          <cell r="D7625">
            <v>37637</v>
          </cell>
          <cell r="E7625">
            <v>40749</v>
          </cell>
          <cell r="F7625" t="str">
            <v>Deleted</v>
          </cell>
          <cell r="G7625" t="str">
            <v>Qualification</v>
          </cell>
          <cell r="H7625">
            <v>41480</v>
          </cell>
          <cell r="I7625" t="str">
            <v>SRS50306</v>
          </cell>
          <cell r="J7625">
            <v>40749</v>
          </cell>
        </row>
        <row r="7626">
          <cell r="A7626" t="str">
            <v>SRS50306</v>
          </cell>
          <cell r="B7626" t="str">
            <v>Diploma of Sport (Officiating)</v>
          </cell>
          <cell r="C7626" t="str">
            <v>Non-Current</v>
          </cell>
          <cell r="D7626">
            <v>37637</v>
          </cell>
          <cell r="E7626">
            <v>40749</v>
          </cell>
          <cell r="F7626" t="str">
            <v>Deleted</v>
          </cell>
          <cell r="G7626" t="str">
            <v>Qualification</v>
          </cell>
          <cell r="H7626">
            <v>41480</v>
          </cell>
          <cell r="I7626" t="str">
            <v>SRS50306</v>
          </cell>
          <cell r="J7626">
            <v>40749</v>
          </cell>
        </row>
        <row r="7627">
          <cell r="A7627" t="str">
            <v>SRS50403</v>
          </cell>
          <cell r="B7627" t="str">
            <v>Diploma of Sport (Athlete support services)</v>
          </cell>
          <cell r="C7627" t="str">
            <v>Non-Current</v>
          </cell>
          <cell r="D7627">
            <v>37637</v>
          </cell>
          <cell r="E7627">
            <v>40749</v>
          </cell>
          <cell r="F7627" t="str">
            <v>Deleted</v>
          </cell>
          <cell r="G7627" t="str">
            <v>Qualification</v>
          </cell>
          <cell r="H7627">
            <v>41480</v>
          </cell>
          <cell r="I7627" t="str">
            <v>SRS50406</v>
          </cell>
          <cell r="J7627">
            <v>40749</v>
          </cell>
        </row>
        <row r="7628">
          <cell r="A7628" t="str">
            <v>SRS50406</v>
          </cell>
          <cell r="B7628" t="str">
            <v>Diploma of Sport (Athlete support services)</v>
          </cell>
          <cell r="C7628" t="str">
            <v>Non-Current</v>
          </cell>
          <cell r="D7628">
            <v>37637</v>
          </cell>
          <cell r="E7628">
            <v>40749</v>
          </cell>
          <cell r="F7628" t="str">
            <v>Deleted</v>
          </cell>
          <cell r="G7628" t="str">
            <v>Qualification</v>
          </cell>
          <cell r="H7628">
            <v>41480</v>
          </cell>
          <cell r="I7628" t="str">
            <v>SRS50406</v>
          </cell>
          <cell r="J7628">
            <v>40749</v>
          </cell>
        </row>
        <row r="7629">
          <cell r="A7629" t="str">
            <v>SRS50503</v>
          </cell>
          <cell r="B7629" t="str">
            <v>Diploma of Sport (Development)</v>
          </cell>
          <cell r="C7629" t="str">
            <v>Non-Current</v>
          </cell>
          <cell r="D7629">
            <v>37637</v>
          </cell>
          <cell r="E7629">
            <v>40749</v>
          </cell>
          <cell r="F7629" t="str">
            <v>Deleted</v>
          </cell>
          <cell r="G7629" t="str">
            <v>Qualification</v>
          </cell>
          <cell r="H7629">
            <v>41480</v>
          </cell>
          <cell r="I7629" t="str">
            <v>SIS50612</v>
          </cell>
          <cell r="J7629" t="str">
            <v>NULL</v>
          </cell>
        </row>
        <row r="7630">
          <cell r="A7630" t="str">
            <v>SRS50506</v>
          </cell>
          <cell r="B7630" t="str">
            <v>Diploma of Sport (Development)</v>
          </cell>
          <cell r="C7630" t="str">
            <v>Non-Current</v>
          </cell>
          <cell r="D7630">
            <v>37637</v>
          </cell>
          <cell r="E7630">
            <v>40699</v>
          </cell>
          <cell r="F7630" t="str">
            <v>Superseded</v>
          </cell>
          <cell r="G7630" t="str">
            <v>Qualification</v>
          </cell>
          <cell r="H7630">
            <v>41065</v>
          </cell>
          <cell r="I7630" t="str">
            <v>SIS50612</v>
          </cell>
          <cell r="J7630" t="str">
            <v>NULL</v>
          </cell>
        </row>
        <row r="7631">
          <cell r="A7631" t="str">
            <v>SUG10102</v>
          </cell>
          <cell r="B7631" t="str">
            <v>Certificate I in Sugar Milling</v>
          </cell>
          <cell r="C7631" t="str">
            <v>Non-Current</v>
          </cell>
          <cell r="D7631">
            <v>37541</v>
          </cell>
          <cell r="E7631">
            <v>41028</v>
          </cell>
          <cell r="F7631" t="str">
            <v>Superseded</v>
          </cell>
          <cell r="G7631" t="str">
            <v>Qualification</v>
          </cell>
          <cell r="H7631">
            <v>41393</v>
          </cell>
          <cell r="I7631" t="str">
            <v>FDF11012</v>
          </cell>
          <cell r="J7631">
            <v>43450</v>
          </cell>
        </row>
        <row r="7632">
          <cell r="A7632" t="str">
            <v>SUG20102</v>
          </cell>
          <cell r="B7632" t="str">
            <v>Certificate II in Sugar Milling</v>
          </cell>
          <cell r="C7632" t="str">
            <v>Non-Current</v>
          </cell>
          <cell r="D7632">
            <v>37541</v>
          </cell>
          <cell r="E7632">
            <v>41028</v>
          </cell>
          <cell r="F7632" t="str">
            <v>Superseded</v>
          </cell>
          <cell r="G7632" t="str">
            <v>Qualification</v>
          </cell>
          <cell r="H7632">
            <v>41393</v>
          </cell>
          <cell r="I7632" t="str">
            <v>FBP20618</v>
          </cell>
          <cell r="J7632" t="str">
            <v>NULL</v>
          </cell>
        </row>
        <row r="7633">
          <cell r="A7633" t="str">
            <v>SUG30102</v>
          </cell>
          <cell r="B7633" t="str">
            <v>Certificate III in Sugar Milling</v>
          </cell>
          <cell r="C7633" t="str">
            <v>Non-Current</v>
          </cell>
          <cell r="D7633">
            <v>37541</v>
          </cell>
          <cell r="E7633">
            <v>41028</v>
          </cell>
          <cell r="F7633" t="str">
            <v>Superseded</v>
          </cell>
          <cell r="G7633" t="str">
            <v>Qualification</v>
          </cell>
          <cell r="H7633">
            <v>41393</v>
          </cell>
          <cell r="I7633" t="str">
            <v>FBP31018</v>
          </cell>
          <cell r="J7633" t="str">
            <v>NULL</v>
          </cell>
        </row>
        <row r="7634">
          <cell r="A7634" t="str">
            <v>T39258QLD</v>
          </cell>
          <cell r="B7634" t="str">
            <v>Diploma of Aboriginal and Torres Strait Islander Visual Arts</v>
          </cell>
          <cell r="C7634" t="str">
            <v>Non-Current</v>
          </cell>
          <cell r="D7634">
            <v>40093</v>
          </cell>
          <cell r="E7634">
            <v>41918</v>
          </cell>
          <cell r="F7634" t="str">
            <v>Unknown</v>
          </cell>
          <cell r="G7634" t="str">
            <v>AccreditedCourse</v>
          </cell>
          <cell r="H7634">
            <v>42649</v>
          </cell>
          <cell r="I7634" t="str">
            <v>T39258QLD</v>
          </cell>
          <cell r="J7634">
            <v>41918</v>
          </cell>
        </row>
        <row r="7635">
          <cell r="A7635" t="str">
            <v>TAA50104</v>
          </cell>
          <cell r="B7635" t="str">
            <v>Diploma of Training and Assessment</v>
          </cell>
          <cell r="C7635" t="str">
            <v>Non-Current</v>
          </cell>
          <cell r="D7635">
            <v>38261</v>
          </cell>
          <cell r="E7635">
            <v>40743</v>
          </cell>
          <cell r="F7635" t="str">
            <v>Deleted</v>
          </cell>
          <cell r="G7635" t="str">
            <v>Qualification</v>
          </cell>
          <cell r="H7635">
            <v>41474</v>
          </cell>
          <cell r="I7635" t="str">
            <v>TAA50104</v>
          </cell>
          <cell r="J7635">
            <v>40743</v>
          </cell>
        </row>
        <row r="7636">
          <cell r="A7636" t="str">
            <v>TAE40110</v>
          </cell>
          <cell r="B7636" t="str">
            <v>Certificate IV in Training and Assessment</v>
          </cell>
          <cell r="C7636" t="str">
            <v>Non-Current</v>
          </cell>
          <cell r="D7636">
            <v>40329</v>
          </cell>
          <cell r="E7636">
            <v>42464</v>
          </cell>
          <cell r="F7636" t="str">
            <v>Superseded</v>
          </cell>
          <cell r="G7636" t="str">
            <v>Qualification</v>
          </cell>
          <cell r="H7636">
            <v>43012</v>
          </cell>
          <cell r="I7636" t="str">
            <v>TAE40116</v>
          </cell>
          <cell r="J7636" t="str">
            <v>NULL</v>
          </cell>
        </row>
        <row r="7637">
          <cell r="A7637" t="str">
            <v>TAE40116</v>
          </cell>
          <cell r="B7637" t="str">
            <v>Certificate IV in Training and Assessment</v>
          </cell>
          <cell r="C7637" t="str">
            <v>Current</v>
          </cell>
          <cell r="D7637">
            <v>42466</v>
          </cell>
          <cell r="E7637" t="str">
            <v>NULL</v>
          </cell>
          <cell r="F7637" t="str">
            <v>Current</v>
          </cell>
          <cell r="G7637" t="str">
            <v>Qualification</v>
          </cell>
          <cell r="H7637" t="str">
            <v/>
          </cell>
          <cell r="I7637" t="str">
            <v>TAE40116</v>
          </cell>
          <cell r="J7637" t="str">
            <v>NULL</v>
          </cell>
        </row>
        <row r="7638">
          <cell r="A7638" t="str">
            <v>TAE50111</v>
          </cell>
          <cell r="B7638" t="str">
            <v>Diploma of Vocational Education and Training</v>
          </cell>
          <cell r="C7638" t="str">
            <v>Non-Current</v>
          </cell>
          <cell r="D7638">
            <v>40828</v>
          </cell>
          <cell r="E7638">
            <v>42464</v>
          </cell>
          <cell r="F7638" t="str">
            <v>Superseded</v>
          </cell>
          <cell r="G7638" t="str">
            <v>Qualification</v>
          </cell>
          <cell r="H7638">
            <v>43012</v>
          </cell>
          <cell r="I7638" t="str">
            <v>TAE50116</v>
          </cell>
          <cell r="J7638" t="str">
            <v>NULL</v>
          </cell>
        </row>
        <row r="7639">
          <cell r="A7639" t="str">
            <v>TAE50116</v>
          </cell>
          <cell r="B7639" t="str">
            <v>Diploma of Vocational Education and Training</v>
          </cell>
          <cell r="C7639" t="str">
            <v>Current</v>
          </cell>
          <cell r="D7639">
            <v>42466</v>
          </cell>
          <cell r="E7639" t="str">
            <v>NULL</v>
          </cell>
          <cell r="F7639" t="str">
            <v>Current</v>
          </cell>
          <cell r="G7639" t="str">
            <v>Qualification</v>
          </cell>
          <cell r="H7639" t="str">
            <v/>
          </cell>
          <cell r="I7639" t="str">
            <v>TAE50116</v>
          </cell>
          <cell r="J7639" t="str">
            <v>NULL</v>
          </cell>
        </row>
        <row r="7640">
          <cell r="A7640" t="str">
            <v>TAE50211</v>
          </cell>
          <cell r="B7640" t="str">
            <v>Diploma of Training Design and Development</v>
          </cell>
          <cell r="C7640" t="str">
            <v>Non-Current</v>
          </cell>
          <cell r="D7640">
            <v>40828</v>
          </cell>
          <cell r="E7640">
            <v>42464</v>
          </cell>
          <cell r="F7640" t="str">
            <v>Superseded</v>
          </cell>
          <cell r="G7640" t="str">
            <v>Qualification</v>
          </cell>
          <cell r="H7640">
            <v>43012</v>
          </cell>
          <cell r="I7640" t="str">
            <v>TAE50216</v>
          </cell>
          <cell r="J7640" t="str">
            <v>NULL</v>
          </cell>
        </row>
        <row r="7641">
          <cell r="A7641" t="str">
            <v>TAE50216</v>
          </cell>
          <cell r="B7641" t="str">
            <v>Diploma of Training Design and Development</v>
          </cell>
          <cell r="C7641" t="str">
            <v>Current</v>
          </cell>
          <cell r="D7641">
            <v>42466</v>
          </cell>
          <cell r="E7641" t="str">
            <v>NULL</v>
          </cell>
          <cell r="F7641" t="str">
            <v>Current</v>
          </cell>
          <cell r="G7641" t="str">
            <v>Qualification</v>
          </cell>
          <cell r="H7641" t="str">
            <v/>
          </cell>
          <cell r="I7641" t="str">
            <v>TAE50216</v>
          </cell>
          <cell r="J7641" t="str">
            <v>NULL</v>
          </cell>
        </row>
        <row r="7642">
          <cell r="A7642" t="str">
            <v>TAE50310</v>
          </cell>
          <cell r="B7642" t="str">
            <v>Diploma of International Education Services</v>
          </cell>
          <cell r="C7642" t="str">
            <v>Non-Current</v>
          </cell>
          <cell r="D7642">
            <v>40329</v>
          </cell>
          <cell r="E7642">
            <v>42464</v>
          </cell>
          <cell r="F7642" t="str">
            <v>Deleted</v>
          </cell>
          <cell r="G7642" t="str">
            <v>Qualification</v>
          </cell>
          <cell r="H7642">
            <v>43194</v>
          </cell>
          <cell r="I7642" t="str">
            <v>TAE50310</v>
          </cell>
          <cell r="J7642">
            <v>42464</v>
          </cell>
        </row>
        <row r="7643">
          <cell r="A7643" t="str">
            <v>TAE70110</v>
          </cell>
          <cell r="B7643" t="str">
            <v>Vocational Graduate Certificate in Adult Language, Literacy and Numeracy Practice</v>
          </cell>
          <cell r="C7643" t="str">
            <v>Non-Current</v>
          </cell>
          <cell r="D7643">
            <v>40329</v>
          </cell>
          <cell r="E7643">
            <v>40826</v>
          </cell>
          <cell r="F7643" t="str">
            <v>Superseded</v>
          </cell>
          <cell r="G7643" t="str">
            <v>Qualification</v>
          </cell>
          <cell r="H7643">
            <v>41192</v>
          </cell>
          <cell r="I7643" t="str">
            <v>TAE80113</v>
          </cell>
          <cell r="J7643" t="str">
            <v>NULL</v>
          </cell>
        </row>
        <row r="7644">
          <cell r="A7644" t="str">
            <v>TAE70111</v>
          </cell>
          <cell r="B7644" t="str">
            <v>Vocational Graduate Certificate in Adult Language, Literacy and Numeracy Practice</v>
          </cell>
          <cell r="C7644" t="str">
            <v>Non-Current</v>
          </cell>
          <cell r="D7644">
            <v>40828</v>
          </cell>
          <cell r="E7644">
            <v>41511</v>
          </cell>
          <cell r="F7644" t="str">
            <v>Superseded</v>
          </cell>
          <cell r="G7644" t="str">
            <v>Qualification</v>
          </cell>
          <cell r="H7644">
            <v>41876</v>
          </cell>
          <cell r="I7644" t="str">
            <v>TAE80113</v>
          </cell>
          <cell r="J7644" t="str">
            <v>NULL</v>
          </cell>
        </row>
        <row r="7645">
          <cell r="A7645" t="str">
            <v>TAE70210</v>
          </cell>
          <cell r="B7645" t="str">
            <v>Graduate Certificate in Management (Learning)</v>
          </cell>
          <cell r="C7645" t="str">
            <v>Non-Current</v>
          </cell>
          <cell r="D7645">
            <v>40329</v>
          </cell>
          <cell r="E7645">
            <v>42381</v>
          </cell>
          <cell r="F7645" t="str">
            <v>Superseded</v>
          </cell>
          <cell r="G7645" t="str">
            <v>Qualification</v>
          </cell>
          <cell r="H7645">
            <v>42928</v>
          </cell>
          <cell r="I7645" t="str">
            <v>BSB80515</v>
          </cell>
          <cell r="J7645" t="str">
            <v>NULL</v>
          </cell>
        </row>
        <row r="7646">
          <cell r="A7646" t="str">
            <v>TAE70310</v>
          </cell>
          <cell r="B7646" t="str">
            <v>Vocational Graduate Certificate in International Education Services</v>
          </cell>
          <cell r="C7646" t="str">
            <v>Non-Current</v>
          </cell>
          <cell r="D7646">
            <v>40329</v>
          </cell>
          <cell r="E7646">
            <v>40826</v>
          </cell>
          <cell r="F7646" t="str">
            <v>Superseded</v>
          </cell>
          <cell r="G7646" t="str">
            <v>Qualification</v>
          </cell>
          <cell r="H7646">
            <v>41192</v>
          </cell>
          <cell r="I7646" t="str">
            <v>TAE70311</v>
          </cell>
          <cell r="J7646">
            <v>42464</v>
          </cell>
        </row>
        <row r="7647">
          <cell r="A7647" t="str">
            <v>TAE70311</v>
          </cell>
          <cell r="B7647" t="str">
            <v>Graduate Certificate in International Education Services</v>
          </cell>
          <cell r="C7647" t="str">
            <v>Non-Current</v>
          </cell>
          <cell r="D7647">
            <v>40828</v>
          </cell>
          <cell r="E7647">
            <v>42464</v>
          </cell>
          <cell r="F7647" t="str">
            <v>Deleted</v>
          </cell>
          <cell r="G7647" t="str">
            <v>Qualification</v>
          </cell>
          <cell r="H7647">
            <v>43194</v>
          </cell>
          <cell r="I7647" t="str">
            <v>TAE70311</v>
          </cell>
          <cell r="J7647">
            <v>42464</v>
          </cell>
        </row>
        <row r="7648">
          <cell r="A7648" t="str">
            <v>TAE80110</v>
          </cell>
          <cell r="B7648" t="str">
            <v>Vocational Graduate Diploma of Adult Language, Literacy and Numeracy Leadership</v>
          </cell>
          <cell r="C7648" t="str">
            <v>Non-Current</v>
          </cell>
          <cell r="D7648">
            <v>40329</v>
          </cell>
          <cell r="E7648">
            <v>41511</v>
          </cell>
          <cell r="F7648" t="str">
            <v>Superseded</v>
          </cell>
          <cell r="G7648" t="str">
            <v>Qualification</v>
          </cell>
          <cell r="H7648">
            <v>41876</v>
          </cell>
          <cell r="I7648" t="str">
            <v>TAE80213</v>
          </cell>
          <cell r="J7648" t="str">
            <v>NULL</v>
          </cell>
        </row>
        <row r="7649">
          <cell r="A7649" t="str">
            <v>TAE80113</v>
          </cell>
          <cell r="B7649" t="str">
            <v>Graduate Diploma of Adult Language, Literacy and Numeracy Practice</v>
          </cell>
          <cell r="C7649" t="str">
            <v>Current</v>
          </cell>
          <cell r="D7649">
            <v>41513</v>
          </cell>
          <cell r="E7649" t="str">
            <v>NULL</v>
          </cell>
          <cell r="F7649" t="str">
            <v>Current</v>
          </cell>
          <cell r="G7649" t="str">
            <v>Qualification</v>
          </cell>
          <cell r="H7649" t="str">
            <v/>
          </cell>
          <cell r="I7649" t="str">
            <v>TAE80113</v>
          </cell>
          <cell r="J7649" t="str">
            <v>NULL</v>
          </cell>
        </row>
        <row r="7650">
          <cell r="A7650" t="str">
            <v>TAE80210</v>
          </cell>
          <cell r="B7650" t="str">
            <v>Graduate Diploma of Management (Learning)</v>
          </cell>
          <cell r="C7650" t="str">
            <v>Non-Current</v>
          </cell>
          <cell r="D7650">
            <v>40329</v>
          </cell>
          <cell r="E7650">
            <v>42381</v>
          </cell>
          <cell r="F7650" t="str">
            <v>Superseded</v>
          </cell>
          <cell r="G7650" t="str">
            <v>Qualification</v>
          </cell>
          <cell r="H7650">
            <v>42928</v>
          </cell>
          <cell r="I7650" t="str">
            <v>BSB80615</v>
          </cell>
          <cell r="J7650" t="str">
            <v>NULL</v>
          </cell>
        </row>
        <row r="7651">
          <cell r="A7651" t="str">
            <v>TAE80213</v>
          </cell>
          <cell r="B7651" t="str">
            <v>Graduate Diploma of Adult Language, Literacy and Numeracy Leadership</v>
          </cell>
          <cell r="C7651" t="str">
            <v>Current</v>
          </cell>
          <cell r="D7651">
            <v>41513</v>
          </cell>
          <cell r="E7651" t="str">
            <v>NULL</v>
          </cell>
          <cell r="F7651" t="str">
            <v>Current</v>
          </cell>
          <cell r="G7651" t="str">
            <v>Qualification</v>
          </cell>
          <cell r="H7651" t="str">
            <v/>
          </cell>
          <cell r="I7651" t="str">
            <v>TAE80213</v>
          </cell>
          <cell r="J7651" t="str">
            <v>NULL</v>
          </cell>
        </row>
        <row r="7652">
          <cell r="A7652" t="str">
            <v>TAE80312</v>
          </cell>
          <cell r="B7652" t="str">
            <v>Graduate Certificate in Digital Education</v>
          </cell>
          <cell r="C7652" t="str">
            <v>Non-Current</v>
          </cell>
          <cell r="D7652">
            <v>41215</v>
          </cell>
          <cell r="E7652">
            <v>42464</v>
          </cell>
          <cell r="F7652" t="str">
            <v>Superseded</v>
          </cell>
          <cell r="G7652" t="str">
            <v>Qualification</v>
          </cell>
          <cell r="H7652">
            <v>43012</v>
          </cell>
          <cell r="I7652" t="str">
            <v>TAE80316</v>
          </cell>
          <cell r="J7652" t="str">
            <v>NULL</v>
          </cell>
        </row>
        <row r="7653">
          <cell r="A7653" t="str">
            <v>TAE80316</v>
          </cell>
          <cell r="B7653" t="str">
            <v>Graduate Certificate in Digital Education</v>
          </cell>
          <cell r="C7653" t="str">
            <v>Current</v>
          </cell>
          <cell r="D7653">
            <v>42466</v>
          </cell>
          <cell r="E7653" t="str">
            <v>NULL</v>
          </cell>
          <cell r="F7653" t="str">
            <v>Current</v>
          </cell>
          <cell r="G7653" t="str">
            <v>Qualification</v>
          </cell>
          <cell r="H7653" t="str">
            <v/>
          </cell>
          <cell r="I7653" t="str">
            <v>TAE80316</v>
          </cell>
          <cell r="J7653" t="str">
            <v>NULL</v>
          </cell>
        </row>
        <row r="7654">
          <cell r="A7654" t="str">
            <v>TDM10107</v>
          </cell>
          <cell r="B7654" t="str">
            <v>CERTIFICATE I IN TRANSPORT  DISTRIBUTION (MARITIME OPERATIONS)</v>
          </cell>
          <cell r="C7654" t="str">
            <v>Non-Current</v>
          </cell>
          <cell r="D7654">
            <v>39252</v>
          </cell>
          <cell r="E7654">
            <v>41429</v>
          </cell>
          <cell r="F7654" t="str">
            <v>Deleted</v>
          </cell>
          <cell r="G7654" t="str">
            <v>Qualification</v>
          </cell>
          <cell r="H7654">
            <v>42159</v>
          </cell>
          <cell r="I7654" t="str">
            <v>TDM10107</v>
          </cell>
          <cell r="J7654">
            <v>41429</v>
          </cell>
        </row>
        <row r="7655">
          <cell r="A7655" t="str">
            <v>TDM10207</v>
          </cell>
          <cell r="B7655" t="str">
            <v>CERTIFICATE I IN TRANSPORT &amp; DISTRIBUTION (MARITIME OPERATIONS - SHOREBASED LINESPERSON)</v>
          </cell>
          <cell r="C7655" t="str">
            <v>Non-Current</v>
          </cell>
          <cell r="D7655">
            <v>39252</v>
          </cell>
          <cell r="E7655">
            <v>41429</v>
          </cell>
          <cell r="F7655" t="str">
            <v>Superseded</v>
          </cell>
          <cell r="G7655" t="str">
            <v>Qualification</v>
          </cell>
          <cell r="H7655">
            <v>41794</v>
          </cell>
          <cell r="I7655" t="str">
            <v>MAR20116</v>
          </cell>
          <cell r="J7655" t="str">
            <v>NULL</v>
          </cell>
        </row>
        <row r="7656">
          <cell r="A7656" t="str">
            <v>TDM20107</v>
          </cell>
          <cell r="B7656" t="str">
            <v>CERTIFICATE II IN TRANSPORT  DISTRIBUTION (MARITIME OPERATIONS)</v>
          </cell>
          <cell r="C7656" t="str">
            <v>Non-Current</v>
          </cell>
          <cell r="D7656">
            <v>39252</v>
          </cell>
          <cell r="E7656">
            <v>41429</v>
          </cell>
          <cell r="F7656" t="str">
            <v>Deleted</v>
          </cell>
          <cell r="G7656" t="str">
            <v>Qualification</v>
          </cell>
          <cell r="H7656">
            <v>42159</v>
          </cell>
          <cell r="I7656" t="str">
            <v>TDM20107</v>
          </cell>
          <cell r="J7656">
            <v>41429</v>
          </cell>
        </row>
        <row r="7657">
          <cell r="A7657" t="str">
            <v>TDM20207</v>
          </cell>
          <cell r="B7657" t="str">
            <v>CERTIFICATE II IN TRANSPORT &amp; DISTRIBUTION (MARINE ENGINE DRIVING - GRADE 3)</v>
          </cell>
          <cell r="C7657" t="str">
            <v>Non-Current</v>
          </cell>
          <cell r="D7657">
            <v>39252</v>
          </cell>
          <cell r="E7657">
            <v>41429</v>
          </cell>
          <cell r="F7657" t="str">
            <v>Superseded</v>
          </cell>
          <cell r="G7657" t="str">
            <v>Qualification</v>
          </cell>
          <cell r="H7657">
            <v>41794</v>
          </cell>
          <cell r="I7657" t="str">
            <v>MAR20418</v>
          </cell>
          <cell r="J7657" t="str">
            <v>NULL</v>
          </cell>
        </row>
        <row r="7658">
          <cell r="A7658" t="str">
            <v>TDM20307</v>
          </cell>
          <cell r="B7658" t="str">
            <v>CERTIFICATE II IN TRANSPORT &amp; DISTRIBUTION (COASTAL MARITIME OPERATIONS - COXSWAIN)</v>
          </cell>
          <cell r="C7658" t="str">
            <v>Non-Current</v>
          </cell>
          <cell r="D7658">
            <v>39252</v>
          </cell>
          <cell r="E7658">
            <v>41429</v>
          </cell>
          <cell r="F7658" t="str">
            <v>Superseded</v>
          </cell>
          <cell r="G7658" t="str">
            <v>Qualification</v>
          </cell>
          <cell r="H7658">
            <v>41794</v>
          </cell>
          <cell r="I7658" t="str">
            <v>MAR20318</v>
          </cell>
          <cell r="J7658" t="str">
            <v>NULL</v>
          </cell>
        </row>
        <row r="7659">
          <cell r="A7659" t="str">
            <v>TDM30107</v>
          </cell>
          <cell r="B7659" t="str">
            <v>CERTIFICATE III IN TRANSPORT  DISTRIBUTION (MARITIME OPERATIONS)</v>
          </cell>
          <cell r="C7659" t="str">
            <v>Non-Current</v>
          </cell>
          <cell r="D7659">
            <v>39252</v>
          </cell>
          <cell r="E7659">
            <v>41429</v>
          </cell>
          <cell r="F7659" t="str">
            <v>Deleted</v>
          </cell>
          <cell r="G7659" t="str">
            <v>Qualification</v>
          </cell>
          <cell r="H7659">
            <v>42159</v>
          </cell>
          <cell r="I7659" t="str">
            <v>TDM30107</v>
          </cell>
          <cell r="J7659">
            <v>41429</v>
          </cell>
        </row>
        <row r="7660">
          <cell r="A7660" t="str">
            <v>TDM30207</v>
          </cell>
          <cell r="B7660" t="str">
            <v>CERTIFICATE III IN TRANSPORT &amp; DISTRIBUTION (MARINE ENGINE DRIVING - GRADE 2)</v>
          </cell>
          <cell r="C7660" t="str">
            <v>Non-Current</v>
          </cell>
          <cell r="D7660">
            <v>39252</v>
          </cell>
          <cell r="E7660">
            <v>41429</v>
          </cell>
          <cell r="F7660" t="str">
            <v>Superseded</v>
          </cell>
          <cell r="G7660" t="str">
            <v>Qualification</v>
          </cell>
          <cell r="H7660">
            <v>41794</v>
          </cell>
          <cell r="I7660" t="str">
            <v>MAR30818</v>
          </cell>
          <cell r="J7660" t="str">
            <v>NULL</v>
          </cell>
        </row>
        <row r="7661">
          <cell r="A7661" t="str">
            <v>TDM30307</v>
          </cell>
          <cell r="B7661" t="str">
            <v>CERTIFICATE III IN TRANSPORT &amp; DISTRIBUTION (MARITIME OPERATIONS - INTEGRATED RATING)</v>
          </cell>
          <cell r="C7661" t="str">
            <v>Non-Current</v>
          </cell>
          <cell r="D7661">
            <v>39252</v>
          </cell>
          <cell r="E7661">
            <v>41429</v>
          </cell>
          <cell r="F7661" t="str">
            <v>Superseded</v>
          </cell>
          <cell r="G7661" t="str">
            <v>Qualification</v>
          </cell>
          <cell r="H7661">
            <v>41794</v>
          </cell>
          <cell r="I7661" t="str">
            <v>MAR30218</v>
          </cell>
          <cell r="J7661" t="str">
            <v>NULL</v>
          </cell>
        </row>
        <row r="7662">
          <cell r="A7662" t="str">
            <v>TDM30407</v>
          </cell>
          <cell r="B7662" t="str">
            <v>CERTIFICATE III IN TRANSPORT &amp; DISTRIBUTION (COASTAL MARITIME OPERATIONS - MASTER CLASS 5)</v>
          </cell>
          <cell r="C7662" t="str">
            <v>Non-Current</v>
          </cell>
          <cell r="D7662">
            <v>39252</v>
          </cell>
          <cell r="E7662">
            <v>41429</v>
          </cell>
          <cell r="F7662" t="str">
            <v>Superseded</v>
          </cell>
          <cell r="G7662" t="str">
            <v>Qualification</v>
          </cell>
          <cell r="H7662">
            <v>41794</v>
          </cell>
          <cell r="I7662" t="str">
            <v>MAR30918</v>
          </cell>
          <cell r="J7662" t="str">
            <v>NULL</v>
          </cell>
        </row>
        <row r="7663">
          <cell r="A7663" t="str">
            <v>TDM40107</v>
          </cell>
          <cell r="B7663" t="str">
            <v>CERTIFICATE IV IN TRANSPORT  DISTRIBUTION (MARITIME OPERATIONS)</v>
          </cell>
          <cell r="C7663" t="str">
            <v>Non-Current</v>
          </cell>
          <cell r="D7663">
            <v>39252</v>
          </cell>
          <cell r="E7663">
            <v>41429</v>
          </cell>
          <cell r="F7663" t="str">
            <v>Deleted</v>
          </cell>
          <cell r="G7663" t="str">
            <v>Qualification</v>
          </cell>
          <cell r="H7663">
            <v>42159</v>
          </cell>
          <cell r="I7663" t="str">
            <v>TDM40107</v>
          </cell>
          <cell r="J7663">
            <v>41429</v>
          </cell>
        </row>
        <row r="7664">
          <cell r="A7664" t="str">
            <v>TDM40207</v>
          </cell>
          <cell r="B7664" t="str">
            <v>CERTIFICATE IV IN TRANSPORT &amp; DISTRIBUTION (MARINE ENGINE DRIVING - GRADE 1)</v>
          </cell>
          <cell r="C7664" t="str">
            <v>Non-Current</v>
          </cell>
          <cell r="D7664">
            <v>39252</v>
          </cell>
          <cell r="E7664">
            <v>41429</v>
          </cell>
          <cell r="F7664" t="str">
            <v>Superseded</v>
          </cell>
          <cell r="G7664" t="str">
            <v>Qualification</v>
          </cell>
          <cell r="H7664">
            <v>41794</v>
          </cell>
          <cell r="I7664" t="str">
            <v>MAR40518</v>
          </cell>
          <cell r="J7664" t="str">
            <v>NULL</v>
          </cell>
        </row>
        <row r="7665">
          <cell r="A7665" t="str">
            <v>TDM40307</v>
          </cell>
          <cell r="B7665" t="str">
            <v>CERTIFICATE IV IN TRANSPORT &amp; DISTRIBUTION (COASTAL MARITIME OPERATIONS - MASTER CLASS 4)</v>
          </cell>
          <cell r="C7665" t="str">
            <v>Non-Current</v>
          </cell>
          <cell r="D7665">
            <v>39252</v>
          </cell>
          <cell r="E7665">
            <v>41429</v>
          </cell>
          <cell r="F7665" t="str">
            <v>Superseded</v>
          </cell>
          <cell r="G7665" t="str">
            <v>Qualification</v>
          </cell>
          <cell r="H7665">
            <v>41794</v>
          </cell>
          <cell r="I7665" t="str">
            <v>MAR40618</v>
          </cell>
          <cell r="J7665" t="str">
            <v>NULL</v>
          </cell>
        </row>
        <row r="7666">
          <cell r="A7666" t="str">
            <v>TDM50107</v>
          </cell>
          <cell r="B7666" t="str">
            <v>DIPLOMA OF TRANSPORT  DISTRIBUTION (MARITIME OPERATIONS)</v>
          </cell>
          <cell r="C7666" t="str">
            <v>Non-Current</v>
          </cell>
          <cell r="D7666">
            <v>39252</v>
          </cell>
          <cell r="E7666">
            <v>41429</v>
          </cell>
          <cell r="F7666" t="str">
            <v>Deleted</v>
          </cell>
          <cell r="G7666" t="str">
            <v>Qualification</v>
          </cell>
          <cell r="H7666">
            <v>42159</v>
          </cell>
          <cell r="I7666" t="str">
            <v>TDM50107</v>
          </cell>
          <cell r="J7666">
            <v>41429</v>
          </cell>
        </row>
        <row r="7667">
          <cell r="A7667" t="str">
            <v>TDM50207</v>
          </cell>
          <cell r="B7667" t="str">
            <v>DIPLOMA OF TRANSPORT &amp; DISTRIBUTION (MARINE ENGINEERING - ENGINEER WATCHKEEPER)</v>
          </cell>
          <cell r="C7667" t="str">
            <v>Non-Current</v>
          </cell>
          <cell r="D7667">
            <v>39252</v>
          </cell>
          <cell r="E7667">
            <v>41429</v>
          </cell>
          <cell r="F7667" t="str">
            <v>Superseded</v>
          </cell>
          <cell r="G7667" t="str">
            <v>Qualification</v>
          </cell>
          <cell r="H7667">
            <v>41794</v>
          </cell>
          <cell r="I7667" t="str">
            <v>MAR50115</v>
          </cell>
          <cell r="J7667" t="str">
            <v>NULL</v>
          </cell>
        </row>
        <row r="7668">
          <cell r="A7668" t="str">
            <v>TDM50307</v>
          </cell>
          <cell r="B7668" t="str">
            <v>DIPLOMA OF TRANSPORT &amp; DISTRIBUTION (MARITIME OPERATIONS - DECK WATCHKEEPER)</v>
          </cell>
          <cell r="C7668" t="str">
            <v>Non-Current</v>
          </cell>
          <cell r="D7668">
            <v>39252</v>
          </cell>
          <cell r="E7668">
            <v>41429</v>
          </cell>
          <cell r="F7668" t="str">
            <v>Superseded</v>
          </cell>
          <cell r="G7668" t="str">
            <v>Qualification</v>
          </cell>
          <cell r="H7668">
            <v>41794</v>
          </cell>
          <cell r="I7668" t="str">
            <v>MAR50315</v>
          </cell>
          <cell r="J7668" t="str">
            <v>NULL</v>
          </cell>
        </row>
        <row r="7669">
          <cell r="A7669" t="str">
            <v>TDM50407</v>
          </cell>
          <cell r="B7669" t="str">
            <v>DIPLOMA OF TRANSPORT &amp; DISTRIBUTION (COASTAL MARINE ENGINEERING - ENGINEER CLASS 3)</v>
          </cell>
          <cell r="C7669" t="str">
            <v>Non-Current</v>
          </cell>
          <cell r="D7669">
            <v>39252</v>
          </cell>
          <cell r="E7669">
            <v>41429</v>
          </cell>
          <cell r="F7669" t="str">
            <v>Superseded</v>
          </cell>
          <cell r="G7669" t="str">
            <v>Qualification</v>
          </cell>
          <cell r="H7669">
            <v>41794</v>
          </cell>
          <cell r="I7669" t="str">
            <v>MAR50613</v>
          </cell>
          <cell r="J7669" t="str">
            <v>NULL</v>
          </cell>
        </row>
        <row r="7670">
          <cell r="A7670" t="str">
            <v>TDM50507</v>
          </cell>
          <cell r="B7670" t="str">
            <v>DIPLOMA OF TRANSPORT &amp; DISTRIBUTION (COASTAL MARITIME OPERATIONS - MASTER CLASS 3)</v>
          </cell>
          <cell r="C7670" t="str">
            <v>Non-Current</v>
          </cell>
          <cell r="D7670">
            <v>39252</v>
          </cell>
          <cell r="E7670">
            <v>41429</v>
          </cell>
          <cell r="F7670" t="str">
            <v>Deleted</v>
          </cell>
          <cell r="G7670" t="str">
            <v>Qualification</v>
          </cell>
          <cell r="H7670">
            <v>42159</v>
          </cell>
          <cell r="I7670" t="str">
            <v>TDM50507</v>
          </cell>
          <cell r="J7670">
            <v>41429</v>
          </cell>
        </row>
        <row r="7671">
          <cell r="A7671" t="str">
            <v>TDM60107</v>
          </cell>
          <cell r="B7671" t="str">
            <v>ADVANCED DIPLOMA OF TRANSPORT  DISTRIBUTION (MARITIME OPERATIONS)</v>
          </cell>
          <cell r="C7671" t="str">
            <v>Non-Current</v>
          </cell>
          <cell r="D7671">
            <v>39252</v>
          </cell>
          <cell r="E7671">
            <v>41429</v>
          </cell>
          <cell r="F7671" t="str">
            <v>Deleted</v>
          </cell>
          <cell r="G7671" t="str">
            <v>Qualification</v>
          </cell>
          <cell r="H7671">
            <v>42159</v>
          </cell>
          <cell r="I7671" t="str">
            <v>TDM60107</v>
          </cell>
          <cell r="J7671">
            <v>41429</v>
          </cell>
        </row>
        <row r="7672">
          <cell r="A7672" t="str">
            <v>TDM60207</v>
          </cell>
          <cell r="B7672" t="str">
            <v>ADVANCED DIPLOMA OF TRANSPORT &amp; DISTRIBUTION (MARINE ENGINEERING - CLASS 1)</v>
          </cell>
          <cell r="C7672" t="str">
            <v>Non-Current</v>
          </cell>
          <cell r="D7672">
            <v>39252</v>
          </cell>
          <cell r="E7672">
            <v>41429</v>
          </cell>
          <cell r="F7672" t="str">
            <v>Superseded</v>
          </cell>
          <cell r="G7672" t="str">
            <v>Qualification</v>
          </cell>
          <cell r="H7672">
            <v>41794</v>
          </cell>
          <cell r="I7672" t="str">
            <v>MAR60215</v>
          </cell>
          <cell r="J7672" t="str">
            <v>NULL</v>
          </cell>
        </row>
        <row r="7673">
          <cell r="A7673" t="str">
            <v>TDM60307</v>
          </cell>
          <cell r="B7673" t="str">
            <v>ADVANCED DIPLOMA OF TRANSPORT &amp; DISTRIBUTION (MARINE ENGINEERING - CLASS 2)</v>
          </cell>
          <cell r="C7673" t="str">
            <v>Non-Current</v>
          </cell>
          <cell r="D7673">
            <v>39252</v>
          </cell>
          <cell r="E7673">
            <v>41429</v>
          </cell>
          <cell r="F7673" t="str">
            <v>Superseded</v>
          </cell>
          <cell r="G7673" t="str">
            <v>Qualification</v>
          </cell>
          <cell r="H7673">
            <v>41794</v>
          </cell>
          <cell r="I7673" t="str">
            <v>MAR60115</v>
          </cell>
          <cell r="J7673" t="str">
            <v>NULL</v>
          </cell>
        </row>
        <row r="7674">
          <cell r="A7674" t="str">
            <v>TDM60407</v>
          </cell>
          <cell r="B7674" t="str">
            <v>ADVANCED DIPLOMA OF TRANSPORT &amp; DISTRIBUTION (MARITIME OPERATIONS - MASTER UNLIMITED)</v>
          </cell>
          <cell r="C7674" t="str">
            <v>Non-Current</v>
          </cell>
          <cell r="D7674">
            <v>39252</v>
          </cell>
          <cell r="E7674">
            <v>41429</v>
          </cell>
          <cell r="F7674" t="str">
            <v>Superseded</v>
          </cell>
          <cell r="G7674" t="str">
            <v>Qualification</v>
          </cell>
          <cell r="H7674">
            <v>41794</v>
          </cell>
          <cell r="I7674" t="str">
            <v>MAR60315</v>
          </cell>
          <cell r="J7674" t="str">
            <v>NULL</v>
          </cell>
        </row>
        <row r="7675">
          <cell r="A7675" t="str">
            <v>TLI10107</v>
          </cell>
          <cell r="B7675" t="str">
            <v>Certificate I in Transport and Logistics (Warehousing and Storage)</v>
          </cell>
          <cell r="C7675" t="str">
            <v>Non-Current</v>
          </cell>
          <cell r="D7675">
            <v>40373</v>
          </cell>
          <cell r="E7675">
            <v>40607</v>
          </cell>
          <cell r="F7675" t="str">
            <v>Superseded</v>
          </cell>
          <cell r="G7675" t="str">
            <v>Qualification</v>
          </cell>
          <cell r="H7675">
            <v>40973</v>
          </cell>
          <cell r="I7675" t="str">
            <v>TLI11215</v>
          </cell>
          <cell r="J7675" t="str">
            <v>NULL</v>
          </cell>
        </row>
        <row r="7676">
          <cell r="A7676" t="str">
            <v>TLI10115</v>
          </cell>
          <cell r="B7676" t="str">
            <v>Certificate I in Transport and Logistics (Pathways)</v>
          </cell>
          <cell r="C7676" t="str">
            <v>Current</v>
          </cell>
          <cell r="D7676">
            <v>42296</v>
          </cell>
          <cell r="E7676" t="str">
            <v>NULL</v>
          </cell>
          <cell r="F7676" t="str">
            <v>Current</v>
          </cell>
          <cell r="G7676" t="str">
            <v>Qualification</v>
          </cell>
          <cell r="H7676" t="str">
            <v/>
          </cell>
          <cell r="I7676" t="str">
            <v>TLI10115</v>
          </cell>
          <cell r="J7676" t="str">
            <v>NULL</v>
          </cell>
        </row>
        <row r="7677">
          <cell r="A7677" t="str">
            <v>TLI10407</v>
          </cell>
          <cell r="B7677" t="str">
            <v>Certificate I in Transport and Logistics (Rail Operations)</v>
          </cell>
          <cell r="C7677" t="str">
            <v>Non-Current</v>
          </cell>
          <cell r="D7677">
            <v>40373</v>
          </cell>
          <cell r="E7677">
            <v>40607</v>
          </cell>
          <cell r="F7677" t="str">
            <v>Superseded</v>
          </cell>
          <cell r="G7677" t="str">
            <v>Qualification</v>
          </cell>
          <cell r="H7677">
            <v>40973</v>
          </cell>
          <cell r="I7677" t="str">
            <v>TLI22318</v>
          </cell>
          <cell r="J7677" t="str">
            <v>NULL</v>
          </cell>
        </row>
        <row r="7678">
          <cell r="A7678" t="str">
            <v>TLI10410</v>
          </cell>
          <cell r="B7678" t="str">
            <v>Certificate I in Transport and Logistics (Rail Operations)</v>
          </cell>
          <cell r="C7678" t="str">
            <v>Non-Current</v>
          </cell>
          <cell r="D7678">
            <v>40609</v>
          </cell>
          <cell r="E7678">
            <v>41630</v>
          </cell>
          <cell r="F7678" t="str">
            <v>Superseded</v>
          </cell>
          <cell r="G7678" t="str">
            <v>Qualification</v>
          </cell>
          <cell r="H7678">
            <v>41995</v>
          </cell>
          <cell r="I7678" t="str">
            <v>TLI22318</v>
          </cell>
          <cell r="J7678" t="str">
            <v>NULL</v>
          </cell>
        </row>
        <row r="7679">
          <cell r="A7679" t="str">
            <v>TLI11107</v>
          </cell>
          <cell r="B7679" t="str">
            <v>Certificate I in Transport and Logistics (Logistics Operations)</v>
          </cell>
          <cell r="C7679" t="str">
            <v>Non-Current</v>
          </cell>
          <cell r="D7679">
            <v>40373</v>
          </cell>
          <cell r="E7679">
            <v>40607</v>
          </cell>
          <cell r="F7679" t="str">
            <v>Superseded</v>
          </cell>
          <cell r="G7679" t="str">
            <v>Qualification</v>
          </cell>
          <cell r="H7679">
            <v>40973</v>
          </cell>
          <cell r="I7679" t="str">
            <v>TLI11315</v>
          </cell>
          <cell r="J7679" t="str">
            <v>NULL</v>
          </cell>
        </row>
        <row r="7680">
          <cell r="A7680" t="str">
            <v>TLI11210</v>
          </cell>
          <cell r="B7680" t="str">
            <v>Certificate I in Warehousing Operations</v>
          </cell>
          <cell r="C7680" t="str">
            <v>Non-Current</v>
          </cell>
          <cell r="D7680">
            <v>40609</v>
          </cell>
          <cell r="E7680">
            <v>42294</v>
          </cell>
          <cell r="F7680" t="str">
            <v>Superseded</v>
          </cell>
          <cell r="G7680" t="str">
            <v>Qualification</v>
          </cell>
          <cell r="H7680">
            <v>42842</v>
          </cell>
          <cell r="I7680" t="str">
            <v>TLI11215</v>
          </cell>
          <cell r="J7680" t="str">
            <v>NULL</v>
          </cell>
        </row>
        <row r="7681">
          <cell r="A7681" t="str">
            <v>TLI11215</v>
          </cell>
          <cell r="B7681" t="str">
            <v>Certificate I in Warehousing Operations</v>
          </cell>
          <cell r="C7681" t="str">
            <v>Current</v>
          </cell>
          <cell r="D7681">
            <v>42296</v>
          </cell>
          <cell r="E7681" t="str">
            <v>NULL</v>
          </cell>
          <cell r="F7681" t="str">
            <v>Current</v>
          </cell>
          <cell r="G7681" t="str">
            <v>Qualification</v>
          </cell>
          <cell r="H7681" t="str">
            <v/>
          </cell>
          <cell r="I7681" t="str">
            <v>TLI11215</v>
          </cell>
          <cell r="J7681" t="str">
            <v>NULL</v>
          </cell>
        </row>
        <row r="7682">
          <cell r="A7682" t="str">
            <v>TLI11310</v>
          </cell>
          <cell r="B7682" t="str">
            <v>Certificate I in Logistics</v>
          </cell>
          <cell r="C7682" t="str">
            <v>Non-Current</v>
          </cell>
          <cell r="D7682">
            <v>40609</v>
          </cell>
          <cell r="E7682">
            <v>42294</v>
          </cell>
          <cell r="F7682" t="str">
            <v>Superseded</v>
          </cell>
          <cell r="G7682" t="str">
            <v>Qualification</v>
          </cell>
          <cell r="H7682">
            <v>42842</v>
          </cell>
          <cell r="I7682" t="str">
            <v>TLI11315</v>
          </cell>
          <cell r="J7682" t="str">
            <v>NULL</v>
          </cell>
        </row>
        <row r="7683">
          <cell r="A7683" t="str">
            <v>TLI11315</v>
          </cell>
          <cell r="B7683" t="str">
            <v>Certificate I in Logistics</v>
          </cell>
          <cell r="C7683" t="str">
            <v>Current</v>
          </cell>
          <cell r="D7683">
            <v>42296</v>
          </cell>
          <cell r="E7683" t="str">
            <v>NULL</v>
          </cell>
          <cell r="F7683" t="str">
            <v>Current</v>
          </cell>
          <cell r="G7683" t="str">
            <v>Qualification</v>
          </cell>
          <cell r="H7683" t="str">
            <v/>
          </cell>
          <cell r="I7683" t="str">
            <v>TLI11315</v>
          </cell>
          <cell r="J7683" t="str">
            <v>NULL</v>
          </cell>
        </row>
        <row r="7684">
          <cell r="A7684" t="str">
            <v>TLI20107</v>
          </cell>
          <cell r="B7684" t="str">
            <v>Certificate II in Transport and Logistics (Warehousing and Storage)</v>
          </cell>
          <cell r="C7684" t="str">
            <v>Non-Current</v>
          </cell>
          <cell r="D7684">
            <v>40373</v>
          </cell>
          <cell r="E7684">
            <v>40607</v>
          </cell>
          <cell r="F7684" t="str">
            <v>Superseded</v>
          </cell>
          <cell r="G7684" t="str">
            <v>Qualification</v>
          </cell>
          <cell r="H7684">
            <v>40973</v>
          </cell>
          <cell r="I7684" t="str">
            <v>TLI21616</v>
          </cell>
          <cell r="J7684" t="str">
            <v>NULL</v>
          </cell>
        </row>
        <row r="7685">
          <cell r="A7685" t="str">
            <v>TLI20118</v>
          </cell>
          <cell r="B7685" t="str">
            <v>Certificate II in Road Transport Terminal Operations</v>
          </cell>
          <cell r="C7685" t="str">
            <v>Current</v>
          </cell>
          <cell r="D7685">
            <v>43285</v>
          </cell>
          <cell r="E7685" t="str">
            <v>NULL</v>
          </cell>
          <cell r="F7685" t="str">
            <v>Current</v>
          </cell>
          <cell r="G7685" t="str">
            <v>Qualification</v>
          </cell>
          <cell r="H7685" t="str">
            <v/>
          </cell>
          <cell r="I7685" t="str">
            <v>TLI20118</v>
          </cell>
          <cell r="J7685" t="str">
            <v>NULL</v>
          </cell>
        </row>
        <row r="7686">
          <cell r="A7686" t="str">
            <v>TLI20307</v>
          </cell>
          <cell r="B7686" t="str">
            <v>Certificate II in Transport and Logistics (Stevedoring)</v>
          </cell>
          <cell r="C7686" t="str">
            <v>Non-Current</v>
          </cell>
          <cell r="D7686">
            <v>40373</v>
          </cell>
          <cell r="E7686">
            <v>40607</v>
          </cell>
          <cell r="F7686" t="str">
            <v>Superseded</v>
          </cell>
          <cell r="G7686" t="str">
            <v>Qualification</v>
          </cell>
          <cell r="H7686">
            <v>40973</v>
          </cell>
          <cell r="I7686" t="str">
            <v>TLI21416</v>
          </cell>
          <cell r="J7686" t="str">
            <v>NULL</v>
          </cell>
        </row>
        <row r="7687">
          <cell r="A7687" t="str">
            <v>TLI20407</v>
          </cell>
          <cell r="B7687" t="str">
            <v>Certificate II in Transport and Logistics (Rail Operations)</v>
          </cell>
          <cell r="C7687" t="str">
            <v>Non-Current</v>
          </cell>
          <cell r="D7687">
            <v>40373</v>
          </cell>
          <cell r="E7687">
            <v>40607</v>
          </cell>
          <cell r="F7687" t="str">
            <v>Superseded</v>
          </cell>
          <cell r="G7687" t="str">
            <v>Qualification</v>
          </cell>
          <cell r="H7687">
            <v>40973</v>
          </cell>
          <cell r="I7687" t="str">
            <v>TLI22318</v>
          </cell>
          <cell r="J7687" t="str">
            <v>NULL</v>
          </cell>
        </row>
        <row r="7688">
          <cell r="A7688" t="str">
            <v>TLI20410</v>
          </cell>
          <cell r="B7688" t="str">
            <v>Certificate II in Transport and Logistics (Rail Operations)</v>
          </cell>
          <cell r="C7688" t="str">
            <v>Non-Current</v>
          </cell>
          <cell r="D7688">
            <v>40609</v>
          </cell>
          <cell r="E7688">
            <v>41630</v>
          </cell>
          <cell r="F7688" t="str">
            <v>Superseded</v>
          </cell>
          <cell r="G7688" t="str">
            <v>Qualification</v>
          </cell>
          <cell r="H7688">
            <v>41995</v>
          </cell>
          <cell r="I7688" t="str">
            <v>TLI22318</v>
          </cell>
          <cell r="J7688" t="str">
            <v>NULL</v>
          </cell>
        </row>
        <row r="7689">
          <cell r="A7689" t="str">
            <v>TLI21107</v>
          </cell>
          <cell r="B7689" t="str">
            <v>Certificate II in Transport and Logistics (Logistics Operations)</v>
          </cell>
          <cell r="C7689" t="str">
            <v>Non-Current</v>
          </cell>
          <cell r="D7689">
            <v>40373</v>
          </cell>
          <cell r="E7689">
            <v>40607</v>
          </cell>
          <cell r="F7689" t="str">
            <v>Superseded</v>
          </cell>
          <cell r="G7689" t="str">
            <v>Qualification</v>
          </cell>
          <cell r="H7689">
            <v>40973</v>
          </cell>
          <cell r="I7689" t="str">
            <v>TLI21815</v>
          </cell>
          <cell r="J7689" t="str">
            <v>NULL</v>
          </cell>
        </row>
        <row r="7690">
          <cell r="A7690" t="str">
            <v>TLI21209</v>
          </cell>
          <cell r="B7690" t="str">
            <v>Certificate II in Driving Operations</v>
          </cell>
          <cell r="C7690" t="str">
            <v>Non-Current</v>
          </cell>
          <cell r="D7690">
            <v>40373</v>
          </cell>
          <cell r="E7690">
            <v>40607</v>
          </cell>
          <cell r="F7690" t="str">
            <v>Superseded</v>
          </cell>
          <cell r="G7690" t="str">
            <v>Qualification</v>
          </cell>
          <cell r="H7690">
            <v>40973</v>
          </cell>
          <cell r="I7690" t="str">
            <v>TLI21216</v>
          </cell>
          <cell r="J7690" t="str">
            <v>NULL</v>
          </cell>
        </row>
        <row r="7691">
          <cell r="A7691" t="str">
            <v>TLI21210</v>
          </cell>
          <cell r="B7691" t="str">
            <v>Certificate II in Driving Operations</v>
          </cell>
          <cell r="C7691" t="str">
            <v>Non-Current</v>
          </cell>
          <cell r="D7691">
            <v>40609</v>
          </cell>
          <cell r="E7691">
            <v>42427</v>
          </cell>
          <cell r="F7691" t="str">
            <v>Superseded</v>
          </cell>
          <cell r="G7691" t="str">
            <v>Qualification</v>
          </cell>
          <cell r="H7691">
            <v>42974</v>
          </cell>
          <cell r="I7691" t="str">
            <v>TLI21216</v>
          </cell>
          <cell r="J7691" t="str">
            <v>NULL</v>
          </cell>
        </row>
        <row r="7692">
          <cell r="A7692" t="str">
            <v>TLI21216</v>
          </cell>
          <cell r="B7692" t="str">
            <v>Certificate II in Driving Operations</v>
          </cell>
          <cell r="C7692" t="str">
            <v>Current</v>
          </cell>
          <cell r="D7692">
            <v>42429</v>
          </cell>
          <cell r="E7692" t="str">
            <v>NULL</v>
          </cell>
          <cell r="F7692" t="str">
            <v>Current</v>
          </cell>
          <cell r="G7692" t="str">
            <v>Qualification</v>
          </cell>
          <cell r="H7692" t="str">
            <v/>
          </cell>
          <cell r="I7692" t="str">
            <v>TLI21216</v>
          </cell>
          <cell r="J7692" t="str">
            <v>NULL</v>
          </cell>
        </row>
        <row r="7693">
          <cell r="A7693" t="str">
            <v>TLI21309</v>
          </cell>
          <cell r="B7693" t="str">
            <v>Certificate II in Rail Infrastructure</v>
          </cell>
          <cell r="C7693" t="str">
            <v>Non-Current</v>
          </cell>
          <cell r="D7693">
            <v>40373</v>
          </cell>
          <cell r="E7693">
            <v>40607</v>
          </cell>
          <cell r="F7693" t="str">
            <v>Superseded</v>
          </cell>
          <cell r="G7693" t="str">
            <v>Qualification</v>
          </cell>
          <cell r="H7693">
            <v>40973</v>
          </cell>
          <cell r="I7693" t="str">
            <v>TLI21315</v>
          </cell>
          <cell r="J7693" t="str">
            <v>NULL</v>
          </cell>
        </row>
        <row r="7694">
          <cell r="A7694" t="str">
            <v>TLI21310</v>
          </cell>
          <cell r="B7694" t="str">
            <v>Certificate II in Rail Infrastructure</v>
          </cell>
          <cell r="C7694" t="str">
            <v>Non-Current</v>
          </cell>
          <cell r="D7694">
            <v>40609</v>
          </cell>
          <cell r="E7694">
            <v>40939</v>
          </cell>
          <cell r="F7694" t="str">
            <v>Superseded</v>
          </cell>
          <cell r="G7694" t="str">
            <v>Qualification</v>
          </cell>
          <cell r="H7694">
            <v>41305</v>
          </cell>
          <cell r="I7694" t="str">
            <v>TLI21315</v>
          </cell>
          <cell r="J7694" t="str">
            <v>NULL</v>
          </cell>
        </row>
        <row r="7695">
          <cell r="A7695" t="str">
            <v>TLI21311</v>
          </cell>
          <cell r="B7695" t="str">
            <v>Certificate II in Rail Infrastructure</v>
          </cell>
          <cell r="C7695" t="str">
            <v>Non-Current</v>
          </cell>
          <cell r="D7695">
            <v>40941</v>
          </cell>
          <cell r="E7695">
            <v>42294</v>
          </cell>
          <cell r="F7695" t="str">
            <v>Superseded</v>
          </cell>
          <cell r="G7695" t="str">
            <v>Qualification</v>
          </cell>
          <cell r="H7695">
            <v>42842</v>
          </cell>
          <cell r="I7695" t="str">
            <v>TLI21315</v>
          </cell>
          <cell r="J7695" t="str">
            <v>NULL</v>
          </cell>
        </row>
        <row r="7696">
          <cell r="A7696" t="str">
            <v>TLI21315</v>
          </cell>
          <cell r="B7696" t="str">
            <v>Certificate II in Rail Infrastructure</v>
          </cell>
          <cell r="C7696" t="str">
            <v>Current</v>
          </cell>
          <cell r="D7696">
            <v>42296</v>
          </cell>
          <cell r="E7696" t="str">
            <v>NULL</v>
          </cell>
          <cell r="F7696" t="str">
            <v>Current</v>
          </cell>
          <cell r="G7696" t="str">
            <v>Qualification</v>
          </cell>
          <cell r="H7696" t="str">
            <v/>
          </cell>
          <cell r="I7696" t="str">
            <v>TLI21315</v>
          </cell>
          <cell r="J7696" t="str">
            <v>NULL</v>
          </cell>
        </row>
        <row r="7697">
          <cell r="A7697" t="str">
            <v>TLI21410</v>
          </cell>
          <cell r="B7697" t="str">
            <v>Certificate II in Stevedoring</v>
          </cell>
          <cell r="C7697" t="str">
            <v>Non-Current</v>
          </cell>
          <cell r="D7697">
            <v>40609</v>
          </cell>
          <cell r="E7697">
            <v>40939</v>
          </cell>
          <cell r="F7697" t="str">
            <v>Superseded</v>
          </cell>
          <cell r="G7697" t="str">
            <v>Qualification</v>
          </cell>
          <cell r="H7697">
            <v>41305</v>
          </cell>
          <cell r="I7697" t="str">
            <v>TLI21416</v>
          </cell>
          <cell r="J7697" t="str">
            <v>NULL</v>
          </cell>
        </row>
        <row r="7698">
          <cell r="A7698" t="str">
            <v>TLI21411</v>
          </cell>
          <cell r="B7698" t="str">
            <v>Certificate II in Stevedoring</v>
          </cell>
          <cell r="C7698" t="str">
            <v>Non-Current</v>
          </cell>
          <cell r="D7698">
            <v>40941</v>
          </cell>
          <cell r="E7698">
            <v>41383</v>
          </cell>
          <cell r="F7698" t="str">
            <v>Superseded</v>
          </cell>
          <cell r="G7698" t="str">
            <v>Qualification</v>
          </cell>
          <cell r="H7698">
            <v>41748</v>
          </cell>
          <cell r="I7698" t="str">
            <v>TLI21416</v>
          </cell>
          <cell r="J7698" t="str">
            <v>NULL</v>
          </cell>
        </row>
        <row r="7699">
          <cell r="A7699" t="str">
            <v>TLI21413</v>
          </cell>
          <cell r="B7699" t="str">
            <v>Certificate II in Stevedoring</v>
          </cell>
          <cell r="C7699" t="str">
            <v>Non-Current</v>
          </cell>
          <cell r="D7699">
            <v>41385</v>
          </cell>
          <cell r="E7699">
            <v>42427</v>
          </cell>
          <cell r="F7699" t="str">
            <v>Superseded</v>
          </cell>
          <cell r="G7699" t="str">
            <v>Qualification</v>
          </cell>
          <cell r="H7699">
            <v>42974</v>
          </cell>
          <cell r="I7699" t="str">
            <v>TLI21416</v>
          </cell>
          <cell r="J7699" t="str">
            <v>NULL</v>
          </cell>
        </row>
        <row r="7700">
          <cell r="A7700" t="str">
            <v>TLI21416</v>
          </cell>
          <cell r="B7700" t="str">
            <v>Certificate II in Stevedoring</v>
          </cell>
          <cell r="C7700" t="str">
            <v>Current</v>
          </cell>
          <cell r="D7700">
            <v>42429</v>
          </cell>
          <cell r="E7700" t="str">
            <v>NULL</v>
          </cell>
          <cell r="F7700" t="str">
            <v>Current</v>
          </cell>
          <cell r="G7700" t="str">
            <v>Qualification</v>
          </cell>
          <cell r="H7700" t="str">
            <v/>
          </cell>
          <cell r="I7700" t="str">
            <v>TLI21416</v>
          </cell>
          <cell r="J7700" t="str">
            <v>NULL</v>
          </cell>
        </row>
        <row r="7701">
          <cell r="A7701" t="str">
            <v>TLI21510</v>
          </cell>
          <cell r="B7701" t="str">
            <v>Certificate II in Furniture Removal</v>
          </cell>
          <cell r="C7701" t="str">
            <v>Non-Current</v>
          </cell>
          <cell r="D7701">
            <v>40609</v>
          </cell>
          <cell r="E7701">
            <v>41630</v>
          </cell>
          <cell r="F7701" t="str">
            <v>Superseded</v>
          </cell>
          <cell r="G7701" t="str">
            <v>Qualification</v>
          </cell>
          <cell r="H7701">
            <v>41995</v>
          </cell>
          <cell r="I7701" t="str">
            <v>TLI22418</v>
          </cell>
          <cell r="J7701" t="str">
            <v>NULL</v>
          </cell>
        </row>
        <row r="7702">
          <cell r="A7702" t="str">
            <v>TLI21610</v>
          </cell>
          <cell r="B7702" t="str">
            <v>Certificate II in Warehousing Operations</v>
          </cell>
          <cell r="C7702" t="str">
            <v>Non-Current</v>
          </cell>
          <cell r="D7702">
            <v>40609</v>
          </cell>
          <cell r="E7702">
            <v>42427</v>
          </cell>
          <cell r="F7702" t="str">
            <v>Superseded</v>
          </cell>
          <cell r="G7702" t="str">
            <v>Qualification</v>
          </cell>
          <cell r="H7702">
            <v>42974</v>
          </cell>
          <cell r="I7702" t="str">
            <v>TLI21616</v>
          </cell>
          <cell r="J7702" t="str">
            <v>NULL</v>
          </cell>
        </row>
        <row r="7703">
          <cell r="A7703" t="str">
            <v>TLI21616</v>
          </cell>
          <cell r="B7703" t="str">
            <v>Certificate II in Warehousing Operations</v>
          </cell>
          <cell r="C7703" t="str">
            <v>Current</v>
          </cell>
          <cell r="D7703">
            <v>42429</v>
          </cell>
          <cell r="E7703" t="str">
            <v>NULL</v>
          </cell>
          <cell r="F7703" t="str">
            <v>Current</v>
          </cell>
          <cell r="G7703" t="str">
            <v>Qualification</v>
          </cell>
          <cell r="H7703" t="str">
            <v/>
          </cell>
          <cell r="I7703" t="str">
            <v>TLI21616</v>
          </cell>
          <cell r="J7703" t="str">
            <v>NULL</v>
          </cell>
        </row>
        <row r="7704">
          <cell r="A7704" t="str">
            <v>TLI21710</v>
          </cell>
          <cell r="B7704" t="str">
            <v>Certificate II in Road Transport Yard Operations (Freight Handler)</v>
          </cell>
          <cell r="C7704" t="str">
            <v>Non-Current</v>
          </cell>
          <cell r="D7704">
            <v>40609</v>
          </cell>
          <cell r="E7704">
            <v>42427</v>
          </cell>
          <cell r="F7704" t="str">
            <v>Superseded</v>
          </cell>
          <cell r="G7704" t="str">
            <v>Qualification</v>
          </cell>
          <cell r="H7704">
            <v>42974</v>
          </cell>
          <cell r="I7704" t="str">
            <v>TLI20118</v>
          </cell>
          <cell r="J7704" t="str">
            <v>NULL</v>
          </cell>
        </row>
        <row r="7705">
          <cell r="A7705" t="str">
            <v>TLI21716</v>
          </cell>
          <cell r="B7705" t="str">
            <v>Certificate II in Road Transport Yard Operations (Freight Handler)</v>
          </cell>
          <cell r="C7705" t="str">
            <v>Non-Current</v>
          </cell>
          <cell r="D7705">
            <v>42429</v>
          </cell>
          <cell r="E7705">
            <v>43283</v>
          </cell>
          <cell r="F7705" t="str">
            <v>Superseded</v>
          </cell>
          <cell r="G7705" t="str">
            <v>Qualification</v>
          </cell>
          <cell r="H7705">
            <v>43648</v>
          </cell>
          <cell r="I7705" t="str">
            <v>TLI20118</v>
          </cell>
          <cell r="J7705" t="str">
            <v>NULL</v>
          </cell>
        </row>
        <row r="7706">
          <cell r="A7706" t="str">
            <v>TLI21810</v>
          </cell>
          <cell r="B7706" t="str">
            <v>Certificate II in Logistics</v>
          </cell>
          <cell r="C7706" t="str">
            <v>Non-Current</v>
          </cell>
          <cell r="D7706">
            <v>40609</v>
          </cell>
          <cell r="E7706">
            <v>42294</v>
          </cell>
          <cell r="F7706" t="str">
            <v>Superseded</v>
          </cell>
          <cell r="G7706" t="str">
            <v>Qualification</v>
          </cell>
          <cell r="H7706">
            <v>42842</v>
          </cell>
          <cell r="I7706" t="str">
            <v>TLI21815</v>
          </cell>
          <cell r="J7706" t="str">
            <v>NULL</v>
          </cell>
        </row>
        <row r="7707">
          <cell r="A7707" t="str">
            <v>TLI21815</v>
          </cell>
          <cell r="B7707" t="str">
            <v>Certificate II in Logistics</v>
          </cell>
          <cell r="C7707" t="str">
            <v>Current</v>
          </cell>
          <cell r="D7707">
            <v>42296</v>
          </cell>
          <cell r="E7707" t="str">
            <v>NULL</v>
          </cell>
          <cell r="F7707" t="str">
            <v>Current</v>
          </cell>
          <cell r="G7707" t="str">
            <v>Qualification</v>
          </cell>
          <cell r="H7707" t="str">
            <v/>
          </cell>
          <cell r="I7707" t="str">
            <v>TLI21815</v>
          </cell>
          <cell r="J7707" t="str">
            <v>NULL</v>
          </cell>
        </row>
        <row r="7708">
          <cell r="A7708" t="str">
            <v>TLI21911</v>
          </cell>
          <cell r="B7708" t="str">
            <v>Certificate II in Track Protection</v>
          </cell>
          <cell r="C7708" t="str">
            <v>Non-Current</v>
          </cell>
          <cell r="D7708">
            <v>40941</v>
          </cell>
          <cell r="E7708">
            <v>42294</v>
          </cell>
          <cell r="F7708" t="str">
            <v>Superseded</v>
          </cell>
          <cell r="G7708" t="str">
            <v>Qualification</v>
          </cell>
          <cell r="H7708">
            <v>42842</v>
          </cell>
          <cell r="I7708" t="str">
            <v>TLI21918</v>
          </cell>
          <cell r="J7708" t="str">
            <v>NULL</v>
          </cell>
        </row>
        <row r="7709">
          <cell r="A7709" t="str">
            <v>TLI21915</v>
          </cell>
          <cell r="B7709" t="str">
            <v>Certificate II in Track Protection</v>
          </cell>
          <cell r="C7709" t="str">
            <v>Non-Current</v>
          </cell>
          <cell r="D7709">
            <v>42296</v>
          </cell>
          <cell r="E7709">
            <v>43283</v>
          </cell>
          <cell r="F7709" t="str">
            <v>Superseded</v>
          </cell>
          <cell r="G7709" t="str">
            <v>Qualification</v>
          </cell>
          <cell r="H7709">
            <v>43648</v>
          </cell>
          <cell r="I7709" t="str">
            <v>TLI21918</v>
          </cell>
          <cell r="J7709" t="str">
            <v>NULL</v>
          </cell>
        </row>
        <row r="7710">
          <cell r="A7710" t="str">
            <v>TLI21918</v>
          </cell>
          <cell r="B7710" t="str">
            <v>Certificate II in Track Protection</v>
          </cell>
          <cell r="C7710" t="str">
            <v>Current</v>
          </cell>
          <cell r="D7710">
            <v>43285</v>
          </cell>
          <cell r="E7710" t="str">
            <v>NULL</v>
          </cell>
          <cell r="F7710" t="str">
            <v>Current</v>
          </cell>
          <cell r="G7710" t="str">
            <v>Qualification</v>
          </cell>
          <cell r="H7710" t="str">
            <v/>
          </cell>
          <cell r="I7710" t="str">
            <v>TLI21918</v>
          </cell>
          <cell r="J7710" t="str">
            <v>NULL</v>
          </cell>
        </row>
        <row r="7711">
          <cell r="A7711" t="str">
            <v>TLI22013</v>
          </cell>
          <cell r="B7711" t="str">
            <v>Certificate II in Shunting</v>
          </cell>
          <cell r="C7711" t="str">
            <v>Non-Current</v>
          </cell>
          <cell r="D7711">
            <v>41385</v>
          </cell>
          <cell r="E7711">
            <v>42294</v>
          </cell>
          <cell r="F7711" t="str">
            <v>Superseded</v>
          </cell>
          <cell r="G7711" t="str">
            <v>Qualification</v>
          </cell>
          <cell r="H7711">
            <v>42842</v>
          </cell>
          <cell r="I7711" t="str">
            <v>TLI22015</v>
          </cell>
          <cell r="J7711" t="str">
            <v>NULL</v>
          </cell>
        </row>
        <row r="7712">
          <cell r="A7712" t="str">
            <v>TLI22015</v>
          </cell>
          <cell r="B7712" t="str">
            <v>Certificate II in Shunting</v>
          </cell>
          <cell r="C7712" t="str">
            <v>Current</v>
          </cell>
          <cell r="D7712">
            <v>42296</v>
          </cell>
          <cell r="E7712" t="str">
            <v>NULL</v>
          </cell>
          <cell r="F7712" t="str">
            <v>Current</v>
          </cell>
          <cell r="G7712" t="str">
            <v>Qualification</v>
          </cell>
          <cell r="H7712" t="str">
            <v/>
          </cell>
          <cell r="I7712" t="str">
            <v>TLI22015</v>
          </cell>
          <cell r="J7712" t="str">
            <v>NULL</v>
          </cell>
        </row>
        <row r="7713">
          <cell r="A7713" t="str">
            <v>TLI22113</v>
          </cell>
          <cell r="B7713" t="str">
            <v>Certificate II in Rail Track Vehicle Driving</v>
          </cell>
          <cell r="C7713" t="str">
            <v>Non-Current</v>
          </cell>
          <cell r="D7713">
            <v>41385</v>
          </cell>
          <cell r="E7713">
            <v>42294</v>
          </cell>
          <cell r="F7713" t="str">
            <v>Superseded</v>
          </cell>
          <cell r="G7713" t="str">
            <v>Qualification</v>
          </cell>
          <cell r="H7713">
            <v>42842</v>
          </cell>
          <cell r="I7713" t="str">
            <v>TLI22115</v>
          </cell>
          <cell r="J7713" t="str">
            <v>NULL</v>
          </cell>
        </row>
        <row r="7714">
          <cell r="A7714" t="str">
            <v>TLI22115</v>
          </cell>
          <cell r="B7714" t="str">
            <v>Certificate II in Rail Track Vehicle Driving</v>
          </cell>
          <cell r="C7714" t="str">
            <v>Current</v>
          </cell>
          <cell r="D7714">
            <v>42296</v>
          </cell>
          <cell r="E7714" t="str">
            <v>NULL</v>
          </cell>
          <cell r="F7714" t="str">
            <v>Current</v>
          </cell>
          <cell r="G7714" t="str">
            <v>Qualification</v>
          </cell>
          <cell r="H7714" t="str">
            <v/>
          </cell>
          <cell r="I7714" t="str">
            <v>TLI22115</v>
          </cell>
          <cell r="J7714" t="str">
            <v>NULL</v>
          </cell>
        </row>
        <row r="7715">
          <cell r="A7715" t="str">
            <v>TLI22213</v>
          </cell>
          <cell r="B7715" t="str">
            <v>Certificate II in Tram or Light Rail Infrastructure</v>
          </cell>
          <cell r="C7715" t="str">
            <v>Non-Current</v>
          </cell>
          <cell r="D7715">
            <v>41385</v>
          </cell>
          <cell r="E7715">
            <v>42294</v>
          </cell>
          <cell r="F7715" t="str">
            <v>Superseded</v>
          </cell>
          <cell r="G7715" t="str">
            <v>Qualification</v>
          </cell>
          <cell r="H7715">
            <v>42842</v>
          </cell>
          <cell r="I7715" t="str">
            <v>TLI22215</v>
          </cell>
          <cell r="J7715" t="str">
            <v>NULL</v>
          </cell>
        </row>
        <row r="7716">
          <cell r="A7716" t="str">
            <v>TLI22215</v>
          </cell>
          <cell r="B7716" t="str">
            <v>Certificate II in Tram or Light Rail Infrastructure</v>
          </cell>
          <cell r="C7716" t="str">
            <v>Current</v>
          </cell>
          <cell r="D7716">
            <v>42296</v>
          </cell>
          <cell r="E7716" t="str">
            <v>NULL</v>
          </cell>
          <cell r="F7716" t="str">
            <v>Current</v>
          </cell>
          <cell r="G7716" t="str">
            <v>Qualification</v>
          </cell>
          <cell r="H7716" t="str">
            <v/>
          </cell>
          <cell r="I7716" t="str">
            <v>TLI22215</v>
          </cell>
          <cell r="J7716" t="str">
            <v>NULL</v>
          </cell>
        </row>
        <row r="7717">
          <cell r="A7717" t="str">
            <v>TLI22313</v>
          </cell>
          <cell r="B7717" t="str">
            <v>Certificate II in Rail Customer Service</v>
          </cell>
          <cell r="C7717" t="str">
            <v>Non-Current</v>
          </cell>
          <cell r="D7717">
            <v>41632</v>
          </cell>
          <cell r="E7717">
            <v>42294</v>
          </cell>
          <cell r="F7717" t="str">
            <v>Superseded</v>
          </cell>
          <cell r="G7717" t="str">
            <v>Qualification</v>
          </cell>
          <cell r="H7717">
            <v>42842</v>
          </cell>
          <cell r="I7717" t="str">
            <v>TLI22318</v>
          </cell>
          <cell r="J7717" t="str">
            <v>NULL</v>
          </cell>
        </row>
        <row r="7718">
          <cell r="A7718" t="str">
            <v>TLI22315</v>
          </cell>
          <cell r="B7718" t="str">
            <v>Certificate II in Rail Customer Service</v>
          </cell>
          <cell r="C7718" t="str">
            <v>Non-Current</v>
          </cell>
          <cell r="D7718">
            <v>42296</v>
          </cell>
          <cell r="E7718">
            <v>43283</v>
          </cell>
          <cell r="F7718" t="str">
            <v>Superseded</v>
          </cell>
          <cell r="G7718" t="str">
            <v>Qualification</v>
          </cell>
          <cell r="H7718">
            <v>43648</v>
          </cell>
          <cell r="I7718" t="str">
            <v>TLI22318</v>
          </cell>
          <cell r="J7718" t="str">
            <v>NULL</v>
          </cell>
        </row>
        <row r="7719">
          <cell r="A7719" t="str">
            <v>TLI22318</v>
          </cell>
          <cell r="B7719" t="str">
            <v>Certificate II in Rail Customer Service</v>
          </cell>
          <cell r="C7719" t="str">
            <v>Current</v>
          </cell>
          <cell r="D7719">
            <v>43285</v>
          </cell>
          <cell r="E7719" t="str">
            <v>NULL</v>
          </cell>
          <cell r="F7719" t="str">
            <v>Current</v>
          </cell>
          <cell r="G7719" t="str">
            <v>Qualification</v>
          </cell>
          <cell r="H7719" t="str">
            <v/>
          </cell>
          <cell r="I7719" t="str">
            <v>TLI22318</v>
          </cell>
          <cell r="J7719" t="str">
            <v>NULL</v>
          </cell>
        </row>
        <row r="7720">
          <cell r="A7720" t="str">
            <v>TLI22413</v>
          </cell>
          <cell r="B7720" t="str">
            <v>Certificate II in Furniture Removal</v>
          </cell>
          <cell r="C7720" t="str">
            <v>Non-Current</v>
          </cell>
          <cell r="D7720">
            <v>41632</v>
          </cell>
          <cell r="E7720">
            <v>42427</v>
          </cell>
          <cell r="F7720" t="str">
            <v>Superseded</v>
          </cell>
          <cell r="G7720" t="str">
            <v>Qualification</v>
          </cell>
          <cell r="H7720">
            <v>42974</v>
          </cell>
          <cell r="I7720" t="str">
            <v>TLI22418</v>
          </cell>
          <cell r="J7720" t="str">
            <v>NULL</v>
          </cell>
        </row>
        <row r="7721">
          <cell r="A7721" t="str">
            <v>TLI22416</v>
          </cell>
          <cell r="B7721" t="str">
            <v>Certificate II in Furniture Removal</v>
          </cell>
          <cell r="C7721" t="str">
            <v>Non-Current</v>
          </cell>
          <cell r="D7721">
            <v>42429</v>
          </cell>
          <cell r="E7721">
            <v>43283</v>
          </cell>
          <cell r="F7721" t="str">
            <v>Superseded</v>
          </cell>
          <cell r="G7721" t="str">
            <v>Qualification</v>
          </cell>
          <cell r="H7721">
            <v>43648</v>
          </cell>
          <cell r="I7721" t="str">
            <v>TLI22418</v>
          </cell>
          <cell r="J7721" t="str">
            <v>NULL</v>
          </cell>
        </row>
        <row r="7722">
          <cell r="A7722" t="str">
            <v>TLI22418</v>
          </cell>
          <cell r="B7722" t="str">
            <v>Certificate II in Furniture Removal</v>
          </cell>
          <cell r="C7722" t="str">
            <v>Current</v>
          </cell>
          <cell r="D7722">
            <v>43285</v>
          </cell>
          <cell r="E7722" t="str">
            <v>NULL</v>
          </cell>
          <cell r="F7722" t="str">
            <v>Current</v>
          </cell>
          <cell r="G7722" t="str">
            <v>Qualification</v>
          </cell>
          <cell r="H7722" t="str">
            <v/>
          </cell>
          <cell r="I7722" t="str">
            <v>TLI22418</v>
          </cell>
          <cell r="J7722" t="str">
            <v>NULL</v>
          </cell>
        </row>
        <row r="7723">
          <cell r="A7723" t="str">
            <v>TLI30107</v>
          </cell>
          <cell r="B7723" t="str">
            <v>Certificate III in Transport and Logistics (Warehousing and Storage)</v>
          </cell>
          <cell r="C7723" t="str">
            <v>Non-Current</v>
          </cell>
          <cell r="D7723">
            <v>40373</v>
          </cell>
          <cell r="E7723">
            <v>40607</v>
          </cell>
          <cell r="F7723" t="str">
            <v>Superseded</v>
          </cell>
          <cell r="G7723" t="str">
            <v>Qualification</v>
          </cell>
          <cell r="H7723">
            <v>40973</v>
          </cell>
          <cell r="I7723" t="str">
            <v>TLI31616</v>
          </cell>
          <cell r="J7723" t="str">
            <v>NULL</v>
          </cell>
        </row>
        <row r="7724">
          <cell r="A7724" t="str">
            <v>TLI30118</v>
          </cell>
          <cell r="B7724" t="str">
            <v>Certificate III in Mobile Crane Operations</v>
          </cell>
          <cell r="C7724" t="str">
            <v>Current</v>
          </cell>
          <cell r="D7724">
            <v>43356</v>
          </cell>
          <cell r="E7724" t="str">
            <v>NULL</v>
          </cell>
          <cell r="F7724" t="str">
            <v>Current</v>
          </cell>
          <cell r="G7724" t="str">
            <v>Qualification</v>
          </cell>
          <cell r="H7724" t="str">
            <v/>
          </cell>
          <cell r="I7724" t="str">
            <v>TLI30118</v>
          </cell>
          <cell r="J7724" t="str">
            <v>NULL</v>
          </cell>
        </row>
        <row r="7725">
          <cell r="A7725" t="str">
            <v>TLI30307</v>
          </cell>
          <cell r="B7725" t="str">
            <v>Certificate III in Transport and Logistics (Stevedoring)</v>
          </cell>
          <cell r="C7725" t="str">
            <v>Non-Current</v>
          </cell>
          <cell r="D7725">
            <v>40373</v>
          </cell>
          <cell r="E7725">
            <v>40607</v>
          </cell>
          <cell r="F7725" t="str">
            <v>Superseded</v>
          </cell>
          <cell r="G7725" t="str">
            <v>Qualification</v>
          </cell>
          <cell r="H7725">
            <v>40973</v>
          </cell>
          <cell r="I7725" t="str">
            <v>TLI33518</v>
          </cell>
          <cell r="J7725" t="str">
            <v>NULL</v>
          </cell>
        </row>
        <row r="7726">
          <cell r="A7726" t="str">
            <v>TLI30407</v>
          </cell>
          <cell r="B7726" t="str">
            <v>Certificate III in Transport and Logistics (Rail Operations)</v>
          </cell>
          <cell r="C7726" t="str">
            <v>Non-Current</v>
          </cell>
          <cell r="D7726">
            <v>40373</v>
          </cell>
          <cell r="E7726">
            <v>40607</v>
          </cell>
          <cell r="F7726" t="str">
            <v>Superseded</v>
          </cell>
          <cell r="G7726" t="str">
            <v>Qualification</v>
          </cell>
          <cell r="H7726">
            <v>40973</v>
          </cell>
          <cell r="I7726" t="str">
            <v>TLI33118</v>
          </cell>
          <cell r="J7726" t="str">
            <v>NULL</v>
          </cell>
        </row>
        <row r="7727">
          <cell r="A7727" t="str">
            <v>TLI30410</v>
          </cell>
          <cell r="B7727" t="str">
            <v>Certificate III in Transport and Logistics (Rail Operations)</v>
          </cell>
          <cell r="C7727" t="str">
            <v>Non-Current</v>
          </cell>
          <cell r="D7727">
            <v>40609</v>
          </cell>
          <cell r="E7727">
            <v>41630</v>
          </cell>
          <cell r="F7727" t="str">
            <v>Superseded</v>
          </cell>
          <cell r="G7727" t="str">
            <v>Qualification</v>
          </cell>
          <cell r="H7727">
            <v>41995</v>
          </cell>
          <cell r="I7727" t="str">
            <v>TLI33118</v>
          </cell>
          <cell r="J7727" t="str">
            <v>NULL</v>
          </cell>
        </row>
        <row r="7728">
          <cell r="A7728" t="str">
            <v>TLI30707</v>
          </cell>
          <cell r="B7728" t="str">
            <v>Certificate III in Transport and Logistics (Rail Infrastructure)</v>
          </cell>
          <cell r="C7728" t="str">
            <v>Non-Current</v>
          </cell>
          <cell r="D7728">
            <v>40373</v>
          </cell>
          <cell r="E7728">
            <v>40607</v>
          </cell>
          <cell r="F7728" t="str">
            <v>Superseded</v>
          </cell>
          <cell r="G7728" t="str">
            <v>Qualification</v>
          </cell>
          <cell r="H7728">
            <v>40973</v>
          </cell>
          <cell r="I7728" t="str">
            <v>TLI32515</v>
          </cell>
          <cell r="J7728" t="str">
            <v>NULL</v>
          </cell>
        </row>
        <row r="7729">
          <cell r="A7729" t="str">
            <v>TLI30907</v>
          </cell>
          <cell r="B7729" t="str">
            <v>Certificate III in Transport and Logistics (Mobile Cranes Operations)</v>
          </cell>
          <cell r="C7729" t="str">
            <v>Non-Current</v>
          </cell>
          <cell r="D7729">
            <v>40373</v>
          </cell>
          <cell r="E7729">
            <v>40607</v>
          </cell>
          <cell r="F7729" t="str">
            <v>Superseded</v>
          </cell>
          <cell r="G7729" t="str">
            <v>Qualification</v>
          </cell>
          <cell r="H7729">
            <v>40973</v>
          </cell>
          <cell r="I7729" t="str">
            <v>TLI30118</v>
          </cell>
          <cell r="J7729" t="str">
            <v>NULL</v>
          </cell>
        </row>
        <row r="7730">
          <cell r="A7730" t="str">
            <v>TLI31107</v>
          </cell>
          <cell r="B7730" t="str">
            <v>Certificate III in Transport and Logistics (Logistics Operations)</v>
          </cell>
          <cell r="C7730" t="str">
            <v>Non-Current</v>
          </cell>
          <cell r="D7730">
            <v>40373</v>
          </cell>
          <cell r="E7730">
            <v>40607</v>
          </cell>
          <cell r="F7730" t="str">
            <v>Superseded</v>
          </cell>
          <cell r="G7730" t="str">
            <v>Qualification</v>
          </cell>
          <cell r="H7730">
            <v>40973</v>
          </cell>
          <cell r="I7730" t="str">
            <v>TLI32416</v>
          </cell>
          <cell r="J7730" t="str">
            <v>NULL</v>
          </cell>
        </row>
        <row r="7731">
          <cell r="A7731" t="str">
            <v>TLI31209</v>
          </cell>
          <cell r="B7731" t="str">
            <v>Certificate III in Driving Operations</v>
          </cell>
          <cell r="C7731" t="str">
            <v>Non-Current</v>
          </cell>
          <cell r="D7731">
            <v>40373</v>
          </cell>
          <cell r="E7731">
            <v>40607</v>
          </cell>
          <cell r="F7731" t="str">
            <v>Superseded</v>
          </cell>
          <cell r="G7731" t="str">
            <v>Qualification</v>
          </cell>
          <cell r="H7731">
            <v>40973</v>
          </cell>
          <cell r="I7731" t="str">
            <v>TLI31216</v>
          </cell>
          <cell r="J7731" t="str">
            <v>NULL</v>
          </cell>
        </row>
        <row r="7732">
          <cell r="A7732" t="str">
            <v>TLI31210</v>
          </cell>
          <cell r="B7732" t="str">
            <v>Certificate III in Driving Operations</v>
          </cell>
          <cell r="C7732" t="str">
            <v>Non-Current</v>
          </cell>
          <cell r="D7732">
            <v>40609</v>
          </cell>
          <cell r="E7732">
            <v>42427</v>
          </cell>
          <cell r="F7732" t="str">
            <v>Superseded</v>
          </cell>
          <cell r="G7732" t="str">
            <v>Qualification</v>
          </cell>
          <cell r="H7732">
            <v>42974</v>
          </cell>
          <cell r="I7732" t="str">
            <v>TLI31216</v>
          </cell>
          <cell r="J7732" t="str">
            <v>NULL</v>
          </cell>
        </row>
        <row r="7733">
          <cell r="A7733" t="str">
            <v>TLI31216</v>
          </cell>
          <cell r="B7733" t="str">
            <v>Certificate III in Driving Operations</v>
          </cell>
          <cell r="C7733" t="str">
            <v>Current</v>
          </cell>
          <cell r="D7733">
            <v>42429</v>
          </cell>
          <cell r="E7733" t="str">
            <v>NULL</v>
          </cell>
          <cell r="F7733" t="str">
            <v>Current</v>
          </cell>
          <cell r="G7733" t="str">
            <v>Qualification</v>
          </cell>
          <cell r="H7733" t="str">
            <v/>
          </cell>
          <cell r="I7733" t="str">
            <v>TLI31216</v>
          </cell>
          <cell r="J7733" t="str">
            <v>NULL</v>
          </cell>
        </row>
        <row r="7734">
          <cell r="A7734" t="str">
            <v>TLI31309</v>
          </cell>
          <cell r="B7734" t="str">
            <v>Certificate III in International Freight Forwarding (Operator)</v>
          </cell>
          <cell r="C7734" t="str">
            <v>Non-Current</v>
          </cell>
          <cell r="D7734">
            <v>40373</v>
          </cell>
          <cell r="E7734">
            <v>40607</v>
          </cell>
          <cell r="F7734" t="str">
            <v>Superseded</v>
          </cell>
          <cell r="G7734" t="str">
            <v>Qualification</v>
          </cell>
          <cell r="H7734">
            <v>40973</v>
          </cell>
          <cell r="I7734" t="str">
            <v>TLI31316</v>
          </cell>
          <cell r="J7734" t="str">
            <v>NULL</v>
          </cell>
        </row>
        <row r="7735">
          <cell r="A7735" t="str">
            <v>TLI31310</v>
          </cell>
          <cell r="B7735" t="str">
            <v>Certificate III in International Freight Forwarding (Operator)</v>
          </cell>
          <cell r="C7735" t="str">
            <v>Non-Current</v>
          </cell>
          <cell r="D7735">
            <v>40609</v>
          </cell>
          <cell r="E7735">
            <v>42427</v>
          </cell>
          <cell r="F7735" t="str">
            <v>Superseded</v>
          </cell>
          <cell r="G7735" t="str">
            <v>Qualification</v>
          </cell>
          <cell r="H7735">
            <v>42974</v>
          </cell>
          <cell r="I7735" t="str">
            <v>TLI31316</v>
          </cell>
          <cell r="J7735" t="str">
            <v>NULL</v>
          </cell>
        </row>
        <row r="7736">
          <cell r="A7736" t="str">
            <v>TLI31316</v>
          </cell>
          <cell r="B7736" t="str">
            <v>Certificate III in International Freight Forwarding (Operator)</v>
          </cell>
          <cell r="C7736" t="str">
            <v>Current</v>
          </cell>
          <cell r="D7736">
            <v>42429</v>
          </cell>
          <cell r="E7736" t="str">
            <v>NULL</v>
          </cell>
          <cell r="F7736" t="str">
            <v>Current</v>
          </cell>
          <cell r="G7736" t="str">
            <v>Qualification</v>
          </cell>
          <cell r="H7736" t="str">
            <v/>
          </cell>
          <cell r="I7736" t="str">
            <v>TLI31316</v>
          </cell>
          <cell r="J7736" t="str">
            <v>NULL</v>
          </cell>
        </row>
        <row r="7737">
          <cell r="A7737" t="str">
            <v>TLI31409</v>
          </cell>
          <cell r="B7737" t="str">
            <v>Certificate III in Rail Driving</v>
          </cell>
          <cell r="C7737" t="str">
            <v>Non-Current</v>
          </cell>
          <cell r="D7737">
            <v>40373</v>
          </cell>
          <cell r="E7737">
            <v>40607</v>
          </cell>
          <cell r="F7737" t="str">
            <v>Superseded</v>
          </cell>
          <cell r="G7737" t="str">
            <v>Qualification</v>
          </cell>
          <cell r="H7737">
            <v>40973</v>
          </cell>
          <cell r="I7737" t="str">
            <v>TLI31418</v>
          </cell>
          <cell r="J7737" t="str">
            <v>NULL</v>
          </cell>
        </row>
        <row r="7738">
          <cell r="A7738" t="str">
            <v>TLI31410</v>
          </cell>
          <cell r="B7738" t="str">
            <v>Certificate III in Rail Driving</v>
          </cell>
          <cell r="C7738" t="str">
            <v>Non-Current</v>
          </cell>
          <cell r="D7738">
            <v>40609</v>
          </cell>
          <cell r="E7738">
            <v>42294</v>
          </cell>
          <cell r="F7738" t="str">
            <v>Superseded</v>
          </cell>
          <cell r="G7738" t="str">
            <v>Qualification</v>
          </cell>
          <cell r="H7738">
            <v>42842</v>
          </cell>
          <cell r="I7738" t="str">
            <v>TLI31418</v>
          </cell>
          <cell r="J7738" t="str">
            <v>NULL</v>
          </cell>
        </row>
        <row r="7739">
          <cell r="A7739" t="str">
            <v>TLI31415</v>
          </cell>
          <cell r="B7739" t="str">
            <v>Certificate III in Rail Driving</v>
          </cell>
          <cell r="C7739" t="str">
            <v>Non-Current</v>
          </cell>
          <cell r="D7739">
            <v>42296</v>
          </cell>
          <cell r="E7739">
            <v>43283</v>
          </cell>
          <cell r="F7739" t="str">
            <v>Superseded</v>
          </cell>
          <cell r="G7739" t="str">
            <v>Qualification</v>
          </cell>
          <cell r="H7739">
            <v>43648</v>
          </cell>
          <cell r="I7739" t="str">
            <v>TLI31418</v>
          </cell>
          <cell r="J7739" t="str">
            <v>NULL</v>
          </cell>
        </row>
        <row r="7740">
          <cell r="A7740" t="str">
            <v>TLI31418</v>
          </cell>
          <cell r="B7740" t="str">
            <v>Certificate III in Rail Driving</v>
          </cell>
          <cell r="C7740" t="str">
            <v>Current</v>
          </cell>
          <cell r="D7740">
            <v>43285</v>
          </cell>
          <cell r="E7740" t="str">
            <v>NULL</v>
          </cell>
          <cell r="F7740" t="str">
            <v>Current</v>
          </cell>
          <cell r="G7740" t="str">
            <v>Qualification</v>
          </cell>
          <cell r="H7740" t="str">
            <v/>
          </cell>
          <cell r="I7740" t="str">
            <v>TLI31418</v>
          </cell>
          <cell r="J7740" t="str">
            <v>NULL</v>
          </cell>
        </row>
        <row r="7741">
          <cell r="A7741" t="str">
            <v>TLI31510</v>
          </cell>
          <cell r="B7741" t="str">
            <v>Certificate III in Stevedoring</v>
          </cell>
          <cell r="C7741" t="str">
            <v>Non-Current</v>
          </cell>
          <cell r="D7741">
            <v>40609</v>
          </cell>
          <cell r="E7741">
            <v>41630</v>
          </cell>
          <cell r="F7741" t="str">
            <v>Superseded</v>
          </cell>
          <cell r="G7741" t="str">
            <v>Qualification</v>
          </cell>
          <cell r="H7741">
            <v>41995</v>
          </cell>
          <cell r="I7741" t="str">
            <v>TLI33518</v>
          </cell>
          <cell r="J7741" t="str">
            <v>NULL</v>
          </cell>
        </row>
        <row r="7742">
          <cell r="A7742" t="str">
            <v>TLI31610</v>
          </cell>
          <cell r="B7742" t="str">
            <v>Certificate III in Warehousing Operations</v>
          </cell>
          <cell r="C7742" t="str">
            <v>Non-Current</v>
          </cell>
          <cell r="D7742">
            <v>40609</v>
          </cell>
          <cell r="E7742">
            <v>42427</v>
          </cell>
          <cell r="F7742" t="str">
            <v>Superseded</v>
          </cell>
          <cell r="G7742" t="str">
            <v>Qualification</v>
          </cell>
          <cell r="H7742">
            <v>42974</v>
          </cell>
          <cell r="I7742" t="str">
            <v>TLI31616</v>
          </cell>
          <cell r="J7742" t="str">
            <v>NULL</v>
          </cell>
        </row>
        <row r="7743">
          <cell r="A7743" t="str">
            <v>TLI31616</v>
          </cell>
          <cell r="B7743" t="str">
            <v>Certificate III in Warehousing Operations</v>
          </cell>
          <cell r="C7743" t="str">
            <v>Current</v>
          </cell>
          <cell r="D7743">
            <v>42429</v>
          </cell>
          <cell r="E7743" t="str">
            <v>NULL</v>
          </cell>
          <cell r="F7743" t="str">
            <v>Current</v>
          </cell>
          <cell r="G7743" t="str">
            <v>Qualification</v>
          </cell>
          <cell r="H7743" t="str">
            <v/>
          </cell>
          <cell r="I7743" t="str">
            <v>TLI31616</v>
          </cell>
          <cell r="J7743" t="str">
            <v>NULL</v>
          </cell>
        </row>
        <row r="7744">
          <cell r="A7744" t="str">
            <v>TLI31710</v>
          </cell>
          <cell r="B7744" t="str">
            <v>Certificate III in Mobile Crane Operations</v>
          </cell>
          <cell r="C7744" t="str">
            <v>Non-Current</v>
          </cell>
          <cell r="D7744">
            <v>40609</v>
          </cell>
          <cell r="E7744">
            <v>42427</v>
          </cell>
          <cell r="F7744" t="str">
            <v>Superseded</v>
          </cell>
          <cell r="G7744" t="str">
            <v>Qualification</v>
          </cell>
          <cell r="H7744">
            <v>42974</v>
          </cell>
          <cell r="I7744" t="str">
            <v>TLI30118</v>
          </cell>
          <cell r="J7744" t="str">
            <v>NULL</v>
          </cell>
        </row>
        <row r="7745">
          <cell r="A7745" t="str">
            <v>TLI31716</v>
          </cell>
          <cell r="B7745" t="str">
            <v>Certificate III in Mobile Crane Operations</v>
          </cell>
          <cell r="C7745" t="str">
            <v>Non-Current</v>
          </cell>
          <cell r="D7745">
            <v>42429</v>
          </cell>
          <cell r="E7745">
            <v>43283</v>
          </cell>
          <cell r="F7745" t="str">
            <v>Superseded</v>
          </cell>
          <cell r="G7745" t="str">
            <v>Qualification</v>
          </cell>
          <cell r="H7745">
            <v>43648</v>
          </cell>
          <cell r="I7745" t="str">
            <v>TLI30118</v>
          </cell>
          <cell r="J7745" t="str">
            <v>NULL</v>
          </cell>
        </row>
        <row r="7746">
          <cell r="A7746" t="str">
            <v>TLI31718</v>
          </cell>
          <cell r="B7746" t="str">
            <v>Certificate III in Mobile Crane Operations</v>
          </cell>
          <cell r="C7746" t="str">
            <v>Non-Current</v>
          </cell>
          <cell r="D7746">
            <v>43285</v>
          </cell>
          <cell r="E7746">
            <v>43354</v>
          </cell>
          <cell r="F7746" t="str">
            <v>Superseded</v>
          </cell>
          <cell r="G7746" t="str">
            <v>Qualification</v>
          </cell>
          <cell r="H7746">
            <v>43719</v>
          </cell>
          <cell r="I7746" t="str">
            <v>TLI30118</v>
          </cell>
          <cell r="J7746" t="str">
            <v>NULL</v>
          </cell>
        </row>
        <row r="7747">
          <cell r="A7747" t="str">
            <v>TLI31810</v>
          </cell>
          <cell r="B7747" t="str">
            <v>Certificate III in Rail Track Surfacing</v>
          </cell>
          <cell r="C7747" t="str">
            <v>Non-Current</v>
          </cell>
          <cell r="D7747">
            <v>40609</v>
          </cell>
          <cell r="E7747">
            <v>40939</v>
          </cell>
          <cell r="F7747" t="str">
            <v>Superseded</v>
          </cell>
          <cell r="G7747" t="str">
            <v>Qualification</v>
          </cell>
          <cell r="H7747">
            <v>41305</v>
          </cell>
          <cell r="I7747" t="str">
            <v>TLI31815</v>
          </cell>
          <cell r="J7747" t="str">
            <v>NULL</v>
          </cell>
        </row>
        <row r="7748">
          <cell r="A7748" t="str">
            <v>TLI31811</v>
          </cell>
          <cell r="B7748" t="str">
            <v>Certificate III in Rail Track Surfacing</v>
          </cell>
          <cell r="C7748" t="str">
            <v>Non-Current</v>
          </cell>
          <cell r="D7748">
            <v>40941</v>
          </cell>
          <cell r="E7748">
            <v>42294</v>
          </cell>
          <cell r="F7748" t="str">
            <v>Superseded</v>
          </cell>
          <cell r="G7748" t="str">
            <v>Qualification</v>
          </cell>
          <cell r="H7748">
            <v>42842</v>
          </cell>
          <cell r="I7748" t="str">
            <v>TLI31815</v>
          </cell>
          <cell r="J7748" t="str">
            <v>NULL</v>
          </cell>
        </row>
        <row r="7749">
          <cell r="A7749" t="str">
            <v>TLI31815</v>
          </cell>
          <cell r="B7749" t="str">
            <v>Certificate III in Rail Track Surfacing</v>
          </cell>
          <cell r="C7749" t="str">
            <v>Current</v>
          </cell>
          <cell r="D7749">
            <v>42296</v>
          </cell>
          <cell r="E7749" t="str">
            <v>NULL</v>
          </cell>
          <cell r="F7749" t="str">
            <v>Current</v>
          </cell>
          <cell r="G7749" t="str">
            <v>Qualification</v>
          </cell>
          <cell r="H7749" t="str">
            <v/>
          </cell>
          <cell r="I7749" t="str">
            <v>TLI31815</v>
          </cell>
          <cell r="J7749" t="str">
            <v>NULL</v>
          </cell>
        </row>
        <row r="7750">
          <cell r="A7750" t="str">
            <v>TLI31910</v>
          </cell>
          <cell r="B7750" t="str">
            <v>Certificate III in Mechanical Rail Signalling</v>
          </cell>
          <cell r="C7750" t="str">
            <v>Non-Current</v>
          </cell>
          <cell r="D7750">
            <v>40609</v>
          </cell>
          <cell r="E7750">
            <v>40939</v>
          </cell>
          <cell r="F7750" t="str">
            <v>Superseded</v>
          </cell>
          <cell r="G7750" t="str">
            <v>Qualification</v>
          </cell>
          <cell r="H7750">
            <v>41305</v>
          </cell>
          <cell r="I7750" t="str">
            <v>TLI31918</v>
          </cell>
          <cell r="J7750" t="str">
            <v>NULL</v>
          </cell>
        </row>
        <row r="7751">
          <cell r="A7751" t="str">
            <v>TLI31911</v>
          </cell>
          <cell r="B7751" t="str">
            <v>Certificate III in Mechanical Rail Signalling</v>
          </cell>
          <cell r="C7751" t="str">
            <v>Non-Current</v>
          </cell>
          <cell r="D7751">
            <v>40941</v>
          </cell>
          <cell r="E7751">
            <v>41383</v>
          </cell>
          <cell r="F7751" t="str">
            <v>Superseded</v>
          </cell>
          <cell r="G7751" t="str">
            <v>Qualification</v>
          </cell>
          <cell r="H7751">
            <v>41748</v>
          </cell>
          <cell r="I7751" t="str">
            <v>TLI31918</v>
          </cell>
          <cell r="J7751" t="str">
            <v>NULL</v>
          </cell>
        </row>
        <row r="7752">
          <cell r="A7752" t="str">
            <v>TLI31913</v>
          </cell>
          <cell r="B7752" t="str">
            <v>Certificate III in Mechanical Rail Signalling</v>
          </cell>
          <cell r="C7752" t="str">
            <v>Non-Current</v>
          </cell>
          <cell r="D7752">
            <v>41385</v>
          </cell>
          <cell r="E7752">
            <v>42294</v>
          </cell>
          <cell r="F7752" t="str">
            <v>Superseded</v>
          </cell>
          <cell r="G7752" t="str">
            <v>Qualification</v>
          </cell>
          <cell r="H7752">
            <v>42842</v>
          </cell>
          <cell r="I7752" t="str">
            <v>TLI31918</v>
          </cell>
          <cell r="J7752" t="str">
            <v>NULL</v>
          </cell>
        </row>
        <row r="7753">
          <cell r="A7753" t="str">
            <v>TLI31915</v>
          </cell>
          <cell r="B7753" t="str">
            <v>Certificate III in Mechanical Rail Signalling</v>
          </cell>
          <cell r="C7753" t="str">
            <v>Non-Current</v>
          </cell>
          <cell r="D7753">
            <v>42296</v>
          </cell>
          <cell r="E7753">
            <v>43283</v>
          </cell>
          <cell r="F7753" t="str">
            <v>Superseded</v>
          </cell>
          <cell r="G7753" t="str">
            <v>Qualification</v>
          </cell>
          <cell r="H7753">
            <v>43648</v>
          </cell>
          <cell r="I7753" t="str">
            <v>TLI31918</v>
          </cell>
          <cell r="J7753" t="str">
            <v>NULL</v>
          </cell>
        </row>
        <row r="7754">
          <cell r="A7754" t="str">
            <v>TLI31918</v>
          </cell>
          <cell r="B7754" t="str">
            <v>Certificate III in Mechanical Rail Signalling</v>
          </cell>
          <cell r="C7754" t="str">
            <v>Current</v>
          </cell>
          <cell r="D7754">
            <v>43285</v>
          </cell>
          <cell r="E7754" t="str">
            <v>NULL</v>
          </cell>
          <cell r="F7754" t="str">
            <v>Current</v>
          </cell>
          <cell r="G7754" t="str">
            <v>Qualification</v>
          </cell>
          <cell r="H7754" t="str">
            <v/>
          </cell>
          <cell r="I7754" t="str">
            <v>TLI31918</v>
          </cell>
          <cell r="J7754" t="str">
            <v>NULL</v>
          </cell>
        </row>
        <row r="7755">
          <cell r="A7755" t="str">
            <v>TLI32110</v>
          </cell>
          <cell r="B7755" t="str">
            <v>Certificate III in Rail Structures</v>
          </cell>
          <cell r="C7755" t="str">
            <v>Non-Current</v>
          </cell>
          <cell r="D7755">
            <v>40609</v>
          </cell>
          <cell r="E7755">
            <v>40939</v>
          </cell>
          <cell r="F7755" t="str">
            <v>Superseded</v>
          </cell>
          <cell r="G7755" t="str">
            <v>Qualification</v>
          </cell>
          <cell r="H7755">
            <v>41305</v>
          </cell>
          <cell r="I7755" t="str">
            <v>TLI32115</v>
          </cell>
          <cell r="J7755" t="str">
            <v>NULL</v>
          </cell>
        </row>
        <row r="7756">
          <cell r="A7756" t="str">
            <v>TLI32111</v>
          </cell>
          <cell r="B7756" t="str">
            <v>Certificate III in Rail Structures</v>
          </cell>
          <cell r="C7756" t="str">
            <v>Non-Current</v>
          </cell>
          <cell r="D7756">
            <v>40941</v>
          </cell>
          <cell r="E7756">
            <v>42294</v>
          </cell>
          <cell r="F7756" t="str">
            <v>Superseded</v>
          </cell>
          <cell r="G7756" t="str">
            <v>Qualification</v>
          </cell>
          <cell r="H7756">
            <v>42842</v>
          </cell>
          <cell r="I7756" t="str">
            <v>TLI32115</v>
          </cell>
          <cell r="J7756" t="str">
            <v>NULL</v>
          </cell>
        </row>
        <row r="7757">
          <cell r="A7757" t="str">
            <v>TLI32115</v>
          </cell>
          <cell r="B7757" t="str">
            <v>Certificate III in Rail Structures</v>
          </cell>
          <cell r="C7757" t="str">
            <v>Current</v>
          </cell>
          <cell r="D7757">
            <v>42296</v>
          </cell>
          <cell r="E7757" t="str">
            <v>NULL</v>
          </cell>
          <cell r="F7757" t="str">
            <v>Current</v>
          </cell>
          <cell r="G7757" t="str">
            <v>Qualification</v>
          </cell>
          <cell r="H7757" t="str">
            <v/>
          </cell>
          <cell r="I7757" t="str">
            <v>TLI32115</v>
          </cell>
          <cell r="J7757" t="str">
            <v>NULL</v>
          </cell>
        </row>
        <row r="7758">
          <cell r="A7758" t="str">
            <v>TLI32310</v>
          </cell>
          <cell r="B7758" t="str">
            <v>Certificate III in Electric Passenger Train Guard</v>
          </cell>
          <cell r="C7758" t="str">
            <v>Non-Current</v>
          </cell>
          <cell r="D7758">
            <v>40609</v>
          </cell>
          <cell r="E7758">
            <v>42294</v>
          </cell>
          <cell r="F7758" t="str">
            <v>Superseded</v>
          </cell>
          <cell r="G7758" t="str">
            <v>Qualification</v>
          </cell>
          <cell r="H7758">
            <v>42842</v>
          </cell>
          <cell r="I7758" t="str">
            <v>TLI32318</v>
          </cell>
          <cell r="J7758" t="str">
            <v>NULL</v>
          </cell>
        </row>
        <row r="7759">
          <cell r="A7759" t="str">
            <v>TLI32315</v>
          </cell>
          <cell r="B7759" t="str">
            <v>Certificate III in Electric Passenger Train Guard</v>
          </cell>
          <cell r="C7759" t="str">
            <v>Non-Current</v>
          </cell>
          <cell r="D7759">
            <v>42296</v>
          </cell>
          <cell r="E7759">
            <v>43283</v>
          </cell>
          <cell r="F7759" t="str">
            <v>Superseded</v>
          </cell>
          <cell r="G7759" t="str">
            <v>Qualification</v>
          </cell>
          <cell r="H7759">
            <v>43648</v>
          </cell>
          <cell r="I7759" t="str">
            <v>TLI32318</v>
          </cell>
          <cell r="J7759" t="str">
            <v>NULL</v>
          </cell>
        </row>
        <row r="7760">
          <cell r="A7760" t="str">
            <v>TLI32318</v>
          </cell>
          <cell r="B7760" t="str">
            <v>Certificate III in Electric Passenger Train Guard</v>
          </cell>
          <cell r="C7760" t="str">
            <v>Current</v>
          </cell>
          <cell r="D7760">
            <v>43285</v>
          </cell>
          <cell r="E7760" t="str">
            <v>NULL</v>
          </cell>
          <cell r="F7760" t="str">
            <v>Current</v>
          </cell>
          <cell r="G7760" t="str">
            <v>Qualification</v>
          </cell>
          <cell r="H7760" t="str">
            <v/>
          </cell>
          <cell r="I7760" t="str">
            <v>TLI32318</v>
          </cell>
          <cell r="J7760" t="str">
            <v>NULL</v>
          </cell>
        </row>
        <row r="7761">
          <cell r="A7761" t="str">
            <v>TLI32410</v>
          </cell>
          <cell r="B7761" t="str">
            <v>Certificate III in Logistics</v>
          </cell>
          <cell r="C7761" t="str">
            <v>Non-Current</v>
          </cell>
          <cell r="D7761">
            <v>40609</v>
          </cell>
          <cell r="E7761">
            <v>42427</v>
          </cell>
          <cell r="F7761" t="str">
            <v>Superseded</v>
          </cell>
          <cell r="G7761" t="str">
            <v>Qualification</v>
          </cell>
          <cell r="H7761">
            <v>42974</v>
          </cell>
          <cell r="I7761" t="str">
            <v>TLI32416</v>
          </cell>
          <cell r="J7761" t="str">
            <v>NULL</v>
          </cell>
        </row>
        <row r="7762">
          <cell r="A7762" t="str">
            <v>TLI32416</v>
          </cell>
          <cell r="B7762" t="str">
            <v>Certificate III in Logistics</v>
          </cell>
          <cell r="C7762" t="str">
            <v>Current</v>
          </cell>
          <cell r="D7762">
            <v>42429</v>
          </cell>
          <cell r="E7762" t="str">
            <v>NULL</v>
          </cell>
          <cell r="F7762" t="str">
            <v>Current</v>
          </cell>
          <cell r="G7762" t="str">
            <v>Qualification</v>
          </cell>
          <cell r="H7762" t="str">
            <v/>
          </cell>
          <cell r="I7762" t="str">
            <v>TLI32416</v>
          </cell>
          <cell r="J7762" t="str">
            <v>NULL</v>
          </cell>
        </row>
        <row r="7763">
          <cell r="A7763" t="str">
            <v>TLI32510</v>
          </cell>
          <cell r="B7763" t="str">
            <v>Certificate III in Rail Infrastructure</v>
          </cell>
          <cell r="C7763" t="str">
            <v>Non-Current</v>
          </cell>
          <cell r="D7763">
            <v>40609</v>
          </cell>
          <cell r="E7763">
            <v>40939</v>
          </cell>
          <cell r="F7763" t="str">
            <v>Superseded</v>
          </cell>
          <cell r="G7763" t="str">
            <v>Qualification</v>
          </cell>
          <cell r="H7763">
            <v>41305</v>
          </cell>
          <cell r="I7763" t="str">
            <v>TLI32515</v>
          </cell>
          <cell r="J7763" t="str">
            <v>NULL</v>
          </cell>
        </row>
        <row r="7764">
          <cell r="A7764" t="str">
            <v>TLI32511</v>
          </cell>
          <cell r="B7764" t="str">
            <v>Certificate III in Rail Infrastructure</v>
          </cell>
          <cell r="C7764" t="str">
            <v>Non-Current</v>
          </cell>
          <cell r="D7764">
            <v>40941</v>
          </cell>
          <cell r="E7764">
            <v>42294</v>
          </cell>
          <cell r="F7764" t="str">
            <v>Superseded</v>
          </cell>
          <cell r="G7764" t="str">
            <v>Qualification</v>
          </cell>
          <cell r="H7764">
            <v>42842</v>
          </cell>
          <cell r="I7764" t="str">
            <v>TLI32515</v>
          </cell>
          <cell r="J7764" t="str">
            <v>NULL</v>
          </cell>
        </row>
        <row r="7765">
          <cell r="A7765" t="str">
            <v>TLI32515</v>
          </cell>
          <cell r="B7765" t="str">
            <v>Certificate III in Rail Infrastructure</v>
          </cell>
          <cell r="C7765" t="str">
            <v>Current</v>
          </cell>
          <cell r="D7765">
            <v>42296</v>
          </cell>
          <cell r="E7765" t="str">
            <v>NULL</v>
          </cell>
          <cell r="F7765" t="str">
            <v>Current</v>
          </cell>
          <cell r="G7765" t="str">
            <v>Qualification</v>
          </cell>
          <cell r="H7765" t="str">
            <v/>
          </cell>
          <cell r="I7765" t="str">
            <v>TLI32515</v>
          </cell>
          <cell r="J7765" t="str">
            <v>NULL</v>
          </cell>
        </row>
        <row r="7766">
          <cell r="A7766" t="str">
            <v>TLI32611</v>
          </cell>
          <cell r="B7766" t="str">
            <v>Certificate III in Rail Signalling</v>
          </cell>
          <cell r="C7766" t="str">
            <v>Non-Current</v>
          </cell>
          <cell r="D7766">
            <v>40941</v>
          </cell>
          <cell r="E7766">
            <v>42294</v>
          </cell>
          <cell r="F7766" t="str">
            <v>Superseded</v>
          </cell>
          <cell r="G7766" t="str">
            <v>Qualification</v>
          </cell>
          <cell r="H7766">
            <v>42842</v>
          </cell>
          <cell r="I7766" t="str">
            <v>TLI32615</v>
          </cell>
          <cell r="J7766" t="str">
            <v>NULL</v>
          </cell>
        </row>
        <row r="7767">
          <cell r="A7767" t="str">
            <v>TLI32615</v>
          </cell>
          <cell r="B7767" t="str">
            <v>Certificate III in Rail Signalling</v>
          </cell>
          <cell r="C7767" t="str">
            <v>Current</v>
          </cell>
          <cell r="D7767">
            <v>42296</v>
          </cell>
          <cell r="E7767" t="str">
            <v>NULL</v>
          </cell>
          <cell r="F7767" t="str">
            <v>Current</v>
          </cell>
          <cell r="G7767" t="str">
            <v>Qualification</v>
          </cell>
          <cell r="H7767" t="str">
            <v/>
          </cell>
          <cell r="I7767" t="str">
            <v>TLI32615</v>
          </cell>
          <cell r="J7767" t="str">
            <v>NULL</v>
          </cell>
        </row>
        <row r="7768">
          <cell r="A7768" t="str">
            <v>TLI32711</v>
          </cell>
          <cell r="B7768" t="str">
            <v>Certificate III in Track Protection</v>
          </cell>
          <cell r="C7768" t="str">
            <v>Non-Current</v>
          </cell>
          <cell r="D7768">
            <v>40941</v>
          </cell>
          <cell r="E7768">
            <v>42294</v>
          </cell>
          <cell r="F7768" t="str">
            <v>Superseded</v>
          </cell>
          <cell r="G7768" t="str">
            <v>Qualification</v>
          </cell>
          <cell r="H7768">
            <v>42842</v>
          </cell>
          <cell r="I7768" t="str">
            <v>TLI32715</v>
          </cell>
          <cell r="J7768" t="str">
            <v>NULL</v>
          </cell>
        </row>
        <row r="7769">
          <cell r="A7769" t="str">
            <v>TLI32715</v>
          </cell>
          <cell r="B7769" t="str">
            <v>Certificate III in Track Protection</v>
          </cell>
          <cell r="C7769" t="str">
            <v>Current</v>
          </cell>
          <cell r="D7769">
            <v>42296</v>
          </cell>
          <cell r="E7769" t="str">
            <v>NULL</v>
          </cell>
          <cell r="F7769" t="str">
            <v>Current</v>
          </cell>
          <cell r="G7769" t="str">
            <v>Qualification</v>
          </cell>
          <cell r="H7769" t="str">
            <v/>
          </cell>
          <cell r="I7769" t="str">
            <v>TLI32715</v>
          </cell>
          <cell r="J7769" t="str">
            <v>NULL</v>
          </cell>
        </row>
        <row r="7770">
          <cell r="A7770" t="str">
            <v>TLI32813</v>
          </cell>
          <cell r="B7770" t="str">
            <v>Certificate III in Rail Yard Coordination</v>
          </cell>
          <cell r="C7770" t="str">
            <v>Non-Current</v>
          </cell>
          <cell r="D7770">
            <v>41385</v>
          </cell>
          <cell r="E7770">
            <v>42294</v>
          </cell>
          <cell r="F7770" t="str">
            <v>Superseded</v>
          </cell>
          <cell r="G7770" t="str">
            <v>Qualification</v>
          </cell>
          <cell r="H7770">
            <v>42842</v>
          </cell>
          <cell r="I7770" t="str">
            <v>TLI32815</v>
          </cell>
          <cell r="J7770" t="str">
            <v>NULL</v>
          </cell>
        </row>
        <row r="7771">
          <cell r="A7771" t="str">
            <v>TLI32815</v>
          </cell>
          <cell r="B7771" t="str">
            <v>Certificate III in Rail Yard Coordination</v>
          </cell>
          <cell r="C7771" t="str">
            <v>Current</v>
          </cell>
          <cell r="D7771">
            <v>42296</v>
          </cell>
          <cell r="E7771" t="str">
            <v>NULL</v>
          </cell>
          <cell r="F7771" t="str">
            <v>Current</v>
          </cell>
          <cell r="G7771" t="str">
            <v>Qualification</v>
          </cell>
          <cell r="H7771" t="str">
            <v/>
          </cell>
          <cell r="I7771" t="str">
            <v>TLI32815</v>
          </cell>
          <cell r="J7771" t="str">
            <v>NULL</v>
          </cell>
        </row>
        <row r="7772">
          <cell r="A7772" t="str">
            <v>TLI32913</v>
          </cell>
          <cell r="B7772" t="str">
            <v>Certificate III in Tram or Light Rail Infrastructure</v>
          </cell>
          <cell r="C7772" t="str">
            <v>Non-Current</v>
          </cell>
          <cell r="D7772">
            <v>41385</v>
          </cell>
          <cell r="E7772">
            <v>42294</v>
          </cell>
          <cell r="F7772" t="str">
            <v>Superseded</v>
          </cell>
          <cell r="G7772" t="str">
            <v>Qualification</v>
          </cell>
          <cell r="H7772">
            <v>42842</v>
          </cell>
          <cell r="I7772" t="str">
            <v>TLI32918</v>
          </cell>
          <cell r="J7772" t="str">
            <v>NULL</v>
          </cell>
        </row>
        <row r="7773">
          <cell r="A7773" t="str">
            <v>TLI32915</v>
          </cell>
          <cell r="B7773" t="str">
            <v>Certificate III in Tram or Light Rail Infrastructure</v>
          </cell>
          <cell r="C7773" t="str">
            <v>Non-Current</v>
          </cell>
          <cell r="D7773">
            <v>42296</v>
          </cell>
          <cell r="E7773">
            <v>43283</v>
          </cell>
          <cell r="F7773" t="str">
            <v>Superseded</v>
          </cell>
          <cell r="G7773" t="str">
            <v>Qualification</v>
          </cell>
          <cell r="H7773">
            <v>43648</v>
          </cell>
          <cell r="I7773" t="str">
            <v>TLI32918</v>
          </cell>
          <cell r="J7773" t="str">
            <v>NULL</v>
          </cell>
        </row>
        <row r="7774">
          <cell r="A7774" t="str">
            <v>TLI32918</v>
          </cell>
          <cell r="B7774" t="str">
            <v>Certificate III in Tram or Light Rail Infrastructure</v>
          </cell>
          <cell r="C7774" t="str">
            <v>Current</v>
          </cell>
          <cell r="D7774">
            <v>43285</v>
          </cell>
          <cell r="E7774" t="str">
            <v>NULL</v>
          </cell>
          <cell r="F7774" t="str">
            <v>Current</v>
          </cell>
          <cell r="G7774" t="str">
            <v>Qualification</v>
          </cell>
          <cell r="H7774" t="str">
            <v/>
          </cell>
          <cell r="I7774" t="str">
            <v>TLI32918</v>
          </cell>
          <cell r="J7774" t="str">
            <v>NULL</v>
          </cell>
        </row>
        <row r="7775">
          <cell r="A7775" t="str">
            <v>TLI33013</v>
          </cell>
          <cell r="B7775" t="str">
            <v>Certificate III in Heritage Locomotive Assistant or Steam Locomotive Fireman</v>
          </cell>
          <cell r="C7775" t="str">
            <v>Non-Current</v>
          </cell>
          <cell r="D7775">
            <v>41385</v>
          </cell>
          <cell r="E7775">
            <v>42294</v>
          </cell>
          <cell r="F7775" t="str">
            <v>Superseded</v>
          </cell>
          <cell r="G7775" t="str">
            <v>Qualification</v>
          </cell>
          <cell r="H7775">
            <v>42842</v>
          </cell>
          <cell r="I7775" t="str">
            <v>TLI33018</v>
          </cell>
          <cell r="J7775" t="str">
            <v>NULL</v>
          </cell>
        </row>
        <row r="7776">
          <cell r="A7776" t="str">
            <v>TLI33015</v>
          </cell>
          <cell r="B7776" t="str">
            <v>Certificate III in Heritage Locomotive Assistant or Steam Locomotive Fireman</v>
          </cell>
          <cell r="C7776" t="str">
            <v>Non-Current</v>
          </cell>
          <cell r="D7776">
            <v>42296</v>
          </cell>
          <cell r="E7776">
            <v>43283</v>
          </cell>
          <cell r="F7776" t="str">
            <v>Superseded</v>
          </cell>
          <cell r="G7776" t="str">
            <v>Qualification</v>
          </cell>
          <cell r="H7776">
            <v>43648</v>
          </cell>
          <cell r="I7776" t="str">
            <v>TLI33018</v>
          </cell>
          <cell r="J7776" t="str">
            <v>NULL</v>
          </cell>
        </row>
        <row r="7777">
          <cell r="A7777" t="str">
            <v>TLI33018</v>
          </cell>
          <cell r="B7777" t="str">
            <v>Certificate III in Heritage Locomotive Assistant or Steam Locomotive Fireman</v>
          </cell>
          <cell r="C7777" t="str">
            <v>Current</v>
          </cell>
          <cell r="D7777">
            <v>43285</v>
          </cell>
          <cell r="E7777" t="str">
            <v>NULL</v>
          </cell>
          <cell r="F7777" t="str">
            <v>Current</v>
          </cell>
          <cell r="G7777" t="str">
            <v>Qualification</v>
          </cell>
          <cell r="H7777" t="str">
            <v/>
          </cell>
          <cell r="I7777" t="str">
            <v>TLI33018</v>
          </cell>
          <cell r="J7777" t="str">
            <v>NULL</v>
          </cell>
        </row>
        <row r="7778">
          <cell r="A7778" t="str">
            <v>TLI33113</v>
          </cell>
          <cell r="B7778" t="str">
            <v>Certificate III in Rail Customer Service</v>
          </cell>
          <cell r="C7778" t="str">
            <v>Non-Current</v>
          </cell>
          <cell r="D7778">
            <v>41632</v>
          </cell>
          <cell r="E7778">
            <v>42294</v>
          </cell>
          <cell r="F7778" t="str">
            <v>Superseded</v>
          </cell>
          <cell r="G7778" t="str">
            <v>Qualification</v>
          </cell>
          <cell r="H7778">
            <v>42842</v>
          </cell>
          <cell r="I7778" t="str">
            <v>TLI33118</v>
          </cell>
          <cell r="J7778" t="str">
            <v>NULL</v>
          </cell>
        </row>
        <row r="7779">
          <cell r="A7779" t="str">
            <v>TLI33115</v>
          </cell>
          <cell r="B7779" t="str">
            <v>Certificate III in Rail Customer Service</v>
          </cell>
          <cell r="C7779" t="str">
            <v>Non-Current</v>
          </cell>
          <cell r="D7779">
            <v>42296</v>
          </cell>
          <cell r="E7779">
            <v>43354</v>
          </cell>
          <cell r="F7779" t="str">
            <v>Superseded</v>
          </cell>
          <cell r="G7779" t="str">
            <v>Qualification</v>
          </cell>
          <cell r="H7779">
            <v>43719</v>
          </cell>
          <cell r="I7779" t="str">
            <v>TLI33118</v>
          </cell>
          <cell r="J7779" t="str">
            <v>NULL</v>
          </cell>
        </row>
        <row r="7780">
          <cell r="A7780" t="str">
            <v>TLI33118</v>
          </cell>
          <cell r="B7780" t="str">
            <v>Certificate III in Rail Customer Service</v>
          </cell>
          <cell r="C7780" t="str">
            <v>Current</v>
          </cell>
          <cell r="D7780">
            <v>43356</v>
          </cell>
          <cell r="E7780" t="str">
            <v>NULL</v>
          </cell>
          <cell r="F7780" t="str">
            <v>Current</v>
          </cell>
          <cell r="G7780" t="str">
            <v>Qualification</v>
          </cell>
          <cell r="H7780" t="str">
            <v/>
          </cell>
          <cell r="I7780" t="str">
            <v>TLI33118</v>
          </cell>
          <cell r="J7780" t="str">
            <v>NULL</v>
          </cell>
        </row>
        <row r="7781">
          <cell r="A7781" t="str">
            <v>TLI33213</v>
          </cell>
          <cell r="B7781" t="str">
            <v>Certificate III in Terminal Train Driving</v>
          </cell>
          <cell r="C7781" t="str">
            <v>Non-Current</v>
          </cell>
          <cell r="D7781">
            <v>41632</v>
          </cell>
          <cell r="E7781">
            <v>42294</v>
          </cell>
          <cell r="F7781" t="str">
            <v>Superseded</v>
          </cell>
          <cell r="G7781" t="str">
            <v>Qualification</v>
          </cell>
          <cell r="H7781">
            <v>42842</v>
          </cell>
          <cell r="I7781" t="str">
            <v>TLI33215</v>
          </cell>
          <cell r="J7781" t="str">
            <v>NULL</v>
          </cell>
        </row>
        <row r="7782">
          <cell r="A7782" t="str">
            <v>TLI33215</v>
          </cell>
          <cell r="B7782" t="str">
            <v>Certificate III in Terminal Train Driving</v>
          </cell>
          <cell r="C7782" t="str">
            <v>Current</v>
          </cell>
          <cell r="D7782">
            <v>42296</v>
          </cell>
          <cell r="E7782" t="str">
            <v>NULL</v>
          </cell>
          <cell r="F7782" t="str">
            <v>Current</v>
          </cell>
          <cell r="G7782" t="str">
            <v>Qualification</v>
          </cell>
          <cell r="H7782" t="str">
            <v/>
          </cell>
          <cell r="I7782" t="str">
            <v>TLI33215</v>
          </cell>
          <cell r="J7782" t="str">
            <v>NULL</v>
          </cell>
        </row>
        <row r="7783">
          <cell r="A7783" t="str">
            <v>TLI33313</v>
          </cell>
          <cell r="B7783" t="str">
            <v>Certificate III in Furniture Removal</v>
          </cell>
          <cell r="C7783" t="str">
            <v>Non-Current</v>
          </cell>
          <cell r="D7783">
            <v>41632</v>
          </cell>
          <cell r="E7783">
            <v>42427</v>
          </cell>
          <cell r="F7783" t="str">
            <v>Superseded</v>
          </cell>
          <cell r="G7783" t="str">
            <v>Qualification</v>
          </cell>
          <cell r="H7783">
            <v>42974</v>
          </cell>
          <cell r="I7783" t="str">
            <v>TLI33316</v>
          </cell>
          <cell r="J7783" t="str">
            <v>NULL</v>
          </cell>
        </row>
        <row r="7784">
          <cell r="A7784" t="str">
            <v>TLI33316</v>
          </cell>
          <cell r="B7784" t="str">
            <v>Certificate III in Furniture Removal</v>
          </cell>
          <cell r="C7784" t="str">
            <v>Current</v>
          </cell>
          <cell r="D7784">
            <v>42429</v>
          </cell>
          <cell r="E7784" t="str">
            <v>NULL</v>
          </cell>
          <cell r="F7784" t="str">
            <v>Current</v>
          </cell>
          <cell r="G7784" t="str">
            <v>Qualification</v>
          </cell>
          <cell r="H7784" t="str">
            <v/>
          </cell>
          <cell r="I7784" t="str">
            <v>TLI33316</v>
          </cell>
          <cell r="J7784" t="str">
            <v>NULL</v>
          </cell>
        </row>
        <row r="7785">
          <cell r="A7785" t="str">
            <v>TLI33413</v>
          </cell>
          <cell r="B7785" t="str">
            <v>Certificate III in Waste Driving Operations</v>
          </cell>
          <cell r="C7785" t="str">
            <v>Non-Current</v>
          </cell>
          <cell r="D7785">
            <v>41632</v>
          </cell>
          <cell r="E7785">
            <v>42427</v>
          </cell>
          <cell r="F7785" t="str">
            <v>Superseded</v>
          </cell>
          <cell r="G7785" t="str">
            <v>Qualification</v>
          </cell>
          <cell r="H7785">
            <v>42974</v>
          </cell>
          <cell r="I7785" t="str">
            <v>TLI33418</v>
          </cell>
          <cell r="J7785" t="str">
            <v>NULL</v>
          </cell>
        </row>
        <row r="7786">
          <cell r="A7786" t="str">
            <v>TLI33416</v>
          </cell>
          <cell r="B7786" t="str">
            <v>Certificate III in Waste Driving Operations</v>
          </cell>
          <cell r="C7786" t="str">
            <v>Non-Current</v>
          </cell>
          <cell r="D7786">
            <v>42429</v>
          </cell>
          <cell r="E7786">
            <v>43283</v>
          </cell>
          <cell r="F7786" t="str">
            <v>Superseded</v>
          </cell>
          <cell r="G7786" t="str">
            <v>Qualification</v>
          </cell>
          <cell r="H7786">
            <v>43648</v>
          </cell>
          <cell r="I7786" t="str">
            <v>TLI33418</v>
          </cell>
          <cell r="J7786" t="str">
            <v>NULL</v>
          </cell>
        </row>
        <row r="7787">
          <cell r="A7787" t="str">
            <v>TLI33418</v>
          </cell>
          <cell r="B7787" t="str">
            <v>Certificate III in Waste Driving Operations</v>
          </cell>
          <cell r="C7787" t="str">
            <v>Current</v>
          </cell>
          <cell r="D7787">
            <v>43285</v>
          </cell>
          <cell r="E7787" t="str">
            <v>NULL</v>
          </cell>
          <cell r="F7787" t="str">
            <v>Current</v>
          </cell>
          <cell r="G7787" t="str">
            <v>Qualification</v>
          </cell>
          <cell r="H7787" t="str">
            <v/>
          </cell>
          <cell r="I7787" t="str">
            <v>TLI33418</v>
          </cell>
          <cell r="J7787" t="str">
            <v>NULL</v>
          </cell>
        </row>
        <row r="7788">
          <cell r="A7788" t="str">
            <v>TLI33513</v>
          </cell>
          <cell r="B7788" t="str">
            <v>Certificate III in Stevedoring</v>
          </cell>
          <cell r="C7788" t="str">
            <v>Non-Current</v>
          </cell>
          <cell r="D7788">
            <v>41632</v>
          </cell>
          <cell r="E7788">
            <v>42427</v>
          </cell>
          <cell r="F7788" t="str">
            <v>Superseded</v>
          </cell>
          <cell r="G7788" t="str">
            <v>Qualification</v>
          </cell>
          <cell r="H7788">
            <v>42974</v>
          </cell>
          <cell r="I7788" t="str">
            <v>TLI33518</v>
          </cell>
          <cell r="J7788" t="str">
            <v>NULL</v>
          </cell>
        </row>
        <row r="7789">
          <cell r="A7789" t="str">
            <v>TLI33516</v>
          </cell>
          <cell r="B7789" t="str">
            <v>Certificate III in Stevedoring</v>
          </cell>
          <cell r="C7789" t="str">
            <v>Non-Current</v>
          </cell>
          <cell r="D7789">
            <v>42429</v>
          </cell>
          <cell r="E7789">
            <v>43283</v>
          </cell>
          <cell r="F7789" t="str">
            <v>Superseded</v>
          </cell>
          <cell r="G7789" t="str">
            <v>Qualification</v>
          </cell>
          <cell r="H7789">
            <v>43648</v>
          </cell>
          <cell r="I7789" t="str">
            <v>TLI33518</v>
          </cell>
          <cell r="J7789" t="str">
            <v>NULL</v>
          </cell>
        </row>
        <row r="7790">
          <cell r="A7790" t="str">
            <v>TLI33518</v>
          </cell>
          <cell r="B7790" t="str">
            <v>Certificate III in Stevedoring</v>
          </cell>
          <cell r="C7790" t="str">
            <v>Current</v>
          </cell>
          <cell r="D7790">
            <v>43285</v>
          </cell>
          <cell r="E7790" t="str">
            <v>NULL</v>
          </cell>
          <cell r="F7790" t="str">
            <v>Current</v>
          </cell>
          <cell r="G7790" t="str">
            <v>Qualification</v>
          </cell>
          <cell r="H7790" t="str">
            <v/>
          </cell>
          <cell r="I7790" t="str">
            <v>TLI33518</v>
          </cell>
          <cell r="J7790" t="str">
            <v>NULL</v>
          </cell>
        </row>
        <row r="7791">
          <cell r="A7791" t="str">
            <v>TLI40107</v>
          </cell>
          <cell r="B7791" t="str">
            <v>Certificate IV in Transport and Logistics (Warehousing and Storage)</v>
          </cell>
          <cell r="C7791" t="str">
            <v>Non-Current</v>
          </cell>
          <cell r="D7791">
            <v>40373</v>
          </cell>
          <cell r="E7791">
            <v>40607</v>
          </cell>
          <cell r="F7791" t="str">
            <v>Superseded</v>
          </cell>
          <cell r="G7791" t="str">
            <v>Qualification</v>
          </cell>
          <cell r="H7791">
            <v>40973</v>
          </cell>
          <cell r="I7791" t="str">
            <v>TLI41816</v>
          </cell>
          <cell r="J7791" t="str">
            <v>NULL</v>
          </cell>
        </row>
        <row r="7792">
          <cell r="A7792" t="str">
            <v>TLI40115</v>
          </cell>
          <cell r="B7792" t="str">
            <v>Certificate IV in Rail Safety Investigation</v>
          </cell>
          <cell r="C7792" t="str">
            <v>Current</v>
          </cell>
          <cell r="D7792">
            <v>42296</v>
          </cell>
          <cell r="E7792" t="str">
            <v>NULL</v>
          </cell>
          <cell r="F7792" t="str">
            <v>Current</v>
          </cell>
          <cell r="G7792" t="str">
            <v>Qualification</v>
          </cell>
          <cell r="H7792" t="str">
            <v/>
          </cell>
          <cell r="I7792" t="str">
            <v>TLI40115</v>
          </cell>
          <cell r="J7792" t="str">
            <v>NULL</v>
          </cell>
        </row>
        <row r="7793">
          <cell r="A7793" t="str">
            <v>TLI40118</v>
          </cell>
          <cell r="B7793" t="str">
            <v>Certificate IV in Transport Scheduling</v>
          </cell>
          <cell r="C7793" t="str">
            <v>Current</v>
          </cell>
          <cell r="D7793">
            <v>43285</v>
          </cell>
          <cell r="E7793" t="str">
            <v>NULL</v>
          </cell>
          <cell r="F7793" t="str">
            <v>Current</v>
          </cell>
          <cell r="G7793" t="str">
            <v>Qualification</v>
          </cell>
          <cell r="H7793" t="str">
            <v/>
          </cell>
          <cell r="I7793" t="str">
            <v>TLI40118</v>
          </cell>
          <cell r="J7793" t="str">
            <v>NULL</v>
          </cell>
        </row>
        <row r="7794">
          <cell r="A7794" t="str">
            <v>TLI40218</v>
          </cell>
          <cell r="B7794" t="str">
            <v>Certificate IV in Mobile Crane Operations</v>
          </cell>
          <cell r="C7794" t="str">
            <v>Current</v>
          </cell>
          <cell r="D7794">
            <v>43356</v>
          </cell>
          <cell r="E7794" t="str">
            <v>NULL</v>
          </cell>
          <cell r="F7794" t="str">
            <v>Current</v>
          </cell>
          <cell r="G7794" t="str">
            <v>Qualification</v>
          </cell>
          <cell r="H7794" t="str">
            <v/>
          </cell>
          <cell r="I7794" t="str">
            <v>TLI40218</v>
          </cell>
          <cell r="J7794" t="str">
            <v>NULL</v>
          </cell>
        </row>
        <row r="7795">
          <cell r="A7795" t="str">
            <v>TLI40307</v>
          </cell>
          <cell r="B7795" t="str">
            <v>Certificate IV in Transport and Logistics (Stevedoring)</v>
          </cell>
          <cell r="C7795" t="str">
            <v>Non-Current</v>
          </cell>
          <cell r="D7795">
            <v>40373</v>
          </cell>
          <cell r="E7795">
            <v>40607</v>
          </cell>
          <cell r="F7795" t="str">
            <v>Superseded</v>
          </cell>
          <cell r="G7795" t="str">
            <v>Qualification</v>
          </cell>
          <cell r="H7795">
            <v>40973</v>
          </cell>
          <cell r="I7795" t="str">
            <v>TLI41715</v>
          </cell>
          <cell r="J7795" t="str">
            <v>NULL</v>
          </cell>
        </row>
        <row r="7796">
          <cell r="A7796" t="str">
            <v>TLI40407</v>
          </cell>
          <cell r="B7796" t="str">
            <v>Certificate IV in Transport and Logistics (Rail Operations)</v>
          </cell>
          <cell r="C7796" t="str">
            <v>Non-Current</v>
          </cell>
          <cell r="D7796">
            <v>40373</v>
          </cell>
          <cell r="E7796">
            <v>40607</v>
          </cell>
          <cell r="F7796" t="str">
            <v>Superseded</v>
          </cell>
          <cell r="G7796" t="str">
            <v>Qualification</v>
          </cell>
          <cell r="H7796">
            <v>40973</v>
          </cell>
          <cell r="I7796" t="str">
            <v>TLI42615</v>
          </cell>
          <cell r="J7796" t="str">
            <v>NULL</v>
          </cell>
        </row>
        <row r="7797">
          <cell r="A7797" t="str">
            <v>TLI40410</v>
          </cell>
          <cell r="B7797" t="str">
            <v>Certificate IV in Transport and Logistics (Rail Operations)</v>
          </cell>
          <cell r="C7797" t="str">
            <v>Non-Current</v>
          </cell>
          <cell r="D7797">
            <v>40609</v>
          </cell>
          <cell r="E7797">
            <v>41630</v>
          </cell>
          <cell r="F7797" t="str">
            <v>Superseded</v>
          </cell>
          <cell r="G7797" t="str">
            <v>Qualification</v>
          </cell>
          <cell r="H7797">
            <v>41995</v>
          </cell>
          <cell r="I7797" t="str">
            <v>TLI42615</v>
          </cell>
          <cell r="J7797" t="str">
            <v>NULL</v>
          </cell>
        </row>
        <row r="7798">
          <cell r="A7798" t="str">
            <v>TLI40707</v>
          </cell>
          <cell r="B7798" t="str">
            <v>Certificate IV in Transport and Logistics (Rail Infrastructure)</v>
          </cell>
          <cell r="C7798" t="str">
            <v>Non-Current</v>
          </cell>
          <cell r="D7798">
            <v>40373</v>
          </cell>
          <cell r="E7798">
            <v>40607</v>
          </cell>
          <cell r="F7798" t="str">
            <v>Superseded</v>
          </cell>
          <cell r="G7798" t="str">
            <v>Qualification</v>
          </cell>
          <cell r="H7798">
            <v>40973</v>
          </cell>
          <cell r="I7798" t="str">
            <v>TLI42315</v>
          </cell>
          <cell r="J7798" t="str">
            <v>NULL</v>
          </cell>
        </row>
        <row r="7799">
          <cell r="A7799" t="str">
            <v>TLI40710</v>
          </cell>
          <cell r="B7799" t="str">
            <v>Certificate IV in Transport and Logistics (Rail Infrastructure)</v>
          </cell>
          <cell r="C7799" t="str">
            <v>Non-Current</v>
          </cell>
          <cell r="D7799">
            <v>40609</v>
          </cell>
          <cell r="E7799">
            <v>40939</v>
          </cell>
          <cell r="F7799" t="str">
            <v>Superseded</v>
          </cell>
          <cell r="G7799" t="str">
            <v>Qualification</v>
          </cell>
          <cell r="H7799">
            <v>41305</v>
          </cell>
          <cell r="I7799" t="str">
            <v>TLI42315</v>
          </cell>
          <cell r="J7799" t="str">
            <v>NULL</v>
          </cell>
        </row>
        <row r="7800">
          <cell r="A7800" t="str">
            <v>TLI40907</v>
          </cell>
          <cell r="B7800" t="str">
            <v>Certificate IV in Transport and Logistics (Mobile Cranes Operations)</v>
          </cell>
          <cell r="C7800" t="str">
            <v>Non-Current</v>
          </cell>
          <cell r="D7800">
            <v>40373</v>
          </cell>
          <cell r="E7800">
            <v>40607</v>
          </cell>
          <cell r="F7800" t="str">
            <v>Superseded</v>
          </cell>
          <cell r="G7800" t="str">
            <v>Qualification</v>
          </cell>
          <cell r="H7800">
            <v>40973</v>
          </cell>
          <cell r="I7800" t="str">
            <v>TLI40218</v>
          </cell>
          <cell r="J7800" t="str">
            <v>NULL</v>
          </cell>
        </row>
        <row r="7801">
          <cell r="A7801" t="str">
            <v>TLI41107</v>
          </cell>
          <cell r="B7801" t="str">
            <v>Certificate IV in Transport and Logistics (Logistics)</v>
          </cell>
          <cell r="C7801" t="str">
            <v>Non-Current</v>
          </cell>
          <cell r="D7801">
            <v>40373</v>
          </cell>
          <cell r="E7801">
            <v>40607</v>
          </cell>
          <cell r="F7801" t="str">
            <v>Superseded</v>
          </cell>
          <cell r="G7801" t="str">
            <v>Qualification</v>
          </cell>
          <cell r="H7801">
            <v>40973</v>
          </cell>
          <cell r="I7801" t="str">
            <v>TLI42016</v>
          </cell>
          <cell r="J7801" t="str">
            <v>NULL</v>
          </cell>
        </row>
        <row r="7802">
          <cell r="A7802" t="str">
            <v>TLI41207</v>
          </cell>
          <cell r="B7802" t="str">
            <v>Certificate IV in Transport and Logistics (Road Transport - Car Driving Instruction)</v>
          </cell>
          <cell r="C7802" t="str">
            <v>Non-Current</v>
          </cell>
          <cell r="D7802">
            <v>40373</v>
          </cell>
          <cell r="E7802">
            <v>40607</v>
          </cell>
          <cell r="F7802" t="str">
            <v>Superseded</v>
          </cell>
          <cell r="G7802" t="str">
            <v>Qualification</v>
          </cell>
          <cell r="H7802">
            <v>40973</v>
          </cell>
          <cell r="I7802" t="str">
            <v>TLI41218</v>
          </cell>
          <cell r="J7802" t="str">
            <v>NULL</v>
          </cell>
        </row>
        <row r="7803">
          <cell r="A7803" t="str">
            <v>TLI41210</v>
          </cell>
          <cell r="B7803" t="str">
            <v>Certificate IV in Transport and Logistics (Road Transport - Car Driving Instruction)</v>
          </cell>
          <cell r="C7803" t="str">
            <v>Non-Current</v>
          </cell>
          <cell r="D7803">
            <v>40609</v>
          </cell>
          <cell r="E7803">
            <v>42427</v>
          </cell>
          <cell r="F7803" t="str">
            <v>Superseded</v>
          </cell>
          <cell r="G7803" t="str">
            <v>Qualification</v>
          </cell>
          <cell r="H7803">
            <v>42974</v>
          </cell>
          <cell r="I7803" t="str">
            <v>TLI41218</v>
          </cell>
          <cell r="J7803" t="str">
            <v>NULL</v>
          </cell>
        </row>
        <row r="7804">
          <cell r="A7804" t="str">
            <v>TLI41216</v>
          </cell>
          <cell r="B7804" t="str">
            <v>Certificate IV in Transport and Logistics (Road Transport - Car Driving Instruction)</v>
          </cell>
          <cell r="C7804" t="str">
            <v>Non-Current</v>
          </cell>
          <cell r="D7804">
            <v>42429</v>
          </cell>
          <cell r="E7804">
            <v>43354</v>
          </cell>
          <cell r="F7804" t="str">
            <v>Superseded</v>
          </cell>
          <cell r="G7804" t="str">
            <v>Qualification</v>
          </cell>
          <cell r="H7804">
            <v>43719</v>
          </cell>
          <cell r="I7804" t="str">
            <v>TLI41218</v>
          </cell>
          <cell r="J7804" t="str">
            <v>NULL</v>
          </cell>
        </row>
        <row r="7805">
          <cell r="A7805" t="str">
            <v>TLI41218</v>
          </cell>
          <cell r="B7805" t="str">
            <v>Certificate IV in Transport and Logistics (Road Transport - Car Driving Instruction)</v>
          </cell>
          <cell r="C7805" t="str">
            <v>Current</v>
          </cell>
          <cell r="D7805">
            <v>43356</v>
          </cell>
          <cell r="E7805" t="str">
            <v>NULL</v>
          </cell>
          <cell r="F7805" t="str">
            <v>Current</v>
          </cell>
          <cell r="G7805" t="str">
            <v>Qualification</v>
          </cell>
          <cell r="H7805" t="str">
            <v/>
          </cell>
          <cell r="I7805" t="str">
            <v>TLI41218</v>
          </cell>
          <cell r="J7805" t="str">
            <v>NULL</v>
          </cell>
        </row>
        <row r="7806">
          <cell r="A7806" t="str">
            <v>TLI41309</v>
          </cell>
          <cell r="B7806" t="str">
            <v>Certificate IV in Transport and Logistics (Road Transport - Heavy Vehicle Driving Instruction)</v>
          </cell>
          <cell r="C7806" t="str">
            <v>Non-Current</v>
          </cell>
          <cell r="D7806">
            <v>40373</v>
          </cell>
          <cell r="E7806">
            <v>40607</v>
          </cell>
          <cell r="F7806" t="str">
            <v>Superseded</v>
          </cell>
          <cell r="G7806" t="str">
            <v>Qualification</v>
          </cell>
          <cell r="H7806">
            <v>40973</v>
          </cell>
          <cell r="I7806" t="str">
            <v>TLI41318</v>
          </cell>
          <cell r="J7806" t="str">
            <v>NULL</v>
          </cell>
        </row>
        <row r="7807">
          <cell r="A7807" t="str">
            <v>TLI41310</v>
          </cell>
          <cell r="B7807" t="str">
            <v>Certificate IV in Transport and Logistics (Road Transport - Heavy Vehicle Driving Instruction)</v>
          </cell>
          <cell r="C7807" t="str">
            <v>Non-Current</v>
          </cell>
          <cell r="D7807">
            <v>40609</v>
          </cell>
          <cell r="E7807">
            <v>42427</v>
          </cell>
          <cell r="F7807" t="str">
            <v>Superseded</v>
          </cell>
          <cell r="G7807" t="str">
            <v>Qualification</v>
          </cell>
          <cell r="H7807">
            <v>42974</v>
          </cell>
          <cell r="I7807" t="str">
            <v>TLI41318</v>
          </cell>
          <cell r="J7807" t="str">
            <v>NULL</v>
          </cell>
        </row>
        <row r="7808">
          <cell r="A7808" t="str">
            <v>TLI41316</v>
          </cell>
          <cell r="B7808" t="str">
            <v>Certificate IV in Transport and Logistics (Road Transport - Heavy Vehicle Driving Instruction)</v>
          </cell>
          <cell r="C7808" t="str">
            <v>Non-Current</v>
          </cell>
          <cell r="D7808">
            <v>42429</v>
          </cell>
          <cell r="E7808">
            <v>43354</v>
          </cell>
          <cell r="F7808" t="str">
            <v>Superseded</v>
          </cell>
          <cell r="G7808" t="str">
            <v>Qualification</v>
          </cell>
          <cell r="H7808">
            <v>43719</v>
          </cell>
          <cell r="I7808" t="str">
            <v>TLI41318</v>
          </cell>
          <cell r="J7808" t="str">
            <v>NULL</v>
          </cell>
        </row>
        <row r="7809">
          <cell r="A7809" t="str">
            <v>TLI41318</v>
          </cell>
          <cell r="B7809" t="str">
            <v>Certificate IV in Transport and Logistics (Road Transport - Heavy Vehicle Driving Instruction)</v>
          </cell>
          <cell r="C7809" t="str">
            <v>Current</v>
          </cell>
          <cell r="D7809">
            <v>43356</v>
          </cell>
          <cell r="E7809" t="str">
            <v>NULL</v>
          </cell>
          <cell r="F7809" t="str">
            <v>Current</v>
          </cell>
          <cell r="G7809" t="str">
            <v>Qualification</v>
          </cell>
          <cell r="H7809" t="str">
            <v/>
          </cell>
          <cell r="I7809" t="str">
            <v>TLI41318</v>
          </cell>
          <cell r="J7809" t="str">
            <v>NULL</v>
          </cell>
        </row>
        <row r="7810">
          <cell r="A7810" t="str">
            <v>TLI41409</v>
          </cell>
          <cell r="B7810" t="str">
            <v>Certificate IV in Transport and Logistics (Road Transport - Motorcycle Riding Instruction)</v>
          </cell>
          <cell r="C7810" t="str">
            <v>Non-Current</v>
          </cell>
          <cell r="D7810">
            <v>40373</v>
          </cell>
          <cell r="E7810">
            <v>40607</v>
          </cell>
          <cell r="F7810" t="str">
            <v>Superseded</v>
          </cell>
          <cell r="G7810" t="str">
            <v>Qualification</v>
          </cell>
          <cell r="H7810">
            <v>40973</v>
          </cell>
          <cell r="I7810" t="str">
            <v>TLI41418</v>
          </cell>
          <cell r="J7810" t="str">
            <v>NULL</v>
          </cell>
        </row>
        <row r="7811">
          <cell r="A7811" t="str">
            <v>TLI41410</v>
          </cell>
          <cell r="B7811" t="str">
            <v>Certificate IV in Transport and Logistics (Road Transport - Motorcycle Riding Instruction)</v>
          </cell>
          <cell r="C7811" t="str">
            <v>Non-Current</v>
          </cell>
          <cell r="D7811">
            <v>40609</v>
          </cell>
          <cell r="E7811">
            <v>42427</v>
          </cell>
          <cell r="F7811" t="str">
            <v>Superseded</v>
          </cell>
          <cell r="G7811" t="str">
            <v>Qualification</v>
          </cell>
          <cell r="H7811">
            <v>42974</v>
          </cell>
          <cell r="I7811" t="str">
            <v>TLI41418</v>
          </cell>
          <cell r="J7811" t="str">
            <v>NULL</v>
          </cell>
        </row>
        <row r="7812">
          <cell r="A7812" t="str">
            <v>TLI41416</v>
          </cell>
          <cell r="B7812" t="str">
            <v>Certificate IV in Transport and Logistics (Road Transport - Motorcycle Riding Instruction)</v>
          </cell>
          <cell r="C7812" t="str">
            <v>Non-Current</v>
          </cell>
          <cell r="D7812">
            <v>42429</v>
          </cell>
          <cell r="E7812">
            <v>43354</v>
          </cell>
          <cell r="F7812" t="str">
            <v>Superseded</v>
          </cell>
          <cell r="G7812" t="str">
            <v>Qualification</v>
          </cell>
          <cell r="H7812">
            <v>43719</v>
          </cell>
          <cell r="I7812" t="str">
            <v>TLI41418</v>
          </cell>
          <cell r="J7812" t="str">
            <v>NULL</v>
          </cell>
        </row>
        <row r="7813">
          <cell r="A7813" t="str">
            <v>TLI41418</v>
          </cell>
          <cell r="B7813" t="str">
            <v>Certificate IV in Transport and Logistics (Road Transport - Motorcycle Riding Instruction)</v>
          </cell>
          <cell r="C7813" t="str">
            <v>Current</v>
          </cell>
          <cell r="D7813">
            <v>43356</v>
          </cell>
          <cell r="E7813" t="str">
            <v>NULL</v>
          </cell>
          <cell r="F7813" t="str">
            <v>Current</v>
          </cell>
          <cell r="G7813" t="str">
            <v>Qualification</v>
          </cell>
          <cell r="H7813" t="str">
            <v/>
          </cell>
          <cell r="I7813" t="str">
            <v>TLI41418</v>
          </cell>
          <cell r="J7813" t="str">
            <v>NULL</v>
          </cell>
        </row>
        <row r="7814">
          <cell r="A7814" t="str">
            <v>TLI41509</v>
          </cell>
          <cell r="B7814" t="str">
            <v>Certificate IV in Materiel Logistics</v>
          </cell>
          <cell r="C7814" t="str">
            <v>Non-Current</v>
          </cell>
          <cell r="D7814">
            <v>40373</v>
          </cell>
          <cell r="E7814">
            <v>40607</v>
          </cell>
          <cell r="F7814" t="str">
            <v>Superseded</v>
          </cell>
          <cell r="G7814" t="str">
            <v>Qualification</v>
          </cell>
          <cell r="H7814">
            <v>40973</v>
          </cell>
          <cell r="I7814" t="str">
            <v>TLI41515</v>
          </cell>
          <cell r="J7814" t="str">
            <v>NULL</v>
          </cell>
        </row>
        <row r="7815">
          <cell r="A7815" t="str">
            <v>TLI41510</v>
          </cell>
          <cell r="B7815" t="str">
            <v>Certificate IV in Materiel Logistics</v>
          </cell>
          <cell r="C7815" t="str">
            <v>Non-Current</v>
          </cell>
          <cell r="D7815">
            <v>40609</v>
          </cell>
          <cell r="E7815">
            <v>42294</v>
          </cell>
          <cell r="F7815" t="str">
            <v>Superseded</v>
          </cell>
          <cell r="G7815" t="str">
            <v>Qualification</v>
          </cell>
          <cell r="H7815">
            <v>42842</v>
          </cell>
          <cell r="I7815" t="str">
            <v>TLI41515</v>
          </cell>
          <cell r="J7815" t="str">
            <v>NULL</v>
          </cell>
        </row>
        <row r="7816">
          <cell r="A7816" t="str">
            <v>TLI41515</v>
          </cell>
          <cell r="B7816" t="str">
            <v>Certificate IV in Materiel Logistics</v>
          </cell>
          <cell r="C7816" t="str">
            <v>Current</v>
          </cell>
          <cell r="D7816">
            <v>42296</v>
          </cell>
          <cell r="E7816" t="str">
            <v>NULL</v>
          </cell>
          <cell r="F7816" t="str">
            <v>Current</v>
          </cell>
          <cell r="G7816" t="str">
            <v>Qualification</v>
          </cell>
          <cell r="H7816" t="str">
            <v/>
          </cell>
          <cell r="I7816" t="str">
            <v>TLI41515</v>
          </cell>
          <cell r="J7816" t="str">
            <v>NULL</v>
          </cell>
        </row>
        <row r="7817">
          <cell r="A7817" t="str">
            <v>TLI41609</v>
          </cell>
          <cell r="B7817" t="str">
            <v>Certificate IV in International Freight Forwarding (Senior Operator)</v>
          </cell>
          <cell r="C7817" t="str">
            <v>Non-Current</v>
          </cell>
          <cell r="D7817">
            <v>40373</v>
          </cell>
          <cell r="E7817">
            <v>40607</v>
          </cell>
          <cell r="F7817" t="str">
            <v>Superseded</v>
          </cell>
          <cell r="G7817" t="str">
            <v>Qualification</v>
          </cell>
          <cell r="H7817">
            <v>40973</v>
          </cell>
          <cell r="I7817" t="str">
            <v>TLI41616</v>
          </cell>
          <cell r="J7817" t="str">
            <v>NULL</v>
          </cell>
        </row>
        <row r="7818">
          <cell r="A7818" t="str">
            <v>TLI41610</v>
          </cell>
          <cell r="B7818" t="str">
            <v>Certificate IV in International Freight Forwarding  (Senior Operator)</v>
          </cell>
          <cell r="C7818" t="str">
            <v>Non-Current</v>
          </cell>
          <cell r="D7818">
            <v>40609</v>
          </cell>
          <cell r="E7818">
            <v>42427</v>
          </cell>
          <cell r="F7818" t="str">
            <v>Superseded</v>
          </cell>
          <cell r="G7818" t="str">
            <v>Qualification</v>
          </cell>
          <cell r="H7818">
            <v>42974</v>
          </cell>
          <cell r="I7818" t="str">
            <v>TLI41616</v>
          </cell>
          <cell r="J7818" t="str">
            <v>NULL</v>
          </cell>
        </row>
        <row r="7819">
          <cell r="A7819" t="str">
            <v>TLI41616</v>
          </cell>
          <cell r="B7819" t="str">
            <v>Certificate IV in International Freight Forwarding (Senior Operator)</v>
          </cell>
          <cell r="C7819" t="str">
            <v>Current</v>
          </cell>
          <cell r="D7819">
            <v>42429</v>
          </cell>
          <cell r="E7819" t="str">
            <v>NULL</v>
          </cell>
          <cell r="F7819" t="str">
            <v>Current</v>
          </cell>
          <cell r="G7819" t="str">
            <v>Qualification</v>
          </cell>
          <cell r="H7819" t="str">
            <v/>
          </cell>
          <cell r="I7819" t="str">
            <v>TLI41616</v>
          </cell>
          <cell r="J7819" t="str">
            <v>NULL</v>
          </cell>
        </row>
        <row r="7820">
          <cell r="A7820" t="str">
            <v>TLI41710</v>
          </cell>
          <cell r="B7820" t="str">
            <v>Certificate IV in Stevedoring Operations</v>
          </cell>
          <cell r="C7820" t="str">
            <v>Non-Current</v>
          </cell>
          <cell r="D7820">
            <v>40609</v>
          </cell>
          <cell r="E7820">
            <v>42294</v>
          </cell>
          <cell r="F7820" t="str">
            <v>Superseded</v>
          </cell>
          <cell r="G7820" t="str">
            <v>Qualification</v>
          </cell>
          <cell r="H7820">
            <v>42842</v>
          </cell>
          <cell r="I7820" t="str">
            <v>TLI41715</v>
          </cell>
          <cell r="J7820" t="str">
            <v>NULL</v>
          </cell>
        </row>
        <row r="7821">
          <cell r="A7821" t="str">
            <v>TLI41715</v>
          </cell>
          <cell r="B7821" t="str">
            <v>Certificate IV in Stevedoring Operations</v>
          </cell>
          <cell r="C7821" t="str">
            <v>Current</v>
          </cell>
          <cell r="D7821">
            <v>42296</v>
          </cell>
          <cell r="E7821" t="str">
            <v>NULL</v>
          </cell>
          <cell r="F7821" t="str">
            <v>Current</v>
          </cell>
          <cell r="G7821" t="str">
            <v>Qualification</v>
          </cell>
          <cell r="H7821" t="str">
            <v/>
          </cell>
          <cell r="I7821" t="str">
            <v>TLI41715</v>
          </cell>
          <cell r="J7821" t="str">
            <v>NULL</v>
          </cell>
        </row>
        <row r="7822">
          <cell r="A7822" t="str">
            <v>TLI41810</v>
          </cell>
          <cell r="B7822" t="str">
            <v>Certificate IV in Warehousing Operations</v>
          </cell>
          <cell r="C7822" t="str">
            <v>Non-Current</v>
          </cell>
          <cell r="D7822">
            <v>40609</v>
          </cell>
          <cell r="E7822">
            <v>42427</v>
          </cell>
          <cell r="F7822" t="str">
            <v>Superseded</v>
          </cell>
          <cell r="G7822" t="str">
            <v>Qualification</v>
          </cell>
          <cell r="H7822">
            <v>42974</v>
          </cell>
          <cell r="I7822" t="str">
            <v>TLI41816</v>
          </cell>
          <cell r="J7822" t="str">
            <v>NULL</v>
          </cell>
        </row>
        <row r="7823">
          <cell r="A7823" t="str">
            <v>TLI41816</v>
          </cell>
          <cell r="B7823" t="str">
            <v>Certificate IV in Warehousing Operations</v>
          </cell>
          <cell r="C7823" t="str">
            <v>Current</v>
          </cell>
          <cell r="D7823">
            <v>42429</v>
          </cell>
          <cell r="E7823" t="str">
            <v>NULL</v>
          </cell>
          <cell r="F7823" t="str">
            <v>Current</v>
          </cell>
          <cell r="G7823" t="str">
            <v>Qualification</v>
          </cell>
          <cell r="H7823" t="str">
            <v/>
          </cell>
          <cell r="I7823" t="str">
            <v>TLI41816</v>
          </cell>
          <cell r="J7823" t="str">
            <v>NULL</v>
          </cell>
        </row>
        <row r="7824">
          <cell r="A7824" t="str">
            <v>TLI41910</v>
          </cell>
          <cell r="B7824" t="str">
            <v>Certificate IV in Mobile Crane Operations</v>
          </cell>
          <cell r="C7824" t="str">
            <v>Non-Current</v>
          </cell>
          <cell r="D7824">
            <v>40609</v>
          </cell>
          <cell r="E7824">
            <v>42427</v>
          </cell>
          <cell r="F7824" t="str">
            <v>Superseded</v>
          </cell>
          <cell r="G7824" t="str">
            <v>Qualification</v>
          </cell>
          <cell r="H7824">
            <v>42974</v>
          </cell>
          <cell r="I7824" t="str">
            <v>TLI40218</v>
          </cell>
          <cell r="J7824" t="str">
            <v>NULL</v>
          </cell>
        </row>
        <row r="7825">
          <cell r="A7825" t="str">
            <v>TLI41916</v>
          </cell>
          <cell r="B7825" t="str">
            <v>Certificate IV in Mobile Crane Operations</v>
          </cell>
          <cell r="C7825" t="str">
            <v>Non-Current</v>
          </cell>
          <cell r="D7825">
            <v>42429</v>
          </cell>
          <cell r="E7825">
            <v>43283</v>
          </cell>
          <cell r="F7825" t="str">
            <v>Superseded</v>
          </cell>
          <cell r="G7825" t="str">
            <v>Qualification</v>
          </cell>
          <cell r="H7825">
            <v>43648</v>
          </cell>
          <cell r="I7825" t="str">
            <v>TLI40218</v>
          </cell>
          <cell r="J7825" t="str">
            <v>NULL</v>
          </cell>
        </row>
        <row r="7826">
          <cell r="A7826" t="str">
            <v>TLI41918</v>
          </cell>
          <cell r="B7826" t="str">
            <v>Certificate IV in Mobile Crane Operations</v>
          </cell>
          <cell r="C7826" t="str">
            <v>Non-Current</v>
          </cell>
          <cell r="D7826">
            <v>43285</v>
          </cell>
          <cell r="E7826">
            <v>43354</v>
          </cell>
          <cell r="F7826" t="str">
            <v>Superseded</v>
          </cell>
          <cell r="G7826" t="str">
            <v>Qualification</v>
          </cell>
          <cell r="H7826">
            <v>43719</v>
          </cell>
          <cell r="I7826" t="str">
            <v>TLI40218</v>
          </cell>
          <cell r="J7826" t="str">
            <v>NULL</v>
          </cell>
        </row>
        <row r="7827">
          <cell r="A7827" t="str">
            <v>TLI42010</v>
          </cell>
          <cell r="B7827" t="str">
            <v>Certificate IV in Logistics</v>
          </cell>
          <cell r="C7827" t="str">
            <v>Non-Current</v>
          </cell>
          <cell r="D7827">
            <v>40609</v>
          </cell>
          <cell r="E7827">
            <v>42427</v>
          </cell>
          <cell r="F7827" t="str">
            <v>Superseded</v>
          </cell>
          <cell r="G7827" t="str">
            <v>Qualification</v>
          </cell>
          <cell r="H7827">
            <v>42974</v>
          </cell>
          <cell r="I7827" t="str">
            <v>TLI42016</v>
          </cell>
          <cell r="J7827" t="str">
            <v>NULL</v>
          </cell>
        </row>
        <row r="7828">
          <cell r="A7828" t="str">
            <v>TLI42016</v>
          </cell>
          <cell r="B7828" t="str">
            <v>Certificate IV in Logistics</v>
          </cell>
          <cell r="C7828" t="str">
            <v>Current</v>
          </cell>
          <cell r="D7828">
            <v>42429</v>
          </cell>
          <cell r="E7828" t="str">
            <v>NULL</v>
          </cell>
          <cell r="F7828" t="str">
            <v>Current</v>
          </cell>
          <cell r="G7828" t="str">
            <v>Qualification</v>
          </cell>
          <cell r="H7828" t="str">
            <v/>
          </cell>
          <cell r="I7828" t="str">
            <v>TLI42016</v>
          </cell>
          <cell r="J7828" t="str">
            <v>NULL</v>
          </cell>
        </row>
        <row r="7829">
          <cell r="A7829" t="str">
            <v>TLI42111</v>
          </cell>
          <cell r="B7829" t="str">
            <v>Certificate IV in Driving Operations</v>
          </cell>
          <cell r="C7829" t="str">
            <v>Non-Current</v>
          </cell>
          <cell r="D7829">
            <v>40941</v>
          </cell>
          <cell r="E7829">
            <v>42427</v>
          </cell>
          <cell r="F7829" t="str">
            <v>Superseded</v>
          </cell>
          <cell r="G7829" t="str">
            <v>Qualification</v>
          </cell>
          <cell r="H7829">
            <v>42974</v>
          </cell>
          <cell r="I7829" t="str">
            <v>TLI42116</v>
          </cell>
          <cell r="J7829" t="str">
            <v>NULL</v>
          </cell>
        </row>
        <row r="7830">
          <cell r="A7830" t="str">
            <v>TLI42116</v>
          </cell>
          <cell r="B7830" t="str">
            <v>Certificate IV in Driving Operations</v>
          </cell>
          <cell r="C7830" t="str">
            <v>Current</v>
          </cell>
          <cell r="D7830">
            <v>42429</v>
          </cell>
          <cell r="E7830" t="str">
            <v>NULL</v>
          </cell>
          <cell r="F7830" t="str">
            <v>Current</v>
          </cell>
          <cell r="G7830" t="str">
            <v>Qualification</v>
          </cell>
          <cell r="H7830" t="str">
            <v/>
          </cell>
          <cell r="I7830" t="str">
            <v>TLI42116</v>
          </cell>
          <cell r="J7830" t="str">
            <v>NULL</v>
          </cell>
        </row>
        <row r="7831">
          <cell r="A7831" t="str">
            <v>TLI42211</v>
          </cell>
          <cell r="B7831" t="str">
            <v>Certificate IV in Rail Network Control</v>
          </cell>
          <cell r="C7831" t="str">
            <v>Non-Current</v>
          </cell>
          <cell r="D7831">
            <v>40941</v>
          </cell>
          <cell r="E7831">
            <v>42294</v>
          </cell>
          <cell r="F7831" t="str">
            <v>Superseded</v>
          </cell>
          <cell r="G7831" t="str">
            <v>Qualification</v>
          </cell>
          <cell r="H7831">
            <v>42842</v>
          </cell>
          <cell r="I7831" t="str">
            <v>TLI42215</v>
          </cell>
          <cell r="J7831" t="str">
            <v>NULL</v>
          </cell>
        </row>
        <row r="7832">
          <cell r="A7832" t="str">
            <v>TLI42215</v>
          </cell>
          <cell r="B7832" t="str">
            <v>Certificate IV in Rail Network Control</v>
          </cell>
          <cell r="C7832" t="str">
            <v>Current</v>
          </cell>
          <cell r="D7832">
            <v>42296</v>
          </cell>
          <cell r="E7832" t="str">
            <v>NULL</v>
          </cell>
          <cell r="F7832" t="str">
            <v>Current</v>
          </cell>
          <cell r="G7832" t="str">
            <v>Qualification</v>
          </cell>
          <cell r="H7832" t="str">
            <v/>
          </cell>
          <cell r="I7832" t="str">
            <v>TLI42215</v>
          </cell>
          <cell r="J7832" t="str">
            <v>NULL</v>
          </cell>
        </row>
        <row r="7833">
          <cell r="A7833" t="str">
            <v>TLI42311</v>
          </cell>
          <cell r="B7833" t="str">
            <v>Certificate IV in Rail Infrastructure</v>
          </cell>
          <cell r="C7833" t="str">
            <v>Non-Current</v>
          </cell>
          <cell r="D7833">
            <v>40941</v>
          </cell>
          <cell r="E7833">
            <v>42294</v>
          </cell>
          <cell r="F7833" t="str">
            <v>Superseded</v>
          </cell>
          <cell r="G7833" t="str">
            <v>Qualification</v>
          </cell>
          <cell r="H7833">
            <v>42842</v>
          </cell>
          <cell r="I7833" t="str">
            <v>TLI42315</v>
          </cell>
          <cell r="J7833" t="str">
            <v>NULL</v>
          </cell>
        </row>
        <row r="7834">
          <cell r="A7834" t="str">
            <v>TLI42315</v>
          </cell>
          <cell r="B7834" t="str">
            <v>Certificate IV in Rail Infrastructure</v>
          </cell>
          <cell r="C7834" t="str">
            <v>Current</v>
          </cell>
          <cell r="D7834">
            <v>42296</v>
          </cell>
          <cell r="E7834" t="str">
            <v>NULL</v>
          </cell>
          <cell r="F7834" t="str">
            <v>Current</v>
          </cell>
          <cell r="G7834" t="str">
            <v>Qualification</v>
          </cell>
          <cell r="H7834" t="str">
            <v/>
          </cell>
          <cell r="I7834" t="str">
            <v>TLI42315</v>
          </cell>
          <cell r="J7834" t="str">
            <v>NULL</v>
          </cell>
        </row>
        <row r="7835">
          <cell r="A7835" t="str">
            <v>TLI42413</v>
          </cell>
          <cell r="B7835" t="str">
            <v>Certificate IV in Rail Safety Management</v>
          </cell>
          <cell r="C7835" t="str">
            <v>Non-Current</v>
          </cell>
          <cell r="D7835">
            <v>41385</v>
          </cell>
          <cell r="E7835">
            <v>42294</v>
          </cell>
          <cell r="F7835" t="str">
            <v>Superseded</v>
          </cell>
          <cell r="G7835" t="str">
            <v>Qualification</v>
          </cell>
          <cell r="H7835">
            <v>42842</v>
          </cell>
          <cell r="I7835" t="str">
            <v>TLI42415</v>
          </cell>
          <cell r="J7835" t="str">
            <v>NULL</v>
          </cell>
        </row>
        <row r="7836">
          <cell r="A7836" t="str">
            <v>TLI42415</v>
          </cell>
          <cell r="B7836" t="str">
            <v>Certificate IV in Rail Safety Management</v>
          </cell>
          <cell r="C7836" t="str">
            <v>Current</v>
          </cell>
          <cell r="D7836">
            <v>42296</v>
          </cell>
          <cell r="E7836" t="str">
            <v>NULL</v>
          </cell>
          <cell r="F7836" t="str">
            <v>Current</v>
          </cell>
          <cell r="G7836" t="str">
            <v>Qualification</v>
          </cell>
          <cell r="H7836" t="str">
            <v/>
          </cell>
          <cell r="I7836" t="str">
            <v>TLI42415</v>
          </cell>
          <cell r="J7836" t="str">
            <v>NULL</v>
          </cell>
        </row>
        <row r="7837">
          <cell r="A7837" t="str">
            <v>TLI42513</v>
          </cell>
          <cell r="B7837" t="str">
            <v>Certificate IV in Traffic Operations</v>
          </cell>
          <cell r="C7837" t="str">
            <v>Non-Current</v>
          </cell>
          <cell r="D7837">
            <v>41385</v>
          </cell>
          <cell r="E7837">
            <v>42427</v>
          </cell>
          <cell r="F7837" t="str">
            <v>Superseded</v>
          </cell>
          <cell r="G7837" t="str">
            <v>Qualification</v>
          </cell>
          <cell r="H7837">
            <v>42974</v>
          </cell>
          <cell r="I7837" t="str">
            <v>TLI42516</v>
          </cell>
          <cell r="J7837" t="str">
            <v>NULL</v>
          </cell>
        </row>
        <row r="7838">
          <cell r="A7838" t="str">
            <v>TLI42516</v>
          </cell>
          <cell r="B7838" t="str">
            <v>Certificate IV in Traffic Operations</v>
          </cell>
          <cell r="C7838" t="str">
            <v>Current</v>
          </cell>
          <cell r="D7838">
            <v>42429</v>
          </cell>
          <cell r="E7838" t="str">
            <v>NULL</v>
          </cell>
          <cell r="F7838" t="str">
            <v>Current</v>
          </cell>
          <cell r="G7838" t="str">
            <v>Qualification</v>
          </cell>
          <cell r="H7838" t="str">
            <v/>
          </cell>
          <cell r="I7838" t="str">
            <v>TLI42516</v>
          </cell>
          <cell r="J7838" t="str">
            <v>NULL</v>
          </cell>
        </row>
        <row r="7839">
          <cell r="A7839" t="str">
            <v>TLI42613</v>
          </cell>
          <cell r="B7839" t="str">
            <v>Certificate IV in Train Driving</v>
          </cell>
          <cell r="C7839" t="str">
            <v>Non-Current</v>
          </cell>
          <cell r="D7839">
            <v>41632</v>
          </cell>
          <cell r="E7839">
            <v>42294</v>
          </cell>
          <cell r="F7839" t="str">
            <v>Superseded</v>
          </cell>
          <cell r="G7839" t="str">
            <v>Qualification</v>
          </cell>
          <cell r="H7839">
            <v>42842</v>
          </cell>
          <cell r="I7839" t="str">
            <v>TLI42615</v>
          </cell>
          <cell r="J7839" t="str">
            <v>NULL</v>
          </cell>
        </row>
        <row r="7840">
          <cell r="A7840" t="str">
            <v>TLI42615</v>
          </cell>
          <cell r="B7840" t="str">
            <v>Certificate IV in Train Driving</v>
          </cell>
          <cell r="C7840" t="str">
            <v>Current</v>
          </cell>
          <cell r="D7840">
            <v>42296</v>
          </cell>
          <cell r="E7840" t="str">
            <v>NULL</v>
          </cell>
          <cell r="F7840" t="str">
            <v>Current</v>
          </cell>
          <cell r="G7840" t="str">
            <v>Qualification</v>
          </cell>
          <cell r="H7840" t="str">
            <v/>
          </cell>
          <cell r="I7840" t="str">
            <v>TLI42615</v>
          </cell>
          <cell r="J7840" t="str">
            <v>NULL</v>
          </cell>
        </row>
        <row r="7841">
          <cell r="A7841" t="str">
            <v>TLI42713</v>
          </cell>
          <cell r="B7841" t="str">
            <v>Certificate IV in Tram/Light Rail Control</v>
          </cell>
          <cell r="C7841" t="str">
            <v>Non-Current</v>
          </cell>
          <cell r="D7841">
            <v>41632</v>
          </cell>
          <cell r="E7841">
            <v>42294</v>
          </cell>
          <cell r="F7841" t="str">
            <v>Superseded</v>
          </cell>
          <cell r="G7841" t="str">
            <v>Qualification</v>
          </cell>
          <cell r="H7841">
            <v>42842</v>
          </cell>
          <cell r="I7841" t="str">
            <v>TLI42715</v>
          </cell>
          <cell r="J7841" t="str">
            <v>NULL</v>
          </cell>
        </row>
        <row r="7842">
          <cell r="A7842" t="str">
            <v>TLI42715</v>
          </cell>
          <cell r="B7842" t="str">
            <v>Certificate IV in Tram/Light Rail Control</v>
          </cell>
          <cell r="C7842" t="str">
            <v>Current</v>
          </cell>
          <cell r="D7842">
            <v>42296</v>
          </cell>
          <cell r="E7842" t="str">
            <v>NULL</v>
          </cell>
          <cell r="F7842" t="str">
            <v>Current</v>
          </cell>
          <cell r="G7842" t="str">
            <v>Qualification</v>
          </cell>
          <cell r="H7842" t="str">
            <v/>
          </cell>
          <cell r="I7842" t="str">
            <v>TLI42715</v>
          </cell>
          <cell r="J7842" t="str">
            <v>NULL</v>
          </cell>
        </row>
        <row r="7843">
          <cell r="A7843" t="str">
            <v>TLI50107</v>
          </cell>
          <cell r="B7843" t="str">
            <v>Diploma of Logistics</v>
          </cell>
          <cell r="C7843" t="str">
            <v>Non-Current</v>
          </cell>
          <cell r="D7843">
            <v>40373</v>
          </cell>
          <cell r="E7843">
            <v>40607</v>
          </cell>
          <cell r="F7843" t="str">
            <v>Superseded</v>
          </cell>
          <cell r="G7843" t="str">
            <v>Qualification</v>
          </cell>
          <cell r="H7843">
            <v>40973</v>
          </cell>
          <cell r="I7843" t="str">
            <v>TLI50415</v>
          </cell>
          <cell r="J7843" t="str">
            <v>NULL</v>
          </cell>
        </row>
        <row r="7844">
          <cell r="A7844" t="str">
            <v>TLI50209</v>
          </cell>
          <cell r="B7844" t="str">
            <v>Diploma of Materiel Logistics</v>
          </cell>
          <cell r="C7844" t="str">
            <v>Non-Current</v>
          </cell>
          <cell r="D7844">
            <v>40373</v>
          </cell>
          <cell r="E7844">
            <v>40607</v>
          </cell>
          <cell r="F7844" t="str">
            <v>Superseded</v>
          </cell>
          <cell r="G7844" t="str">
            <v>Qualification</v>
          </cell>
          <cell r="H7844">
            <v>40973</v>
          </cell>
          <cell r="I7844" t="str">
            <v>TLI50215</v>
          </cell>
          <cell r="J7844" t="str">
            <v>NULL</v>
          </cell>
        </row>
        <row r="7845">
          <cell r="A7845" t="str">
            <v>TLI50210</v>
          </cell>
          <cell r="B7845" t="str">
            <v>Diploma of Materiel Logistics</v>
          </cell>
          <cell r="C7845" t="str">
            <v>Non-Current</v>
          </cell>
          <cell r="D7845">
            <v>40609</v>
          </cell>
          <cell r="E7845">
            <v>42294</v>
          </cell>
          <cell r="F7845" t="str">
            <v>Superseded</v>
          </cell>
          <cell r="G7845" t="str">
            <v>Qualification</v>
          </cell>
          <cell r="H7845">
            <v>42842</v>
          </cell>
          <cell r="I7845" t="str">
            <v>TLI50215</v>
          </cell>
          <cell r="J7845" t="str">
            <v>NULL</v>
          </cell>
        </row>
        <row r="7846">
          <cell r="A7846" t="str">
            <v>TLI50215</v>
          </cell>
          <cell r="B7846" t="str">
            <v>Diploma of Materiel Logistics</v>
          </cell>
          <cell r="C7846" t="str">
            <v>Current</v>
          </cell>
          <cell r="D7846">
            <v>42296</v>
          </cell>
          <cell r="E7846" t="str">
            <v>NULL</v>
          </cell>
          <cell r="F7846" t="str">
            <v>Current</v>
          </cell>
          <cell r="G7846" t="str">
            <v>Qualification</v>
          </cell>
          <cell r="H7846" t="str">
            <v/>
          </cell>
          <cell r="I7846" t="str">
            <v>TLI50215</v>
          </cell>
          <cell r="J7846" t="str">
            <v>NULL</v>
          </cell>
        </row>
        <row r="7847">
          <cell r="A7847" t="str">
            <v>TLI50310</v>
          </cell>
          <cell r="B7847" t="str">
            <v>Diploma of International Freight Forwarding</v>
          </cell>
          <cell r="C7847" t="str">
            <v>Non-Current</v>
          </cell>
          <cell r="D7847">
            <v>40609</v>
          </cell>
          <cell r="E7847">
            <v>42427</v>
          </cell>
          <cell r="F7847" t="str">
            <v>Superseded</v>
          </cell>
          <cell r="G7847" t="str">
            <v>Qualification</v>
          </cell>
          <cell r="H7847">
            <v>42974</v>
          </cell>
          <cell r="I7847" t="str">
            <v>TLI50316</v>
          </cell>
          <cell r="J7847" t="str">
            <v>NULL</v>
          </cell>
        </row>
        <row r="7848">
          <cell r="A7848" t="str">
            <v>TLI50316</v>
          </cell>
          <cell r="B7848" t="str">
            <v>Diploma of International Freight Forwarding</v>
          </cell>
          <cell r="C7848" t="str">
            <v>Current</v>
          </cell>
          <cell r="D7848">
            <v>42429</v>
          </cell>
          <cell r="E7848" t="str">
            <v>NULL</v>
          </cell>
          <cell r="F7848" t="str">
            <v>Current</v>
          </cell>
          <cell r="G7848" t="str">
            <v>Qualification</v>
          </cell>
          <cell r="H7848" t="str">
            <v/>
          </cell>
          <cell r="I7848" t="str">
            <v>TLI50316</v>
          </cell>
          <cell r="J7848" t="str">
            <v>NULL</v>
          </cell>
        </row>
        <row r="7849">
          <cell r="A7849" t="str">
            <v>TLI50410</v>
          </cell>
          <cell r="B7849" t="str">
            <v>Diploma of Logistics</v>
          </cell>
          <cell r="C7849" t="str">
            <v>Non-Current</v>
          </cell>
          <cell r="D7849">
            <v>40609</v>
          </cell>
          <cell r="E7849">
            <v>42294</v>
          </cell>
          <cell r="F7849" t="str">
            <v>Superseded</v>
          </cell>
          <cell r="G7849" t="str">
            <v>Qualification</v>
          </cell>
          <cell r="H7849">
            <v>42842</v>
          </cell>
          <cell r="I7849" t="str">
            <v>TLI50415</v>
          </cell>
          <cell r="J7849" t="str">
            <v>NULL</v>
          </cell>
        </row>
        <row r="7850">
          <cell r="A7850" t="str">
            <v>TLI50415</v>
          </cell>
          <cell r="B7850" t="str">
            <v>Diploma of Logistics</v>
          </cell>
          <cell r="C7850" t="str">
            <v>Current</v>
          </cell>
          <cell r="D7850">
            <v>42296</v>
          </cell>
          <cell r="E7850" t="str">
            <v>NULL</v>
          </cell>
          <cell r="F7850" t="str">
            <v>Current</v>
          </cell>
          <cell r="G7850" t="str">
            <v>Qualification</v>
          </cell>
          <cell r="H7850" t="str">
            <v/>
          </cell>
          <cell r="I7850" t="str">
            <v>TLI50415</v>
          </cell>
          <cell r="J7850" t="str">
            <v>NULL</v>
          </cell>
        </row>
        <row r="7851">
          <cell r="A7851" t="str">
            <v>TLI50510</v>
          </cell>
          <cell r="B7851" t="str">
            <v>Diploma of Deployment Logistics</v>
          </cell>
          <cell r="C7851" t="str">
            <v>Non-Current</v>
          </cell>
          <cell r="D7851">
            <v>40609</v>
          </cell>
          <cell r="E7851">
            <v>42294</v>
          </cell>
          <cell r="F7851" t="str">
            <v>Superseded</v>
          </cell>
          <cell r="G7851" t="str">
            <v>Qualification</v>
          </cell>
          <cell r="H7851">
            <v>42842</v>
          </cell>
          <cell r="I7851" t="str">
            <v>TLI50515</v>
          </cell>
          <cell r="J7851" t="str">
            <v>NULL</v>
          </cell>
        </row>
        <row r="7852">
          <cell r="A7852" t="str">
            <v>TLI50515</v>
          </cell>
          <cell r="B7852" t="str">
            <v>Diploma of Deployment Logistics</v>
          </cell>
          <cell r="C7852" t="str">
            <v>Current</v>
          </cell>
          <cell r="D7852">
            <v>42296</v>
          </cell>
          <cell r="E7852" t="str">
            <v>NULL</v>
          </cell>
          <cell r="F7852" t="str">
            <v>Current</v>
          </cell>
          <cell r="G7852" t="str">
            <v>Qualification</v>
          </cell>
          <cell r="H7852" t="str">
            <v/>
          </cell>
          <cell r="I7852" t="str">
            <v>TLI50515</v>
          </cell>
          <cell r="J7852" t="str">
            <v>NULL</v>
          </cell>
        </row>
        <row r="7853">
          <cell r="A7853" t="str">
            <v>TLI50613</v>
          </cell>
          <cell r="B7853" t="str">
            <v>Diploma of Rail Operations Management</v>
          </cell>
          <cell r="C7853" t="str">
            <v>Non-Current</v>
          </cell>
          <cell r="D7853">
            <v>41632</v>
          </cell>
          <cell r="E7853">
            <v>42294</v>
          </cell>
          <cell r="F7853" t="str">
            <v>Superseded</v>
          </cell>
          <cell r="G7853" t="str">
            <v>Qualification</v>
          </cell>
          <cell r="H7853">
            <v>42842</v>
          </cell>
          <cell r="I7853" t="str">
            <v>TLI50618</v>
          </cell>
          <cell r="J7853" t="str">
            <v>NULL</v>
          </cell>
        </row>
        <row r="7854">
          <cell r="A7854" t="str">
            <v>TLI50615</v>
          </cell>
          <cell r="B7854" t="str">
            <v>Diploma of Rail Operations Management</v>
          </cell>
          <cell r="C7854" t="str">
            <v>Non-Current</v>
          </cell>
          <cell r="D7854">
            <v>42296</v>
          </cell>
          <cell r="E7854">
            <v>43354</v>
          </cell>
          <cell r="F7854" t="str">
            <v>Superseded</v>
          </cell>
          <cell r="G7854" t="str">
            <v>Qualification</v>
          </cell>
          <cell r="H7854">
            <v>43719</v>
          </cell>
          <cell r="I7854" t="str">
            <v>TLI50618</v>
          </cell>
          <cell r="J7854" t="str">
            <v>NULL</v>
          </cell>
        </row>
        <row r="7855">
          <cell r="A7855" t="str">
            <v>TLI50618</v>
          </cell>
          <cell r="B7855" t="str">
            <v>Diploma of Rail Operations Management</v>
          </cell>
          <cell r="C7855" t="str">
            <v>Current</v>
          </cell>
          <cell r="D7855">
            <v>43356</v>
          </cell>
          <cell r="E7855" t="str">
            <v>NULL</v>
          </cell>
          <cell r="F7855" t="str">
            <v>Current</v>
          </cell>
          <cell r="G7855" t="str">
            <v>Qualification</v>
          </cell>
          <cell r="H7855" t="str">
            <v/>
          </cell>
          <cell r="I7855" t="str">
            <v>TLI50618</v>
          </cell>
          <cell r="J7855" t="str">
            <v>NULL</v>
          </cell>
        </row>
        <row r="7856">
          <cell r="A7856" t="str">
            <v>TLI50713</v>
          </cell>
          <cell r="B7856" t="str">
            <v>Diploma of Bus and Coach Operations</v>
          </cell>
          <cell r="C7856" t="str">
            <v>Non-Current</v>
          </cell>
          <cell r="D7856">
            <v>41632</v>
          </cell>
          <cell r="E7856">
            <v>42427</v>
          </cell>
          <cell r="F7856" t="str">
            <v>Superseded</v>
          </cell>
          <cell r="G7856" t="str">
            <v>Qualification</v>
          </cell>
          <cell r="H7856">
            <v>42974</v>
          </cell>
          <cell r="I7856" t="str">
            <v>TLI50716</v>
          </cell>
          <cell r="J7856" t="str">
            <v>NULL</v>
          </cell>
        </row>
        <row r="7857">
          <cell r="A7857" t="str">
            <v>TLI50716</v>
          </cell>
          <cell r="B7857" t="str">
            <v>Diploma of Bus and Coach Operations</v>
          </cell>
          <cell r="C7857" t="str">
            <v>Current</v>
          </cell>
          <cell r="D7857">
            <v>42429</v>
          </cell>
          <cell r="E7857" t="str">
            <v>NULL</v>
          </cell>
          <cell r="F7857" t="str">
            <v>Current</v>
          </cell>
          <cell r="G7857" t="str">
            <v>Qualification</v>
          </cell>
          <cell r="H7857" t="str">
            <v/>
          </cell>
          <cell r="I7857" t="str">
            <v>TLI50716</v>
          </cell>
          <cell r="J7857" t="str">
            <v>NULL</v>
          </cell>
        </row>
        <row r="7858">
          <cell r="A7858" t="str">
            <v>TLI50813</v>
          </cell>
          <cell r="B7858" t="str">
            <v>Diploma of Customs Broking</v>
          </cell>
          <cell r="C7858" t="str">
            <v>Non-Current</v>
          </cell>
          <cell r="D7858">
            <v>41632</v>
          </cell>
          <cell r="E7858">
            <v>42427</v>
          </cell>
          <cell r="F7858" t="str">
            <v>Superseded</v>
          </cell>
          <cell r="G7858" t="str">
            <v>Qualification</v>
          </cell>
          <cell r="H7858">
            <v>42974</v>
          </cell>
          <cell r="I7858" t="str">
            <v>TLI50816</v>
          </cell>
          <cell r="J7858" t="str">
            <v>NULL</v>
          </cell>
        </row>
        <row r="7859">
          <cell r="A7859" t="str">
            <v>TLI50816</v>
          </cell>
          <cell r="B7859" t="str">
            <v>Diploma of Customs Broking</v>
          </cell>
          <cell r="C7859" t="str">
            <v>Current</v>
          </cell>
          <cell r="D7859">
            <v>42429</v>
          </cell>
          <cell r="E7859" t="str">
            <v>NULL</v>
          </cell>
          <cell r="F7859" t="str">
            <v>Current</v>
          </cell>
          <cell r="G7859" t="str">
            <v>Qualification</v>
          </cell>
          <cell r="H7859" t="str">
            <v/>
          </cell>
          <cell r="I7859" t="str">
            <v>TLI50816</v>
          </cell>
          <cell r="J7859" t="str">
            <v>NULL</v>
          </cell>
        </row>
        <row r="7860">
          <cell r="A7860" t="str">
            <v>TLI60109</v>
          </cell>
          <cell r="B7860" t="str">
            <v>Advanced Diploma of Materiel Logistics</v>
          </cell>
          <cell r="C7860" t="str">
            <v>Non-Current</v>
          </cell>
          <cell r="D7860">
            <v>40373</v>
          </cell>
          <cell r="E7860">
            <v>40607</v>
          </cell>
          <cell r="F7860" t="str">
            <v>Superseded</v>
          </cell>
          <cell r="G7860" t="str">
            <v>Qualification</v>
          </cell>
          <cell r="H7860">
            <v>40973</v>
          </cell>
          <cell r="I7860" t="str">
            <v>TLI60115</v>
          </cell>
          <cell r="J7860" t="str">
            <v>NULL</v>
          </cell>
        </row>
        <row r="7861">
          <cell r="A7861" t="str">
            <v>TLI60110</v>
          </cell>
          <cell r="B7861" t="str">
            <v>Advanced Diploma of Materiel Logistics</v>
          </cell>
          <cell r="C7861" t="str">
            <v>Non-Current</v>
          </cell>
          <cell r="D7861">
            <v>40609</v>
          </cell>
          <cell r="E7861">
            <v>42294</v>
          </cell>
          <cell r="F7861" t="str">
            <v>Superseded</v>
          </cell>
          <cell r="G7861" t="str">
            <v>Qualification</v>
          </cell>
          <cell r="H7861">
            <v>42842</v>
          </cell>
          <cell r="I7861" t="str">
            <v>TLI60115</v>
          </cell>
          <cell r="J7861" t="str">
            <v>NULL</v>
          </cell>
        </row>
        <row r="7862">
          <cell r="A7862" t="str">
            <v>TLI60115</v>
          </cell>
          <cell r="B7862" t="str">
            <v>Advanced Diploma of Materiel Logistics</v>
          </cell>
          <cell r="C7862" t="str">
            <v>Current</v>
          </cell>
          <cell r="D7862">
            <v>42296</v>
          </cell>
          <cell r="E7862" t="str">
            <v>NULL</v>
          </cell>
          <cell r="F7862" t="str">
            <v>Current</v>
          </cell>
          <cell r="G7862" t="str">
            <v>Qualification</v>
          </cell>
          <cell r="H7862" t="str">
            <v/>
          </cell>
          <cell r="I7862" t="str">
            <v>TLI60115</v>
          </cell>
          <cell r="J7862" t="str">
            <v>NULL</v>
          </cell>
        </row>
        <row r="7863">
          <cell r="A7863" t="str">
            <v>TLI60210</v>
          </cell>
          <cell r="B7863" t="str">
            <v>Advanced Diploma of Deployment Logistics</v>
          </cell>
          <cell r="C7863" t="str">
            <v>Non-Current</v>
          </cell>
          <cell r="D7863">
            <v>40609</v>
          </cell>
          <cell r="E7863">
            <v>42294</v>
          </cell>
          <cell r="F7863" t="str">
            <v>Superseded</v>
          </cell>
          <cell r="G7863" t="str">
            <v>Qualification</v>
          </cell>
          <cell r="H7863">
            <v>42842</v>
          </cell>
          <cell r="I7863" t="str">
            <v>TLI60215</v>
          </cell>
          <cell r="J7863" t="str">
            <v>NULL</v>
          </cell>
        </row>
        <row r="7864">
          <cell r="A7864" t="str">
            <v>TLI60215</v>
          </cell>
          <cell r="B7864" t="str">
            <v>Advanced Diploma of Deployment Logistics</v>
          </cell>
          <cell r="C7864" t="str">
            <v>Current</v>
          </cell>
          <cell r="D7864">
            <v>42296</v>
          </cell>
          <cell r="E7864" t="str">
            <v>NULL</v>
          </cell>
          <cell r="F7864" t="str">
            <v>Current</v>
          </cell>
          <cell r="G7864" t="str">
            <v>Qualification</v>
          </cell>
          <cell r="H7864" t="str">
            <v/>
          </cell>
          <cell r="I7864" t="str">
            <v>TLI60215</v>
          </cell>
          <cell r="J7864" t="str">
            <v>NULL</v>
          </cell>
        </row>
        <row r="7865">
          <cell r="A7865" t="str">
            <v>TLIPC107</v>
          </cell>
          <cell r="B7865" t="str">
            <v>Certificate I in Transport and Logistics (Pathways)</v>
          </cell>
          <cell r="C7865" t="str">
            <v>Non-Current</v>
          </cell>
          <cell r="D7865">
            <v>40373</v>
          </cell>
          <cell r="E7865">
            <v>40607</v>
          </cell>
          <cell r="F7865" t="str">
            <v>Superseded</v>
          </cell>
          <cell r="G7865" t="str">
            <v>Qualification</v>
          </cell>
          <cell r="H7865">
            <v>40973</v>
          </cell>
          <cell r="I7865" t="str">
            <v>TLI10115</v>
          </cell>
          <cell r="J7865" t="str">
            <v>NULL</v>
          </cell>
        </row>
        <row r="7866">
          <cell r="A7866" t="str">
            <v>TLIPC110</v>
          </cell>
          <cell r="B7866" t="str">
            <v>Certificate I in Transport and Logistics (Pathways)</v>
          </cell>
          <cell r="C7866" t="str">
            <v>Non-Current</v>
          </cell>
          <cell r="D7866">
            <v>40609</v>
          </cell>
          <cell r="E7866">
            <v>42294</v>
          </cell>
          <cell r="F7866" t="str">
            <v>Superseded</v>
          </cell>
          <cell r="G7866" t="str">
            <v>Qualification</v>
          </cell>
          <cell r="H7866">
            <v>42842</v>
          </cell>
          <cell r="I7866" t="str">
            <v>TLI10115</v>
          </cell>
          <cell r="J7866" t="str">
            <v>NULL</v>
          </cell>
        </row>
        <row r="7867">
          <cell r="A7867" t="str">
            <v>UEE10107</v>
          </cell>
          <cell r="B7867" t="str">
            <v>Certificate I in ElectroComms Skills</v>
          </cell>
          <cell r="C7867" t="str">
            <v>Non-Current</v>
          </cell>
          <cell r="D7867">
            <v>40037</v>
          </cell>
          <cell r="E7867">
            <v>40751</v>
          </cell>
          <cell r="F7867" t="str">
            <v>Superseded</v>
          </cell>
          <cell r="G7867" t="str">
            <v>Qualification</v>
          </cell>
          <cell r="H7867">
            <v>41117</v>
          </cell>
          <cell r="I7867" t="str">
            <v>UEE10111</v>
          </cell>
          <cell r="J7867" t="str">
            <v>NULL</v>
          </cell>
        </row>
        <row r="7868">
          <cell r="A7868" t="str">
            <v>UEE10110</v>
          </cell>
          <cell r="B7868" t="str">
            <v>Certificate I in ElectroComms Skills</v>
          </cell>
          <cell r="C7868" t="str">
            <v>Non-Current</v>
          </cell>
          <cell r="D7868">
            <v>40753</v>
          </cell>
          <cell r="E7868">
            <v>40982</v>
          </cell>
          <cell r="F7868" t="str">
            <v>Superseded</v>
          </cell>
          <cell r="G7868" t="str">
            <v>Qualification</v>
          </cell>
          <cell r="H7868">
            <v>41347</v>
          </cell>
          <cell r="I7868" t="str">
            <v>UEE10111</v>
          </cell>
          <cell r="J7868" t="str">
            <v>NULL</v>
          </cell>
        </row>
        <row r="7869">
          <cell r="A7869" t="str">
            <v>UEE10111</v>
          </cell>
          <cell r="B7869" t="str">
            <v>Certificate I in ElectroComms Skills</v>
          </cell>
          <cell r="C7869" t="str">
            <v>Current</v>
          </cell>
          <cell r="D7869">
            <v>40984</v>
          </cell>
          <cell r="E7869" t="str">
            <v>NULL</v>
          </cell>
          <cell r="F7869" t="str">
            <v>Current</v>
          </cell>
          <cell r="G7869" t="str">
            <v>Qualification</v>
          </cell>
          <cell r="H7869" t="str">
            <v/>
          </cell>
          <cell r="I7869" t="str">
            <v>UEE10111</v>
          </cell>
          <cell r="J7869" t="str">
            <v>NULL</v>
          </cell>
        </row>
        <row r="7870">
          <cell r="A7870" t="str">
            <v>UEE20107</v>
          </cell>
          <cell r="B7870" t="str">
            <v>Certificate II in Air-conditioning Split Systems</v>
          </cell>
          <cell r="C7870" t="str">
            <v>Non-Current</v>
          </cell>
          <cell r="D7870">
            <v>40037</v>
          </cell>
          <cell r="E7870">
            <v>40751</v>
          </cell>
          <cell r="F7870" t="str">
            <v>Superseded</v>
          </cell>
          <cell r="G7870" t="str">
            <v>Qualification</v>
          </cell>
          <cell r="H7870">
            <v>41117</v>
          </cell>
          <cell r="I7870" t="str">
            <v>UEE20111</v>
          </cell>
          <cell r="J7870" t="str">
            <v>NULL</v>
          </cell>
        </row>
        <row r="7871">
          <cell r="A7871" t="str">
            <v>UEE20111</v>
          </cell>
          <cell r="B7871" t="str">
            <v>Certificate II in Split Air-conditioning and Heat Pump Systems</v>
          </cell>
          <cell r="C7871" t="str">
            <v>Current</v>
          </cell>
          <cell r="D7871">
            <v>40753</v>
          </cell>
          <cell r="E7871" t="str">
            <v>NULL</v>
          </cell>
          <cell r="F7871" t="str">
            <v>Current</v>
          </cell>
          <cell r="G7871" t="str">
            <v>Qualification</v>
          </cell>
          <cell r="H7871" t="str">
            <v/>
          </cell>
          <cell r="I7871" t="str">
            <v>UEE20111</v>
          </cell>
          <cell r="J7871" t="str">
            <v>NULL</v>
          </cell>
        </row>
        <row r="7872">
          <cell r="A7872" t="str">
            <v>UEE20207</v>
          </cell>
          <cell r="B7872" t="str">
            <v>Certificate II in Business Equipment Servicing</v>
          </cell>
          <cell r="C7872" t="str">
            <v>Non-Current</v>
          </cell>
          <cell r="D7872">
            <v>40753</v>
          </cell>
          <cell r="E7872">
            <v>40982</v>
          </cell>
          <cell r="F7872" t="str">
            <v>Deleted</v>
          </cell>
          <cell r="G7872" t="str">
            <v>Qualification</v>
          </cell>
          <cell r="H7872">
            <v>41712</v>
          </cell>
          <cell r="I7872" t="str">
            <v>UEE20207</v>
          </cell>
          <cell r="J7872">
            <v>40982</v>
          </cell>
        </row>
        <row r="7873">
          <cell r="A7873" t="str">
            <v>UEE20407</v>
          </cell>
          <cell r="B7873" t="str">
            <v>Certificate II in Winding and Assembly</v>
          </cell>
          <cell r="C7873" t="str">
            <v>Non-Current</v>
          </cell>
          <cell r="D7873">
            <v>40753</v>
          </cell>
          <cell r="E7873">
            <v>40982</v>
          </cell>
          <cell r="F7873" t="str">
            <v>Superseded</v>
          </cell>
          <cell r="G7873" t="str">
            <v>Qualification</v>
          </cell>
          <cell r="H7873">
            <v>41347</v>
          </cell>
          <cell r="I7873" t="str">
            <v>UEE20411</v>
          </cell>
          <cell r="J7873" t="str">
            <v>NULL</v>
          </cell>
        </row>
        <row r="7874">
          <cell r="A7874" t="str">
            <v>UEE20411</v>
          </cell>
          <cell r="B7874" t="str">
            <v>Certificate II in Winding and Assembly</v>
          </cell>
          <cell r="C7874" t="str">
            <v>Current</v>
          </cell>
          <cell r="D7874">
            <v>40984</v>
          </cell>
          <cell r="E7874" t="str">
            <v>NULL</v>
          </cell>
          <cell r="F7874" t="str">
            <v>Current</v>
          </cell>
          <cell r="G7874" t="str">
            <v>Qualification</v>
          </cell>
          <cell r="H7874" t="str">
            <v/>
          </cell>
          <cell r="I7874" t="str">
            <v>UEE20411</v>
          </cell>
          <cell r="J7874" t="str">
            <v>NULL</v>
          </cell>
        </row>
        <row r="7875">
          <cell r="A7875" t="str">
            <v>UEE20507</v>
          </cell>
          <cell r="B7875" t="str">
            <v>Certificate II in Computer Assembly and Repair</v>
          </cell>
          <cell r="C7875" t="str">
            <v>Non-Current</v>
          </cell>
          <cell r="D7875">
            <v>40037</v>
          </cell>
          <cell r="E7875">
            <v>40751</v>
          </cell>
          <cell r="F7875" t="str">
            <v>Superseded</v>
          </cell>
          <cell r="G7875" t="str">
            <v>Qualification</v>
          </cell>
          <cell r="H7875">
            <v>41117</v>
          </cell>
          <cell r="I7875" t="str">
            <v>UEE20511</v>
          </cell>
          <cell r="J7875" t="str">
            <v>NULL</v>
          </cell>
        </row>
        <row r="7876">
          <cell r="A7876" t="str">
            <v>UEE20510</v>
          </cell>
          <cell r="B7876" t="str">
            <v>Certificate II in Computer Assembly and Repair</v>
          </cell>
          <cell r="C7876" t="str">
            <v>Non-Current</v>
          </cell>
          <cell r="D7876">
            <v>40753</v>
          </cell>
          <cell r="E7876">
            <v>40982</v>
          </cell>
          <cell r="F7876" t="str">
            <v>Superseded</v>
          </cell>
          <cell r="G7876" t="str">
            <v>Qualification</v>
          </cell>
          <cell r="H7876">
            <v>41347</v>
          </cell>
          <cell r="I7876" t="str">
            <v>UEE20511</v>
          </cell>
          <cell r="J7876" t="str">
            <v>NULL</v>
          </cell>
        </row>
        <row r="7877">
          <cell r="A7877" t="str">
            <v>UEE20511</v>
          </cell>
          <cell r="B7877" t="str">
            <v>Certificate II in Computer Assembly and Repair</v>
          </cell>
          <cell r="C7877" t="str">
            <v>Current</v>
          </cell>
          <cell r="D7877">
            <v>40984</v>
          </cell>
          <cell r="E7877" t="str">
            <v>NULL</v>
          </cell>
          <cell r="F7877" t="str">
            <v>Current</v>
          </cell>
          <cell r="G7877" t="str">
            <v>Qualification</v>
          </cell>
          <cell r="H7877" t="str">
            <v/>
          </cell>
          <cell r="I7877" t="str">
            <v>UEE20511</v>
          </cell>
          <cell r="J7877" t="str">
            <v>NULL</v>
          </cell>
        </row>
        <row r="7878">
          <cell r="A7878" t="str">
            <v>UEE20607</v>
          </cell>
          <cell r="B7878" t="str">
            <v>Certificate II in Custom Electronics Assembly and Setup</v>
          </cell>
          <cell r="C7878" t="str">
            <v>Non-Current</v>
          </cell>
          <cell r="D7878">
            <v>40753</v>
          </cell>
          <cell r="E7878">
            <v>40982</v>
          </cell>
          <cell r="F7878" t="str">
            <v>Deleted</v>
          </cell>
          <cell r="G7878" t="str">
            <v>Qualification</v>
          </cell>
          <cell r="H7878">
            <v>41712</v>
          </cell>
          <cell r="I7878" t="str">
            <v>UEE20607</v>
          </cell>
          <cell r="J7878">
            <v>40982</v>
          </cell>
        </row>
        <row r="7879">
          <cell r="A7879" t="str">
            <v>UEE20707</v>
          </cell>
          <cell r="B7879" t="str">
            <v>Certificate II in Data and Voice Communications</v>
          </cell>
          <cell r="C7879" t="str">
            <v>Non-Current</v>
          </cell>
          <cell r="D7879">
            <v>40753</v>
          </cell>
          <cell r="E7879">
            <v>40982</v>
          </cell>
          <cell r="F7879" t="str">
            <v>Superseded</v>
          </cell>
          <cell r="G7879" t="str">
            <v>Qualification</v>
          </cell>
          <cell r="H7879">
            <v>41347</v>
          </cell>
          <cell r="I7879" t="str">
            <v>UEE20711</v>
          </cell>
          <cell r="J7879" t="str">
            <v>NULL</v>
          </cell>
        </row>
        <row r="7880">
          <cell r="A7880" t="str">
            <v>UEE20711</v>
          </cell>
          <cell r="B7880" t="str">
            <v>Certificate II in Data and Voice Communications</v>
          </cell>
          <cell r="C7880" t="str">
            <v>Current</v>
          </cell>
          <cell r="D7880">
            <v>40984</v>
          </cell>
          <cell r="E7880" t="str">
            <v>NULL</v>
          </cell>
          <cell r="F7880" t="str">
            <v>Current</v>
          </cell>
          <cell r="G7880" t="str">
            <v>Qualification</v>
          </cell>
          <cell r="H7880" t="str">
            <v/>
          </cell>
          <cell r="I7880" t="str">
            <v>UEE20711</v>
          </cell>
          <cell r="J7880" t="str">
            <v>NULL</v>
          </cell>
        </row>
        <row r="7881">
          <cell r="A7881" t="str">
            <v>UEE20810</v>
          </cell>
          <cell r="B7881" t="str">
            <v>Certificate II in Electrical Wholesaling</v>
          </cell>
          <cell r="C7881" t="str">
            <v>Non-Current</v>
          </cell>
          <cell r="D7881">
            <v>40753</v>
          </cell>
          <cell r="E7881">
            <v>40982</v>
          </cell>
          <cell r="F7881" t="str">
            <v>Superseded</v>
          </cell>
          <cell r="G7881" t="str">
            <v>Qualification</v>
          </cell>
          <cell r="H7881">
            <v>41347</v>
          </cell>
          <cell r="I7881" t="str">
            <v>UEE20811</v>
          </cell>
          <cell r="J7881" t="str">
            <v>NULL</v>
          </cell>
        </row>
        <row r="7882">
          <cell r="A7882" t="str">
            <v>UEE20811</v>
          </cell>
          <cell r="B7882" t="str">
            <v>Certificate II in Electrical Wholesaling</v>
          </cell>
          <cell r="C7882" t="str">
            <v>Current</v>
          </cell>
          <cell r="D7882">
            <v>40984</v>
          </cell>
          <cell r="E7882" t="str">
            <v>NULL</v>
          </cell>
          <cell r="F7882" t="str">
            <v>Current</v>
          </cell>
          <cell r="G7882" t="str">
            <v>Qualification</v>
          </cell>
          <cell r="H7882" t="str">
            <v/>
          </cell>
          <cell r="I7882" t="str">
            <v>UEE20811</v>
          </cell>
          <cell r="J7882" t="str">
            <v>NULL</v>
          </cell>
        </row>
        <row r="7883">
          <cell r="A7883" t="str">
            <v>UEE20907</v>
          </cell>
          <cell r="B7883" t="str">
            <v>Certificate II in Electronic Assembly</v>
          </cell>
          <cell r="C7883" t="str">
            <v>Non-Current</v>
          </cell>
          <cell r="D7883">
            <v>40753</v>
          </cell>
          <cell r="E7883">
            <v>40982</v>
          </cell>
          <cell r="F7883" t="str">
            <v>Superseded</v>
          </cell>
          <cell r="G7883" t="str">
            <v>Qualification</v>
          </cell>
          <cell r="H7883">
            <v>41347</v>
          </cell>
          <cell r="I7883" t="str">
            <v>UEE20911</v>
          </cell>
          <cell r="J7883" t="str">
            <v>NULL</v>
          </cell>
        </row>
        <row r="7884">
          <cell r="A7884" t="str">
            <v>UEE20911</v>
          </cell>
          <cell r="B7884" t="str">
            <v>Certificate II in Electronic Assembly</v>
          </cell>
          <cell r="C7884" t="str">
            <v>Current</v>
          </cell>
          <cell r="D7884">
            <v>40984</v>
          </cell>
          <cell r="E7884" t="str">
            <v>NULL</v>
          </cell>
          <cell r="F7884" t="str">
            <v>Current</v>
          </cell>
          <cell r="G7884" t="str">
            <v>Qualification</v>
          </cell>
          <cell r="H7884" t="str">
            <v/>
          </cell>
          <cell r="I7884" t="str">
            <v>UEE20911</v>
          </cell>
          <cell r="J7884" t="str">
            <v>NULL</v>
          </cell>
        </row>
        <row r="7885">
          <cell r="A7885" t="str">
            <v>UEE21007</v>
          </cell>
          <cell r="B7885" t="str">
            <v>Certificate II in Fire Alarms Servicing</v>
          </cell>
          <cell r="C7885" t="str">
            <v>Non-Current</v>
          </cell>
          <cell r="D7885">
            <v>40753</v>
          </cell>
          <cell r="E7885">
            <v>40982</v>
          </cell>
          <cell r="F7885" t="str">
            <v>Superseded</v>
          </cell>
          <cell r="G7885" t="str">
            <v>Qualification</v>
          </cell>
          <cell r="H7885">
            <v>41347</v>
          </cell>
          <cell r="I7885" t="str">
            <v>UEE21011</v>
          </cell>
          <cell r="J7885" t="str">
            <v>NULL</v>
          </cell>
        </row>
        <row r="7886">
          <cell r="A7886" t="str">
            <v>UEE21011</v>
          </cell>
          <cell r="B7886" t="str">
            <v>Certificate II in Fire Alarms Servicing</v>
          </cell>
          <cell r="C7886" t="str">
            <v>Current</v>
          </cell>
          <cell r="D7886">
            <v>40984</v>
          </cell>
          <cell r="E7886" t="str">
            <v>NULL</v>
          </cell>
          <cell r="F7886" t="str">
            <v>Current</v>
          </cell>
          <cell r="G7886" t="str">
            <v>Qualification</v>
          </cell>
          <cell r="H7886" t="str">
            <v/>
          </cell>
          <cell r="I7886" t="str">
            <v>UEE21011</v>
          </cell>
          <cell r="J7886" t="str">
            <v>NULL</v>
          </cell>
        </row>
        <row r="7887">
          <cell r="A7887" t="str">
            <v>UEE21107</v>
          </cell>
          <cell r="B7887" t="str">
            <v>Certificate II in Gaming Machines Servicing</v>
          </cell>
          <cell r="C7887" t="str">
            <v>Non-Current</v>
          </cell>
          <cell r="D7887">
            <v>40753</v>
          </cell>
          <cell r="E7887">
            <v>40982</v>
          </cell>
          <cell r="F7887" t="str">
            <v>Deleted</v>
          </cell>
          <cell r="G7887" t="str">
            <v>Qualification</v>
          </cell>
          <cell r="H7887">
            <v>41712</v>
          </cell>
          <cell r="I7887" t="str">
            <v>UEE21107</v>
          </cell>
          <cell r="J7887">
            <v>40982</v>
          </cell>
        </row>
        <row r="7888">
          <cell r="A7888" t="str">
            <v>UEE21207</v>
          </cell>
          <cell r="B7888" t="str">
            <v>Certificate II in Antennae Equipment</v>
          </cell>
          <cell r="C7888" t="str">
            <v>Non-Current</v>
          </cell>
          <cell r="D7888">
            <v>40753</v>
          </cell>
          <cell r="E7888">
            <v>40982</v>
          </cell>
          <cell r="F7888" t="str">
            <v>Superseded</v>
          </cell>
          <cell r="G7888" t="str">
            <v>Qualification</v>
          </cell>
          <cell r="H7888">
            <v>41347</v>
          </cell>
          <cell r="I7888" t="str">
            <v>UEE21211</v>
          </cell>
          <cell r="J7888" t="str">
            <v>NULL</v>
          </cell>
        </row>
        <row r="7889">
          <cell r="A7889" t="str">
            <v>UEE21211</v>
          </cell>
          <cell r="B7889" t="str">
            <v>Certificate II in Antennae Equipment</v>
          </cell>
          <cell r="C7889" t="str">
            <v>Current</v>
          </cell>
          <cell r="D7889">
            <v>40984</v>
          </cell>
          <cell r="E7889" t="str">
            <v>NULL</v>
          </cell>
          <cell r="F7889" t="str">
            <v>Current</v>
          </cell>
          <cell r="G7889" t="str">
            <v>Qualification</v>
          </cell>
          <cell r="H7889" t="str">
            <v/>
          </cell>
          <cell r="I7889" t="str">
            <v>UEE21211</v>
          </cell>
          <cell r="J7889" t="str">
            <v>NULL</v>
          </cell>
        </row>
        <row r="7890">
          <cell r="A7890" t="str">
            <v>UEE21307</v>
          </cell>
          <cell r="B7890" t="str">
            <v>Certificate II in Remote Area Essential Service</v>
          </cell>
          <cell r="C7890" t="str">
            <v>Non-Current</v>
          </cell>
          <cell r="D7890">
            <v>40037</v>
          </cell>
          <cell r="E7890">
            <v>40751</v>
          </cell>
          <cell r="F7890" t="str">
            <v>Superseded</v>
          </cell>
          <cell r="G7890" t="str">
            <v>Qualification</v>
          </cell>
          <cell r="H7890">
            <v>41117</v>
          </cell>
          <cell r="I7890" t="str">
            <v>UEP20218</v>
          </cell>
          <cell r="J7890" t="str">
            <v>NULL</v>
          </cell>
        </row>
        <row r="7891">
          <cell r="A7891" t="str">
            <v>UEE21310</v>
          </cell>
          <cell r="B7891" t="str">
            <v>Certificate II in Remote Area Essential Service</v>
          </cell>
          <cell r="C7891" t="str">
            <v>Non-Current</v>
          </cell>
          <cell r="D7891">
            <v>40753</v>
          </cell>
          <cell r="E7891">
            <v>40982</v>
          </cell>
          <cell r="F7891" t="str">
            <v>Superseded</v>
          </cell>
          <cell r="G7891" t="str">
            <v>Qualification</v>
          </cell>
          <cell r="H7891">
            <v>41347</v>
          </cell>
          <cell r="I7891" t="str">
            <v>UEP20218</v>
          </cell>
          <cell r="J7891" t="str">
            <v>NULL</v>
          </cell>
        </row>
        <row r="7892">
          <cell r="A7892" t="str">
            <v>UEE21311</v>
          </cell>
          <cell r="B7892" t="str">
            <v>Certificate II in Remote Area Essential Service</v>
          </cell>
          <cell r="C7892" t="str">
            <v>Non-Current</v>
          </cell>
          <cell r="D7892">
            <v>40984</v>
          </cell>
          <cell r="E7892">
            <v>43402</v>
          </cell>
          <cell r="F7892" t="str">
            <v>Superseded</v>
          </cell>
          <cell r="G7892" t="str">
            <v>Qualification</v>
          </cell>
          <cell r="H7892">
            <v>43767</v>
          </cell>
          <cell r="I7892" t="str">
            <v>UEP20218</v>
          </cell>
          <cell r="J7892" t="str">
            <v>NULL</v>
          </cell>
        </row>
        <row r="7893">
          <cell r="A7893" t="str">
            <v>UEE21407</v>
          </cell>
          <cell r="B7893" t="str">
            <v>Certificate II in Remote Area Power Supply Maintenance</v>
          </cell>
          <cell r="C7893" t="str">
            <v>Non-Current</v>
          </cell>
          <cell r="D7893">
            <v>40753</v>
          </cell>
          <cell r="E7893">
            <v>40982</v>
          </cell>
          <cell r="F7893" t="str">
            <v>Superseded</v>
          </cell>
          <cell r="G7893" t="str">
            <v>Qualification</v>
          </cell>
          <cell r="H7893">
            <v>41347</v>
          </cell>
          <cell r="I7893" t="str">
            <v>UEE21411</v>
          </cell>
          <cell r="J7893" t="str">
            <v>NULL</v>
          </cell>
        </row>
        <row r="7894">
          <cell r="A7894" t="str">
            <v>UEE21411</v>
          </cell>
          <cell r="B7894" t="str">
            <v>Certificate II in Remote Area Power Supply Maintenance</v>
          </cell>
          <cell r="C7894" t="str">
            <v>Current</v>
          </cell>
          <cell r="D7894">
            <v>40984</v>
          </cell>
          <cell r="E7894" t="str">
            <v>NULL</v>
          </cell>
          <cell r="F7894" t="str">
            <v>Current</v>
          </cell>
          <cell r="G7894" t="str">
            <v>Qualification</v>
          </cell>
          <cell r="H7894" t="str">
            <v/>
          </cell>
          <cell r="I7894" t="str">
            <v>UEE21411</v>
          </cell>
          <cell r="J7894" t="str">
            <v>NULL</v>
          </cell>
        </row>
        <row r="7895">
          <cell r="A7895" t="str">
            <v>UEE21507</v>
          </cell>
          <cell r="B7895" t="str">
            <v>Certificate II in Renewable Energy</v>
          </cell>
          <cell r="C7895" t="str">
            <v>Non-Current</v>
          </cell>
          <cell r="D7895">
            <v>40037</v>
          </cell>
          <cell r="E7895">
            <v>40751</v>
          </cell>
          <cell r="F7895" t="str">
            <v>Superseded</v>
          </cell>
          <cell r="G7895" t="str">
            <v>Qualification</v>
          </cell>
          <cell r="H7895">
            <v>41117</v>
          </cell>
          <cell r="I7895" t="str">
            <v>UEE21510</v>
          </cell>
          <cell r="J7895">
            <v>40982</v>
          </cell>
        </row>
        <row r="7896">
          <cell r="A7896" t="str">
            <v>UEE21510</v>
          </cell>
          <cell r="B7896" t="str">
            <v>Certificate II in Renewable Energy</v>
          </cell>
          <cell r="C7896" t="str">
            <v>Non-Current</v>
          </cell>
          <cell r="D7896">
            <v>40753</v>
          </cell>
          <cell r="E7896">
            <v>40982</v>
          </cell>
          <cell r="F7896" t="str">
            <v>Deleted</v>
          </cell>
          <cell r="G7896" t="str">
            <v>Qualification</v>
          </cell>
          <cell r="H7896">
            <v>41712</v>
          </cell>
          <cell r="I7896" t="str">
            <v>UEE21510</v>
          </cell>
          <cell r="J7896">
            <v>40982</v>
          </cell>
        </row>
        <row r="7897">
          <cell r="A7897" t="str">
            <v>UEE21607</v>
          </cell>
          <cell r="B7897" t="str">
            <v>Certificate II in Security Assembly and Setup</v>
          </cell>
          <cell r="C7897" t="str">
            <v>Non-Current</v>
          </cell>
          <cell r="D7897">
            <v>40037</v>
          </cell>
          <cell r="E7897">
            <v>40751</v>
          </cell>
          <cell r="F7897" t="str">
            <v>Superseded</v>
          </cell>
          <cell r="G7897" t="str">
            <v>Qualification</v>
          </cell>
          <cell r="H7897">
            <v>41117</v>
          </cell>
          <cell r="I7897" t="str">
            <v>UEE21611</v>
          </cell>
          <cell r="J7897" t="str">
            <v>NULL</v>
          </cell>
        </row>
        <row r="7898">
          <cell r="A7898" t="str">
            <v>UEE21610</v>
          </cell>
          <cell r="B7898" t="str">
            <v>Certificate II in Security Assembly and Setup</v>
          </cell>
          <cell r="C7898" t="str">
            <v>Non-Current</v>
          </cell>
          <cell r="D7898">
            <v>40753</v>
          </cell>
          <cell r="E7898">
            <v>40982</v>
          </cell>
          <cell r="F7898" t="str">
            <v>Superseded</v>
          </cell>
          <cell r="G7898" t="str">
            <v>Qualification</v>
          </cell>
          <cell r="H7898">
            <v>41347</v>
          </cell>
          <cell r="I7898" t="str">
            <v>UEE21611</v>
          </cell>
          <cell r="J7898" t="str">
            <v>NULL</v>
          </cell>
        </row>
        <row r="7899">
          <cell r="A7899" t="str">
            <v>UEE21611</v>
          </cell>
          <cell r="B7899" t="str">
            <v>Certificate II in Security Assembly and Set-up</v>
          </cell>
          <cell r="C7899" t="str">
            <v>Current</v>
          </cell>
          <cell r="D7899">
            <v>40984</v>
          </cell>
          <cell r="E7899" t="str">
            <v>NULL</v>
          </cell>
          <cell r="F7899" t="str">
            <v>Current</v>
          </cell>
          <cell r="G7899" t="str">
            <v>Qualification</v>
          </cell>
          <cell r="H7899" t="str">
            <v/>
          </cell>
          <cell r="I7899" t="str">
            <v>UEE21611</v>
          </cell>
          <cell r="J7899" t="str">
            <v>NULL</v>
          </cell>
        </row>
        <row r="7900">
          <cell r="A7900" t="str">
            <v>UEE21707</v>
          </cell>
          <cell r="B7900" t="str">
            <v>Certificate II in Technical Support</v>
          </cell>
          <cell r="C7900" t="str">
            <v>Non-Current</v>
          </cell>
          <cell r="D7900">
            <v>40037</v>
          </cell>
          <cell r="E7900">
            <v>40751</v>
          </cell>
          <cell r="F7900" t="str">
            <v>Superseded</v>
          </cell>
          <cell r="G7900" t="str">
            <v>Qualification</v>
          </cell>
          <cell r="H7900">
            <v>41117</v>
          </cell>
          <cell r="I7900" t="str">
            <v>UEE21711</v>
          </cell>
          <cell r="J7900" t="str">
            <v>NULL</v>
          </cell>
        </row>
        <row r="7901">
          <cell r="A7901" t="str">
            <v>UEE21710</v>
          </cell>
          <cell r="B7901" t="str">
            <v>Certificate II in Technical Support</v>
          </cell>
          <cell r="C7901" t="str">
            <v>Non-Current</v>
          </cell>
          <cell r="D7901">
            <v>40753</v>
          </cell>
          <cell r="E7901">
            <v>40982</v>
          </cell>
          <cell r="F7901" t="str">
            <v>Superseded</v>
          </cell>
          <cell r="G7901" t="str">
            <v>Qualification</v>
          </cell>
          <cell r="H7901">
            <v>41347</v>
          </cell>
          <cell r="I7901" t="str">
            <v>UEE21711</v>
          </cell>
          <cell r="J7901" t="str">
            <v>NULL</v>
          </cell>
        </row>
        <row r="7902">
          <cell r="A7902" t="str">
            <v>UEE21711</v>
          </cell>
          <cell r="B7902" t="str">
            <v>Certificate II in Technical Support</v>
          </cell>
          <cell r="C7902" t="str">
            <v>Current</v>
          </cell>
          <cell r="D7902">
            <v>40984</v>
          </cell>
          <cell r="E7902" t="str">
            <v>NULL</v>
          </cell>
          <cell r="F7902" t="str">
            <v>Current</v>
          </cell>
          <cell r="G7902" t="str">
            <v>Qualification</v>
          </cell>
          <cell r="H7902" t="str">
            <v/>
          </cell>
          <cell r="I7902" t="str">
            <v>UEE21711</v>
          </cell>
          <cell r="J7902" t="str">
            <v>NULL</v>
          </cell>
        </row>
        <row r="7903">
          <cell r="A7903" t="str">
            <v>UEE21807</v>
          </cell>
          <cell r="B7903" t="str">
            <v>Certificate II in Appliance Servicing - Refrigerants</v>
          </cell>
          <cell r="C7903" t="str">
            <v>Non-Current</v>
          </cell>
          <cell r="D7903">
            <v>40037</v>
          </cell>
          <cell r="E7903">
            <v>40983</v>
          </cell>
          <cell r="F7903" t="str">
            <v>Superseded</v>
          </cell>
          <cell r="G7903" t="str">
            <v>Qualification</v>
          </cell>
          <cell r="H7903">
            <v>41348</v>
          </cell>
          <cell r="I7903" t="str">
            <v>UEE21810</v>
          </cell>
          <cell r="J7903">
            <v>40983</v>
          </cell>
        </row>
        <row r="7904">
          <cell r="A7904" t="str">
            <v>UEE21810</v>
          </cell>
          <cell r="B7904" t="str">
            <v>Certificate II in Appliance Servicing - Refrigerants</v>
          </cell>
          <cell r="C7904" t="str">
            <v>Non-Current</v>
          </cell>
          <cell r="D7904">
            <v>40037</v>
          </cell>
          <cell r="E7904">
            <v>40983</v>
          </cell>
          <cell r="F7904" t="str">
            <v>Superseded</v>
          </cell>
          <cell r="G7904" t="str">
            <v>Qualification</v>
          </cell>
          <cell r="H7904">
            <v>41348</v>
          </cell>
          <cell r="I7904" t="str">
            <v>UEE21810</v>
          </cell>
          <cell r="J7904">
            <v>40983</v>
          </cell>
        </row>
        <row r="7905">
          <cell r="A7905" t="str">
            <v>UEE21907</v>
          </cell>
          <cell r="B7905" t="str">
            <v>Certificate II in Electronics</v>
          </cell>
          <cell r="C7905" t="str">
            <v>Non-Current</v>
          </cell>
          <cell r="D7905">
            <v>40037</v>
          </cell>
          <cell r="E7905">
            <v>40751</v>
          </cell>
          <cell r="F7905" t="str">
            <v>Superseded</v>
          </cell>
          <cell r="G7905" t="str">
            <v>Qualification</v>
          </cell>
          <cell r="H7905">
            <v>41117</v>
          </cell>
          <cell r="I7905" t="str">
            <v>UEE21911</v>
          </cell>
          <cell r="J7905" t="str">
            <v>NULL</v>
          </cell>
        </row>
        <row r="7906">
          <cell r="A7906" t="str">
            <v>UEE21910</v>
          </cell>
          <cell r="B7906" t="str">
            <v>Certificate II in Electronics</v>
          </cell>
          <cell r="C7906" t="str">
            <v>Non-Current</v>
          </cell>
          <cell r="D7906">
            <v>40753</v>
          </cell>
          <cell r="E7906">
            <v>40982</v>
          </cell>
          <cell r="F7906" t="str">
            <v>Superseded</v>
          </cell>
          <cell r="G7906" t="str">
            <v>Qualification</v>
          </cell>
          <cell r="H7906">
            <v>41347</v>
          </cell>
          <cell r="I7906" t="str">
            <v>UEE21911</v>
          </cell>
          <cell r="J7906" t="str">
            <v>NULL</v>
          </cell>
        </row>
        <row r="7907">
          <cell r="A7907" t="str">
            <v>UEE21911</v>
          </cell>
          <cell r="B7907" t="str">
            <v>Certificate II in Electronics</v>
          </cell>
          <cell r="C7907" t="str">
            <v>Current</v>
          </cell>
          <cell r="D7907">
            <v>40984</v>
          </cell>
          <cell r="E7907" t="str">
            <v>NULL</v>
          </cell>
          <cell r="F7907" t="str">
            <v>Current</v>
          </cell>
          <cell r="G7907" t="str">
            <v>Qualification</v>
          </cell>
          <cell r="H7907" t="str">
            <v/>
          </cell>
          <cell r="I7907" t="str">
            <v>UEE21911</v>
          </cell>
          <cell r="J7907" t="str">
            <v>NULL</v>
          </cell>
        </row>
        <row r="7908">
          <cell r="A7908" t="str">
            <v>UEE22007</v>
          </cell>
          <cell r="B7908" t="str">
            <v>Certificate II in Electrotechnology (Career Start)</v>
          </cell>
          <cell r="C7908" t="str">
            <v>Non-Current</v>
          </cell>
          <cell r="D7908">
            <v>40037</v>
          </cell>
          <cell r="E7908">
            <v>40751</v>
          </cell>
          <cell r="F7908" t="str">
            <v>Superseded</v>
          </cell>
          <cell r="G7908" t="str">
            <v>Qualification</v>
          </cell>
          <cell r="H7908">
            <v>41117</v>
          </cell>
          <cell r="I7908" t="str">
            <v>UEE22011</v>
          </cell>
          <cell r="J7908" t="str">
            <v>NULL</v>
          </cell>
        </row>
        <row r="7909">
          <cell r="A7909" t="str">
            <v>UEE22010</v>
          </cell>
          <cell r="B7909" t="str">
            <v>Certificate II in Electrotechnology (Career Start)</v>
          </cell>
          <cell r="C7909" t="str">
            <v>Non-Current</v>
          </cell>
          <cell r="D7909">
            <v>40753</v>
          </cell>
          <cell r="E7909">
            <v>40982</v>
          </cell>
          <cell r="F7909" t="str">
            <v>Superseded</v>
          </cell>
          <cell r="G7909" t="str">
            <v>Qualification</v>
          </cell>
          <cell r="H7909">
            <v>41347</v>
          </cell>
          <cell r="I7909" t="str">
            <v>UEE22011</v>
          </cell>
          <cell r="J7909" t="str">
            <v>NULL</v>
          </cell>
        </row>
        <row r="7910">
          <cell r="A7910" t="str">
            <v>UEE22011</v>
          </cell>
          <cell r="B7910" t="str">
            <v>Certificate II in Electrotechnology (Career Start)</v>
          </cell>
          <cell r="C7910" t="str">
            <v>Current</v>
          </cell>
          <cell r="D7910">
            <v>40984</v>
          </cell>
          <cell r="E7910" t="str">
            <v>NULL</v>
          </cell>
          <cell r="F7910" t="str">
            <v>Current</v>
          </cell>
          <cell r="G7910" t="str">
            <v>Qualification</v>
          </cell>
          <cell r="H7910" t="str">
            <v/>
          </cell>
          <cell r="I7910" t="str">
            <v>UEE22011</v>
          </cell>
          <cell r="J7910" t="str">
            <v>NULL</v>
          </cell>
        </row>
        <row r="7911">
          <cell r="A7911" t="str">
            <v>UEE22107</v>
          </cell>
          <cell r="B7911" t="str">
            <v>Certificate II in Sustainable Energy (Career Start)</v>
          </cell>
          <cell r="C7911" t="str">
            <v>Non-Current</v>
          </cell>
          <cell r="D7911">
            <v>40753</v>
          </cell>
          <cell r="E7911">
            <v>40982</v>
          </cell>
          <cell r="F7911" t="str">
            <v>Superseded</v>
          </cell>
          <cell r="G7911" t="str">
            <v>Qualification</v>
          </cell>
          <cell r="H7911">
            <v>41347</v>
          </cell>
          <cell r="I7911" t="str">
            <v>UEE22111</v>
          </cell>
          <cell r="J7911" t="str">
            <v>NULL</v>
          </cell>
        </row>
        <row r="7912">
          <cell r="A7912" t="str">
            <v>UEE22111</v>
          </cell>
          <cell r="B7912" t="str">
            <v>Certificate II in Sustainable Energy (Career Start)</v>
          </cell>
          <cell r="C7912" t="str">
            <v>Current</v>
          </cell>
          <cell r="D7912">
            <v>40984</v>
          </cell>
          <cell r="E7912" t="str">
            <v>NULL</v>
          </cell>
          <cell r="F7912" t="str">
            <v>Current</v>
          </cell>
          <cell r="G7912" t="str">
            <v>Qualification</v>
          </cell>
          <cell r="H7912" t="str">
            <v/>
          </cell>
          <cell r="I7912" t="str">
            <v>UEE22111</v>
          </cell>
          <cell r="J7912" t="str">
            <v>NULL</v>
          </cell>
        </row>
        <row r="7913">
          <cell r="A7913" t="str">
            <v>UEE30107</v>
          </cell>
          <cell r="B7913" t="str">
            <v>Certificate III in Business Equipment</v>
          </cell>
          <cell r="C7913" t="str">
            <v>Non-Current</v>
          </cell>
          <cell r="D7913">
            <v>40753</v>
          </cell>
          <cell r="E7913">
            <v>40982</v>
          </cell>
          <cell r="F7913" t="str">
            <v>Superseded</v>
          </cell>
          <cell r="G7913" t="str">
            <v>Qualification</v>
          </cell>
          <cell r="H7913">
            <v>41347</v>
          </cell>
          <cell r="I7913" t="str">
            <v>UEE30111</v>
          </cell>
          <cell r="J7913" t="str">
            <v>NULL</v>
          </cell>
        </row>
        <row r="7914">
          <cell r="A7914" t="str">
            <v>UEE30111</v>
          </cell>
          <cell r="B7914" t="str">
            <v>Certificate III in Business Equipment</v>
          </cell>
          <cell r="C7914" t="str">
            <v>Current</v>
          </cell>
          <cell r="D7914">
            <v>40984</v>
          </cell>
          <cell r="E7914" t="str">
            <v>NULL</v>
          </cell>
          <cell r="F7914" t="str">
            <v>Current</v>
          </cell>
          <cell r="G7914" t="str">
            <v>Qualification</v>
          </cell>
          <cell r="H7914" t="str">
            <v/>
          </cell>
          <cell r="I7914" t="str">
            <v>UEE30111</v>
          </cell>
          <cell r="J7914" t="str">
            <v>NULL</v>
          </cell>
        </row>
        <row r="7915">
          <cell r="A7915" t="str">
            <v>UEE30207</v>
          </cell>
          <cell r="B7915" t="str">
            <v>Certificate III in Computer Systems Equipment</v>
          </cell>
          <cell r="C7915" t="str">
            <v>Non-Current</v>
          </cell>
          <cell r="D7915">
            <v>40037</v>
          </cell>
          <cell r="E7915">
            <v>40751</v>
          </cell>
          <cell r="F7915" t="str">
            <v>Superseded</v>
          </cell>
          <cell r="G7915" t="str">
            <v>Qualification</v>
          </cell>
          <cell r="H7915">
            <v>41117</v>
          </cell>
          <cell r="I7915" t="str">
            <v>UEE30211</v>
          </cell>
          <cell r="J7915" t="str">
            <v>NULL</v>
          </cell>
        </row>
        <row r="7916">
          <cell r="A7916" t="str">
            <v>UEE30210</v>
          </cell>
          <cell r="B7916" t="str">
            <v>Certificate III in Computer Systems Equipment</v>
          </cell>
          <cell r="C7916" t="str">
            <v>Non-Current</v>
          </cell>
          <cell r="D7916">
            <v>40753</v>
          </cell>
          <cell r="E7916">
            <v>40982</v>
          </cell>
          <cell r="F7916" t="str">
            <v>Superseded</v>
          </cell>
          <cell r="G7916" t="str">
            <v>Qualification</v>
          </cell>
          <cell r="H7916">
            <v>41347</v>
          </cell>
          <cell r="I7916" t="str">
            <v>UEE30211</v>
          </cell>
          <cell r="J7916" t="str">
            <v>NULL</v>
          </cell>
        </row>
        <row r="7917">
          <cell r="A7917" t="str">
            <v>UEE30211</v>
          </cell>
          <cell r="B7917" t="str">
            <v>Certificate III in Computer Systems Equipment</v>
          </cell>
          <cell r="C7917" t="str">
            <v>Current</v>
          </cell>
          <cell r="D7917">
            <v>40984</v>
          </cell>
          <cell r="E7917" t="str">
            <v>NULL</v>
          </cell>
          <cell r="F7917" t="str">
            <v>Current</v>
          </cell>
          <cell r="G7917" t="str">
            <v>Qualification</v>
          </cell>
          <cell r="H7917" t="str">
            <v/>
          </cell>
          <cell r="I7917" t="str">
            <v>UEE30211</v>
          </cell>
          <cell r="J7917" t="str">
            <v>NULL</v>
          </cell>
        </row>
        <row r="7918">
          <cell r="A7918" t="str">
            <v>UEE30307</v>
          </cell>
          <cell r="B7918" t="str">
            <v>Certificate III in Custom Electronics Installations</v>
          </cell>
          <cell r="C7918" t="str">
            <v>Non-Current</v>
          </cell>
          <cell r="D7918">
            <v>40037</v>
          </cell>
          <cell r="E7918">
            <v>40751</v>
          </cell>
          <cell r="F7918" t="str">
            <v>Superseded</v>
          </cell>
          <cell r="G7918" t="str">
            <v>Qualification</v>
          </cell>
          <cell r="H7918">
            <v>41117</v>
          </cell>
          <cell r="I7918" t="str">
            <v>UEE30311</v>
          </cell>
          <cell r="J7918" t="str">
            <v>NULL</v>
          </cell>
        </row>
        <row r="7919">
          <cell r="A7919" t="str">
            <v>UEE30310</v>
          </cell>
          <cell r="B7919" t="str">
            <v>Certificate III in Custom Electronics Installations</v>
          </cell>
          <cell r="C7919" t="str">
            <v>Non-Current</v>
          </cell>
          <cell r="D7919">
            <v>40753</v>
          </cell>
          <cell r="E7919">
            <v>40982</v>
          </cell>
          <cell r="F7919" t="str">
            <v>Superseded</v>
          </cell>
          <cell r="G7919" t="str">
            <v>Qualification</v>
          </cell>
          <cell r="H7919">
            <v>41347</v>
          </cell>
          <cell r="I7919" t="str">
            <v>UEE30311</v>
          </cell>
          <cell r="J7919" t="str">
            <v>NULL</v>
          </cell>
        </row>
        <row r="7920">
          <cell r="A7920" t="str">
            <v>UEE30311</v>
          </cell>
          <cell r="B7920" t="str">
            <v>Certificate III in Custom Electronics Installations</v>
          </cell>
          <cell r="C7920" t="str">
            <v>Current</v>
          </cell>
          <cell r="D7920">
            <v>40984</v>
          </cell>
          <cell r="E7920" t="str">
            <v>NULL</v>
          </cell>
          <cell r="F7920" t="str">
            <v>Current</v>
          </cell>
          <cell r="G7920" t="str">
            <v>Qualification</v>
          </cell>
          <cell r="H7920" t="str">
            <v/>
          </cell>
          <cell r="I7920" t="str">
            <v>UEE30311</v>
          </cell>
          <cell r="J7920" t="str">
            <v>NULL</v>
          </cell>
        </row>
        <row r="7921">
          <cell r="A7921" t="str">
            <v>UEE30407</v>
          </cell>
          <cell r="B7921" t="str">
            <v>Certificate III in Data and Voice Communications</v>
          </cell>
          <cell r="C7921" t="str">
            <v>Non-Current</v>
          </cell>
          <cell r="D7921">
            <v>40753</v>
          </cell>
          <cell r="E7921">
            <v>40982</v>
          </cell>
          <cell r="F7921" t="str">
            <v>Superseded</v>
          </cell>
          <cell r="G7921" t="str">
            <v>Qualification</v>
          </cell>
          <cell r="H7921">
            <v>41347</v>
          </cell>
          <cell r="I7921" t="str">
            <v>UEE30411</v>
          </cell>
          <cell r="J7921" t="str">
            <v>NULL</v>
          </cell>
        </row>
        <row r="7922">
          <cell r="A7922" t="str">
            <v>UEE30411</v>
          </cell>
          <cell r="B7922" t="str">
            <v>Certificate III in Data and Voice Communications</v>
          </cell>
          <cell r="C7922" t="str">
            <v>Current</v>
          </cell>
          <cell r="D7922">
            <v>40984</v>
          </cell>
          <cell r="E7922" t="str">
            <v>NULL</v>
          </cell>
          <cell r="F7922" t="str">
            <v>Current</v>
          </cell>
          <cell r="G7922" t="str">
            <v>Qualification</v>
          </cell>
          <cell r="H7922" t="str">
            <v/>
          </cell>
          <cell r="I7922" t="str">
            <v>UEE30411</v>
          </cell>
          <cell r="J7922" t="str">
            <v>NULL</v>
          </cell>
        </row>
        <row r="7923">
          <cell r="A7923" t="str">
            <v>UEE30507</v>
          </cell>
          <cell r="B7923" t="str">
            <v>Certificate III in Appliance Servicing</v>
          </cell>
          <cell r="C7923" t="str">
            <v>Non-Current</v>
          </cell>
          <cell r="D7923">
            <v>40037</v>
          </cell>
          <cell r="E7923">
            <v>40982</v>
          </cell>
          <cell r="F7923" t="str">
            <v>Superseded</v>
          </cell>
          <cell r="G7923" t="str">
            <v>Qualification</v>
          </cell>
          <cell r="H7923">
            <v>41347</v>
          </cell>
          <cell r="I7923" t="str">
            <v>UEE32111</v>
          </cell>
          <cell r="J7923" t="str">
            <v>NULL</v>
          </cell>
        </row>
        <row r="7924">
          <cell r="A7924" t="str">
            <v>UEE30510</v>
          </cell>
          <cell r="B7924" t="str">
            <v>Certificate III in Appliance Servicing</v>
          </cell>
          <cell r="C7924" t="str">
            <v>Non-Current</v>
          </cell>
          <cell r="D7924">
            <v>40037</v>
          </cell>
          <cell r="E7924">
            <v>40983</v>
          </cell>
          <cell r="F7924" t="str">
            <v>Superseded</v>
          </cell>
          <cell r="G7924" t="str">
            <v>Qualification</v>
          </cell>
          <cell r="H7924">
            <v>41348</v>
          </cell>
          <cell r="I7924" t="str">
            <v>UEE32111</v>
          </cell>
          <cell r="J7924" t="str">
            <v>NULL</v>
          </cell>
        </row>
        <row r="7925">
          <cell r="A7925" t="str">
            <v>UEE30607</v>
          </cell>
          <cell r="B7925" t="str">
            <v>Certificate III in Electrical Machine Repair</v>
          </cell>
          <cell r="C7925" t="str">
            <v>Non-Current</v>
          </cell>
          <cell r="D7925">
            <v>40753</v>
          </cell>
          <cell r="E7925">
            <v>40982</v>
          </cell>
          <cell r="F7925" t="str">
            <v>Superseded</v>
          </cell>
          <cell r="G7925" t="str">
            <v>Qualification</v>
          </cell>
          <cell r="H7925">
            <v>41347</v>
          </cell>
          <cell r="I7925" t="str">
            <v>UEE30611</v>
          </cell>
          <cell r="J7925" t="str">
            <v>NULL</v>
          </cell>
        </row>
        <row r="7926">
          <cell r="A7926" t="str">
            <v>UEE30611</v>
          </cell>
          <cell r="B7926" t="str">
            <v>Certificate III in Electrical Machine Repair</v>
          </cell>
          <cell r="C7926" t="str">
            <v>Current</v>
          </cell>
          <cell r="D7926">
            <v>40984</v>
          </cell>
          <cell r="E7926" t="str">
            <v>NULL</v>
          </cell>
          <cell r="F7926" t="str">
            <v>Current</v>
          </cell>
          <cell r="G7926" t="str">
            <v>Qualification</v>
          </cell>
          <cell r="H7926" t="str">
            <v/>
          </cell>
          <cell r="I7926" t="str">
            <v>UEE30611</v>
          </cell>
          <cell r="J7926" t="str">
            <v>NULL</v>
          </cell>
        </row>
        <row r="7927">
          <cell r="A7927" t="str">
            <v>UEE30707</v>
          </cell>
          <cell r="B7927" t="str">
            <v>Certificate III in Switchgear and Control Gear</v>
          </cell>
          <cell r="C7927" t="str">
            <v>Non-Current</v>
          </cell>
          <cell r="D7927">
            <v>40753</v>
          </cell>
          <cell r="E7927">
            <v>40982</v>
          </cell>
          <cell r="F7927" t="str">
            <v>Superseded</v>
          </cell>
          <cell r="G7927" t="str">
            <v>Qualification</v>
          </cell>
          <cell r="H7927">
            <v>41347</v>
          </cell>
          <cell r="I7927" t="str">
            <v>UEE30711</v>
          </cell>
          <cell r="J7927" t="str">
            <v>NULL</v>
          </cell>
        </row>
        <row r="7928">
          <cell r="A7928" t="str">
            <v>UEE30711</v>
          </cell>
          <cell r="B7928" t="str">
            <v>Certificate III in Switchgear and Controlgear</v>
          </cell>
          <cell r="C7928" t="str">
            <v>Current</v>
          </cell>
          <cell r="D7928">
            <v>40984</v>
          </cell>
          <cell r="E7928" t="str">
            <v>NULL</v>
          </cell>
          <cell r="F7928" t="str">
            <v>Current</v>
          </cell>
          <cell r="G7928" t="str">
            <v>Qualification</v>
          </cell>
          <cell r="H7928" t="str">
            <v/>
          </cell>
          <cell r="I7928" t="str">
            <v>UEE30711</v>
          </cell>
          <cell r="J7928" t="str">
            <v>NULL</v>
          </cell>
        </row>
        <row r="7929">
          <cell r="A7929" t="str">
            <v>UEE30807</v>
          </cell>
          <cell r="B7929" t="str">
            <v>Certificate III in Electrotechnology Electrician</v>
          </cell>
          <cell r="C7929" t="str">
            <v>Non-Current</v>
          </cell>
          <cell r="D7929">
            <v>40753</v>
          </cell>
          <cell r="E7929">
            <v>40982</v>
          </cell>
          <cell r="F7929" t="str">
            <v>Superseded</v>
          </cell>
          <cell r="G7929" t="str">
            <v>Qualification</v>
          </cell>
          <cell r="H7929">
            <v>41347</v>
          </cell>
          <cell r="I7929" t="str">
            <v>UEE30811</v>
          </cell>
          <cell r="J7929" t="str">
            <v>NULL</v>
          </cell>
        </row>
        <row r="7930">
          <cell r="A7930" t="str">
            <v>UEE30811</v>
          </cell>
          <cell r="B7930" t="str">
            <v>Certificate III in Electrotechnology Electrician</v>
          </cell>
          <cell r="C7930" t="str">
            <v>Current</v>
          </cell>
          <cell r="D7930">
            <v>40984</v>
          </cell>
          <cell r="E7930" t="str">
            <v>NULL</v>
          </cell>
          <cell r="F7930" t="str">
            <v>Current</v>
          </cell>
          <cell r="G7930" t="str">
            <v>Qualification</v>
          </cell>
          <cell r="H7930" t="str">
            <v/>
          </cell>
          <cell r="I7930" t="str">
            <v>UEE30811</v>
          </cell>
          <cell r="J7930" t="str">
            <v>NULL</v>
          </cell>
        </row>
        <row r="7931">
          <cell r="A7931" t="str">
            <v>UEE30907</v>
          </cell>
          <cell r="B7931" t="str">
            <v>Certificate III in Electronics and Communications</v>
          </cell>
          <cell r="C7931" t="str">
            <v>Non-Current</v>
          </cell>
          <cell r="D7931">
            <v>40037</v>
          </cell>
          <cell r="E7931">
            <v>40751</v>
          </cell>
          <cell r="F7931" t="str">
            <v>Superseded</v>
          </cell>
          <cell r="G7931" t="str">
            <v>Qualification</v>
          </cell>
          <cell r="H7931">
            <v>41117</v>
          </cell>
          <cell r="I7931" t="str">
            <v>UEE30911</v>
          </cell>
          <cell r="J7931" t="str">
            <v>NULL</v>
          </cell>
        </row>
        <row r="7932">
          <cell r="A7932" t="str">
            <v>UEE30910</v>
          </cell>
          <cell r="B7932" t="str">
            <v>Certificate III in Electronics and Communications</v>
          </cell>
          <cell r="C7932" t="str">
            <v>Non-Current</v>
          </cell>
          <cell r="D7932">
            <v>40753</v>
          </cell>
          <cell r="E7932">
            <v>40982</v>
          </cell>
          <cell r="F7932" t="str">
            <v>Superseded</v>
          </cell>
          <cell r="G7932" t="str">
            <v>Qualification</v>
          </cell>
          <cell r="H7932">
            <v>41347</v>
          </cell>
          <cell r="I7932" t="str">
            <v>UEE30911</v>
          </cell>
          <cell r="J7932" t="str">
            <v>NULL</v>
          </cell>
        </row>
        <row r="7933">
          <cell r="A7933" t="str">
            <v>UEE30911</v>
          </cell>
          <cell r="B7933" t="str">
            <v>Certificate III in Electronics and Communications</v>
          </cell>
          <cell r="C7933" t="str">
            <v>Current</v>
          </cell>
          <cell r="D7933">
            <v>40984</v>
          </cell>
          <cell r="E7933" t="str">
            <v>NULL</v>
          </cell>
          <cell r="F7933" t="str">
            <v>Current</v>
          </cell>
          <cell r="G7933" t="str">
            <v>Qualification</v>
          </cell>
          <cell r="H7933" t="str">
            <v/>
          </cell>
          <cell r="I7933" t="str">
            <v>UEE30911</v>
          </cell>
          <cell r="J7933" t="str">
            <v>NULL</v>
          </cell>
        </row>
        <row r="7934">
          <cell r="A7934" t="str">
            <v>UEE31007</v>
          </cell>
          <cell r="B7934" t="str">
            <v>Certificate III in Fire Protection Control</v>
          </cell>
          <cell r="C7934" t="str">
            <v>Non-Current</v>
          </cell>
          <cell r="D7934">
            <v>40753</v>
          </cell>
          <cell r="E7934">
            <v>40982</v>
          </cell>
          <cell r="F7934" t="str">
            <v>Superseded</v>
          </cell>
          <cell r="G7934" t="str">
            <v>Qualification</v>
          </cell>
          <cell r="H7934">
            <v>41347</v>
          </cell>
          <cell r="I7934" t="str">
            <v>UEE31011</v>
          </cell>
          <cell r="J7934" t="str">
            <v>NULL</v>
          </cell>
        </row>
        <row r="7935">
          <cell r="A7935" t="str">
            <v>UEE31011</v>
          </cell>
          <cell r="B7935" t="str">
            <v>Certificate III in Fire Protection Control</v>
          </cell>
          <cell r="C7935" t="str">
            <v>Current</v>
          </cell>
          <cell r="D7935">
            <v>40984</v>
          </cell>
          <cell r="E7935" t="str">
            <v>NULL</v>
          </cell>
          <cell r="F7935" t="str">
            <v>Current</v>
          </cell>
          <cell r="G7935" t="str">
            <v>Qualification</v>
          </cell>
          <cell r="H7935" t="str">
            <v/>
          </cell>
          <cell r="I7935" t="str">
            <v>UEE31011</v>
          </cell>
          <cell r="J7935" t="str">
            <v>NULL</v>
          </cell>
        </row>
        <row r="7936">
          <cell r="A7936" t="str">
            <v>UEE31107</v>
          </cell>
          <cell r="B7936" t="str">
            <v>Certificate III in Gaming Electronics</v>
          </cell>
          <cell r="C7936" t="str">
            <v>Non-Current</v>
          </cell>
          <cell r="D7936">
            <v>40753</v>
          </cell>
          <cell r="E7936">
            <v>40982</v>
          </cell>
          <cell r="F7936" t="str">
            <v>Superseded</v>
          </cell>
          <cell r="G7936" t="str">
            <v>Qualification</v>
          </cell>
          <cell r="H7936">
            <v>41347</v>
          </cell>
          <cell r="I7936" t="str">
            <v>UEE31111</v>
          </cell>
          <cell r="J7936" t="str">
            <v>NULL</v>
          </cell>
        </row>
        <row r="7937">
          <cell r="A7937" t="str">
            <v>UEE31111</v>
          </cell>
          <cell r="B7937" t="str">
            <v>Certificate III in Gaming Electronics</v>
          </cell>
          <cell r="C7937" t="str">
            <v>Current</v>
          </cell>
          <cell r="D7937">
            <v>40984</v>
          </cell>
          <cell r="E7937" t="str">
            <v>NULL</v>
          </cell>
          <cell r="F7937" t="str">
            <v>Current</v>
          </cell>
          <cell r="G7937" t="str">
            <v>Qualification</v>
          </cell>
          <cell r="H7937" t="str">
            <v/>
          </cell>
          <cell r="I7937" t="str">
            <v>UEE31111</v>
          </cell>
          <cell r="J7937" t="str">
            <v>NULL</v>
          </cell>
        </row>
        <row r="7938">
          <cell r="A7938" t="str">
            <v>UEE31207</v>
          </cell>
          <cell r="B7938" t="str">
            <v>Certificate III in Instrumentation and Control</v>
          </cell>
          <cell r="C7938" t="str">
            <v>Non-Current</v>
          </cell>
          <cell r="D7938">
            <v>40037</v>
          </cell>
          <cell r="E7938">
            <v>40751</v>
          </cell>
          <cell r="F7938" t="str">
            <v>Superseded</v>
          </cell>
          <cell r="G7938" t="str">
            <v>Qualification</v>
          </cell>
          <cell r="H7938">
            <v>41117</v>
          </cell>
          <cell r="I7938" t="str">
            <v>UEE31211</v>
          </cell>
          <cell r="J7938" t="str">
            <v>NULL</v>
          </cell>
        </row>
        <row r="7939">
          <cell r="A7939" t="str">
            <v>UEE31210</v>
          </cell>
          <cell r="B7939" t="str">
            <v>Certificate III in Instrumentation and Control</v>
          </cell>
          <cell r="C7939" t="str">
            <v>Non-Current</v>
          </cell>
          <cell r="D7939">
            <v>40753</v>
          </cell>
          <cell r="E7939">
            <v>40982</v>
          </cell>
          <cell r="F7939" t="str">
            <v>Superseded</v>
          </cell>
          <cell r="G7939" t="str">
            <v>Qualification</v>
          </cell>
          <cell r="H7939">
            <v>41347</v>
          </cell>
          <cell r="I7939" t="str">
            <v>UEE31211</v>
          </cell>
          <cell r="J7939" t="str">
            <v>NULL</v>
          </cell>
        </row>
        <row r="7940">
          <cell r="A7940" t="str">
            <v>UEE31211</v>
          </cell>
          <cell r="B7940" t="str">
            <v>Certificate III in Instrumentation and Control</v>
          </cell>
          <cell r="C7940" t="str">
            <v>Current</v>
          </cell>
          <cell r="D7940">
            <v>40984</v>
          </cell>
          <cell r="E7940" t="str">
            <v>NULL</v>
          </cell>
          <cell r="F7940" t="str">
            <v>Current</v>
          </cell>
          <cell r="G7940" t="str">
            <v>Qualification</v>
          </cell>
          <cell r="H7940" t="str">
            <v/>
          </cell>
          <cell r="I7940" t="str">
            <v>UEE31211</v>
          </cell>
          <cell r="J7940" t="str">
            <v>NULL</v>
          </cell>
        </row>
        <row r="7941">
          <cell r="A7941" t="str">
            <v>UEE31307</v>
          </cell>
          <cell r="B7941" t="str">
            <v>Certificate III in Refrigeration and Air-Conditioning</v>
          </cell>
          <cell r="C7941" t="str">
            <v>Non-Current</v>
          </cell>
          <cell r="D7941">
            <v>40037</v>
          </cell>
          <cell r="E7941">
            <v>40751</v>
          </cell>
          <cell r="F7941" t="str">
            <v>Superseded</v>
          </cell>
          <cell r="G7941" t="str">
            <v>Qualification</v>
          </cell>
          <cell r="H7941">
            <v>41117</v>
          </cell>
          <cell r="I7941" t="str">
            <v>UEE32211</v>
          </cell>
          <cell r="J7941" t="str">
            <v>NULL</v>
          </cell>
        </row>
        <row r="7942">
          <cell r="A7942" t="str">
            <v>UEE31407</v>
          </cell>
          <cell r="B7942" t="str">
            <v>Certificate III in Security Equipment</v>
          </cell>
          <cell r="C7942" t="str">
            <v>Non-Current</v>
          </cell>
          <cell r="D7942">
            <v>40037</v>
          </cell>
          <cell r="E7942">
            <v>40751</v>
          </cell>
          <cell r="F7942" t="str">
            <v>Superseded</v>
          </cell>
          <cell r="G7942" t="str">
            <v>Qualification</v>
          </cell>
          <cell r="H7942">
            <v>41117</v>
          </cell>
          <cell r="I7942" t="str">
            <v>UEE31411</v>
          </cell>
          <cell r="J7942" t="str">
            <v>NULL</v>
          </cell>
        </row>
        <row r="7943">
          <cell r="A7943" t="str">
            <v>UEE31410</v>
          </cell>
          <cell r="B7943" t="str">
            <v>Certificate III in Security Equipment</v>
          </cell>
          <cell r="C7943" t="str">
            <v>Non-Current</v>
          </cell>
          <cell r="D7943">
            <v>40753</v>
          </cell>
          <cell r="E7943">
            <v>40982</v>
          </cell>
          <cell r="F7943" t="str">
            <v>Superseded</v>
          </cell>
          <cell r="G7943" t="str">
            <v>Qualification</v>
          </cell>
          <cell r="H7943">
            <v>41347</v>
          </cell>
          <cell r="I7943" t="str">
            <v>UEE31411</v>
          </cell>
          <cell r="J7943" t="str">
            <v>NULL</v>
          </cell>
        </row>
        <row r="7944">
          <cell r="A7944" t="str">
            <v>UEE31411</v>
          </cell>
          <cell r="B7944" t="str">
            <v>Certificate III in Security Equipment</v>
          </cell>
          <cell r="C7944" t="str">
            <v>Current</v>
          </cell>
          <cell r="D7944">
            <v>40984</v>
          </cell>
          <cell r="E7944" t="str">
            <v>NULL</v>
          </cell>
          <cell r="F7944" t="str">
            <v>Current</v>
          </cell>
          <cell r="G7944" t="str">
            <v>Qualification</v>
          </cell>
          <cell r="H7944" t="str">
            <v/>
          </cell>
          <cell r="I7944" t="str">
            <v>UEE31411</v>
          </cell>
          <cell r="J7944" t="str">
            <v>NULL</v>
          </cell>
        </row>
        <row r="7945">
          <cell r="A7945" t="str">
            <v>UEE31507</v>
          </cell>
          <cell r="B7945" t="str">
            <v>Certificate III in Rail - Communications and Networks</v>
          </cell>
          <cell r="C7945" t="str">
            <v>Non-Current</v>
          </cell>
          <cell r="D7945">
            <v>40753</v>
          </cell>
          <cell r="E7945">
            <v>40982</v>
          </cell>
          <cell r="F7945" t="str">
            <v>Superseded</v>
          </cell>
          <cell r="G7945" t="str">
            <v>Qualification</v>
          </cell>
          <cell r="H7945">
            <v>41347</v>
          </cell>
          <cell r="I7945" t="str">
            <v>UEE31511</v>
          </cell>
          <cell r="J7945" t="str">
            <v>NULL</v>
          </cell>
        </row>
        <row r="7946">
          <cell r="A7946" t="str">
            <v>UEE31511</v>
          </cell>
          <cell r="B7946" t="str">
            <v>Certificate III in Rail - Communications and Networks</v>
          </cell>
          <cell r="C7946" t="str">
            <v>Current</v>
          </cell>
          <cell r="D7946">
            <v>40984</v>
          </cell>
          <cell r="E7946" t="str">
            <v>NULL</v>
          </cell>
          <cell r="F7946" t="str">
            <v>Current</v>
          </cell>
          <cell r="G7946" t="str">
            <v>Qualification</v>
          </cell>
          <cell r="H7946" t="str">
            <v/>
          </cell>
          <cell r="I7946" t="str">
            <v>UEE31511</v>
          </cell>
          <cell r="J7946" t="str">
            <v>NULL</v>
          </cell>
        </row>
        <row r="7947">
          <cell r="A7947" t="str">
            <v>UEE31707</v>
          </cell>
          <cell r="B7947" t="str">
            <v>Certificate III in Hazardous areas - Electrician</v>
          </cell>
          <cell r="C7947" t="str">
            <v>Non-Current</v>
          </cell>
          <cell r="D7947">
            <v>40037</v>
          </cell>
          <cell r="E7947">
            <v>40751</v>
          </cell>
          <cell r="F7947" t="str">
            <v>Superseded</v>
          </cell>
          <cell r="G7947" t="str">
            <v>Qualification</v>
          </cell>
          <cell r="H7947">
            <v>41117</v>
          </cell>
          <cell r="I7947" t="str">
            <v>UEE31710</v>
          </cell>
          <cell r="J7947">
            <v>40982</v>
          </cell>
        </row>
        <row r="7948">
          <cell r="A7948" t="str">
            <v>UEE31710</v>
          </cell>
          <cell r="B7948" t="str">
            <v>Certificate III in Hazardous areas - Electrician</v>
          </cell>
          <cell r="C7948" t="str">
            <v>Non-Current</v>
          </cell>
          <cell r="D7948">
            <v>40753</v>
          </cell>
          <cell r="E7948">
            <v>40982</v>
          </cell>
          <cell r="F7948" t="str">
            <v>Deleted</v>
          </cell>
          <cell r="G7948" t="str">
            <v>Qualification</v>
          </cell>
          <cell r="H7948">
            <v>41712</v>
          </cell>
          <cell r="I7948" t="str">
            <v>UEE31710</v>
          </cell>
          <cell r="J7948">
            <v>40982</v>
          </cell>
        </row>
        <row r="7949">
          <cell r="A7949" t="str">
            <v>UEE31807</v>
          </cell>
          <cell r="B7949" t="str">
            <v>Certificate III in Hazardous areas - Instrumentation</v>
          </cell>
          <cell r="C7949" t="str">
            <v>Non-Current</v>
          </cell>
          <cell r="D7949">
            <v>40037</v>
          </cell>
          <cell r="E7949">
            <v>40751</v>
          </cell>
          <cell r="F7949" t="str">
            <v>Superseded</v>
          </cell>
          <cell r="G7949" t="str">
            <v>Qualification</v>
          </cell>
          <cell r="H7949">
            <v>41117</v>
          </cell>
          <cell r="I7949" t="str">
            <v>UEE31810</v>
          </cell>
          <cell r="J7949">
            <v>40982</v>
          </cell>
        </row>
        <row r="7950">
          <cell r="A7950" t="str">
            <v>UEE31810</v>
          </cell>
          <cell r="B7950" t="str">
            <v>Certificate III in Hazardous areas - Instrumentation</v>
          </cell>
          <cell r="C7950" t="str">
            <v>Non-Current</v>
          </cell>
          <cell r="D7950">
            <v>40753</v>
          </cell>
          <cell r="E7950">
            <v>40982</v>
          </cell>
          <cell r="F7950" t="str">
            <v>Deleted</v>
          </cell>
          <cell r="G7950" t="str">
            <v>Qualification</v>
          </cell>
          <cell r="H7950">
            <v>41712</v>
          </cell>
          <cell r="I7950" t="str">
            <v>UEE31810</v>
          </cell>
          <cell r="J7950">
            <v>40982</v>
          </cell>
        </row>
        <row r="7951">
          <cell r="A7951" t="str">
            <v>UEE31907</v>
          </cell>
          <cell r="B7951" t="str">
            <v>Certificate III in Explosion-protected equipment overhaul</v>
          </cell>
          <cell r="C7951" t="str">
            <v>Non-Current</v>
          </cell>
          <cell r="D7951">
            <v>40037</v>
          </cell>
          <cell r="E7951">
            <v>40751</v>
          </cell>
          <cell r="F7951" t="str">
            <v>Superseded</v>
          </cell>
          <cell r="G7951" t="str">
            <v>Qualification</v>
          </cell>
          <cell r="H7951">
            <v>41117</v>
          </cell>
          <cell r="I7951" t="str">
            <v>UEE31910</v>
          </cell>
          <cell r="J7951">
            <v>40982</v>
          </cell>
        </row>
        <row r="7952">
          <cell r="A7952" t="str">
            <v>UEE31910</v>
          </cell>
          <cell r="B7952" t="str">
            <v>Certificate III in Explosion-protected equipment overhaul</v>
          </cell>
          <cell r="C7952" t="str">
            <v>Non-Current</v>
          </cell>
          <cell r="D7952">
            <v>40753</v>
          </cell>
          <cell r="E7952">
            <v>40982</v>
          </cell>
          <cell r="F7952" t="str">
            <v>Deleted</v>
          </cell>
          <cell r="G7952" t="str">
            <v>Qualification</v>
          </cell>
          <cell r="H7952">
            <v>41712</v>
          </cell>
          <cell r="I7952" t="str">
            <v>UEE31910</v>
          </cell>
          <cell r="J7952">
            <v>40982</v>
          </cell>
        </row>
        <row r="7953">
          <cell r="A7953" t="str">
            <v>UEE32007</v>
          </cell>
          <cell r="B7953" t="str">
            <v>Certificate III in Renewable Energy ELV</v>
          </cell>
          <cell r="C7953" t="str">
            <v>Non-Current</v>
          </cell>
          <cell r="D7953">
            <v>40037</v>
          </cell>
          <cell r="E7953">
            <v>40751</v>
          </cell>
          <cell r="F7953" t="str">
            <v>Superseded</v>
          </cell>
          <cell r="G7953" t="str">
            <v>Qualification</v>
          </cell>
          <cell r="H7953">
            <v>41117</v>
          </cell>
          <cell r="I7953" t="str">
            <v>UEE32011</v>
          </cell>
          <cell r="J7953" t="str">
            <v>NULL</v>
          </cell>
        </row>
        <row r="7954">
          <cell r="A7954" t="str">
            <v>UEE32010</v>
          </cell>
          <cell r="B7954" t="str">
            <v>Certificate III in Renewable Energy - ELV</v>
          </cell>
          <cell r="C7954" t="str">
            <v>Non-Current</v>
          </cell>
          <cell r="D7954">
            <v>40753</v>
          </cell>
          <cell r="E7954">
            <v>40982</v>
          </cell>
          <cell r="F7954" t="str">
            <v>Superseded</v>
          </cell>
          <cell r="G7954" t="str">
            <v>Qualification</v>
          </cell>
          <cell r="H7954">
            <v>41347</v>
          </cell>
          <cell r="I7954" t="str">
            <v>UEE32011</v>
          </cell>
          <cell r="J7954" t="str">
            <v>NULL</v>
          </cell>
        </row>
        <row r="7955">
          <cell r="A7955" t="str">
            <v>UEE32011</v>
          </cell>
          <cell r="B7955" t="str">
            <v>Certificate III in Renewable Energy - ELV</v>
          </cell>
          <cell r="C7955" t="str">
            <v>Current</v>
          </cell>
          <cell r="D7955">
            <v>40984</v>
          </cell>
          <cell r="E7955" t="str">
            <v>NULL</v>
          </cell>
          <cell r="F7955" t="str">
            <v>Current</v>
          </cell>
          <cell r="G7955" t="str">
            <v>Qualification</v>
          </cell>
          <cell r="H7955" t="str">
            <v/>
          </cell>
          <cell r="I7955" t="str">
            <v>UEE32011</v>
          </cell>
          <cell r="J7955" t="str">
            <v>NULL</v>
          </cell>
        </row>
        <row r="7956">
          <cell r="A7956" t="str">
            <v>UEE32111</v>
          </cell>
          <cell r="B7956" t="str">
            <v>Certificate III in Appliance Service</v>
          </cell>
          <cell r="C7956" t="str">
            <v>Current</v>
          </cell>
          <cell r="D7956">
            <v>40984</v>
          </cell>
          <cell r="E7956" t="str">
            <v>NULL</v>
          </cell>
          <cell r="F7956" t="str">
            <v>Current</v>
          </cell>
          <cell r="G7956" t="str">
            <v>Qualification</v>
          </cell>
          <cell r="H7956" t="str">
            <v/>
          </cell>
          <cell r="I7956" t="str">
            <v>UEE32111</v>
          </cell>
          <cell r="J7956" t="str">
            <v>NULL</v>
          </cell>
        </row>
        <row r="7957">
          <cell r="A7957" t="str">
            <v>UEE32211</v>
          </cell>
          <cell r="B7957" t="str">
            <v>Certificate III in Air-conditioning and Refrigeration</v>
          </cell>
          <cell r="C7957" t="str">
            <v>Current</v>
          </cell>
          <cell r="D7957">
            <v>40753</v>
          </cell>
          <cell r="E7957" t="str">
            <v>NULL</v>
          </cell>
          <cell r="F7957" t="str">
            <v>Current</v>
          </cell>
          <cell r="G7957" t="str">
            <v>Qualification</v>
          </cell>
          <cell r="H7957" t="str">
            <v/>
          </cell>
          <cell r="I7957" t="str">
            <v>UEE32211</v>
          </cell>
          <cell r="J7957" t="str">
            <v>NULL</v>
          </cell>
        </row>
        <row r="7958">
          <cell r="A7958" t="str">
            <v>UEE33011</v>
          </cell>
          <cell r="B7958" t="str">
            <v>Certificate III in Electrical Fitting</v>
          </cell>
          <cell r="C7958" t="str">
            <v>Current</v>
          </cell>
          <cell r="D7958">
            <v>40984</v>
          </cell>
          <cell r="E7958" t="str">
            <v>NULL</v>
          </cell>
          <cell r="F7958" t="str">
            <v>Current</v>
          </cell>
          <cell r="G7958" t="str">
            <v>Qualification</v>
          </cell>
          <cell r="H7958" t="str">
            <v/>
          </cell>
          <cell r="I7958" t="str">
            <v>UEE33011</v>
          </cell>
          <cell r="J7958" t="str">
            <v>NULL</v>
          </cell>
        </row>
        <row r="7959">
          <cell r="A7959" t="str">
            <v>UEE40107</v>
          </cell>
          <cell r="B7959" t="str">
            <v>Certificate IV in Computer Systems</v>
          </cell>
          <cell r="C7959" t="str">
            <v>Non-Current</v>
          </cell>
          <cell r="D7959">
            <v>40037</v>
          </cell>
          <cell r="E7959">
            <v>40751</v>
          </cell>
          <cell r="F7959" t="str">
            <v>Superseded</v>
          </cell>
          <cell r="G7959" t="str">
            <v>Qualification</v>
          </cell>
          <cell r="H7959">
            <v>41117</v>
          </cell>
          <cell r="I7959" t="str">
            <v>UEE40111</v>
          </cell>
          <cell r="J7959" t="str">
            <v>NULL</v>
          </cell>
        </row>
        <row r="7960">
          <cell r="A7960" t="str">
            <v>UEE40110</v>
          </cell>
          <cell r="B7960" t="str">
            <v>Certificate IV in Computer Systems</v>
          </cell>
          <cell r="C7960" t="str">
            <v>Non-Current</v>
          </cell>
          <cell r="D7960">
            <v>40753</v>
          </cell>
          <cell r="E7960">
            <v>40982</v>
          </cell>
          <cell r="F7960" t="str">
            <v>Superseded</v>
          </cell>
          <cell r="G7960" t="str">
            <v>Qualification</v>
          </cell>
          <cell r="H7960">
            <v>41347</v>
          </cell>
          <cell r="I7960" t="str">
            <v>UEE40111</v>
          </cell>
          <cell r="J7960" t="str">
            <v>NULL</v>
          </cell>
        </row>
        <row r="7961">
          <cell r="A7961" t="str">
            <v>UEE40111</v>
          </cell>
          <cell r="B7961" t="str">
            <v>Certificate IV in Computer Systems</v>
          </cell>
          <cell r="C7961" t="str">
            <v>Current</v>
          </cell>
          <cell r="D7961">
            <v>40984</v>
          </cell>
          <cell r="E7961" t="str">
            <v>NULL</v>
          </cell>
          <cell r="F7961" t="str">
            <v>Current</v>
          </cell>
          <cell r="G7961" t="str">
            <v>Qualification</v>
          </cell>
          <cell r="H7961" t="str">
            <v/>
          </cell>
          <cell r="I7961" t="str">
            <v>UEE40111</v>
          </cell>
          <cell r="J7961" t="str">
            <v>NULL</v>
          </cell>
        </row>
        <row r="7962">
          <cell r="A7962" t="str">
            <v>UEE40207</v>
          </cell>
          <cell r="B7962" t="str">
            <v>Certificate IV in Electrical - Data and Voice Communications</v>
          </cell>
          <cell r="C7962" t="str">
            <v>Non-Current</v>
          </cell>
          <cell r="D7962">
            <v>40037</v>
          </cell>
          <cell r="E7962">
            <v>40751</v>
          </cell>
          <cell r="F7962" t="str">
            <v>Superseded</v>
          </cell>
          <cell r="G7962" t="str">
            <v>Qualification</v>
          </cell>
          <cell r="H7962">
            <v>41117</v>
          </cell>
          <cell r="I7962" t="str">
            <v>UEE40211</v>
          </cell>
          <cell r="J7962" t="str">
            <v>NULL</v>
          </cell>
        </row>
        <row r="7963">
          <cell r="A7963" t="str">
            <v>UEE40210</v>
          </cell>
          <cell r="B7963" t="str">
            <v>Certificate IV in Electrical - Data and Voice Communications</v>
          </cell>
          <cell r="C7963" t="str">
            <v>Non-Current</v>
          </cell>
          <cell r="D7963">
            <v>40753</v>
          </cell>
          <cell r="E7963">
            <v>40982</v>
          </cell>
          <cell r="F7963" t="str">
            <v>Superseded</v>
          </cell>
          <cell r="G7963" t="str">
            <v>Qualification</v>
          </cell>
          <cell r="H7963">
            <v>41347</v>
          </cell>
          <cell r="I7963" t="str">
            <v>UEE40211</v>
          </cell>
          <cell r="J7963" t="str">
            <v>NULL</v>
          </cell>
        </row>
        <row r="7964">
          <cell r="A7964" t="str">
            <v>UEE40211</v>
          </cell>
          <cell r="B7964" t="str">
            <v>Certificate IV in Electrical - Data and Voice Communications</v>
          </cell>
          <cell r="C7964" t="str">
            <v>Current</v>
          </cell>
          <cell r="D7964">
            <v>40984</v>
          </cell>
          <cell r="E7964" t="str">
            <v>NULL</v>
          </cell>
          <cell r="F7964" t="str">
            <v>Current</v>
          </cell>
          <cell r="G7964" t="str">
            <v>Qualification</v>
          </cell>
          <cell r="H7964" t="str">
            <v/>
          </cell>
          <cell r="I7964" t="str">
            <v>UEE40211</v>
          </cell>
          <cell r="J7964" t="str">
            <v>NULL</v>
          </cell>
        </row>
        <row r="7965">
          <cell r="A7965" t="str">
            <v>UEE40307</v>
          </cell>
          <cell r="B7965" t="str">
            <v>Certificate IV in Electrical Installation Inspection and Audits</v>
          </cell>
          <cell r="C7965" t="str">
            <v>Non-Current</v>
          </cell>
          <cell r="D7965">
            <v>40037</v>
          </cell>
          <cell r="E7965">
            <v>40751</v>
          </cell>
          <cell r="F7965" t="str">
            <v>Superseded</v>
          </cell>
          <cell r="G7965" t="str">
            <v>Qualification</v>
          </cell>
          <cell r="H7965">
            <v>41117</v>
          </cell>
          <cell r="I7965" t="str">
            <v>UEE40311</v>
          </cell>
          <cell r="J7965" t="str">
            <v>NULL</v>
          </cell>
        </row>
        <row r="7966">
          <cell r="A7966" t="str">
            <v>UEE40310</v>
          </cell>
          <cell r="B7966" t="str">
            <v>Certificate IV in Electrical Installation Inspection and Audits</v>
          </cell>
          <cell r="C7966" t="str">
            <v>Non-Current</v>
          </cell>
          <cell r="D7966">
            <v>40753</v>
          </cell>
          <cell r="E7966">
            <v>40982</v>
          </cell>
          <cell r="F7966" t="str">
            <v>Superseded</v>
          </cell>
          <cell r="G7966" t="str">
            <v>Qualification</v>
          </cell>
          <cell r="H7966">
            <v>41347</v>
          </cell>
          <cell r="I7966" t="str">
            <v>UEE40311</v>
          </cell>
          <cell r="J7966" t="str">
            <v>NULL</v>
          </cell>
        </row>
        <row r="7967">
          <cell r="A7967" t="str">
            <v>UEE40311</v>
          </cell>
          <cell r="B7967" t="str">
            <v>Certificate IV in Installation Inspection and Audits</v>
          </cell>
          <cell r="C7967" t="str">
            <v>Current</v>
          </cell>
          <cell r="D7967">
            <v>40984</v>
          </cell>
          <cell r="E7967" t="str">
            <v>NULL</v>
          </cell>
          <cell r="F7967" t="str">
            <v>Current</v>
          </cell>
          <cell r="G7967" t="str">
            <v>Qualification</v>
          </cell>
          <cell r="H7967" t="str">
            <v/>
          </cell>
          <cell r="I7967" t="str">
            <v>UEE40311</v>
          </cell>
          <cell r="J7967" t="str">
            <v>NULL</v>
          </cell>
        </row>
        <row r="7968">
          <cell r="A7968" t="str">
            <v>UEE40407</v>
          </cell>
          <cell r="B7968" t="str">
            <v>Certificate IV in Electrical - Instrumentation</v>
          </cell>
          <cell r="C7968" t="str">
            <v>Non-Current</v>
          </cell>
          <cell r="D7968">
            <v>40037</v>
          </cell>
          <cell r="E7968">
            <v>40751</v>
          </cell>
          <cell r="F7968" t="str">
            <v>Superseded</v>
          </cell>
          <cell r="G7968" t="str">
            <v>Qualification</v>
          </cell>
          <cell r="H7968">
            <v>41117</v>
          </cell>
          <cell r="I7968" t="str">
            <v>UEE40411</v>
          </cell>
          <cell r="J7968" t="str">
            <v>NULL</v>
          </cell>
        </row>
        <row r="7969">
          <cell r="A7969" t="str">
            <v>UEE40410</v>
          </cell>
          <cell r="B7969" t="str">
            <v>Certificate IV in Electrical - Instrumentation</v>
          </cell>
          <cell r="C7969" t="str">
            <v>Non-Current</v>
          </cell>
          <cell r="D7969">
            <v>40753</v>
          </cell>
          <cell r="E7969">
            <v>40982</v>
          </cell>
          <cell r="F7969" t="str">
            <v>Superseded</v>
          </cell>
          <cell r="G7969" t="str">
            <v>Qualification</v>
          </cell>
          <cell r="H7969">
            <v>41347</v>
          </cell>
          <cell r="I7969" t="str">
            <v>UEE40411</v>
          </cell>
          <cell r="J7969" t="str">
            <v>NULL</v>
          </cell>
        </row>
        <row r="7970">
          <cell r="A7970" t="str">
            <v>UEE40411</v>
          </cell>
          <cell r="B7970" t="str">
            <v>Certificate IV in Electrical - Instrumentation</v>
          </cell>
          <cell r="C7970" t="str">
            <v>Current</v>
          </cell>
          <cell r="D7970">
            <v>40984</v>
          </cell>
          <cell r="E7970" t="str">
            <v>NULL</v>
          </cell>
          <cell r="F7970" t="str">
            <v>Current</v>
          </cell>
          <cell r="G7970" t="str">
            <v>Qualification</v>
          </cell>
          <cell r="H7970" t="str">
            <v/>
          </cell>
          <cell r="I7970" t="str">
            <v>UEE40411</v>
          </cell>
          <cell r="J7970" t="str">
            <v>NULL</v>
          </cell>
        </row>
        <row r="7971">
          <cell r="A7971" t="str">
            <v>UEE40507</v>
          </cell>
          <cell r="B7971" t="str">
            <v>Certificate IV in Electrical - Air-Conditioning Systems</v>
          </cell>
          <cell r="C7971" t="str">
            <v>Non-Current</v>
          </cell>
          <cell r="D7971">
            <v>40037</v>
          </cell>
          <cell r="E7971">
            <v>40751</v>
          </cell>
          <cell r="F7971" t="str">
            <v>Superseded</v>
          </cell>
          <cell r="G7971" t="str">
            <v>Qualification</v>
          </cell>
          <cell r="H7971">
            <v>41117</v>
          </cell>
          <cell r="I7971" t="str">
            <v>UEE40511</v>
          </cell>
          <cell r="J7971" t="str">
            <v>NULL</v>
          </cell>
        </row>
        <row r="7972">
          <cell r="A7972" t="str">
            <v>UEE40510</v>
          </cell>
          <cell r="B7972" t="str">
            <v>Certificate IV in Electrical - Air-conditioning Systems</v>
          </cell>
          <cell r="C7972" t="str">
            <v>Non-Current</v>
          </cell>
          <cell r="D7972">
            <v>40753</v>
          </cell>
          <cell r="E7972">
            <v>40982</v>
          </cell>
          <cell r="F7972" t="str">
            <v>Superseded</v>
          </cell>
          <cell r="G7972" t="str">
            <v>Qualification</v>
          </cell>
          <cell r="H7972">
            <v>41347</v>
          </cell>
          <cell r="I7972" t="str">
            <v>UEE40511</v>
          </cell>
          <cell r="J7972" t="str">
            <v>NULL</v>
          </cell>
        </row>
        <row r="7973">
          <cell r="A7973" t="str">
            <v>UEE40511</v>
          </cell>
          <cell r="B7973" t="str">
            <v>Certificate IV in Electrical - Air-conditioning Split Systems</v>
          </cell>
          <cell r="C7973" t="str">
            <v>Current</v>
          </cell>
          <cell r="D7973">
            <v>40984</v>
          </cell>
          <cell r="E7973" t="str">
            <v>NULL</v>
          </cell>
          <cell r="F7973" t="str">
            <v>Current</v>
          </cell>
          <cell r="G7973" t="str">
            <v>Qualification</v>
          </cell>
          <cell r="H7973" t="str">
            <v/>
          </cell>
          <cell r="I7973" t="str">
            <v>UEE40511</v>
          </cell>
          <cell r="J7973" t="str">
            <v>NULL</v>
          </cell>
        </row>
        <row r="7974">
          <cell r="A7974" t="str">
            <v>UEE40607</v>
          </cell>
          <cell r="B7974" t="str">
            <v>Certificate IV in Electrotechnology - Systems Electrician</v>
          </cell>
          <cell r="C7974" t="str">
            <v>Non-Current</v>
          </cell>
          <cell r="D7974">
            <v>40037</v>
          </cell>
          <cell r="E7974">
            <v>40751</v>
          </cell>
          <cell r="F7974" t="str">
            <v>Superseded</v>
          </cell>
          <cell r="G7974" t="str">
            <v>Qualification</v>
          </cell>
          <cell r="H7974">
            <v>41117</v>
          </cell>
          <cell r="I7974" t="str">
            <v>UEE40611</v>
          </cell>
          <cell r="J7974" t="str">
            <v>NULL</v>
          </cell>
        </row>
        <row r="7975">
          <cell r="A7975" t="str">
            <v>UEE40610</v>
          </cell>
          <cell r="B7975" t="str">
            <v>Certificate IV in Electrotechnology - Systems Electrician</v>
          </cell>
          <cell r="C7975" t="str">
            <v>Non-Current</v>
          </cell>
          <cell r="D7975">
            <v>40753</v>
          </cell>
          <cell r="E7975">
            <v>40982</v>
          </cell>
          <cell r="F7975" t="str">
            <v>Superseded</v>
          </cell>
          <cell r="G7975" t="str">
            <v>Qualification</v>
          </cell>
          <cell r="H7975">
            <v>41347</v>
          </cell>
          <cell r="I7975" t="str">
            <v>UEE40611</v>
          </cell>
          <cell r="J7975" t="str">
            <v>NULL</v>
          </cell>
        </row>
        <row r="7976">
          <cell r="A7976" t="str">
            <v>UEE40611</v>
          </cell>
          <cell r="B7976" t="str">
            <v>Certificate IV in Electrotechnology - Systems Electrician</v>
          </cell>
          <cell r="C7976" t="str">
            <v>Current</v>
          </cell>
          <cell r="D7976">
            <v>40984</v>
          </cell>
          <cell r="E7976" t="str">
            <v>NULL</v>
          </cell>
          <cell r="F7976" t="str">
            <v>Current</v>
          </cell>
          <cell r="G7976" t="str">
            <v>Qualification</v>
          </cell>
          <cell r="H7976" t="str">
            <v/>
          </cell>
          <cell r="I7976" t="str">
            <v>UEE40611</v>
          </cell>
          <cell r="J7976" t="str">
            <v>NULL</v>
          </cell>
        </row>
        <row r="7977">
          <cell r="A7977" t="str">
            <v>UEE40707</v>
          </cell>
          <cell r="B7977" t="str">
            <v>Certificate IV in Electronics and Communications</v>
          </cell>
          <cell r="C7977" t="str">
            <v>Non-Current</v>
          </cell>
          <cell r="D7977">
            <v>40037</v>
          </cell>
          <cell r="E7977">
            <v>40751</v>
          </cell>
          <cell r="F7977" t="str">
            <v>Superseded</v>
          </cell>
          <cell r="G7977" t="str">
            <v>Qualification</v>
          </cell>
          <cell r="H7977">
            <v>41117</v>
          </cell>
          <cell r="I7977" t="str">
            <v>UEE40711</v>
          </cell>
          <cell r="J7977" t="str">
            <v>NULL</v>
          </cell>
        </row>
        <row r="7978">
          <cell r="A7978" t="str">
            <v>UEE40710</v>
          </cell>
          <cell r="B7978" t="str">
            <v>Certificate IV in Electronics and Communications</v>
          </cell>
          <cell r="C7978" t="str">
            <v>Non-Current</v>
          </cell>
          <cell r="D7978">
            <v>40753</v>
          </cell>
          <cell r="E7978">
            <v>40982</v>
          </cell>
          <cell r="F7978" t="str">
            <v>Superseded</v>
          </cell>
          <cell r="G7978" t="str">
            <v>Qualification</v>
          </cell>
          <cell r="H7978">
            <v>41347</v>
          </cell>
          <cell r="I7978" t="str">
            <v>UEE40711</v>
          </cell>
          <cell r="J7978" t="str">
            <v>NULL</v>
          </cell>
        </row>
        <row r="7979">
          <cell r="A7979" t="str">
            <v>UEE40711</v>
          </cell>
          <cell r="B7979" t="str">
            <v>Certificate IV in Electronics and Communications</v>
          </cell>
          <cell r="C7979" t="str">
            <v>Current</v>
          </cell>
          <cell r="D7979">
            <v>40984</v>
          </cell>
          <cell r="E7979" t="str">
            <v>NULL</v>
          </cell>
          <cell r="F7979" t="str">
            <v>Current</v>
          </cell>
          <cell r="G7979" t="str">
            <v>Qualification</v>
          </cell>
          <cell r="H7979" t="str">
            <v/>
          </cell>
          <cell r="I7979" t="str">
            <v>UEE40711</v>
          </cell>
          <cell r="J7979" t="str">
            <v>NULL</v>
          </cell>
        </row>
        <row r="7980">
          <cell r="A7980" t="str">
            <v>UEE40807</v>
          </cell>
          <cell r="B7980" t="str">
            <v>Certificate IV in Electrical - Fire Protection Control Systems</v>
          </cell>
          <cell r="C7980" t="str">
            <v>Non-Current</v>
          </cell>
          <cell r="D7980">
            <v>40037</v>
          </cell>
          <cell r="E7980">
            <v>40751</v>
          </cell>
          <cell r="F7980" t="str">
            <v>Superseded</v>
          </cell>
          <cell r="G7980" t="str">
            <v>Qualification</v>
          </cell>
          <cell r="H7980">
            <v>41117</v>
          </cell>
          <cell r="I7980" t="str">
            <v>UEE40811</v>
          </cell>
          <cell r="J7980" t="str">
            <v>NULL</v>
          </cell>
        </row>
        <row r="7981">
          <cell r="A7981" t="str">
            <v>UEE40810</v>
          </cell>
          <cell r="B7981" t="str">
            <v>Certificate IV in Electrical - Fire Protection Control Systems</v>
          </cell>
          <cell r="C7981" t="str">
            <v>Non-Current</v>
          </cell>
          <cell r="D7981">
            <v>40753</v>
          </cell>
          <cell r="E7981">
            <v>40982</v>
          </cell>
          <cell r="F7981" t="str">
            <v>Superseded</v>
          </cell>
          <cell r="G7981" t="str">
            <v>Qualification</v>
          </cell>
          <cell r="H7981">
            <v>41347</v>
          </cell>
          <cell r="I7981" t="str">
            <v>UEE40811</v>
          </cell>
          <cell r="J7981" t="str">
            <v>NULL</v>
          </cell>
        </row>
        <row r="7982">
          <cell r="A7982" t="str">
            <v>UEE40811</v>
          </cell>
          <cell r="B7982" t="str">
            <v>Certificate IV in Electrical - Fire Protection Control Systems</v>
          </cell>
          <cell r="C7982" t="str">
            <v>Current</v>
          </cell>
          <cell r="D7982">
            <v>40984</v>
          </cell>
          <cell r="E7982" t="str">
            <v>NULL</v>
          </cell>
          <cell r="F7982" t="str">
            <v>Current</v>
          </cell>
          <cell r="G7982" t="str">
            <v>Qualification</v>
          </cell>
          <cell r="H7982" t="str">
            <v/>
          </cell>
          <cell r="I7982" t="str">
            <v>UEE40811</v>
          </cell>
          <cell r="J7982" t="str">
            <v>NULL</v>
          </cell>
        </row>
        <row r="7983">
          <cell r="A7983" t="str">
            <v>UEE40907</v>
          </cell>
          <cell r="B7983" t="str">
            <v>Certificate IV in Industrial Electronics and Control</v>
          </cell>
          <cell r="C7983" t="str">
            <v>Non-Current</v>
          </cell>
          <cell r="D7983">
            <v>40037</v>
          </cell>
          <cell r="E7983">
            <v>40751</v>
          </cell>
          <cell r="F7983" t="str">
            <v>Superseded</v>
          </cell>
          <cell r="G7983" t="str">
            <v>Qualification</v>
          </cell>
          <cell r="H7983">
            <v>41117</v>
          </cell>
          <cell r="I7983" t="str">
            <v>UEE40911</v>
          </cell>
          <cell r="J7983" t="str">
            <v>NULL</v>
          </cell>
        </row>
        <row r="7984">
          <cell r="A7984" t="str">
            <v>UEE40910</v>
          </cell>
          <cell r="B7984" t="str">
            <v>Certificate IV in Industrial Electronics and Control</v>
          </cell>
          <cell r="C7984" t="str">
            <v>Non-Current</v>
          </cell>
          <cell r="D7984">
            <v>40753</v>
          </cell>
          <cell r="E7984">
            <v>40982</v>
          </cell>
          <cell r="F7984" t="str">
            <v>Superseded</v>
          </cell>
          <cell r="G7984" t="str">
            <v>Qualification</v>
          </cell>
          <cell r="H7984">
            <v>41347</v>
          </cell>
          <cell r="I7984" t="str">
            <v>UEE40911</v>
          </cell>
          <cell r="J7984" t="str">
            <v>NULL</v>
          </cell>
        </row>
        <row r="7985">
          <cell r="A7985" t="str">
            <v>UEE40911</v>
          </cell>
          <cell r="B7985" t="str">
            <v>Certificate IV in Industrial Electronics and Control</v>
          </cell>
          <cell r="C7985" t="str">
            <v>Current</v>
          </cell>
          <cell r="D7985">
            <v>40984</v>
          </cell>
          <cell r="E7985" t="str">
            <v>NULL</v>
          </cell>
          <cell r="F7985" t="str">
            <v>Current</v>
          </cell>
          <cell r="G7985" t="str">
            <v>Qualification</v>
          </cell>
          <cell r="H7985" t="str">
            <v/>
          </cell>
          <cell r="I7985" t="str">
            <v>UEE40911</v>
          </cell>
          <cell r="J7985" t="str">
            <v>NULL</v>
          </cell>
        </row>
        <row r="7986">
          <cell r="A7986" t="str">
            <v>UEE41007</v>
          </cell>
          <cell r="B7986" t="str">
            <v>Certificate IV in Energy Management and Control</v>
          </cell>
          <cell r="C7986" t="str">
            <v>Non-Current</v>
          </cell>
          <cell r="D7986">
            <v>40037</v>
          </cell>
          <cell r="E7986">
            <v>40751</v>
          </cell>
          <cell r="F7986" t="str">
            <v>Superseded</v>
          </cell>
          <cell r="G7986" t="str">
            <v>Qualification</v>
          </cell>
          <cell r="H7986">
            <v>41117</v>
          </cell>
          <cell r="I7986" t="str">
            <v>UEE41011</v>
          </cell>
          <cell r="J7986" t="str">
            <v>NULL</v>
          </cell>
        </row>
        <row r="7987">
          <cell r="A7987" t="str">
            <v>UEE41010</v>
          </cell>
          <cell r="B7987" t="str">
            <v>Certificate IV in Energy Management and Control</v>
          </cell>
          <cell r="C7987" t="str">
            <v>Non-Current</v>
          </cell>
          <cell r="D7987">
            <v>40753</v>
          </cell>
          <cell r="E7987">
            <v>40753</v>
          </cell>
          <cell r="F7987" t="str">
            <v>Superseded</v>
          </cell>
          <cell r="G7987" t="str">
            <v>Qualification</v>
          </cell>
          <cell r="H7987">
            <v>41119</v>
          </cell>
          <cell r="I7987" t="str">
            <v>UEE41011</v>
          </cell>
          <cell r="J7987" t="str">
            <v>NULL</v>
          </cell>
        </row>
        <row r="7988">
          <cell r="A7988" t="str">
            <v>UEE41011</v>
          </cell>
          <cell r="B7988" t="str">
            <v>Certificate IV in Energy Management and Control</v>
          </cell>
          <cell r="C7988" t="str">
            <v>Current</v>
          </cell>
          <cell r="D7988">
            <v>40984</v>
          </cell>
          <cell r="E7988" t="str">
            <v>NULL</v>
          </cell>
          <cell r="F7988" t="str">
            <v>Current</v>
          </cell>
          <cell r="G7988" t="str">
            <v>Qualification</v>
          </cell>
          <cell r="H7988" t="str">
            <v/>
          </cell>
          <cell r="I7988" t="str">
            <v>UEE41011</v>
          </cell>
          <cell r="J7988" t="str">
            <v>NULL</v>
          </cell>
        </row>
        <row r="7989">
          <cell r="A7989" t="str">
            <v>UEE41107</v>
          </cell>
          <cell r="B7989" t="str">
            <v>Certificate IV in Electrical - Lift Systems</v>
          </cell>
          <cell r="C7989" t="str">
            <v>Non-Current</v>
          </cell>
          <cell r="D7989">
            <v>40037</v>
          </cell>
          <cell r="E7989">
            <v>40751</v>
          </cell>
          <cell r="F7989" t="str">
            <v>Superseded</v>
          </cell>
          <cell r="G7989" t="str">
            <v>Qualification</v>
          </cell>
          <cell r="H7989">
            <v>41117</v>
          </cell>
          <cell r="I7989" t="str">
            <v>UEE41111</v>
          </cell>
          <cell r="J7989" t="str">
            <v>NULL</v>
          </cell>
        </row>
        <row r="7990">
          <cell r="A7990" t="str">
            <v>UEE41110</v>
          </cell>
          <cell r="B7990" t="str">
            <v>Certificate IV in Electrical - Lift Systems</v>
          </cell>
          <cell r="C7990" t="str">
            <v>Non-Current</v>
          </cell>
          <cell r="D7990">
            <v>40753</v>
          </cell>
          <cell r="E7990">
            <v>40982</v>
          </cell>
          <cell r="F7990" t="str">
            <v>Superseded</v>
          </cell>
          <cell r="G7990" t="str">
            <v>Qualification</v>
          </cell>
          <cell r="H7990">
            <v>41347</v>
          </cell>
          <cell r="I7990" t="str">
            <v>UEE41111</v>
          </cell>
          <cell r="J7990" t="str">
            <v>NULL</v>
          </cell>
        </row>
        <row r="7991">
          <cell r="A7991" t="str">
            <v>UEE41111</v>
          </cell>
          <cell r="B7991" t="str">
            <v>Certificate IV in Electrical - Lift Systems</v>
          </cell>
          <cell r="C7991" t="str">
            <v>Current</v>
          </cell>
          <cell r="D7991">
            <v>40984</v>
          </cell>
          <cell r="E7991" t="str">
            <v>NULL</v>
          </cell>
          <cell r="F7991" t="str">
            <v>Current</v>
          </cell>
          <cell r="G7991" t="str">
            <v>Qualification</v>
          </cell>
          <cell r="H7991" t="str">
            <v/>
          </cell>
          <cell r="I7991" t="str">
            <v>UEE41111</v>
          </cell>
          <cell r="J7991" t="str">
            <v>NULL</v>
          </cell>
        </row>
        <row r="7992">
          <cell r="A7992" t="str">
            <v>UEE41207</v>
          </cell>
          <cell r="B7992" t="str">
            <v>Certificate IV in Electrical - Rail Signalling</v>
          </cell>
          <cell r="C7992" t="str">
            <v>Non-Current</v>
          </cell>
          <cell r="D7992">
            <v>40037</v>
          </cell>
          <cell r="E7992">
            <v>40751</v>
          </cell>
          <cell r="F7992" t="str">
            <v>Superseded</v>
          </cell>
          <cell r="G7992" t="str">
            <v>Qualification</v>
          </cell>
          <cell r="H7992">
            <v>41117</v>
          </cell>
          <cell r="I7992" t="str">
            <v>UEE41211</v>
          </cell>
          <cell r="J7992" t="str">
            <v>NULL</v>
          </cell>
        </row>
        <row r="7993">
          <cell r="A7993" t="str">
            <v>UEE41210</v>
          </cell>
          <cell r="B7993" t="str">
            <v>Certificate IV in Electrical - Rail Signalling</v>
          </cell>
          <cell r="C7993" t="str">
            <v>Non-Current</v>
          </cell>
          <cell r="D7993">
            <v>40753</v>
          </cell>
          <cell r="E7993">
            <v>40982</v>
          </cell>
          <cell r="F7993" t="str">
            <v>Superseded</v>
          </cell>
          <cell r="G7993" t="str">
            <v>Qualification</v>
          </cell>
          <cell r="H7993">
            <v>41347</v>
          </cell>
          <cell r="I7993" t="str">
            <v>UEE41211</v>
          </cell>
          <cell r="J7993" t="str">
            <v>NULL</v>
          </cell>
        </row>
        <row r="7994">
          <cell r="A7994" t="str">
            <v>UEE41211</v>
          </cell>
          <cell r="B7994" t="str">
            <v>Certificate IV in Electrical - Rail Signalling</v>
          </cell>
          <cell r="C7994" t="str">
            <v>Current</v>
          </cell>
          <cell r="D7994">
            <v>40984</v>
          </cell>
          <cell r="E7994" t="str">
            <v>NULL</v>
          </cell>
          <cell r="F7994" t="str">
            <v>Current</v>
          </cell>
          <cell r="G7994" t="str">
            <v>Qualification</v>
          </cell>
          <cell r="H7994" t="str">
            <v/>
          </cell>
          <cell r="I7994" t="str">
            <v>UEE41211</v>
          </cell>
          <cell r="J7994" t="str">
            <v>NULL</v>
          </cell>
        </row>
        <row r="7995">
          <cell r="A7995" t="str">
            <v>UEE41310</v>
          </cell>
          <cell r="B7995" t="str">
            <v>Certificate IV in Refrigeration and Air-Conditioning Servicing</v>
          </cell>
          <cell r="C7995" t="str">
            <v>Non-Current</v>
          </cell>
          <cell r="D7995">
            <v>40037</v>
          </cell>
          <cell r="E7995">
            <v>40751</v>
          </cell>
          <cell r="F7995" t="str">
            <v>Superseded</v>
          </cell>
          <cell r="G7995" t="str">
            <v>Qualification</v>
          </cell>
          <cell r="H7995">
            <v>41117</v>
          </cell>
          <cell r="I7995" t="str">
            <v>UEE42711</v>
          </cell>
          <cell r="J7995" t="str">
            <v>NULL</v>
          </cell>
        </row>
        <row r="7996">
          <cell r="A7996" t="str">
            <v>UEE41407</v>
          </cell>
          <cell r="B7996" t="str">
            <v>Certificate IV in Refrigeration and Air-Conditioning Systems</v>
          </cell>
          <cell r="C7996" t="str">
            <v>Non-Current</v>
          </cell>
          <cell r="D7996">
            <v>40037</v>
          </cell>
          <cell r="E7996">
            <v>40751</v>
          </cell>
          <cell r="F7996" t="str">
            <v>Superseded</v>
          </cell>
          <cell r="G7996" t="str">
            <v>Qualification</v>
          </cell>
          <cell r="H7996">
            <v>41117</v>
          </cell>
          <cell r="I7996" t="str">
            <v>UEE42911</v>
          </cell>
          <cell r="J7996" t="str">
            <v>NULL</v>
          </cell>
        </row>
        <row r="7997">
          <cell r="A7997" t="str">
            <v>UEE41507</v>
          </cell>
          <cell r="B7997" t="str">
            <v>Certificate IV in Video and Audio Systems</v>
          </cell>
          <cell r="C7997" t="str">
            <v>Non-Current</v>
          </cell>
          <cell r="D7997">
            <v>40037</v>
          </cell>
          <cell r="E7997">
            <v>40751</v>
          </cell>
          <cell r="F7997" t="str">
            <v>Superseded</v>
          </cell>
          <cell r="G7997" t="str">
            <v>Qualification</v>
          </cell>
          <cell r="H7997">
            <v>41117</v>
          </cell>
          <cell r="I7997" t="str">
            <v>UEE41511</v>
          </cell>
          <cell r="J7997" t="str">
            <v>NULL</v>
          </cell>
        </row>
        <row r="7998">
          <cell r="A7998" t="str">
            <v>UEE41510</v>
          </cell>
          <cell r="B7998" t="str">
            <v>Certificate IV in Video and Audio Systems</v>
          </cell>
          <cell r="C7998" t="str">
            <v>Non-Current</v>
          </cell>
          <cell r="D7998">
            <v>40753</v>
          </cell>
          <cell r="E7998">
            <v>40982</v>
          </cell>
          <cell r="F7998" t="str">
            <v>Superseded</v>
          </cell>
          <cell r="G7998" t="str">
            <v>Qualification</v>
          </cell>
          <cell r="H7998">
            <v>41347</v>
          </cell>
          <cell r="I7998" t="str">
            <v>UEE41511</v>
          </cell>
          <cell r="J7998" t="str">
            <v>NULL</v>
          </cell>
        </row>
        <row r="7999">
          <cell r="A7999" t="str">
            <v>UEE41511</v>
          </cell>
          <cell r="B7999" t="str">
            <v>Certificate IV in Video and Audio Systems</v>
          </cell>
          <cell r="C7999" t="str">
            <v>Current</v>
          </cell>
          <cell r="D7999">
            <v>40984</v>
          </cell>
          <cell r="E7999" t="str">
            <v>NULL</v>
          </cell>
          <cell r="F7999" t="str">
            <v>Current</v>
          </cell>
          <cell r="G7999" t="str">
            <v>Qualification</v>
          </cell>
          <cell r="H7999" t="str">
            <v/>
          </cell>
          <cell r="I7999" t="str">
            <v>UEE41511</v>
          </cell>
          <cell r="J7999" t="str">
            <v>NULL</v>
          </cell>
        </row>
        <row r="8000">
          <cell r="A8000" t="str">
            <v>UEE41607</v>
          </cell>
          <cell r="B8000" t="str">
            <v>Certificate IV in Renewable Energy</v>
          </cell>
          <cell r="C8000" t="str">
            <v>Non-Current</v>
          </cell>
          <cell r="D8000">
            <v>40037</v>
          </cell>
          <cell r="E8000">
            <v>40751</v>
          </cell>
          <cell r="F8000" t="str">
            <v>Superseded</v>
          </cell>
          <cell r="G8000" t="str">
            <v>Qualification</v>
          </cell>
          <cell r="H8000">
            <v>41117</v>
          </cell>
          <cell r="I8000" t="str">
            <v>UEE41611</v>
          </cell>
          <cell r="J8000" t="str">
            <v>NULL</v>
          </cell>
        </row>
        <row r="8001">
          <cell r="A8001" t="str">
            <v>UEE41610</v>
          </cell>
          <cell r="B8001" t="str">
            <v>Certificate IV in Renewable Energy</v>
          </cell>
          <cell r="C8001" t="str">
            <v>Non-Current</v>
          </cell>
          <cell r="D8001">
            <v>40753</v>
          </cell>
          <cell r="E8001">
            <v>40982</v>
          </cell>
          <cell r="F8001" t="str">
            <v>Superseded</v>
          </cell>
          <cell r="G8001" t="str">
            <v>Qualification</v>
          </cell>
          <cell r="H8001">
            <v>41347</v>
          </cell>
          <cell r="I8001" t="str">
            <v>UEE41611</v>
          </cell>
          <cell r="J8001" t="str">
            <v>NULL</v>
          </cell>
        </row>
        <row r="8002">
          <cell r="A8002" t="str">
            <v>UEE41611</v>
          </cell>
          <cell r="B8002" t="str">
            <v>Certificate IV in Renewable Energy</v>
          </cell>
          <cell r="C8002" t="str">
            <v>Current</v>
          </cell>
          <cell r="D8002">
            <v>40984</v>
          </cell>
          <cell r="E8002" t="str">
            <v>NULL</v>
          </cell>
          <cell r="F8002" t="str">
            <v>Current</v>
          </cell>
          <cell r="G8002" t="str">
            <v>Qualification</v>
          </cell>
          <cell r="H8002" t="str">
            <v/>
          </cell>
          <cell r="I8002" t="str">
            <v>UEE41611</v>
          </cell>
          <cell r="J8002" t="str">
            <v>NULL</v>
          </cell>
        </row>
        <row r="8003">
          <cell r="A8003" t="str">
            <v>UEE41707</v>
          </cell>
          <cell r="B8003" t="str">
            <v>Certificate IV in Rail - Communications and Network Systems</v>
          </cell>
          <cell r="C8003" t="str">
            <v>Non-Current</v>
          </cell>
          <cell r="D8003">
            <v>40037</v>
          </cell>
          <cell r="E8003">
            <v>40751</v>
          </cell>
          <cell r="F8003" t="str">
            <v>Superseded</v>
          </cell>
          <cell r="G8003" t="str">
            <v>Qualification</v>
          </cell>
          <cell r="H8003">
            <v>41117</v>
          </cell>
          <cell r="I8003" t="str">
            <v>UEE41711</v>
          </cell>
          <cell r="J8003" t="str">
            <v>NULL</v>
          </cell>
        </row>
        <row r="8004">
          <cell r="A8004" t="str">
            <v>UEE41710</v>
          </cell>
          <cell r="B8004" t="str">
            <v>Certificate IV in Rail - Communications and Network Systems</v>
          </cell>
          <cell r="C8004" t="str">
            <v>Non-Current</v>
          </cell>
          <cell r="D8004">
            <v>40753</v>
          </cell>
          <cell r="E8004">
            <v>40982</v>
          </cell>
          <cell r="F8004" t="str">
            <v>Superseded</v>
          </cell>
          <cell r="G8004" t="str">
            <v>Qualification</v>
          </cell>
          <cell r="H8004">
            <v>41347</v>
          </cell>
          <cell r="I8004" t="str">
            <v>UEE41711</v>
          </cell>
          <cell r="J8004" t="str">
            <v>NULL</v>
          </cell>
        </row>
        <row r="8005">
          <cell r="A8005" t="str">
            <v>UEE41711</v>
          </cell>
          <cell r="B8005" t="str">
            <v>Certificate IV in Rail - Communications and Network Systems</v>
          </cell>
          <cell r="C8005" t="str">
            <v>Current</v>
          </cell>
          <cell r="D8005">
            <v>40984</v>
          </cell>
          <cell r="E8005" t="str">
            <v>NULL</v>
          </cell>
          <cell r="F8005" t="str">
            <v>Current</v>
          </cell>
          <cell r="G8005" t="str">
            <v>Qualification</v>
          </cell>
          <cell r="H8005" t="str">
            <v/>
          </cell>
          <cell r="I8005" t="str">
            <v>UEE41711</v>
          </cell>
          <cell r="J8005" t="str">
            <v>NULL</v>
          </cell>
        </row>
        <row r="8006">
          <cell r="A8006" t="str">
            <v>UEE41807</v>
          </cell>
          <cell r="B8006" t="str">
            <v>Certificate IV in Hazardous Areas</v>
          </cell>
          <cell r="C8006" t="str">
            <v>Non-Current</v>
          </cell>
          <cell r="D8006">
            <v>40037</v>
          </cell>
          <cell r="E8006">
            <v>40751</v>
          </cell>
          <cell r="F8006" t="str">
            <v>Superseded</v>
          </cell>
          <cell r="G8006" t="str">
            <v>Qualification</v>
          </cell>
          <cell r="H8006">
            <v>41117</v>
          </cell>
          <cell r="I8006" t="str">
            <v>UEE42410</v>
          </cell>
          <cell r="J8006">
            <v>40982</v>
          </cell>
        </row>
        <row r="8007">
          <cell r="A8007" t="str">
            <v>UEE41907</v>
          </cell>
          <cell r="B8007" t="str">
            <v>Certificate IV in Electrical - Renewable Energy</v>
          </cell>
          <cell r="C8007" t="str">
            <v>Non-Current</v>
          </cell>
          <cell r="D8007">
            <v>40037</v>
          </cell>
          <cell r="E8007">
            <v>40751</v>
          </cell>
          <cell r="F8007" t="str">
            <v>Superseded</v>
          </cell>
          <cell r="G8007" t="str">
            <v>Qualification</v>
          </cell>
          <cell r="H8007">
            <v>41117</v>
          </cell>
          <cell r="I8007" t="str">
            <v>UEE41911</v>
          </cell>
          <cell r="J8007" t="str">
            <v>NULL</v>
          </cell>
        </row>
        <row r="8008">
          <cell r="A8008" t="str">
            <v>UEE41910</v>
          </cell>
          <cell r="B8008" t="str">
            <v>Certificate IV in Electrical - Renewable Energy</v>
          </cell>
          <cell r="C8008" t="str">
            <v>Non-Current</v>
          </cell>
          <cell r="D8008">
            <v>40753</v>
          </cell>
          <cell r="E8008">
            <v>40982</v>
          </cell>
          <cell r="F8008" t="str">
            <v>Superseded</v>
          </cell>
          <cell r="G8008" t="str">
            <v>Qualification</v>
          </cell>
          <cell r="H8008">
            <v>41347</v>
          </cell>
          <cell r="I8008" t="str">
            <v>UEE41911</v>
          </cell>
          <cell r="J8008" t="str">
            <v>NULL</v>
          </cell>
        </row>
        <row r="8009">
          <cell r="A8009" t="str">
            <v>UEE41911</v>
          </cell>
          <cell r="B8009" t="str">
            <v>Certificate IV in Electrical - Renewable Energy</v>
          </cell>
          <cell r="C8009" t="str">
            <v>Current</v>
          </cell>
          <cell r="D8009">
            <v>40984</v>
          </cell>
          <cell r="E8009" t="str">
            <v>NULL</v>
          </cell>
          <cell r="F8009" t="str">
            <v>Current</v>
          </cell>
          <cell r="G8009" t="str">
            <v>Qualification</v>
          </cell>
          <cell r="H8009" t="str">
            <v/>
          </cell>
          <cell r="I8009" t="str">
            <v>UEE41911</v>
          </cell>
          <cell r="J8009" t="str">
            <v>NULL</v>
          </cell>
        </row>
        <row r="8010">
          <cell r="A8010" t="str">
            <v>UEE42009</v>
          </cell>
          <cell r="B8010" t="str">
            <v>Certificate IV in Electrical - Photovoltaic Systems</v>
          </cell>
          <cell r="C8010" t="str">
            <v>Non-Current</v>
          </cell>
          <cell r="D8010">
            <v>40037</v>
          </cell>
          <cell r="E8010">
            <v>40751</v>
          </cell>
          <cell r="F8010" t="str">
            <v>Superseded</v>
          </cell>
          <cell r="G8010" t="str">
            <v>Qualification</v>
          </cell>
          <cell r="H8010">
            <v>41117</v>
          </cell>
          <cell r="I8010" t="str">
            <v>UEE42011</v>
          </cell>
          <cell r="J8010" t="str">
            <v>NULL</v>
          </cell>
        </row>
        <row r="8011">
          <cell r="A8011" t="str">
            <v>UEE42010</v>
          </cell>
          <cell r="B8011" t="str">
            <v>Certificate IV in Electrical - Photovoltaic Systems</v>
          </cell>
          <cell r="C8011" t="str">
            <v>Non-Current</v>
          </cell>
          <cell r="D8011">
            <v>40753</v>
          </cell>
          <cell r="E8011">
            <v>40982</v>
          </cell>
          <cell r="F8011" t="str">
            <v>Superseded</v>
          </cell>
          <cell r="G8011" t="str">
            <v>Qualification</v>
          </cell>
          <cell r="H8011">
            <v>41347</v>
          </cell>
          <cell r="I8011" t="str">
            <v>UEE42011</v>
          </cell>
          <cell r="J8011" t="str">
            <v>NULL</v>
          </cell>
        </row>
        <row r="8012">
          <cell r="A8012" t="str">
            <v>UEE42011</v>
          </cell>
          <cell r="B8012" t="str">
            <v>Certificate IV in Electrical - Photovoltaic systems</v>
          </cell>
          <cell r="C8012" t="str">
            <v>Current</v>
          </cell>
          <cell r="D8012">
            <v>40984</v>
          </cell>
          <cell r="E8012" t="str">
            <v>NULL</v>
          </cell>
          <cell r="F8012" t="str">
            <v>Current</v>
          </cell>
          <cell r="G8012" t="str">
            <v>Qualification</v>
          </cell>
          <cell r="H8012" t="str">
            <v/>
          </cell>
          <cell r="I8012" t="str">
            <v>UEE42011</v>
          </cell>
          <cell r="J8012" t="str">
            <v>NULL</v>
          </cell>
        </row>
        <row r="8013">
          <cell r="A8013" t="str">
            <v>UEE42110</v>
          </cell>
          <cell r="B8013" t="str">
            <v>Certificate IV in Electrotechnology - Electrical Contracting</v>
          </cell>
          <cell r="C8013" t="str">
            <v>Non-Current</v>
          </cell>
          <cell r="D8013">
            <v>40753</v>
          </cell>
          <cell r="E8013">
            <v>40982</v>
          </cell>
          <cell r="F8013" t="str">
            <v>Deleted</v>
          </cell>
          <cell r="G8013" t="str">
            <v>Qualification</v>
          </cell>
          <cell r="H8013">
            <v>41712</v>
          </cell>
          <cell r="I8013" t="str">
            <v>UEE42111</v>
          </cell>
          <cell r="J8013" t="str">
            <v>NULL</v>
          </cell>
        </row>
        <row r="8014">
          <cell r="A8014" t="str">
            <v>UEE42111</v>
          </cell>
          <cell r="B8014" t="str">
            <v>Certificate IV in Electrotechnology - Electrical Contracting</v>
          </cell>
          <cell r="C8014" t="str">
            <v>Current</v>
          </cell>
          <cell r="D8014">
            <v>40984</v>
          </cell>
          <cell r="E8014" t="str">
            <v>NULL</v>
          </cell>
          <cell r="F8014" t="str">
            <v>Current</v>
          </cell>
          <cell r="G8014" t="str">
            <v>Qualification</v>
          </cell>
          <cell r="H8014" t="str">
            <v/>
          </cell>
          <cell r="I8014" t="str">
            <v>UEE42111</v>
          </cell>
          <cell r="J8014" t="str">
            <v>NULL</v>
          </cell>
        </row>
        <row r="8015">
          <cell r="A8015" t="str">
            <v>UEE42210</v>
          </cell>
          <cell r="B8015" t="str">
            <v>Certificate IV in Instrumentation and Control</v>
          </cell>
          <cell r="C8015" t="str">
            <v>Non-Current</v>
          </cell>
          <cell r="D8015">
            <v>40753</v>
          </cell>
          <cell r="E8015">
            <v>40982</v>
          </cell>
          <cell r="F8015" t="str">
            <v>Superseded</v>
          </cell>
          <cell r="G8015" t="str">
            <v>Qualification</v>
          </cell>
          <cell r="H8015">
            <v>41347</v>
          </cell>
          <cell r="I8015" t="str">
            <v>UEE42111</v>
          </cell>
          <cell r="J8015" t="str">
            <v>NULL</v>
          </cell>
        </row>
        <row r="8016">
          <cell r="A8016" t="str">
            <v>UEE42211</v>
          </cell>
          <cell r="B8016" t="str">
            <v>Certificate IV in Instrumentation and Control</v>
          </cell>
          <cell r="C8016" t="str">
            <v>Current</v>
          </cell>
          <cell r="D8016">
            <v>40984</v>
          </cell>
          <cell r="E8016" t="str">
            <v>NULL</v>
          </cell>
          <cell r="F8016" t="str">
            <v>Current</v>
          </cell>
          <cell r="G8016" t="str">
            <v>Qualification</v>
          </cell>
          <cell r="H8016" t="str">
            <v/>
          </cell>
          <cell r="I8016" t="str">
            <v>UEE42211</v>
          </cell>
          <cell r="J8016" t="str">
            <v>NULL</v>
          </cell>
        </row>
        <row r="8017">
          <cell r="A8017" t="str">
            <v>UEE42310</v>
          </cell>
          <cell r="B8017" t="str">
            <v>Certificate IV in Air-conditioning Energy Management and Control</v>
          </cell>
          <cell r="C8017" t="str">
            <v>Non-Current</v>
          </cell>
          <cell r="D8017">
            <v>40037</v>
          </cell>
          <cell r="E8017">
            <v>40751</v>
          </cell>
          <cell r="F8017" t="str">
            <v>Superseded</v>
          </cell>
          <cell r="G8017" t="str">
            <v>Qualification</v>
          </cell>
          <cell r="H8017">
            <v>41117</v>
          </cell>
          <cell r="I8017" t="str">
            <v>UEE42811</v>
          </cell>
          <cell r="J8017" t="str">
            <v>NULL</v>
          </cell>
        </row>
        <row r="8018">
          <cell r="A8018" t="str">
            <v>UEE42410</v>
          </cell>
          <cell r="B8018" t="str">
            <v>Certificate IV in Hazardous areas - Industrial control</v>
          </cell>
          <cell r="C8018" t="str">
            <v>Non-Current</v>
          </cell>
          <cell r="D8018">
            <v>40753</v>
          </cell>
          <cell r="E8018">
            <v>40982</v>
          </cell>
          <cell r="F8018" t="str">
            <v>Deleted</v>
          </cell>
          <cell r="G8018" t="str">
            <v>Qualification</v>
          </cell>
          <cell r="H8018">
            <v>41712</v>
          </cell>
          <cell r="I8018" t="str">
            <v>UEE42410</v>
          </cell>
          <cell r="J8018">
            <v>40982</v>
          </cell>
        </row>
        <row r="8019">
          <cell r="A8019" t="str">
            <v>UEE42510</v>
          </cell>
          <cell r="B8019" t="str">
            <v>Certificate IV in Air-conditioning and Refrigeration Systems</v>
          </cell>
          <cell r="C8019" t="str">
            <v>Non-Current</v>
          </cell>
          <cell r="D8019">
            <v>40037</v>
          </cell>
          <cell r="E8019">
            <v>40751</v>
          </cell>
          <cell r="F8019" t="str">
            <v>Superseded</v>
          </cell>
          <cell r="G8019" t="str">
            <v>Qualification</v>
          </cell>
          <cell r="H8019">
            <v>41117</v>
          </cell>
          <cell r="I8019" t="str">
            <v>UEE42911</v>
          </cell>
          <cell r="J8019" t="str">
            <v>NULL</v>
          </cell>
        </row>
        <row r="8020">
          <cell r="A8020" t="str">
            <v>UEE42610</v>
          </cell>
          <cell r="B8020" t="str">
            <v>Certificate IV in Hazardous areas - Electrical</v>
          </cell>
          <cell r="C8020" t="str">
            <v>Non-Current</v>
          </cell>
          <cell r="D8020">
            <v>40753</v>
          </cell>
          <cell r="E8020">
            <v>40982</v>
          </cell>
          <cell r="F8020" t="str">
            <v>Superseded</v>
          </cell>
          <cell r="G8020" t="str">
            <v>Qualification</v>
          </cell>
          <cell r="H8020">
            <v>41347</v>
          </cell>
          <cell r="I8020" t="str">
            <v>UEE42611</v>
          </cell>
          <cell r="J8020" t="str">
            <v>NULL</v>
          </cell>
        </row>
        <row r="8021">
          <cell r="A8021" t="str">
            <v>UEE42611</v>
          </cell>
          <cell r="B8021" t="str">
            <v>Certificate IV in Hazardous areas - Electrical</v>
          </cell>
          <cell r="C8021" t="str">
            <v>Current</v>
          </cell>
          <cell r="D8021">
            <v>40984</v>
          </cell>
          <cell r="E8021" t="str">
            <v>NULL</v>
          </cell>
          <cell r="F8021" t="str">
            <v>Current</v>
          </cell>
          <cell r="G8021" t="str">
            <v>Qualification</v>
          </cell>
          <cell r="H8021" t="str">
            <v/>
          </cell>
          <cell r="I8021" t="str">
            <v>UEE42611</v>
          </cell>
          <cell r="J8021" t="str">
            <v>NULL</v>
          </cell>
        </row>
        <row r="8022">
          <cell r="A8022" t="str">
            <v>UEE42711</v>
          </cell>
          <cell r="B8022" t="str">
            <v>Certificate IV in Air-conditioning and Refrigeration Servicing</v>
          </cell>
          <cell r="C8022" t="str">
            <v>Current</v>
          </cell>
          <cell r="D8022">
            <v>40753</v>
          </cell>
          <cell r="E8022" t="str">
            <v>NULL</v>
          </cell>
          <cell r="F8022" t="str">
            <v>Current</v>
          </cell>
          <cell r="G8022" t="str">
            <v>Qualification</v>
          </cell>
          <cell r="H8022" t="str">
            <v/>
          </cell>
          <cell r="I8022" t="str">
            <v>UEE42711</v>
          </cell>
          <cell r="J8022" t="str">
            <v>NULL</v>
          </cell>
        </row>
        <row r="8023">
          <cell r="A8023" t="str">
            <v>UEE42811</v>
          </cell>
          <cell r="B8023" t="str">
            <v>Certificate IV in Air-conditioning Systems Energy Management and Control</v>
          </cell>
          <cell r="C8023" t="str">
            <v>Current</v>
          </cell>
          <cell r="D8023">
            <v>40753</v>
          </cell>
          <cell r="E8023" t="str">
            <v>NULL</v>
          </cell>
          <cell r="F8023" t="str">
            <v>Current</v>
          </cell>
          <cell r="G8023" t="str">
            <v>Qualification</v>
          </cell>
          <cell r="H8023" t="str">
            <v/>
          </cell>
          <cell r="I8023" t="str">
            <v>UEE42811</v>
          </cell>
          <cell r="J8023" t="str">
            <v>NULL</v>
          </cell>
        </row>
        <row r="8024">
          <cell r="A8024" t="str">
            <v>UEE42911</v>
          </cell>
          <cell r="B8024" t="str">
            <v>Certificate IV in Refrigeration and Air-conditioning Systems</v>
          </cell>
          <cell r="C8024" t="str">
            <v>Current</v>
          </cell>
          <cell r="D8024">
            <v>40753</v>
          </cell>
          <cell r="E8024" t="str">
            <v>NULL</v>
          </cell>
          <cell r="F8024" t="str">
            <v>Current</v>
          </cell>
          <cell r="G8024" t="str">
            <v>Qualification</v>
          </cell>
          <cell r="H8024" t="str">
            <v/>
          </cell>
          <cell r="I8024" t="str">
            <v>UEE42911</v>
          </cell>
          <cell r="J8024" t="str">
            <v>NULL</v>
          </cell>
        </row>
        <row r="8025">
          <cell r="A8025" t="str">
            <v>UEE43011</v>
          </cell>
          <cell r="B8025" t="str">
            <v>Certificate IV in Electrical Equipment and Systems</v>
          </cell>
          <cell r="C8025" t="str">
            <v>Current</v>
          </cell>
          <cell r="D8025">
            <v>40984</v>
          </cell>
          <cell r="E8025" t="str">
            <v>NULL</v>
          </cell>
          <cell r="F8025" t="str">
            <v>Current</v>
          </cell>
          <cell r="G8025" t="str">
            <v>Qualification</v>
          </cell>
          <cell r="H8025" t="str">
            <v/>
          </cell>
          <cell r="I8025" t="str">
            <v>UEE43011</v>
          </cell>
          <cell r="J8025" t="str">
            <v>NULL</v>
          </cell>
        </row>
        <row r="8026">
          <cell r="A8026" t="str">
            <v>UEE43111</v>
          </cell>
          <cell r="B8026" t="str">
            <v>Certificate IV in Energy Efficiency and Assessment</v>
          </cell>
          <cell r="C8026" t="str">
            <v>Current</v>
          </cell>
          <cell r="D8026">
            <v>40984</v>
          </cell>
          <cell r="E8026" t="str">
            <v>NULL</v>
          </cell>
          <cell r="F8026" t="str">
            <v>Current</v>
          </cell>
          <cell r="G8026" t="str">
            <v>Qualification</v>
          </cell>
          <cell r="H8026" t="str">
            <v/>
          </cell>
          <cell r="I8026" t="str">
            <v>UEE43111</v>
          </cell>
          <cell r="J8026" t="str">
            <v>NULL</v>
          </cell>
        </row>
        <row r="8027">
          <cell r="A8027" t="str">
            <v>UEE43211</v>
          </cell>
          <cell r="B8027" t="str">
            <v>Certificate IV in Industrial Automation and Control</v>
          </cell>
          <cell r="C8027" t="str">
            <v>Current</v>
          </cell>
          <cell r="D8027">
            <v>40984</v>
          </cell>
          <cell r="E8027" t="str">
            <v>NULL</v>
          </cell>
          <cell r="F8027" t="str">
            <v>Current</v>
          </cell>
          <cell r="G8027" t="str">
            <v>Qualification</v>
          </cell>
          <cell r="H8027" t="str">
            <v/>
          </cell>
          <cell r="I8027" t="str">
            <v>UEE43211</v>
          </cell>
          <cell r="J8027" t="str">
            <v>NULL</v>
          </cell>
        </row>
        <row r="8028">
          <cell r="A8028" t="str">
            <v>UEE50107</v>
          </cell>
          <cell r="B8028" t="str">
            <v>Diploma of Computer Systems Engineering</v>
          </cell>
          <cell r="C8028" t="str">
            <v>Non-Current</v>
          </cell>
          <cell r="D8028">
            <v>40037</v>
          </cell>
          <cell r="E8028">
            <v>40751</v>
          </cell>
          <cell r="F8028" t="str">
            <v>Superseded</v>
          </cell>
          <cell r="G8028" t="str">
            <v>Qualification</v>
          </cell>
          <cell r="H8028">
            <v>41117</v>
          </cell>
          <cell r="I8028" t="str">
            <v>UEE50111</v>
          </cell>
          <cell r="J8028" t="str">
            <v>NULL</v>
          </cell>
        </row>
        <row r="8029">
          <cell r="A8029" t="str">
            <v>UEE50110</v>
          </cell>
          <cell r="B8029" t="str">
            <v>Diploma of Computer Systems Engineering</v>
          </cell>
          <cell r="C8029" t="str">
            <v>Non-Current</v>
          </cell>
          <cell r="D8029">
            <v>40753</v>
          </cell>
          <cell r="E8029">
            <v>40982</v>
          </cell>
          <cell r="F8029" t="str">
            <v>Superseded</v>
          </cell>
          <cell r="G8029" t="str">
            <v>Qualification</v>
          </cell>
          <cell r="H8029">
            <v>41347</v>
          </cell>
          <cell r="I8029" t="str">
            <v>UEE50111</v>
          </cell>
          <cell r="J8029" t="str">
            <v>NULL</v>
          </cell>
        </row>
        <row r="8030">
          <cell r="A8030" t="str">
            <v>UEE50111</v>
          </cell>
          <cell r="B8030" t="str">
            <v>Diploma of Computer Systems Engineering</v>
          </cell>
          <cell r="C8030" t="str">
            <v>Current</v>
          </cell>
          <cell r="D8030">
            <v>40984</v>
          </cell>
          <cell r="E8030" t="str">
            <v>NULL</v>
          </cell>
          <cell r="F8030" t="str">
            <v>Current</v>
          </cell>
          <cell r="G8030" t="str">
            <v>Qualification</v>
          </cell>
          <cell r="H8030" t="str">
            <v/>
          </cell>
          <cell r="I8030" t="str">
            <v>UEE50111</v>
          </cell>
          <cell r="J8030" t="str">
            <v>NULL</v>
          </cell>
        </row>
        <row r="8031">
          <cell r="A8031" t="str">
            <v>UEE50207</v>
          </cell>
          <cell r="B8031" t="str">
            <v>Diploma of Electrical and Instrumentation</v>
          </cell>
          <cell r="C8031" t="str">
            <v>Non-Current</v>
          </cell>
          <cell r="D8031">
            <v>40037</v>
          </cell>
          <cell r="E8031">
            <v>40751</v>
          </cell>
          <cell r="F8031" t="str">
            <v>Superseded</v>
          </cell>
          <cell r="G8031" t="str">
            <v>Qualification</v>
          </cell>
          <cell r="H8031">
            <v>41117</v>
          </cell>
          <cell r="I8031" t="str">
            <v>UEE50211</v>
          </cell>
          <cell r="J8031" t="str">
            <v>NULL</v>
          </cell>
        </row>
        <row r="8032">
          <cell r="A8032" t="str">
            <v>UEE50210</v>
          </cell>
          <cell r="B8032" t="str">
            <v>Diploma of Electrical and Instrumentation</v>
          </cell>
          <cell r="C8032" t="str">
            <v>Non-Current</v>
          </cell>
          <cell r="D8032">
            <v>40753</v>
          </cell>
          <cell r="E8032">
            <v>40982</v>
          </cell>
          <cell r="F8032" t="str">
            <v>Superseded</v>
          </cell>
          <cell r="G8032" t="str">
            <v>Qualification</v>
          </cell>
          <cell r="H8032">
            <v>41347</v>
          </cell>
          <cell r="I8032" t="str">
            <v>UEE50211</v>
          </cell>
          <cell r="J8032" t="str">
            <v>NULL</v>
          </cell>
        </row>
        <row r="8033">
          <cell r="A8033" t="str">
            <v>UEE50211</v>
          </cell>
          <cell r="B8033" t="str">
            <v>Diploma of Electrical and Instrumentation</v>
          </cell>
          <cell r="C8033" t="str">
            <v>Current</v>
          </cell>
          <cell r="D8033">
            <v>40984</v>
          </cell>
          <cell r="E8033" t="str">
            <v>NULL</v>
          </cell>
          <cell r="F8033" t="str">
            <v>Current</v>
          </cell>
          <cell r="G8033" t="str">
            <v>Qualification</v>
          </cell>
          <cell r="H8033" t="str">
            <v/>
          </cell>
          <cell r="I8033" t="str">
            <v>UEE50211</v>
          </cell>
          <cell r="J8033" t="str">
            <v>NULL</v>
          </cell>
        </row>
        <row r="8034">
          <cell r="A8034" t="str">
            <v>UEE50307</v>
          </cell>
          <cell r="B8034" t="str">
            <v>Diploma of Electrical and Refrigeration and Air-Conditioning</v>
          </cell>
          <cell r="C8034" t="str">
            <v>Non-Current</v>
          </cell>
          <cell r="D8034">
            <v>40037</v>
          </cell>
          <cell r="E8034">
            <v>40751</v>
          </cell>
          <cell r="F8034" t="str">
            <v>Superseded</v>
          </cell>
          <cell r="G8034" t="str">
            <v>Qualification</v>
          </cell>
          <cell r="H8034">
            <v>41117</v>
          </cell>
          <cell r="I8034" t="str">
            <v>UEE50311</v>
          </cell>
          <cell r="J8034" t="str">
            <v>NULL</v>
          </cell>
        </row>
        <row r="8035">
          <cell r="A8035" t="str">
            <v>UEE50310</v>
          </cell>
          <cell r="B8035" t="str">
            <v>Diploma of Electrical and Refrigeration and Air-conditioning</v>
          </cell>
          <cell r="C8035" t="str">
            <v>Non-Current</v>
          </cell>
          <cell r="D8035">
            <v>40753</v>
          </cell>
          <cell r="E8035">
            <v>40982</v>
          </cell>
          <cell r="F8035" t="str">
            <v>Superseded</v>
          </cell>
          <cell r="G8035" t="str">
            <v>Qualification</v>
          </cell>
          <cell r="H8035">
            <v>41347</v>
          </cell>
          <cell r="I8035" t="str">
            <v>UEE50311</v>
          </cell>
          <cell r="J8035" t="str">
            <v>NULL</v>
          </cell>
        </row>
        <row r="8036">
          <cell r="A8036" t="str">
            <v>UEE50311</v>
          </cell>
          <cell r="B8036" t="str">
            <v>Diploma of Electrical and Refrigeration and Air-conditioning</v>
          </cell>
          <cell r="C8036" t="str">
            <v>Current</v>
          </cell>
          <cell r="D8036">
            <v>40984</v>
          </cell>
          <cell r="E8036" t="str">
            <v>NULL</v>
          </cell>
          <cell r="F8036" t="str">
            <v>Current</v>
          </cell>
          <cell r="G8036" t="str">
            <v>Qualification</v>
          </cell>
          <cell r="H8036" t="str">
            <v/>
          </cell>
          <cell r="I8036" t="str">
            <v>UEE50311</v>
          </cell>
          <cell r="J8036" t="str">
            <v>NULL</v>
          </cell>
        </row>
        <row r="8037">
          <cell r="A8037" t="str">
            <v>UEE50407</v>
          </cell>
          <cell r="B8037" t="str">
            <v>Diploma of Electrical Engineering</v>
          </cell>
          <cell r="C8037" t="str">
            <v>Non-Current</v>
          </cell>
          <cell r="D8037">
            <v>40037</v>
          </cell>
          <cell r="E8037">
            <v>40751</v>
          </cell>
          <cell r="F8037" t="str">
            <v>Superseded</v>
          </cell>
          <cell r="G8037" t="str">
            <v>Qualification</v>
          </cell>
          <cell r="H8037">
            <v>41117</v>
          </cell>
          <cell r="I8037" t="str">
            <v>UEE50411</v>
          </cell>
          <cell r="J8037" t="str">
            <v>NULL</v>
          </cell>
        </row>
        <row r="8038">
          <cell r="A8038" t="str">
            <v>UEE50410</v>
          </cell>
          <cell r="B8038" t="str">
            <v>Diploma of Electrical Engineering</v>
          </cell>
          <cell r="C8038" t="str">
            <v>Non-Current</v>
          </cell>
          <cell r="D8038">
            <v>40753</v>
          </cell>
          <cell r="E8038">
            <v>40982</v>
          </cell>
          <cell r="F8038" t="str">
            <v>Superseded</v>
          </cell>
          <cell r="G8038" t="str">
            <v>Qualification</v>
          </cell>
          <cell r="H8038">
            <v>41347</v>
          </cell>
          <cell r="I8038" t="str">
            <v>UEE50411</v>
          </cell>
          <cell r="J8038" t="str">
            <v>NULL</v>
          </cell>
        </row>
        <row r="8039">
          <cell r="A8039" t="str">
            <v>UEE50411</v>
          </cell>
          <cell r="B8039" t="str">
            <v>Diploma of Electrical Engineering</v>
          </cell>
          <cell r="C8039" t="str">
            <v>Current</v>
          </cell>
          <cell r="D8039">
            <v>40984</v>
          </cell>
          <cell r="E8039" t="str">
            <v>NULL</v>
          </cell>
          <cell r="F8039" t="str">
            <v>Current</v>
          </cell>
          <cell r="G8039" t="str">
            <v>Qualification</v>
          </cell>
          <cell r="H8039" t="str">
            <v/>
          </cell>
          <cell r="I8039" t="str">
            <v>UEE50411</v>
          </cell>
          <cell r="J8039" t="str">
            <v>NULL</v>
          </cell>
        </row>
        <row r="8040">
          <cell r="A8040" t="str">
            <v>UEE50507</v>
          </cell>
          <cell r="B8040" t="str">
            <v>Diploma of Electronics and Communications Engineering</v>
          </cell>
          <cell r="C8040" t="str">
            <v>Non-Current</v>
          </cell>
          <cell r="D8040">
            <v>40037</v>
          </cell>
          <cell r="E8040">
            <v>40751</v>
          </cell>
          <cell r="F8040" t="str">
            <v>Superseded</v>
          </cell>
          <cell r="G8040" t="str">
            <v>Qualification</v>
          </cell>
          <cell r="H8040">
            <v>41117</v>
          </cell>
          <cell r="I8040" t="str">
            <v>UEE50511</v>
          </cell>
          <cell r="J8040" t="str">
            <v>NULL</v>
          </cell>
        </row>
        <row r="8041">
          <cell r="A8041" t="str">
            <v>UEE50510</v>
          </cell>
          <cell r="B8041" t="str">
            <v>Diploma of Electronics and Communications Engineering</v>
          </cell>
          <cell r="C8041" t="str">
            <v>Non-Current</v>
          </cell>
          <cell r="D8041">
            <v>40753</v>
          </cell>
          <cell r="E8041">
            <v>40982</v>
          </cell>
          <cell r="F8041" t="str">
            <v>Superseded</v>
          </cell>
          <cell r="G8041" t="str">
            <v>Qualification</v>
          </cell>
          <cell r="H8041">
            <v>41347</v>
          </cell>
          <cell r="I8041" t="str">
            <v>UEE50511</v>
          </cell>
          <cell r="J8041" t="str">
            <v>NULL</v>
          </cell>
        </row>
        <row r="8042">
          <cell r="A8042" t="str">
            <v>UEE50511</v>
          </cell>
          <cell r="B8042" t="str">
            <v>Diploma of Electronics and Communications Engineering</v>
          </cell>
          <cell r="C8042" t="str">
            <v>Current</v>
          </cell>
          <cell r="D8042">
            <v>40984</v>
          </cell>
          <cell r="E8042" t="str">
            <v>NULL</v>
          </cell>
          <cell r="F8042" t="str">
            <v>Current</v>
          </cell>
          <cell r="G8042" t="str">
            <v>Qualification</v>
          </cell>
          <cell r="H8042" t="str">
            <v/>
          </cell>
          <cell r="I8042" t="str">
            <v>UEE50511</v>
          </cell>
          <cell r="J8042" t="str">
            <v>NULL</v>
          </cell>
        </row>
        <row r="8043">
          <cell r="A8043" t="str">
            <v>UEE50607</v>
          </cell>
          <cell r="B8043" t="str">
            <v>Diploma of Refrigeration and Air-Conditioning Engineering</v>
          </cell>
          <cell r="C8043" t="str">
            <v>Non-Current</v>
          </cell>
          <cell r="D8043">
            <v>40037</v>
          </cell>
          <cell r="E8043">
            <v>40751</v>
          </cell>
          <cell r="F8043" t="str">
            <v>Superseded</v>
          </cell>
          <cell r="G8043" t="str">
            <v>Qualification</v>
          </cell>
          <cell r="H8043">
            <v>41117</v>
          </cell>
          <cell r="I8043" t="str">
            <v>UEE51211</v>
          </cell>
          <cell r="J8043" t="str">
            <v>NULL</v>
          </cell>
        </row>
        <row r="8044">
          <cell r="A8044" t="str">
            <v>UEE50610</v>
          </cell>
          <cell r="B8044" t="str">
            <v>Diploma of Refrigeration and Air-Conditioning Engineering</v>
          </cell>
          <cell r="C8044" t="str">
            <v>Non-Current</v>
          </cell>
          <cell r="D8044">
            <v>40037</v>
          </cell>
          <cell r="E8044">
            <v>40751</v>
          </cell>
          <cell r="F8044" t="str">
            <v>Superseded</v>
          </cell>
          <cell r="G8044" t="str">
            <v>Qualification</v>
          </cell>
          <cell r="H8044">
            <v>41117</v>
          </cell>
          <cell r="I8044" t="str">
            <v>UEE51211</v>
          </cell>
          <cell r="J8044" t="str">
            <v>NULL</v>
          </cell>
        </row>
        <row r="8045">
          <cell r="A8045" t="str">
            <v>UEE50707</v>
          </cell>
          <cell r="B8045" t="str">
            <v>Diploma of Renewable Energy Engineering</v>
          </cell>
          <cell r="C8045" t="str">
            <v>Non-Current</v>
          </cell>
          <cell r="D8045">
            <v>40037</v>
          </cell>
          <cell r="E8045">
            <v>40751</v>
          </cell>
          <cell r="F8045" t="str">
            <v>Superseded</v>
          </cell>
          <cell r="G8045" t="str">
            <v>Qualification</v>
          </cell>
          <cell r="H8045">
            <v>41117</v>
          </cell>
          <cell r="I8045" t="str">
            <v>UEE50711</v>
          </cell>
          <cell r="J8045" t="str">
            <v>NULL</v>
          </cell>
        </row>
        <row r="8046">
          <cell r="A8046" t="str">
            <v>UEE50710</v>
          </cell>
          <cell r="B8046" t="str">
            <v>Diploma of Renewable Energy Engineering</v>
          </cell>
          <cell r="C8046" t="str">
            <v>Non-Current</v>
          </cell>
          <cell r="D8046">
            <v>40753</v>
          </cell>
          <cell r="E8046">
            <v>40982</v>
          </cell>
          <cell r="F8046" t="str">
            <v>Superseded</v>
          </cell>
          <cell r="G8046" t="str">
            <v>Qualification</v>
          </cell>
          <cell r="H8046">
            <v>41347</v>
          </cell>
          <cell r="I8046" t="str">
            <v>UEE50711</v>
          </cell>
          <cell r="J8046" t="str">
            <v>NULL</v>
          </cell>
        </row>
        <row r="8047">
          <cell r="A8047" t="str">
            <v>UEE50711</v>
          </cell>
          <cell r="B8047" t="str">
            <v>Diploma of Renewable Energy Engineering</v>
          </cell>
          <cell r="C8047" t="str">
            <v>Current</v>
          </cell>
          <cell r="D8047">
            <v>40984</v>
          </cell>
          <cell r="E8047" t="str">
            <v>NULL</v>
          </cell>
          <cell r="F8047" t="str">
            <v>Current</v>
          </cell>
          <cell r="G8047" t="str">
            <v>Qualification</v>
          </cell>
          <cell r="H8047" t="str">
            <v/>
          </cell>
          <cell r="I8047" t="str">
            <v>UEE50711</v>
          </cell>
          <cell r="J8047" t="str">
            <v>NULL</v>
          </cell>
        </row>
        <row r="8048">
          <cell r="A8048" t="str">
            <v>UEE50807</v>
          </cell>
          <cell r="B8048" t="str">
            <v>Diploma of Research and Development</v>
          </cell>
          <cell r="C8048" t="str">
            <v>Non-Current</v>
          </cell>
          <cell r="D8048">
            <v>40037</v>
          </cell>
          <cell r="E8048">
            <v>40751</v>
          </cell>
          <cell r="F8048" t="str">
            <v>Superseded</v>
          </cell>
          <cell r="G8048" t="str">
            <v>Qualification</v>
          </cell>
          <cell r="H8048">
            <v>41117</v>
          </cell>
          <cell r="I8048" t="str">
            <v>UEE50811</v>
          </cell>
          <cell r="J8048" t="str">
            <v>NULL</v>
          </cell>
        </row>
        <row r="8049">
          <cell r="A8049" t="str">
            <v>UEE50810</v>
          </cell>
          <cell r="B8049" t="str">
            <v>Diploma of Research and Development</v>
          </cell>
          <cell r="C8049" t="str">
            <v>Non-Current</v>
          </cell>
          <cell r="D8049">
            <v>40753</v>
          </cell>
          <cell r="E8049">
            <v>40982</v>
          </cell>
          <cell r="F8049" t="str">
            <v>Superseded</v>
          </cell>
          <cell r="G8049" t="str">
            <v>Qualification</v>
          </cell>
          <cell r="H8049">
            <v>41347</v>
          </cell>
          <cell r="I8049" t="str">
            <v>UEE50811</v>
          </cell>
          <cell r="J8049" t="str">
            <v>NULL</v>
          </cell>
        </row>
        <row r="8050">
          <cell r="A8050" t="str">
            <v>UEE50811</v>
          </cell>
          <cell r="B8050" t="str">
            <v>Diploma of Research and Development</v>
          </cell>
          <cell r="C8050" t="str">
            <v>Current</v>
          </cell>
          <cell r="D8050">
            <v>40984</v>
          </cell>
          <cell r="E8050" t="str">
            <v>NULL</v>
          </cell>
          <cell r="F8050" t="str">
            <v>Current</v>
          </cell>
          <cell r="G8050" t="str">
            <v>Qualification</v>
          </cell>
          <cell r="H8050" t="str">
            <v/>
          </cell>
          <cell r="I8050" t="str">
            <v>UEE50811</v>
          </cell>
          <cell r="J8050" t="str">
            <v>NULL</v>
          </cell>
        </row>
        <row r="8051">
          <cell r="A8051" t="str">
            <v>UEE50907</v>
          </cell>
          <cell r="B8051" t="str">
            <v>Diploma of Industrial Electronics and Control Engineering</v>
          </cell>
          <cell r="C8051" t="str">
            <v>Non-Current</v>
          </cell>
          <cell r="D8051">
            <v>40037</v>
          </cell>
          <cell r="E8051">
            <v>40751</v>
          </cell>
          <cell r="F8051" t="str">
            <v>Superseded</v>
          </cell>
          <cell r="G8051" t="str">
            <v>Qualification</v>
          </cell>
          <cell r="H8051">
            <v>41117</v>
          </cell>
          <cell r="I8051" t="str">
            <v>UEE50911</v>
          </cell>
          <cell r="J8051" t="str">
            <v>NULL</v>
          </cell>
        </row>
        <row r="8052">
          <cell r="A8052" t="str">
            <v>UEE50910</v>
          </cell>
          <cell r="B8052" t="str">
            <v>Diploma of Industrial Electronics and Control Engineering</v>
          </cell>
          <cell r="C8052" t="str">
            <v>Non-Current</v>
          </cell>
          <cell r="D8052">
            <v>40753</v>
          </cell>
          <cell r="E8052">
            <v>40982</v>
          </cell>
          <cell r="F8052" t="str">
            <v>Superseded</v>
          </cell>
          <cell r="G8052" t="str">
            <v>Qualification</v>
          </cell>
          <cell r="H8052">
            <v>41347</v>
          </cell>
          <cell r="I8052" t="str">
            <v>UEE50911</v>
          </cell>
          <cell r="J8052" t="str">
            <v>NULL</v>
          </cell>
        </row>
        <row r="8053">
          <cell r="A8053" t="str">
            <v>UEE50911</v>
          </cell>
          <cell r="B8053" t="str">
            <v>Diploma of Industrial Electronics and Control Engineering</v>
          </cell>
          <cell r="C8053" t="str">
            <v>Current</v>
          </cell>
          <cell r="D8053">
            <v>40984</v>
          </cell>
          <cell r="E8053" t="str">
            <v>NULL</v>
          </cell>
          <cell r="F8053" t="str">
            <v>Current</v>
          </cell>
          <cell r="G8053" t="str">
            <v>Qualification</v>
          </cell>
          <cell r="H8053" t="str">
            <v/>
          </cell>
          <cell r="I8053" t="str">
            <v>UEE50911</v>
          </cell>
          <cell r="J8053" t="str">
            <v>NULL</v>
          </cell>
        </row>
        <row r="8054">
          <cell r="A8054" t="str">
            <v>UEE51010</v>
          </cell>
          <cell r="B8054" t="str">
            <v>Diploma of Instrumentation and Control Engineering</v>
          </cell>
          <cell r="C8054" t="str">
            <v>Non-Current</v>
          </cell>
          <cell r="D8054">
            <v>40753</v>
          </cell>
          <cell r="E8054">
            <v>40982</v>
          </cell>
          <cell r="F8054" t="str">
            <v>Superseded</v>
          </cell>
          <cell r="G8054" t="str">
            <v>Qualification</v>
          </cell>
          <cell r="H8054">
            <v>41347</v>
          </cell>
          <cell r="I8054" t="str">
            <v>UEE51011</v>
          </cell>
          <cell r="J8054" t="str">
            <v>NULL</v>
          </cell>
        </row>
        <row r="8055">
          <cell r="A8055" t="str">
            <v>UEE51011</v>
          </cell>
          <cell r="B8055" t="str">
            <v>Diploma of Instrumentation and Control Engineering</v>
          </cell>
          <cell r="C8055" t="str">
            <v>Current</v>
          </cell>
          <cell r="D8055">
            <v>40984</v>
          </cell>
          <cell r="E8055" t="str">
            <v>NULL</v>
          </cell>
          <cell r="F8055" t="str">
            <v>Current</v>
          </cell>
          <cell r="G8055" t="str">
            <v>Qualification</v>
          </cell>
          <cell r="H8055" t="str">
            <v/>
          </cell>
          <cell r="I8055" t="str">
            <v>UEE51011</v>
          </cell>
          <cell r="J8055" t="str">
            <v>NULL</v>
          </cell>
        </row>
        <row r="8056">
          <cell r="A8056" t="str">
            <v>UEE51111</v>
          </cell>
          <cell r="B8056" t="str">
            <v>Diploma of Engineering Technology - Refrigeration and Air-conditioning</v>
          </cell>
          <cell r="C8056" t="str">
            <v>Current</v>
          </cell>
          <cell r="D8056">
            <v>40753</v>
          </cell>
          <cell r="E8056" t="str">
            <v>NULL</v>
          </cell>
          <cell r="F8056" t="str">
            <v>Current</v>
          </cell>
          <cell r="G8056" t="str">
            <v>Qualification</v>
          </cell>
          <cell r="H8056" t="str">
            <v/>
          </cell>
          <cell r="I8056" t="str">
            <v>UEE51111</v>
          </cell>
          <cell r="J8056" t="str">
            <v>NULL</v>
          </cell>
        </row>
        <row r="8057">
          <cell r="A8057" t="str">
            <v>UEE51211</v>
          </cell>
          <cell r="B8057" t="str">
            <v>Diploma of Air-conditioning and Refrigeration Engineering</v>
          </cell>
          <cell r="C8057" t="str">
            <v>Current</v>
          </cell>
          <cell r="D8057">
            <v>40753</v>
          </cell>
          <cell r="E8057" t="str">
            <v>NULL</v>
          </cell>
          <cell r="F8057" t="str">
            <v>Current</v>
          </cell>
          <cell r="G8057" t="str">
            <v>Qualification</v>
          </cell>
          <cell r="H8057" t="str">
            <v/>
          </cell>
          <cell r="I8057" t="str">
            <v>UEE51211</v>
          </cell>
          <cell r="J8057" t="str">
            <v>NULL</v>
          </cell>
        </row>
        <row r="8058">
          <cell r="A8058" t="str">
            <v>UEE53011</v>
          </cell>
          <cell r="B8058" t="str">
            <v>Diploma of Electrical Systems Engineering</v>
          </cell>
          <cell r="C8058" t="str">
            <v>Current</v>
          </cell>
          <cell r="D8058">
            <v>40984</v>
          </cell>
          <cell r="E8058" t="str">
            <v>NULL</v>
          </cell>
          <cell r="F8058" t="str">
            <v>Current</v>
          </cell>
          <cell r="G8058" t="str">
            <v>Qualification</v>
          </cell>
          <cell r="H8058" t="str">
            <v/>
          </cell>
          <cell r="I8058" t="str">
            <v>UEE53011</v>
          </cell>
          <cell r="J8058" t="str">
            <v>NULL</v>
          </cell>
        </row>
        <row r="8059">
          <cell r="A8059" t="str">
            <v>UEE60110</v>
          </cell>
          <cell r="B8059" t="str">
            <v>Advanced Diploma of Electrical Engineering</v>
          </cell>
          <cell r="C8059" t="str">
            <v>Non-Current</v>
          </cell>
          <cell r="D8059">
            <v>40037</v>
          </cell>
          <cell r="E8059">
            <v>40751</v>
          </cell>
          <cell r="F8059" t="str">
            <v>Superseded</v>
          </cell>
          <cell r="G8059" t="str">
            <v>Qualification</v>
          </cell>
          <cell r="H8059">
            <v>41117</v>
          </cell>
          <cell r="I8059" t="str">
            <v>UEE62211</v>
          </cell>
          <cell r="J8059" t="str">
            <v>NULL</v>
          </cell>
        </row>
        <row r="8060">
          <cell r="A8060" t="str">
            <v>UEE60207</v>
          </cell>
          <cell r="B8060" t="str">
            <v>Advanced Diploma of Electronics and Communications Engineering</v>
          </cell>
          <cell r="C8060" t="str">
            <v>Non-Current</v>
          </cell>
          <cell r="D8060">
            <v>40037</v>
          </cell>
          <cell r="E8060">
            <v>40751</v>
          </cell>
          <cell r="F8060" t="str">
            <v>Superseded</v>
          </cell>
          <cell r="G8060" t="str">
            <v>Qualification</v>
          </cell>
          <cell r="H8060">
            <v>41117</v>
          </cell>
          <cell r="I8060" t="str">
            <v>UEE60211</v>
          </cell>
          <cell r="J8060" t="str">
            <v>NULL</v>
          </cell>
        </row>
        <row r="8061">
          <cell r="A8061" t="str">
            <v>UEE60210</v>
          </cell>
          <cell r="B8061" t="str">
            <v>Advanced Diploma of Electronics and Communications Engineering</v>
          </cell>
          <cell r="C8061" t="str">
            <v>Non-Current</v>
          </cell>
          <cell r="D8061">
            <v>40753</v>
          </cell>
          <cell r="E8061">
            <v>40982</v>
          </cell>
          <cell r="F8061" t="str">
            <v>Superseded</v>
          </cell>
          <cell r="G8061" t="str">
            <v>Qualification</v>
          </cell>
          <cell r="H8061">
            <v>41347</v>
          </cell>
          <cell r="I8061" t="str">
            <v>UEE60211</v>
          </cell>
          <cell r="J8061" t="str">
            <v>NULL</v>
          </cell>
        </row>
        <row r="8062">
          <cell r="A8062" t="str">
            <v>UEE60211</v>
          </cell>
          <cell r="B8062" t="str">
            <v>Advanced Diploma of Electronics and Communications Engineering</v>
          </cell>
          <cell r="C8062" t="str">
            <v>Current</v>
          </cell>
          <cell r="D8062">
            <v>40984</v>
          </cell>
          <cell r="E8062" t="str">
            <v>NULL</v>
          </cell>
          <cell r="F8062" t="str">
            <v>Current</v>
          </cell>
          <cell r="G8062" t="str">
            <v>Qualification</v>
          </cell>
          <cell r="H8062" t="str">
            <v/>
          </cell>
          <cell r="I8062" t="str">
            <v>UEE60211</v>
          </cell>
          <cell r="J8062" t="str">
            <v>NULL</v>
          </cell>
        </row>
        <row r="8063">
          <cell r="A8063" t="str">
            <v>UEE60307</v>
          </cell>
          <cell r="B8063" t="str">
            <v>Advanced Diploma of Electronic - Technology</v>
          </cell>
          <cell r="C8063" t="str">
            <v>Non-Current</v>
          </cell>
          <cell r="D8063">
            <v>40037</v>
          </cell>
          <cell r="E8063">
            <v>40751</v>
          </cell>
          <cell r="F8063" t="str">
            <v>Superseded</v>
          </cell>
          <cell r="G8063" t="str">
            <v>Qualification</v>
          </cell>
          <cell r="H8063">
            <v>41117</v>
          </cell>
          <cell r="I8063" t="str">
            <v>UEE61711</v>
          </cell>
          <cell r="J8063" t="str">
            <v>NULL</v>
          </cell>
        </row>
        <row r="8064">
          <cell r="A8064" t="str">
            <v>UEE60407</v>
          </cell>
          <cell r="B8064" t="str">
            <v>Advanced Diploma of Computer Systems Engineering</v>
          </cell>
          <cell r="C8064" t="str">
            <v>Non-Current</v>
          </cell>
          <cell r="D8064">
            <v>40037</v>
          </cell>
          <cell r="E8064">
            <v>40751</v>
          </cell>
          <cell r="F8064" t="str">
            <v>Superseded</v>
          </cell>
          <cell r="G8064" t="str">
            <v>Qualification</v>
          </cell>
          <cell r="H8064">
            <v>41117</v>
          </cell>
          <cell r="I8064" t="str">
            <v>UEE60411</v>
          </cell>
          <cell r="J8064" t="str">
            <v>NULL</v>
          </cell>
        </row>
        <row r="8065">
          <cell r="A8065" t="str">
            <v>UEE60410</v>
          </cell>
          <cell r="B8065" t="str">
            <v>Advanced Diploma of Computer Systems Engineering</v>
          </cell>
          <cell r="C8065" t="str">
            <v>Non-Current</v>
          </cell>
          <cell r="D8065">
            <v>40753</v>
          </cell>
          <cell r="E8065">
            <v>40982</v>
          </cell>
          <cell r="F8065" t="str">
            <v>Superseded</v>
          </cell>
          <cell r="G8065" t="str">
            <v>Qualification</v>
          </cell>
          <cell r="H8065">
            <v>41347</v>
          </cell>
          <cell r="I8065" t="str">
            <v>UEE60411</v>
          </cell>
          <cell r="J8065" t="str">
            <v>NULL</v>
          </cell>
        </row>
        <row r="8066">
          <cell r="A8066" t="str">
            <v>UEE60411</v>
          </cell>
          <cell r="B8066" t="str">
            <v>Advanced Diploma of Computer Systems Engineering</v>
          </cell>
          <cell r="C8066" t="str">
            <v>Current</v>
          </cell>
          <cell r="D8066">
            <v>40984</v>
          </cell>
          <cell r="E8066" t="str">
            <v>NULL</v>
          </cell>
          <cell r="F8066" t="str">
            <v>Current</v>
          </cell>
          <cell r="G8066" t="str">
            <v>Qualification</v>
          </cell>
          <cell r="H8066" t="str">
            <v/>
          </cell>
          <cell r="I8066" t="str">
            <v>UEE60411</v>
          </cell>
          <cell r="J8066" t="str">
            <v>NULL</v>
          </cell>
        </row>
        <row r="8067">
          <cell r="A8067" t="str">
            <v>UEE60507</v>
          </cell>
          <cell r="B8067" t="str">
            <v>Advanced Diploma of Computer Systems - Technology</v>
          </cell>
          <cell r="C8067" t="str">
            <v>Non-Current</v>
          </cell>
          <cell r="D8067">
            <v>40037</v>
          </cell>
          <cell r="E8067">
            <v>40751</v>
          </cell>
          <cell r="F8067" t="str">
            <v>Superseded</v>
          </cell>
          <cell r="G8067" t="str">
            <v>Qualification</v>
          </cell>
          <cell r="H8067">
            <v>41117</v>
          </cell>
          <cell r="I8067" t="str">
            <v>UEE61811</v>
          </cell>
          <cell r="J8067" t="str">
            <v>NULL</v>
          </cell>
        </row>
        <row r="8068">
          <cell r="A8068" t="str">
            <v>UEE60607</v>
          </cell>
          <cell r="B8068" t="str">
            <v>Advanced Diploma of Industrial Electronics and Control Engineering</v>
          </cell>
          <cell r="C8068" t="str">
            <v>Non-Current</v>
          </cell>
          <cell r="D8068">
            <v>40037</v>
          </cell>
          <cell r="E8068">
            <v>40751</v>
          </cell>
          <cell r="F8068" t="str">
            <v>Superseded</v>
          </cell>
          <cell r="G8068" t="str">
            <v>Qualification</v>
          </cell>
          <cell r="H8068">
            <v>41117</v>
          </cell>
          <cell r="I8068" t="str">
            <v>UEE60611</v>
          </cell>
          <cell r="J8068" t="str">
            <v>NULL</v>
          </cell>
        </row>
        <row r="8069">
          <cell r="A8069" t="str">
            <v>UEE60610</v>
          </cell>
          <cell r="B8069" t="str">
            <v>Advanced Diploma of Industrial Electronics and Control Engineering</v>
          </cell>
          <cell r="C8069" t="str">
            <v>Non-Current</v>
          </cell>
          <cell r="D8069">
            <v>40753</v>
          </cell>
          <cell r="E8069">
            <v>40982</v>
          </cell>
          <cell r="F8069" t="str">
            <v>Superseded</v>
          </cell>
          <cell r="G8069" t="str">
            <v>Qualification</v>
          </cell>
          <cell r="H8069">
            <v>41347</v>
          </cell>
          <cell r="I8069" t="str">
            <v>UEE60611</v>
          </cell>
          <cell r="J8069" t="str">
            <v>NULL</v>
          </cell>
        </row>
        <row r="8070">
          <cell r="A8070" t="str">
            <v>UEE60611</v>
          </cell>
          <cell r="B8070" t="str">
            <v>Advanced Diploma of Industrial Electronics and Control Engineering</v>
          </cell>
          <cell r="C8070" t="str">
            <v>Current</v>
          </cell>
          <cell r="D8070">
            <v>40984</v>
          </cell>
          <cell r="E8070" t="str">
            <v>NULL</v>
          </cell>
          <cell r="F8070" t="str">
            <v>Current</v>
          </cell>
          <cell r="G8070" t="str">
            <v>Qualification</v>
          </cell>
          <cell r="H8070" t="str">
            <v/>
          </cell>
          <cell r="I8070" t="str">
            <v>UEE60611</v>
          </cell>
          <cell r="J8070" t="str">
            <v>NULL</v>
          </cell>
        </row>
        <row r="8071">
          <cell r="A8071" t="str">
            <v>UEE60707</v>
          </cell>
          <cell r="B8071" t="str">
            <v>Advanced Diploma of Refrigeration and Air-Conditioning Engineering</v>
          </cell>
          <cell r="C8071" t="str">
            <v>Non-Current</v>
          </cell>
          <cell r="D8071">
            <v>40037</v>
          </cell>
          <cell r="E8071">
            <v>40751</v>
          </cell>
          <cell r="F8071" t="str">
            <v>Superseded</v>
          </cell>
          <cell r="G8071" t="str">
            <v>Qualification</v>
          </cell>
          <cell r="H8071">
            <v>41117</v>
          </cell>
          <cell r="I8071" t="str">
            <v>UEE62511</v>
          </cell>
          <cell r="J8071" t="str">
            <v>NULL</v>
          </cell>
        </row>
        <row r="8072">
          <cell r="A8072" t="str">
            <v>UEE60710</v>
          </cell>
          <cell r="B8072" t="str">
            <v>Advanced Diploma of Refrigeration and Air-Conditioning Engineering</v>
          </cell>
          <cell r="C8072" t="str">
            <v>Non-Current</v>
          </cell>
          <cell r="D8072">
            <v>40037</v>
          </cell>
          <cell r="E8072">
            <v>40751</v>
          </cell>
          <cell r="F8072" t="str">
            <v>Superseded</v>
          </cell>
          <cell r="G8072" t="str">
            <v>Qualification</v>
          </cell>
          <cell r="H8072">
            <v>41117</v>
          </cell>
          <cell r="I8072" t="str">
            <v>UEE62511</v>
          </cell>
          <cell r="J8072" t="str">
            <v>NULL</v>
          </cell>
        </row>
        <row r="8073">
          <cell r="A8073" t="str">
            <v>UEE60807</v>
          </cell>
          <cell r="B8073" t="str">
            <v>Advanced Diploma of Refrigeration and Air-Conditioning - Technology</v>
          </cell>
          <cell r="C8073" t="str">
            <v>Non-Current</v>
          </cell>
          <cell r="D8073">
            <v>40037</v>
          </cell>
          <cell r="E8073">
            <v>40751</v>
          </cell>
          <cell r="F8073" t="str">
            <v>Superseded</v>
          </cell>
          <cell r="G8073" t="str">
            <v>Qualification</v>
          </cell>
          <cell r="H8073">
            <v>41117</v>
          </cell>
          <cell r="I8073" t="str">
            <v>UEE62411</v>
          </cell>
          <cell r="J8073" t="str">
            <v>NULL</v>
          </cell>
        </row>
        <row r="8074">
          <cell r="A8074" t="str">
            <v>UEE60907</v>
          </cell>
          <cell r="B8074" t="str">
            <v>Advanced Diploma of Renewable Energy Engineering</v>
          </cell>
          <cell r="C8074" t="str">
            <v>Non-Current</v>
          </cell>
          <cell r="D8074">
            <v>40037</v>
          </cell>
          <cell r="E8074">
            <v>40751</v>
          </cell>
          <cell r="F8074" t="str">
            <v>Superseded</v>
          </cell>
          <cell r="G8074" t="str">
            <v>Qualification</v>
          </cell>
          <cell r="H8074">
            <v>41117</v>
          </cell>
          <cell r="I8074" t="str">
            <v>UEE60911</v>
          </cell>
          <cell r="J8074" t="str">
            <v>NULL</v>
          </cell>
        </row>
        <row r="8075">
          <cell r="A8075" t="str">
            <v>UEE60910</v>
          </cell>
          <cell r="B8075" t="str">
            <v>Advanced Diploma of Renewable Energy Engineering</v>
          </cell>
          <cell r="C8075" t="str">
            <v>Non-Current</v>
          </cell>
          <cell r="D8075">
            <v>40753</v>
          </cell>
          <cell r="E8075">
            <v>40982</v>
          </cell>
          <cell r="F8075" t="str">
            <v>Superseded</v>
          </cell>
          <cell r="G8075" t="str">
            <v>Qualification</v>
          </cell>
          <cell r="H8075">
            <v>41347</v>
          </cell>
          <cell r="I8075" t="str">
            <v>UEE60911</v>
          </cell>
          <cell r="J8075" t="str">
            <v>NULL</v>
          </cell>
        </row>
        <row r="8076">
          <cell r="A8076" t="str">
            <v>UEE60911</v>
          </cell>
          <cell r="B8076" t="str">
            <v>Advanced Diploma of Renewable Energy Engineering</v>
          </cell>
          <cell r="C8076" t="str">
            <v>Current</v>
          </cell>
          <cell r="D8076">
            <v>40984</v>
          </cell>
          <cell r="E8076" t="str">
            <v>NULL</v>
          </cell>
          <cell r="F8076" t="str">
            <v>Current</v>
          </cell>
          <cell r="G8076" t="str">
            <v>Qualification</v>
          </cell>
          <cell r="H8076" t="str">
            <v/>
          </cell>
          <cell r="I8076" t="str">
            <v>UEE60911</v>
          </cell>
          <cell r="J8076" t="str">
            <v>NULL</v>
          </cell>
        </row>
        <row r="8077">
          <cell r="A8077" t="str">
            <v>UEE61007</v>
          </cell>
          <cell r="B8077" t="str">
            <v>Advanced Diploma of Renewable Energy - Technology</v>
          </cell>
          <cell r="C8077" t="str">
            <v>Non-Current</v>
          </cell>
          <cell r="D8077">
            <v>40037</v>
          </cell>
          <cell r="E8077">
            <v>40751</v>
          </cell>
          <cell r="F8077" t="str">
            <v>Superseded</v>
          </cell>
          <cell r="G8077" t="str">
            <v>Qualification</v>
          </cell>
          <cell r="H8077">
            <v>41117</v>
          </cell>
          <cell r="I8077" t="str">
            <v>UEE62011</v>
          </cell>
          <cell r="J8077" t="str">
            <v>NULL</v>
          </cell>
        </row>
        <row r="8078">
          <cell r="A8078" t="str">
            <v>UEE61107</v>
          </cell>
          <cell r="B8078" t="str">
            <v>Advanced Diploma of Automated Systems Maintenance Engineering</v>
          </cell>
          <cell r="C8078" t="str">
            <v>Non-Current</v>
          </cell>
          <cell r="D8078">
            <v>40037</v>
          </cell>
          <cell r="E8078">
            <v>40751</v>
          </cell>
          <cell r="F8078" t="str">
            <v>Superseded</v>
          </cell>
          <cell r="G8078" t="str">
            <v>Qualification</v>
          </cell>
          <cell r="H8078">
            <v>41117</v>
          </cell>
          <cell r="I8078" t="str">
            <v>UEE61111</v>
          </cell>
          <cell r="J8078" t="str">
            <v>NULL</v>
          </cell>
        </row>
        <row r="8079">
          <cell r="A8079" t="str">
            <v>UEE61110</v>
          </cell>
          <cell r="B8079" t="str">
            <v>Advanced Diploma of Automated Systems Maintenance Engineering</v>
          </cell>
          <cell r="C8079" t="str">
            <v>Non-Current</v>
          </cell>
          <cell r="D8079">
            <v>40753</v>
          </cell>
          <cell r="E8079">
            <v>40982</v>
          </cell>
          <cell r="F8079" t="str">
            <v>Superseded</v>
          </cell>
          <cell r="G8079" t="str">
            <v>Qualification</v>
          </cell>
          <cell r="H8079">
            <v>41347</v>
          </cell>
          <cell r="I8079" t="str">
            <v>UEE61111</v>
          </cell>
          <cell r="J8079" t="str">
            <v>NULL</v>
          </cell>
        </row>
        <row r="8080">
          <cell r="A8080" t="str">
            <v>UEE61111</v>
          </cell>
          <cell r="B8080" t="str">
            <v>Advanced Diploma of Automated Systems Maintenance Engineering</v>
          </cell>
          <cell r="C8080" t="str">
            <v>Current</v>
          </cell>
          <cell r="D8080">
            <v>40984</v>
          </cell>
          <cell r="E8080" t="str">
            <v>NULL</v>
          </cell>
          <cell r="F8080" t="str">
            <v>Current</v>
          </cell>
          <cell r="G8080" t="str">
            <v>Qualification</v>
          </cell>
          <cell r="H8080" t="str">
            <v/>
          </cell>
          <cell r="I8080" t="str">
            <v>UEE61111</v>
          </cell>
          <cell r="J8080" t="str">
            <v>NULL</v>
          </cell>
        </row>
        <row r="8081">
          <cell r="A8081" t="str">
            <v>UEE61207</v>
          </cell>
          <cell r="B8081" t="str">
            <v>Advanced Diploma of Engineering - Explosion protection</v>
          </cell>
          <cell r="C8081" t="str">
            <v>Non-Current</v>
          </cell>
          <cell r="D8081">
            <v>40037</v>
          </cell>
          <cell r="E8081">
            <v>40751</v>
          </cell>
          <cell r="F8081" t="str">
            <v>Superseded</v>
          </cell>
          <cell r="G8081" t="str">
            <v>Qualification</v>
          </cell>
          <cell r="H8081">
            <v>41117</v>
          </cell>
          <cell r="I8081" t="str">
            <v>UEE61211</v>
          </cell>
          <cell r="J8081" t="str">
            <v>NULL</v>
          </cell>
        </row>
        <row r="8082">
          <cell r="A8082" t="str">
            <v>UEE61210</v>
          </cell>
          <cell r="B8082" t="str">
            <v>Advanced Diploma of Engineering Explosion protection</v>
          </cell>
          <cell r="C8082" t="str">
            <v>Non-Current</v>
          </cell>
          <cell r="D8082">
            <v>40753</v>
          </cell>
          <cell r="E8082">
            <v>40982</v>
          </cell>
          <cell r="F8082" t="str">
            <v>Superseded</v>
          </cell>
          <cell r="G8082" t="str">
            <v>Qualification</v>
          </cell>
          <cell r="H8082">
            <v>41347</v>
          </cell>
          <cell r="I8082" t="str">
            <v>UEE61211</v>
          </cell>
          <cell r="J8082" t="str">
            <v>NULL</v>
          </cell>
        </row>
        <row r="8083">
          <cell r="A8083" t="str">
            <v>UEE61211</v>
          </cell>
          <cell r="B8083" t="str">
            <v>Advanced Diploma of Engineering - Explosion protection</v>
          </cell>
          <cell r="C8083" t="str">
            <v>Current</v>
          </cell>
          <cell r="D8083">
            <v>40984</v>
          </cell>
          <cell r="E8083" t="str">
            <v>NULL</v>
          </cell>
          <cell r="F8083" t="str">
            <v>Current</v>
          </cell>
          <cell r="G8083" t="str">
            <v>Qualification</v>
          </cell>
          <cell r="H8083" t="str">
            <v/>
          </cell>
          <cell r="I8083" t="str">
            <v>UEE61211</v>
          </cell>
          <cell r="J8083" t="str">
            <v>NULL</v>
          </cell>
        </row>
        <row r="8084">
          <cell r="A8084" t="str">
            <v>UEE61307</v>
          </cell>
          <cell r="B8084" t="str">
            <v>Advanced Diploma of Electrical - Technology</v>
          </cell>
          <cell r="C8084" t="str">
            <v>Non-Current</v>
          </cell>
          <cell r="D8084">
            <v>40037</v>
          </cell>
          <cell r="E8084">
            <v>40751</v>
          </cell>
          <cell r="F8084" t="str">
            <v>Superseded</v>
          </cell>
          <cell r="G8084" t="str">
            <v>Qualification</v>
          </cell>
          <cell r="H8084">
            <v>41117</v>
          </cell>
          <cell r="I8084" t="str">
            <v>UEE62111</v>
          </cell>
          <cell r="J8084" t="str">
            <v>NULL</v>
          </cell>
        </row>
        <row r="8085">
          <cell r="A8085" t="str">
            <v>UEE61410</v>
          </cell>
          <cell r="B8085" t="str">
            <v>Advanced Diploma of Engineering - Explosion protection - Industrial control</v>
          </cell>
          <cell r="C8085" t="str">
            <v>Non-Current</v>
          </cell>
          <cell r="D8085">
            <v>40753</v>
          </cell>
          <cell r="E8085">
            <v>40982</v>
          </cell>
          <cell r="F8085" t="str">
            <v>Deleted</v>
          </cell>
          <cell r="G8085" t="str">
            <v>Qualification</v>
          </cell>
          <cell r="H8085">
            <v>41712</v>
          </cell>
          <cell r="I8085" t="str">
            <v>UEE61410</v>
          </cell>
          <cell r="J8085">
            <v>40982</v>
          </cell>
        </row>
        <row r="8086">
          <cell r="A8086" t="str">
            <v>UEE61510</v>
          </cell>
          <cell r="B8086" t="str">
            <v>Advanced Diploma of Instrumentation and Control Engineering</v>
          </cell>
          <cell r="C8086" t="str">
            <v>Non-Current</v>
          </cell>
          <cell r="D8086">
            <v>40753</v>
          </cell>
          <cell r="E8086">
            <v>40982</v>
          </cell>
          <cell r="F8086" t="str">
            <v>Superseded</v>
          </cell>
          <cell r="G8086" t="str">
            <v>Qualification</v>
          </cell>
          <cell r="H8086">
            <v>41347</v>
          </cell>
          <cell r="I8086" t="str">
            <v>UEE61511</v>
          </cell>
          <cell r="J8086" t="str">
            <v>NULL</v>
          </cell>
        </row>
        <row r="8087">
          <cell r="A8087" t="str">
            <v>UEE61511</v>
          </cell>
          <cell r="B8087" t="str">
            <v>Advanced Diploma of Instrumentation and Control Engineering</v>
          </cell>
          <cell r="C8087" t="str">
            <v>Current</v>
          </cell>
          <cell r="D8087">
            <v>40984</v>
          </cell>
          <cell r="E8087" t="str">
            <v>NULL</v>
          </cell>
          <cell r="F8087" t="str">
            <v>Current</v>
          </cell>
          <cell r="G8087" t="str">
            <v>Qualification</v>
          </cell>
          <cell r="H8087" t="str">
            <v/>
          </cell>
          <cell r="I8087" t="str">
            <v>UEE61511</v>
          </cell>
          <cell r="J8087" t="str">
            <v>NULL</v>
          </cell>
        </row>
        <row r="8088">
          <cell r="A8088" t="str">
            <v>UEE61710</v>
          </cell>
          <cell r="B8088" t="str">
            <v>Advanced Diploma of Engineering Technology - Electronic</v>
          </cell>
          <cell r="C8088" t="str">
            <v>Non-Current</v>
          </cell>
          <cell r="D8088">
            <v>40753</v>
          </cell>
          <cell r="E8088">
            <v>40982</v>
          </cell>
          <cell r="F8088" t="str">
            <v>Superseded</v>
          </cell>
          <cell r="G8088" t="str">
            <v>Qualification</v>
          </cell>
          <cell r="H8088">
            <v>41347</v>
          </cell>
          <cell r="I8088" t="str">
            <v>UEE61711</v>
          </cell>
          <cell r="J8088" t="str">
            <v>NULL</v>
          </cell>
        </row>
        <row r="8089">
          <cell r="A8089" t="str">
            <v>UEE61711</v>
          </cell>
          <cell r="B8089" t="str">
            <v>Advanced Diploma of Engineering  Technology - Electronics</v>
          </cell>
          <cell r="C8089" t="str">
            <v>Current</v>
          </cell>
          <cell r="D8089">
            <v>40984</v>
          </cell>
          <cell r="E8089" t="str">
            <v>NULL</v>
          </cell>
          <cell r="F8089" t="str">
            <v>Current</v>
          </cell>
          <cell r="G8089" t="str">
            <v>Qualification</v>
          </cell>
          <cell r="H8089" t="str">
            <v/>
          </cell>
          <cell r="I8089" t="str">
            <v>UEE61711</v>
          </cell>
          <cell r="J8089" t="str">
            <v>NULL</v>
          </cell>
        </row>
        <row r="8090">
          <cell r="A8090" t="str">
            <v>UEE61810</v>
          </cell>
          <cell r="B8090" t="str">
            <v>Advanced Diploma of Engineering Technology - Computer Systems</v>
          </cell>
          <cell r="C8090" t="str">
            <v>Non-Current</v>
          </cell>
          <cell r="D8090">
            <v>40753</v>
          </cell>
          <cell r="E8090">
            <v>40982</v>
          </cell>
          <cell r="F8090" t="str">
            <v>Superseded</v>
          </cell>
          <cell r="G8090" t="str">
            <v>Qualification</v>
          </cell>
          <cell r="H8090">
            <v>41347</v>
          </cell>
          <cell r="I8090" t="str">
            <v>UEE61811</v>
          </cell>
          <cell r="J8090" t="str">
            <v>NULL</v>
          </cell>
        </row>
        <row r="8091">
          <cell r="A8091" t="str">
            <v>UEE61811</v>
          </cell>
          <cell r="B8091" t="str">
            <v>Advanced Diploma of Engineering Technology - Computer Systems</v>
          </cell>
          <cell r="C8091" t="str">
            <v>Current</v>
          </cell>
          <cell r="D8091">
            <v>40984</v>
          </cell>
          <cell r="E8091" t="str">
            <v>NULL</v>
          </cell>
          <cell r="F8091" t="str">
            <v>Current</v>
          </cell>
          <cell r="G8091" t="str">
            <v>Qualification</v>
          </cell>
          <cell r="H8091" t="str">
            <v/>
          </cell>
          <cell r="I8091" t="str">
            <v>UEE61811</v>
          </cell>
          <cell r="J8091" t="str">
            <v>NULL</v>
          </cell>
        </row>
        <row r="8092">
          <cell r="A8092" t="str">
            <v>UEE61910</v>
          </cell>
          <cell r="B8092" t="str">
            <v>Advanced Diploma of Engineering Technology - Refrigeration and Air-conditioning</v>
          </cell>
          <cell r="C8092" t="str">
            <v>Non-Current</v>
          </cell>
          <cell r="D8092">
            <v>40037</v>
          </cell>
          <cell r="E8092">
            <v>40751</v>
          </cell>
          <cell r="F8092" t="str">
            <v>Superseded</v>
          </cell>
          <cell r="G8092" t="str">
            <v>Qualification</v>
          </cell>
          <cell r="H8092">
            <v>41117</v>
          </cell>
          <cell r="I8092" t="str">
            <v>UEE62411</v>
          </cell>
          <cell r="J8092" t="str">
            <v>NULL</v>
          </cell>
        </row>
        <row r="8093">
          <cell r="A8093" t="str">
            <v>UEE62010</v>
          </cell>
          <cell r="B8093" t="str">
            <v>Advanced Diploma of Engineering Technology - Renewable Energy</v>
          </cell>
          <cell r="C8093" t="str">
            <v>Non-Current</v>
          </cell>
          <cell r="D8093">
            <v>40753</v>
          </cell>
          <cell r="E8093">
            <v>40982</v>
          </cell>
          <cell r="F8093" t="str">
            <v>Superseded</v>
          </cell>
          <cell r="G8093" t="str">
            <v>Qualification</v>
          </cell>
          <cell r="H8093">
            <v>41347</v>
          </cell>
          <cell r="I8093" t="str">
            <v>UEE62011</v>
          </cell>
          <cell r="J8093" t="str">
            <v>NULL</v>
          </cell>
        </row>
        <row r="8094">
          <cell r="A8094" t="str">
            <v>UEE62011</v>
          </cell>
          <cell r="B8094" t="str">
            <v>Advanced Diploma of Engineering Technology - Renewable Energy</v>
          </cell>
          <cell r="C8094" t="str">
            <v>Current</v>
          </cell>
          <cell r="D8094">
            <v>40984</v>
          </cell>
          <cell r="E8094" t="str">
            <v>NULL</v>
          </cell>
          <cell r="F8094" t="str">
            <v>Current</v>
          </cell>
          <cell r="G8094" t="str">
            <v>Qualification</v>
          </cell>
          <cell r="H8094" t="str">
            <v/>
          </cell>
          <cell r="I8094" t="str">
            <v>UEE62011</v>
          </cell>
          <cell r="J8094" t="str">
            <v>NULL</v>
          </cell>
        </row>
        <row r="8095">
          <cell r="A8095" t="str">
            <v>UEE62110</v>
          </cell>
          <cell r="B8095" t="str">
            <v>Advanced Diploma of Engineering Technology - Electrical</v>
          </cell>
          <cell r="C8095" t="str">
            <v>Non-Current</v>
          </cell>
          <cell r="D8095">
            <v>40753</v>
          </cell>
          <cell r="E8095">
            <v>40982</v>
          </cell>
          <cell r="F8095" t="str">
            <v>Superseded</v>
          </cell>
          <cell r="G8095" t="str">
            <v>Qualification</v>
          </cell>
          <cell r="H8095">
            <v>41347</v>
          </cell>
          <cell r="I8095" t="str">
            <v>UEE62111</v>
          </cell>
          <cell r="J8095" t="str">
            <v>NULL</v>
          </cell>
        </row>
        <row r="8096">
          <cell r="A8096" t="str">
            <v>UEE62111</v>
          </cell>
          <cell r="B8096" t="str">
            <v>Advanced Diploma of Engineering Technology - Electrical</v>
          </cell>
          <cell r="C8096" t="str">
            <v>Current</v>
          </cell>
          <cell r="D8096">
            <v>40984</v>
          </cell>
          <cell r="E8096" t="str">
            <v>NULL</v>
          </cell>
          <cell r="F8096" t="str">
            <v>Current</v>
          </cell>
          <cell r="G8096" t="str">
            <v>Qualification</v>
          </cell>
          <cell r="H8096" t="str">
            <v/>
          </cell>
          <cell r="I8096" t="str">
            <v>UEE62111</v>
          </cell>
          <cell r="J8096" t="str">
            <v>NULL</v>
          </cell>
        </row>
        <row r="8097">
          <cell r="A8097" t="str">
            <v>UEE62211</v>
          </cell>
          <cell r="B8097" t="str">
            <v>Advanced Diploma of Electrical - Engineering</v>
          </cell>
          <cell r="C8097" t="str">
            <v>Current</v>
          </cell>
          <cell r="D8097">
            <v>40753</v>
          </cell>
          <cell r="E8097" t="str">
            <v>NULL</v>
          </cell>
          <cell r="F8097" t="str">
            <v>Current</v>
          </cell>
          <cell r="G8097" t="str">
            <v>Qualification</v>
          </cell>
          <cell r="H8097" t="str">
            <v/>
          </cell>
          <cell r="I8097" t="str">
            <v>UEE62211</v>
          </cell>
          <cell r="J8097" t="str">
            <v>NULL</v>
          </cell>
        </row>
        <row r="8098">
          <cell r="A8098" t="str">
            <v>UEE62311</v>
          </cell>
          <cell r="B8098" t="str">
            <v>Advanced Diploma of Electrical Engineering - Coal Mining</v>
          </cell>
          <cell r="C8098" t="str">
            <v>Current</v>
          </cell>
          <cell r="D8098">
            <v>40753</v>
          </cell>
          <cell r="E8098" t="str">
            <v>NULL</v>
          </cell>
          <cell r="F8098" t="str">
            <v>Current</v>
          </cell>
          <cell r="G8098" t="str">
            <v>Qualification</v>
          </cell>
          <cell r="H8098" t="str">
            <v/>
          </cell>
          <cell r="I8098" t="str">
            <v>UEE62311</v>
          </cell>
          <cell r="J8098" t="str">
            <v>NULL</v>
          </cell>
        </row>
        <row r="8099">
          <cell r="A8099" t="str">
            <v>UEE62411</v>
          </cell>
          <cell r="B8099" t="str">
            <v>Advanced Diploma of Engineering Technology - Air-conditioning and Refrigeration</v>
          </cell>
          <cell r="C8099" t="str">
            <v>Current</v>
          </cell>
          <cell r="D8099">
            <v>40753</v>
          </cell>
          <cell r="E8099" t="str">
            <v>NULL</v>
          </cell>
          <cell r="F8099" t="str">
            <v>Current</v>
          </cell>
          <cell r="G8099" t="str">
            <v>Qualification</v>
          </cell>
          <cell r="H8099" t="str">
            <v/>
          </cell>
          <cell r="I8099" t="str">
            <v>UEE62411</v>
          </cell>
          <cell r="J8099" t="str">
            <v>NULL</v>
          </cell>
        </row>
        <row r="8100">
          <cell r="A8100" t="str">
            <v>UEE62511</v>
          </cell>
          <cell r="B8100" t="str">
            <v>Advanced Diploma of Air-conditioning and Refrigeration Engineering</v>
          </cell>
          <cell r="C8100" t="str">
            <v>Current</v>
          </cell>
          <cell r="D8100">
            <v>40753</v>
          </cell>
          <cell r="E8100" t="str">
            <v>NULL</v>
          </cell>
          <cell r="F8100" t="str">
            <v>Current</v>
          </cell>
          <cell r="G8100" t="str">
            <v>Qualification</v>
          </cell>
          <cell r="H8100" t="str">
            <v/>
          </cell>
          <cell r="I8100" t="str">
            <v>UEE62511</v>
          </cell>
          <cell r="J8100" t="str">
            <v>NULL</v>
          </cell>
        </row>
        <row r="8101">
          <cell r="A8101" t="str">
            <v>UEE63011</v>
          </cell>
          <cell r="B8101" t="str">
            <v>Advanced Diploma of Electrical Systems Engineering</v>
          </cell>
          <cell r="C8101" t="str">
            <v>Current</v>
          </cell>
          <cell r="D8101">
            <v>40984</v>
          </cell>
          <cell r="E8101" t="str">
            <v>NULL</v>
          </cell>
          <cell r="F8101" t="str">
            <v>Current</v>
          </cell>
          <cell r="G8101" t="str">
            <v>Qualification</v>
          </cell>
          <cell r="H8101" t="str">
            <v/>
          </cell>
          <cell r="I8101" t="str">
            <v>UEE63011</v>
          </cell>
          <cell r="J8101" t="str">
            <v>NULL</v>
          </cell>
        </row>
        <row r="8102">
          <cell r="A8102" t="str">
            <v>UEG10106</v>
          </cell>
          <cell r="B8102" t="str">
            <v>Certificate I in Utilities Industry Operations</v>
          </cell>
          <cell r="C8102" t="str">
            <v>Non-Current</v>
          </cell>
          <cell r="D8102">
            <v>38831</v>
          </cell>
          <cell r="E8102">
            <v>40925</v>
          </cell>
          <cell r="F8102" t="str">
            <v>Deleted</v>
          </cell>
          <cell r="G8102" t="str">
            <v>Qualification</v>
          </cell>
          <cell r="H8102">
            <v>41656</v>
          </cell>
          <cell r="I8102" t="str">
            <v>UEG10106</v>
          </cell>
          <cell r="J8102">
            <v>40925</v>
          </cell>
        </row>
        <row r="8103">
          <cell r="A8103" t="str">
            <v>UEG20106</v>
          </cell>
          <cell r="B8103" t="str">
            <v>Certificate II in Utilities Industry Operations</v>
          </cell>
          <cell r="C8103" t="str">
            <v>Non-Current</v>
          </cell>
          <cell r="D8103">
            <v>38831</v>
          </cell>
          <cell r="E8103">
            <v>40925</v>
          </cell>
          <cell r="F8103" t="str">
            <v>Deleted</v>
          </cell>
          <cell r="G8103" t="str">
            <v>Qualification</v>
          </cell>
          <cell r="H8103">
            <v>41656</v>
          </cell>
          <cell r="I8103" t="str">
            <v>UEG20106</v>
          </cell>
          <cell r="J8103">
            <v>40925</v>
          </cell>
        </row>
        <row r="8104">
          <cell r="A8104" t="str">
            <v>UEG20114</v>
          </cell>
          <cell r="B8104" t="str">
            <v>Certificate II in Gas Supply Industry Operations</v>
          </cell>
          <cell r="C8104" t="str">
            <v>Non-Current</v>
          </cell>
          <cell r="D8104">
            <v>41711</v>
          </cell>
          <cell r="E8104">
            <v>43346</v>
          </cell>
          <cell r="F8104" t="str">
            <v>Superseded</v>
          </cell>
          <cell r="G8104" t="str">
            <v>Qualification</v>
          </cell>
          <cell r="H8104">
            <v>43711</v>
          </cell>
          <cell r="I8104" t="str">
            <v>UEG20118</v>
          </cell>
          <cell r="J8104" t="str">
            <v>NULL</v>
          </cell>
        </row>
        <row r="8105">
          <cell r="A8105" t="str">
            <v>UEG20118</v>
          </cell>
          <cell r="B8105" t="str">
            <v>Certificate II in Gas Supply Industry Operations</v>
          </cell>
          <cell r="C8105" t="str">
            <v>Current</v>
          </cell>
          <cell r="D8105">
            <v>43348</v>
          </cell>
          <cell r="E8105" t="str">
            <v>NULL</v>
          </cell>
          <cell r="F8105" t="str">
            <v>Current</v>
          </cell>
          <cell r="G8105" t="str">
            <v>Qualification</v>
          </cell>
          <cell r="H8105" t="str">
            <v/>
          </cell>
          <cell r="I8105" t="str">
            <v>UEG20118</v>
          </cell>
          <cell r="J8105" t="str">
            <v>NULL</v>
          </cell>
        </row>
        <row r="8106">
          <cell r="A8106" t="str">
            <v>UEG20211</v>
          </cell>
          <cell r="B8106" t="str">
            <v>Certificate II in Gas Industry Pipeline Operations</v>
          </cell>
          <cell r="C8106" t="str">
            <v>Non-Current</v>
          </cell>
          <cell r="D8106">
            <v>40927</v>
          </cell>
          <cell r="E8106">
            <v>41709</v>
          </cell>
          <cell r="F8106" t="str">
            <v>Superseded</v>
          </cell>
          <cell r="G8106" t="str">
            <v>Qualification</v>
          </cell>
          <cell r="H8106">
            <v>42074</v>
          </cell>
          <cell r="I8106" t="str">
            <v>UEG20118</v>
          </cell>
          <cell r="J8106" t="str">
            <v>NULL</v>
          </cell>
        </row>
        <row r="8107">
          <cell r="A8107" t="str">
            <v>UEG20311</v>
          </cell>
          <cell r="B8107" t="str">
            <v>Certificate II in Gas Industry Transmission Pipeline Construction</v>
          </cell>
          <cell r="C8107" t="str">
            <v>Non-Current</v>
          </cell>
          <cell r="D8107">
            <v>40927</v>
          </cell>
          <cell r="E8107">
            <v>41709</v>
          </cell>
          <cell r="F8107" t="str">
            <v>Superseded</v>
          </cell>
          <cell r="G8107" t="str">
            <v>Qualification</v>
          </cell>
          <cell r="H8107">
            <v>42074</v>
          </cell>
          <cell r="I8107" t="str">
            <v>UEG20118</v>
          </cell>
          <cell r="J8107" t="str">
            <v>NULL</v>
          </cell>
        </row>
        <row r="8108">
          <cell r="A8108" t="str">
            <v>UEG20411</v>
          </cell>
          <cell r="B8108" t="str">
            <v>Certificate II in Gas Industry Cylinder Operations</v>
          </cell>
          <cell r="C8108" t="str">
            <v>Non-Current</v>
          </cell>
          <cell r="D8108">
            <v>40927</v>
          </cell>
          <cell r="E8108">
            <v>41709</v>
          </cell>
          <cell r="F8108" t="str">
            <v>Superseded</v>
          </cell>
          <cell r="G8108" t="str">
            <v>Qualification</v>
          </cell>
          <cell r="H8108">
            <v>42074</v>
          </cell>
          <cell r="I8108" t="str">
            <v>UEG20118</v>
          </cell>
          <cell r="J8108" t="str">
            <v>NULL</v>
          </cell>
        </row>
        <row r="8109">
          <cell r="A8109" t="str">
            <v>UEG20511</v>
          </cell>
          <cell r="B8109" t="str">
            <v>Certificate II in Gaseous Fuel Delivery Operations</v>
          </cell>
          <cell r="C8109" t="str">
            <v>Non-Current</v>
          </cell>
          <cell r="D8109">
            <v>40927</v>
          </cell>
          <cell r="E8109">
            <v>41709</v>
          </cell>
          <cell r="F8109" t="str">
            <v>Superseded</v>
          </cell>
          <cell r="G8109" t="str">
            <v>Qualification</v>
          </cell>
          <cell r="H8109">
            <v>42074</v>
          </cell>
          <cell r="I8109" t="str">
            <v>UEG20118</v>
          </cell>
          <cell r="J8109" t="str">
            <v>NULL</v>
          </cell>
        </row>
        <row r="8110">
          <cell r="A8110" t="str">
            <v>UEG30110</v>
          </cell>
          <cell r="B8110" t="str">
            <v>Certificate III in Gas Industry Operations</v>
          </cell>
          <cell r="C8110" t="str">
            <v>Non-Current</v>
          </cell>
          <cell r="D8110">
            <v>38831</v>
          </cell>
          <cell r="E8110">
            <v>40925</v>
          </cell>
          <cell r="F8110" t="str">
            <v>Deleted</v>
          </cell>
          <cell r="G8110" t="str">
            <v>Qualification</v>
          </cell>
          <cell r="H8110">
            <v>41656</v>
          </cell>
          <cell r="I8110" t="str">
            <v>UEG30110</v>
          </cell>
          <cell r="J8110">
            <v>40925</v>
          </cell>
        </row>
        <row r="8111">
          <cell r="A8111" t="str">
            <v>UEG30114</v>
          </cell>
          <cell r="B8111" t="str">
            <v>Certificate III in Gas Supply Industry Operations</v>
          </cell>
          <cell r="C8111" t="str">
            <v>Non-Current</v>
          </cell>
          <cell r="D8111">
            <v>41711</v>
          </cell>
          <cell r="E8111">
            <v>43346</v>
          </cell>
          <cell r="F8111" t="str">
            <v>Superseded</v>
          </cell>
          <cell r="G8111" t="str">
            <v>Qualification</v>
          </cell>
          <cell r="H8111">
            <v>43711</v>
          </cell>
          <cell r="I8111" t="str">
            <v>UEG30118</v>
          </cell>
          <cell r="J8111" t="str">
            <v>NULL</v>
          </cell>
        </row>
        <row r="8112">
          <cell r="A8112" t="str">
            <v>UEG30118</v>
          </cell>
          <cell r="B8112" t="str">
            <v>Certificate III in Gas Supply Industry Operations</v>
          </cell>
          <cell r="C8112" t="str">
            <v>Current</v>
          </cell>
          <cell r="D8112">
            <v>43348</v>
          </cell>
          <cell r="E8112" t="str">
            <v>NULL</v>
          </cell>
          <cell r="F8112" t="str">
            <v>Current</v>
          </cell>
          <cell r="G8112" t="str">
            <v>Qualification</v>
          </cell>
          <cell r="H8112" t="str">
            <v/>
          </cell>
          <cell r="I8112" t="str">
            <v>UEG30118</v>
          </cell>
          <cell r="J8112" t="str">
            <v>NULL</v>
          </cell>
        </row>
        <row r="8113">
          <cell r="A8113" t="str">
            <v>UEG30211</v>
          </cell>
          <cell r="B8113" t="str">
            <v>Certificate III in Gas Supply Industry Operations</v>
          </cell>
          <cell r="C8113" t="str">
            <v>Non-Current</v>
          </cell>
          <cell r="D8113">
            <v>40927</v>
          </cell>
          <cell r="E8113">
            <v>41709</v>
          </cell>
          <cell r="F8113" t="str">
            <v>Superseded</v>
          </cell>
          <cell r="G8113" t="str">
            <v>Qualification</v>
          </cell>
          <cell r="H8113">
            <v>42074</v>
          </cell>
          <cell r="I8113" t="str">
            <v>UEG30118</v>
          </cell>
          <cell r="J8113" t="str">
            <v>NULL</v>
          </cell>
        </row>
        <row r="8114">
          <cell r="A8114" t="str">
            <v>UEG40106</v>
          </cell>
          <cell r="B8114" t="str">
            <v>Certificate IV in Gas Industry Operations</v>
          </cell>
          <cell r="C8114" t="str">
            <v>Non-Current</v>
          </cell>
          <cell r="D8114">
            <v>38831</v>
          </cell>
          <cell r="E8114">
            <v>40925</v>
          </cell>
          <cell r="F8114" t="str">
            <v>Deleted</v>
          </cell>
          <cell r="G8114" t="str">
            <v>Qualification</v>
          </cell>
          <cell r="H8114">
            <v>41656</v>
          </cell>
          <cell r="I8114" t="str">
            <v>UEG40106</v>
          </cell>
          <cell r="J8114">
            <v>40925</v>
          </cell>
        </row>
        <row r="8115">
          <cell r="A8115" t="str">
            <v>UEG40114</v>
          </cell>
          <cell r="B8115" t="str">
            <v>Certificate IV in Gas Supply Industry Operations</v>
          </cell>
          <cell r="C8115" t="str">
            <v>Non-Current</v>
          </cell>
          <cell r="D8115">
            <v>41711</v>
          </cell>
          <cell r="E8115">
            <v>43346</v>
          </cell>
          <cell r="F8115" t="str">
            <v>Superseded</v>
          </cell>
          <cell r="G8115" t="str">
            <v>Qualification</v>
          </cell>
          <cell r="H8115">
            <v>43711</v>
          </cell>
          <cell r="I8115" t="str">
            <v>UEG40118</v>
          </cell>
          <cell r="J8115" t="str">
            <v>NULL</v>
          </cell>
        </row>
        <row r="8116">
          <cell r="A8116" t="str">
            <v>UEG40118</v>
          </cell>
          <cell r="B8116" t="str">
            <v>Certificate IV in Gas Supply Industry Operations</v>
          </cell>
          <cell r="C8116" t="str">
            <v>Current</v>
          </cell>
          <cell r="D8116">
            <v>43348</v>
          </cell>
          <cell r="E8116" t="str">
            <v>NULL</v>
          </cell>
          <cell r="F8116" t="str">
            <v>Current</v>
          </cell>
          <cell r="G8116" t="str">
            <v>Qualification</v>
          </cell>
          <cell r="H8116" t="str">
            <v/>
          </cell>
          <cell r="I8116" t="str">
            <v>UEG40118</v>
          </cell>
          <cell r="J8116" t="str">
            <v>NULL</v>
          </cell>
        </row>
        <row r="8117">
          <cell r="A8117" t="str">
            <v>UEG40206</v>
          </cell>
          <cell r="B8117" t="str">
            <v>Certificate IV in Gas Industry Transmission Pipeline</v>
          </cell>
          <cell r="C8117" t="str">
            <v>Non-Current</v>
          </cell>
          <cell r="D8117">
            <v>38831</v>
          </cell>
          <cell r="E8117">
            <v>40925</v>
          </cell>
          <cell r="F8117" t="str">
            <v>Deleted</v>
          </cell>
          <cell r="G8117" t="str">
            <v>Qualification</v>
          </cell>
          <cell r="H8117">
            <v>41656</v>
          </cell>
          <cell r="I8117" t="str">
            <v>UEG40206</v>
          </cell>
          <cell r="J8117">
            <v>40925</v>
          </cell>
        </row>
        <row r="8118">
          <cell r="A8118" t="str">
            <v>UEG40311</v>
          </cell>
          <cell r="B8118" t="str">
            <v>Certificate IV in Gas Supply Industry Operations</v>
          </cell>
          <cell r="C8118" t="str">
            <v>Non-Current</v>
          </cell>
          <cell r="D8118">
            <v>40927</v>
          </cell>
          <cell r="E8118">
            <v>41709</v>
          </cell>
          <cell r="F8118" t="str">
            <v>Superseded</v>
          </cell>
          <cell r="G8118" t="str">
            <v>Qualification</v>
          </cell>
          <cell r="H8118">
            <v>42074</v>
          </cell>
          <cell r="I8118" t="str">
            <v>UEG40118</v>
          </cell>
          <cell r="J8118" t="str">
            <v>NULL</v>
          </cell>
        </row>
        <row r="8119">
          <cell r="A8119" t="str">
            <v>UEG50106</v>
          </cell>
          <cell r="B8119" t="str">
            <v>Diploma of Gas Industry Operations</v>
          </cell>
          <cell r="C8119" t="str">
            <v>Non-Current</v>
          </cell>
          <cell r="D8119">
            <v>38831</v>
          </cell>
          <cell r="E8119">
            <v>40925</v>
          </cell>
          <cell r="F8119" t="str">
            <v>Deleted</v>
          </cell>
          <cell r="G8119" t="str">
            <v>Qualification</v>
          </cell>
          <cell r="H8119">
            <v>41656</v>
          </cell>
          <cell r="I8119" t="str">
            <v>UEG50106</v>
          </cell>
          <cell r="J8119">
            <v>40925</v>
          </cell>
        </row>
        <row r="8120">
          <cell r="A8120" t="str">
            <v>UEG50114</v>
          </cell>
          <cell r="B8120" t="str">
            <v>Diploma of Gas Supply Industry Operations</v>
          </cell>
          <cell r="C8120" t="str">
            <v>Non-Current</v>
          </cell>
          <cell r="D8120">
            <v>41711</v>
          </cell>
          <cell r="E8120">
            <v>43346</v>
          </cell>
          <cell r="F8120" t="str">
            <v>Superseded</v>
          </cell>
          <cell r="G8120" t="str">
            <v>Qualification</v>
          </cell>
          <cell r="H8120">
            <v>43711</v>
          </cell>
          <cell r="I8120" t="str">
            <v>UEG50118</v>
          </cell>
          <cell r="J8120" t="str">
            <v>NULL</v>
          </cell>
        </row>
        <row r="8121">
          <cell r="A8121" t="str">
            <v>UEG50118</v>
          </cell>
          <cell r="B8121" t="str">
            <v>Diploma of Gas Supply Industry Operations</v>
          </cell>
          <cell r="C8121" t="str">
            <v>Current</v>
          </cell>
          <cell r="D8121">
            <v>43348</v>
          </cell>
          <cell r="E8121" t="str">
            <v>NULL</v>
          </cell>
          <cell r="F8121" t="str">
            <v>Current</v>
          </cell>
          <cell r="G8121" t="str">
            <v>Qualification</v>
          </cell>
          <cell r="H8121" t="str">
            <v/>
          </cell>
          <cell r="I8121" t="str">
            <v>UEG50118</v>
          </cell>
          <cell r="J8121" t="str">
            <v>NULL</v>
          </cell>
        </row>
        <row r="8122">
          <cell r="A8122" t="str">
            <v>UEG50211</v>
          </cell>
          <cell r="B8122" t="str">
            <v>Diploma of Gas Supply Industry Operations</v>
          </cell>
          <cell r="C8122" t="str">
            <v>Non-Current</v>
          </cell>
          <cell r="D8122">
            <v>40927</v>
          </cell>
          <cell r="E8122">
            <v>41709</v>
          </cell>
          <cell r="F8122" t="str">
            <v>Superseded</v>
          </cell>
          <cell r="G8122" t="str">
            <v>Qualification</v>
          </cell>
          <cell r="H8122">
            <v>42074</v>
          </cell>
          <cell r="I8122" t="str">
            <v>UEG50118</v>
          </cell>
          <cell r="J8122" t="str">
            <v>NULL</v>
          </cell>
        </row>
        <row r="8123">
          <cell r="A8123" t="str">
            <v>UEG60106</v>
          </cell>
          <cell r="B8123" t="str">
            <v>Advanced Diploma of Gas Industry Operations</v>
          </cell>
          <cell r="C8123" t="str">
            <v>Non-Current</v>
          </cell>
          <cell r="D8123">
            <v>38831</v>
          </cell>
          <cell r="E8123">
            <v>40925</v>
          </cell>
          <cell r="F8123" t="str">
            <v>Deleted</v>
          </cell>
          <cell r="G8123" t="str">
            <v>Qualification</v>
          </cell>
          <cell r="H8123">
            <v>41656</v>
          </cell>
          <cell r="I8123" t="str">
            <v>UEG60106</v>
          </cell>
          <cell r="J8123">
            <v>40925</v>
          </cell>
        </row>
        <row r="8124">
          <cell r="A8124" t="str">
            <v>UEG60114</v>
          </cell>
          <cell r="B8124" t="str">
            <v>Advanced Diploma of Gas Supply Industry Operations</v>
          </cell>
          <cell r="C8124" t="str">
            <v>Non-Current</v>
          </cell>
          <cell r="D8124">
            <v>41711</v>
          </cell>
          <cell r="E8124">
            <v>43346</v>
          </cell>
          <cell r="F8124" t="str">
            <v>Superseded</v>
          </cell>
          <cell r="G8124" t="str">
            <v>Qualification</v>
          </cell>
          <cell r="H8124">
            <v>43711</v>
          </cell>
          <cell r="I8124" t="str">
            <v>UEG60118</v>
          </cell>
          <cell r="J8124" t="str">
            <v>NULL</v>
          </cell>
        </row>
        <row r="8125">
          <cell r="A8125" t="str">
            <v>UEG60118</v>
          </cell>
          <cell r="B8125" t="str">
            <v>Advanced Diploma of Gas Supply Industry Operations</v>
          </cell>
          <cell r="C8125" t="str">
            <v>Current</v>
          </cell>
          <cell r="D8125">
            <v>43348</v>
          </cell>
          <cell r="E8125" t="str">
            <v>NULL</v>
          </cell>
          <cell r="F8125" t="str">
            <v>Current</v>
          </cell>
          <cell r="G8125" t="str">
            <v>Qualification</v>
          </cell>
          <cell r="H8125" t="str">
            <v/>
          </cell>
          <cell r="I8125" t="str">
            <v>UEG60118</v>
          </cell>
          <cell r="J8125" t="str">
            <v>NULL</v>
          </cell>
        </row>
        <row r="8126">
          <cell r="A8126" t="str">
            <v>UEG60211</v>
          </cell>
          <cell r="B8126" t="str">
            <v>Advanced Diploma of Gas Supply Industry Operations</v>
          </cell>
          <cell r="C8126" t="str">
            <v>Non-Current</v>
          </cell>
          <cell r="D8126">
            <v>40927</v>
          </cell>
          <cell r="E8126">
            <v>41709</v>
          </cell>
          <cell r="F8126" t="str">
            <v>Superseded</v>
          </cell>
          <cell r="G8126" t="str">
            <v>Qualification</v>
          </cell>
          <cell r="H8126">
            <v>42074</v>
          </cell>
          <cell r="I8126" t="str">
            <v>UEG60118</v>
          </cell>
          <cell r="J8126" t="str">
            <v>NULL</v>
          </cell>
        </row>
        <row r="8127">
          <cell r="A8127" t="str">
            <v>UEP20110</v>
          </cell>
          <cell r="B8127" t="str">
            <v>Certificate II in ESI Generation (Operations Support)</v>
          </cell>
          <cell r="C8127" t="str">
            <v>Non-Current</v>
          </cell>
          <cell r="D8127">
            <v>39028</v>
          </cell>
          <cell r="E8127">
            <v>41113</v>
          </cell>
          <cell r="F8127" t="str">
            <v>Superseded</v>
          </cell>
          <cell r="G8127" t="str">
            <v>Qualification</v>
          </cell>
          <cell r="H8127">
            <v>41478</v>
          </cell>
          <cell r="I8127" t="str">
            <v>UEP20118</v>
          </cell>
          <cell r="J8127" t="str">
            <v>NULL</v>
          </cell>
        </row>
        <row r="8128">
          <cell r="A8128" t="str">
            <v>UEP20112</v>
          </cell>
          <cell r="B8128" t="str">
            <v>Certificate II in ESI Generation - Operations Support</v>
          </cell>
          <cell r="C8128" t="str">
            <v>Non-Current</v>
          </cell>
          <cell r="D8128">
            <v>41115</v>
          </cell>
          <cell r="E8128">
            <v>43402</v>
          </cell>
          <cell r="F8128" t="str">
            <v>Superseded</v>
          </cell>
          <cell r="G8128" t="str">
            <v>Qualification</v>
          </cell>
          <cell r="H8128">
            <v>43767</v>
          </cell>
          <cell r="I8128" t="str">
            <v>UEP20118</v>
          </cell>
          <cell r="J8128" t="str">
            <v>NULL</v>
          </cell>
        </row>
        <row r="8129">
          <cell r="A8129" t="str">
            <v>UEP20118</v>
          </cell>
          <cell r="B8129" t="str">
            <v>Certificate II in ESI Generation - Operations Support</v>
          </cell>
          <cell r="C8129" t="str">
            <v>Current</v>
          </cell>
          <cell r="D8129">
            <v>43404</v>
          </cell>
          <cell r="E8129" t="str">
            <v>NULL</v>
          </cell>
          <cell r="F8129" t="str">
            <v>Current</v>
          </cell>
          <cell r="G8129" t="str">
            <v>Qualification</v>
          </cell>
          <cell r="H8129" t="str">
            <v/>
          </cell>
          <cell r="I8129" t="str">
            <v>UEP20118</v>
          </cell>
          <cell r="J8129" t="str">
            <v>NULL</v>
          </cell>
        </row>
        <row r="8130">
          <cell r="A8130" t="str">
            <v>UEP20218</v>
          </cell>
          <cell r="B8130" t="str">
            <v>Certificate II in Remote Area Essential Service</v>
          </cell>
          <cell r="C8130" t="str">
            <v>Current</v>
          </cell>
          <cell r="D8130">
            <v>43404</v>
          </cell>
          <cell r="E8130" t="str">
            <v>NULL</v>
          </cell>
          <cell r="F8130" t="str">
            <v>Current</v>
          </cell>
          <cell r="G8130" t="str">
            <v>Qualification</v>
          </cell>
          <cell r="H8130" t="str">
            <v/>
          </cell>
          <cell r="I8130" t="str">
            <v>UEP20218</v>
          </cell>
          <cell r="J8130" t="str">
            <v>NULL</v>
          </cell>
        </row>
        <row r="8131">
          <cell r="A8131" t="str">
            <v>UEP30106</v>
          </cell>
          <cell r="B8131" t="str">
            <v>Certificate III in ESI Generation (Systems Operations)</v>
          </cell>
          <cell r="C8131" t="str">
            <v>Non-Current</v>
          </cell>
          <cell r="D8131">
            <v>39028</v>
          </cell>
          <cell r="E8131">
            <v>41113</v>
          </cell>
          <cell r="F8131" t="str">
            <v>Deleted</v>
          </cell>
          <cell r="G8131" t="str">
            <v>Qualification</v>
          </cell>
          <cell r="H8131">
            <v>41843</v>
          </cell>
          <cell r="I8131" t="str">
            <v>UEP30106</v>
          </cell>
          <cell r="J8131">
            <v>41113</v>
          </cell>
        </row>
        <row r="8132">
          <cell r="A8132" t="str">
            <v>UEP30112</v>
          </cell>
          <cell r="B8132" t="str">
            <v>Certificate III in ESI Generation - Systems Operations</v>
          </cell>
          <cell r="C8132" t="str">
            <v>Non-Current</v>
          </cell>
          <cell r="D8132">
            <v>41115</v>
          </cell>
          <cell r="E8132">
            <v>43402</v>
          </cell>
          <cell r="F8132" t="str">
            <v>Superseded</v>
          </cell>
          <cell r="G8132" t="str">
            <v>Qualification</v>
          </cell>
          <cell r="H8132">
            <v>43767</v>
          </cell>
          <cell r="I8132" t="str">
            <v>UEP30118</v>
          </cell>
          <cell r="J8132" t="str">
            <v>NULL</v>
          </cell>
        </row>
        <row r="8133">
          <cell r="A8133" t="str">
            <v>UEP30118</v>
          </cell>
          <cell r="B8133" t="str">
            <v>Certificate III in ESI Generation - Systems Operations</v>
          </cell>
          <cell r="C8133" t="str">
            <v>Current</v>
          </cell>
          <cell r="D8133">
            <v>43404</v>
          </cell>
          <cell r="E8133" t="str">
            <v>NULL</v>
          </cell>
          <cell r="F8133" t="str">
            <v>Current</v>
          </cell>
          <cell r="G8133" t="str">
            <v>Qualification</v>
          </cell>
          <cell r="H8133" t="str">
            <v/>
          </cell>
          <cell r="I8133" t="str">
            <v>UEP30118</v>
          </cell>
          <cell r="J8133" t="str">
            <v>NULL</v>
          </cell>
        </row>
        <row r="8134">
          <cell r="A8134" t="str">
            <v>UEP30206</v>
          </cell>
          <cell r="B8134" t="str">
            <v>Certificate III in ESI Generation (Operations)</v>
          </cell>
          <cell r="C8134" t="str">
            <v>Non-Current</v>
          </cell>
          <cell r="D8134">
            <v>39028</v>
          </cell>
          <cell r="E8134">
            <v>41113</v>
          </cell>
          <cell r="F8134" t="str">
            <v>Deleted</v>
          </cell>
          <cell r="G8134" t="str">
            <v>Qualification</v>
          </cell>
          <cell r="H8134">
            <v>41843</v>
          </cell>
          <cell r="I8134" t="str">
            <v>UEP30206</v>
          </cell>
          <cell r="J8134">
            <v>41113</v>
          </cell>
        </row>
        <row r="8135">
          <cell r="A8135" t="str">
            <v>UEP30212</v>
          </cell>
          <cell r="B8135" t="str">
            <v>Certificate III in ESI Generation - Operations</v>
          </cell>
          <cell r="C8135" t="str">
            <v>Non-Current</v>
          </cell>
          <cell r="D8135">
            <v>41115</v>
          </cell>
          <cell r="E8135">
            <v>43402</v>
          </cell>
          <cell r="F8135" t="str">
            <v>Superseded</v>
          </cell>
          <cell r="G8135" t="str">
            <v>Qualification</v>
          </cell>
          <cell r="H8135">
            <v>43767</v>
          </cell>
          <cell r="I8135" t="str">
            <v>UEP30218</v>
          </cell>
          <cell r="J8135" t="str">
            <v>NULL</v>
          </cell>
        </row>
        <row r="8136">
          <cell r="A8136" t="str">
            <v>UEP30218</v>
          </cell>
          <cell r="B8136" t="str">
            <v>Certificate III in ESI Generation - Operations</v>
          </cell>
          <cell r="C8136" t="str">
            <v>Current</v>
          </cell>
          <cell r="D8136">
            <v>43404</v>
          </cell>
          <cell r="E8136" t="str">
            <v>NULL</v>
          </cell>
          <cell r="F8136" t="str">
            <v>Current</v>
          </cell>
          <cell r="G8136" t="str">
            <v>Qualification</v>
          </cell>
          <cell r="H8136" t="str">
            <v/>
          </cell>
          <cell r="I8136" t="str">
            <v>UEP30218</v>
          </cell>
          <cell r="J8136" t="str">
            <v>NULL</v>
          </cell>
        </row>
        <row r="8137">
          <cell r="A8137" t="str">
            <v>UEP40106</v>
          </cell>
          <cell r="B8137" t="str">
            <v>Certificate IV in ESI Generation (Systems Operations)</v>
          </cell>
          <cell r="C8137" t="str">
            <v>Non-Current</v>
          </cell>
          <cell r="D8137">
            <v>39028</v>
          </cell>
          <cell r="E8137">
            <v>41113</v>
          </cell>
          <cell r="F8137" t="str">
            <v>Deleted</v>
          </cell>
          <cell r="G8137" t="str">
            <v>Qualification</v>
          </cell>
          <cell r="H8137">
            <v>41843</v>
          </cell>
          <cell r="I8137" t="str">
            <v>UEP40106</v>
          </cell>
          <cell r="J8137">
            <v>41113</v>
          </cell>
        </row>
        <row r="8138">
          <cell r="A8138" t="str">
            <v>UEP40112</v>
          </cell>
          <cell r="B8138" t="str">
            <v>Certificate IV in ESI Generation - Systems Operations</v>
          </cell>
          <cell r="C8138" t="str">
            <v>Non-Current</v>
          </cell>
          <cell r="D8138">
            <v>41115</v>
          </cell>
          <cell r="E8138">
            <v>43402</v>
          </cell>
          <cell r="F8138" t="str">
            <v>Superseded</v>
          </cell>
          <cell r="G8138" t="str">
            <v>Qualification</v>
          </cell>
          <cell r="H8138">
            <v>43767</v>
          </cell>
          <cell r="I8138" t="str">
            <v>UEP40118</v>
          </cell>
          <cell r="J8138" t="str">
            <v>NULL</v>
          </cell>
        </row>
        <row r="8139">
          <cell r="A8139" t="str">
            <v>UEP40118</v>
          </cell>
          <cell r="B8139" t="str">
            <v>Certificate IV in ESI Generation - Systems Operations</v>
          </cell>
          <cell r="C8139" t="str">
            <v>Current</v>
          </cell>
          <cell r="D8139">
            <v>43404</v>
          </cell>
          <cell r="E8139" t="str">
            <v>NULL</v>
          </cell>
          <cell r="F8139" t="str">
            <v>Current</v>
          </cell>
          <cell r="G8139" t="str">
            <v>Qualification</v>
          </cell>
          <cell r="H8139" t="str">
            <v/>
          </cell>
          <cell r="I8139" t="str">
            <v>UEP40118</v>
          </cell>
          <cell r="J8139" t="str">
            <v>NULL</v>
          </cell>
        </row>
        <row r="8140">
          <cell r="A8140" t="str">
            <v>UEP40206</v>
          </cell>
          <cell r="B8140" t="str">
            <v>Certificate IV in ESI Generation (Operations)</v>
          </cell>
          <cell r="C8140" t="str">
            <v>Non-Current</v>
          </cell>
          <cell r="D8140">
            <v>39028</v>
          </cell>
          <cell r="E8140">
            <v>41113</v>
          </cell>
          <cell r="F8140" t="str">
            <v>Deleted</v>
          </cell>
          <cell r="G8140" t="str">
            <v>Qualification</v>
          </cell>
          <cell r="H8140">
            <v>41843</v>
          </cell>
          <cell r="I8140" t="str">
            <v>UEP40206</v>
          </cell>
          <cell r="J8140">
            <v>41113</v>
          </cell>
        </row>
        <row r="8141">
          <cell r="A8141" t="str">
            <v>UEP40212</v>
          </cell>
          <cell r="B8141" t="str">
            <v>Certificate IV in ESI Generation - Operations</v>
          </cell>
          <cell r="C8141" t="str">
            <v>Non-Current</v>
          </cell>
          <cell r="D8141">
            <v>41115</v>
          </cell>
          <cell r="E8141">
            <v>43402</v>
          </cell>
          <cell r="F8141" t="str">
            <v>Superseded</v>
          </cell>
          <cell r="G8141" t="str">
            <v>Qualification</v>
          </cell>
          <cell r="H8141">
            <v>43767</v>
          </cell>
          <cell r="I8141" t="str">
            <v>UEP40218</v>
          </cell>
          <cell r="J8141" t="str">
            <v>NULL</v>
          </cell>
        </row>
        <row r="8142">
          <cell r="A8142" t="str">
            <v>UEP40218</v>
          </cell>
          <cell r="B8142" t="str">
            <v>Certificate IV in ESI Generation - Operations</v>
          </cell>
          <cell r="C8142" t="str">
            <v>Current</v>
          </cell>
          <cell r="D8142">
            <v>43404</v>
          </cell>
          <cell r="E8142" t="str">
            <v>NULL</v>
          </cell>
          <cell r="F8142" t="str">
            <v>Current</v>
          </cell>
          <cell r="G8142" t="str">
            <v>Qualification</v>
          </cell>
          <cell r="H8142" t="str">
            <v/>
          </cell>
          <cell r="I8142" t="str">
            <v>UEP40218</v>
          </cell>
          <cell r="J8142" t="str">
            <v>NULL</v>
          </cell>
        </row>
        <row r="8143">
          <cell r="A8143" t="str">
            <v>UEP40306</v>
          </cell>
          <cell r="B8143" t="str">
            <v>Certificate IV in ESI Generation Maintenance (Mechanical)</v>
          </cell>
          <cell r="C8143" t="str">
            <v>Non-Current</v>
          </cell>
          <cell r="D8143">
            <v>39028</v>
          </cell>
          <cell r="E8143">
            <v>41113</v>
          </cell>
          <cell r="F8143" t="str">
            <v>Deleted</v>
          </cell>
          <cell r="G8143" t="str">
            <v>Qualification</v>
          </cell>
          <cell r="H8143">
            <v>41843</v>
          </cell>
          <cell r="I8143" t="str">
            <v>UEP40518</v>
          </cell>
          <cell r="J8143" t="str">
            <v>NULL</v>
          </cell>
        </row>
        <row r="8144">
          <cell r="A8144" t="str">
            <v>UEP40312</v>
          </cell>
          <cell r="B8144" t="str">
            <v>Certificate IV in ESI Generation Maintenance (Mechanical)</v>
          </cell>
          <cell r="C8144" t="str">
            <v>Non-Current</v>
          </cell>
          <cell r="D8144">
            <v>41115</v>
          </cell>
          <cell r="E8144">
            <v>43402</v>
          </cell>
          <cell r="F8144" t="str">
            <v>Superseded</v>
          </cell>
          <cell r="G8144" t="str">
            <v>Qualification</v>
          </cell>
          <cell r="H8144">
            <v>43767</v>
          </cell>
          <cell r="I8144" t="str">
            <v>UEP40518</v>
          </cell>
          <cell r="J8144" t="str">
            <v>NULL</v>
          </cell>
        </row>
        <row r="8145">
          <cell r="A8145" t="str">
            <v>UEP40318</v>
          </cell>
          <cell r="B8145" t="str">
            <v>Certificate IV in ESI Generation Maintenance - Electrical Electronics</v>
          </cell>
          <cell r="C8145" t="str">
            <v>Current</v>
          </cell>
          <cell r="D8145">
            <v>43404</v>
          </cell>
          <cell r="E8145" t="str">
            <v>NULL</v>
          </cell>
          <cell r="F8145" t="str">
            <v>Current</v>
          </cell>
          <cell r="G8145" t="str">
            <v>Qualification</v>
          </cell>
          <cell r="H8145" t="str">
            <v/>
          </cell>
          <cell r="I8145" t="str">
            <v>UEP40318</v>
          </cell>
          <cell r="J8145" t="str">
            <v>NULL</v>
          </cell>
        </row>
        <row r="8146">
          <cell r="A8146" t="str">
            <v>UEP40406</v>
          </cell>
          <cell r="B8146" t="str">
            <v>Certificate IV in ESI Generation Maintenance (Fabrication)</v>
          </cell>
          <cell r="C8146" t="str">
            <v>Non-Current</v>
          </cell>
          <cell r="D8146">
            <v>39028</v>
          </cell>
          <cell r="E8146">
            <v>41113</v>
          </cell>
          <cell r="F8146" t="str">
            <v>Deleted</v>
          </cell>
          <cell r="G8146" t="str">
            <v>Qualification</v>
          </cell>
          <cell r="H8146">
            <v>41843</v>
          </cell>
          <cell r="I8146" t="str">
            <v>UEP40418</v>
          </cell>
          <cell r="J8146" t="str">
            <v>NULL</v>
          </cell>
        </row>
        <row r="8147">
          <cell r="A8147" t="str">
            <v>UEP40412</v>
          </cell>
          <cell r="B8147" t="str">
            <v>Certificate IV in ESI Generation Maintenance (Fabrication)</v>
          </cell>
          <cell r="C8147" t="str">
            <v>Non-Current</v>
          </cell>
          <cell r="D8147">
            <v>41115</v>
          </cell>
          <cell r="E8147">
            <v>43402</v>
          </cell>
          <cell r="F8147" t="str">
            <v>Superseded</v>
          </cell>
          <cell r="G8147" t="str">
            <v>Qualification</v>
          </cell>
          <cell r="H8147">
            <v>43767</v>
          </cell>
          <cell r="I8147" t="str">
            <v>UEP40418</v>
          </cell>
          <cell r="J8147" t="str">
            <v>NULL</v>
          </cell>
        </row>
        <row r="8148">
          <cell r="A8148" t="str">
            <v>UEP40418</v>
          </cell>
          <cell r="B8148" t="str">
            <v>Certificate IV in ESI Generation Maintenance (Fabrication)</v>
          </cell>
          <cell r="C8148" t="str">
            <v>Current</v>
          </cell>
          <cell r="D8148">
            <v>43404</v>
          </cell>
          <cell r="E8148" t="str">
            <v>NULL</v>
          </cell>
          <cell r="F8148" t="str">
            <v>Current</v>
          </cell>
          <cell r="G8148" t="str">
            <v>Qualification</v>
          </cell>
          <cell r="H8148" t="str">
            <v/>
          </cell>
          <cell r="I8148" t="str">
            <v>UEP40418</v>
          </cell>
          <cell r="J8148" t="str">
            <v>NULL</v>
          </cell>
        </row>
        <row r="8149">
          <cell r="A8149" t="str">
            <v>UEP40506</v>
          </cell>
          <cell r="B8149" t="str">
            <v>Certificate IV in ESI Generation Maintenance (Electrical/Electronic)</v>
          </cell>
          <cell r="C8149" t="str">
            <v>Non-Current</v>
          </cell>
          <cell r="D8149">
            <v>39028</v>
          </cell>
          <cell r="E8149">
            <v>41113</v>
          </cell>
          <cell r="F8149" t="str">
            <v>Deleted</v>
          </cell>
          <cell r="G8149" t="str">
            <v>Qualification</v>
          </cell>
          <cell r="H8149">
            <v>41843</v>
          </cell>
          <cell r="I8149" t="str">
            <v>UEP40506</v>
          </cell>
          <cell r="J8149">
            <v>41113</v>
          </cell>
        </row>
        <row r="8150">
          <cell r="A8150" t="str">
            <v>UEP40512</v>
          </cell>
          <cell r="B8150" t="str">
            <v>Certificate IV in ESI Generation Maintenance - Electrical Electronics</v>
          </cell>
          <cell r="C8150" t="str">
            <v>Non-Current</v>
          </cell>
          <cell r="D8150">
            <v>41115</v>
          </cell>
          <cell r="E8150">
            <v>43402</v>
          </cell>
          <cell r="F8150" t="str">
            <v>Superseded</v>
          </cell>
          <cell r="G8150" t="str">
            <v>Qualification</v>
          </cell>
          <cell r="H8150">
            <v>43767</v>
          </cell>
          <cell r="I8150" t="str">
            <v>UEP40318</v>
          </cell>
          <cell r="J8150" t="str">
            <v>NULL</v>
          </cell>
        </row>
        <row r="8151">
          <cell r="A8151" t="str">
            <v>UEP40518</v>
          </cell>
          <cell r="B8151" t="str">
            <v>Certificate IV in ESI Generation Maintenance (Mechanical)</v>
          </cell>
          <cell r="C8151" t="str">
            <v>Current</v>
          </cell>
          <cell r="D8151">
            <v>43404</v>
          </cell>
          <cell r="E8151" t="str">
            <v>NULL</v>
          </cell>
          <cell r="F8151" t="str">
            <v>Current</v>
          </cell>
          <cell r="G8151" t="str">
            <v>Qualification</v>
          </cell>
          <cell r="H8151" t="str">
            <v/>
          </cell>
          <cell r="I8151" t="str">
            <v>UEP40518</v>
          </cell>
          <cell r="J8151" t="str">
            <v>NULL</v>
          </cell>
        </row>
        <row r="8152">
          <cell r="A8152" t="str">
            <v>UEP40612</v>
          </cell>
          <cell r="B8152" t="str">
            <v>Certificate IV in Large Scale Wind Generation - Electrical</v>
          </cell>
          <cell r="C8152" t="str">
            <v>Non-Current</v>
          </cell>
          <cell r="D8152">
            <v>41347</v>
          </cell>
          <cell r="E8152">
            <v>43402</v>
          </cell>
          <cell r="F8152" t="str">
            <v>Superseded</v>
          </cell>
          <cell r="G8152" t="str">
            <v>Qualification</v>
          </cell>
          <cell r="H8152">
            <v>43767</v>
          </cell>
          <cell r="I8152" t="str">
            <v>UEP40618</v>
          </cell>
          <cell r="J8152" t="str">
            <v>NULL</v>
          </cell>
        </row>
        <row r="8153">
          <cell r="A8153" t="str">
            <v>UEP40618</v>
          </cell>
          <cell r="B8153" t="str">
            <v>Certificate IV in Large Scale Wind Generation - Electrical</v>
          </cell>
          <cell r="C8153" t="str">
            <v>Current</v>
          </cell>
          <cell r="D8153">
            <v>43404</v>
          </cell>
          <cell r="E8153" t="str">
            <v>NULL</v>
          </cell>
          <cell r="F8153" t="str">
            <v>Current</v>
          </cell>
          <cell r="G8153" t="str">
            <v>Qualification</v>
          </cell>
          <cell r="H8153" t="str">
            <v/>
          </cell>
          <cell r="I8153" t="str">
            <v>UEP40618</v>
          </cell>
          <cell r="J8153" t="str">
            <v>NULL</v>
          </cell>
        </row>
        <row r="8154">
          <cell r="A8154" t="str">
            <v>UEP50106</v>
          </cell>
          <cell r="B8154" t="str">
            <v>Diploma of ESI Generation (Systems Operations)</v>
          </cell>
          <cell r="C8154" t="str">
            <v>Non-Current</v>
          </cell>
          <cell r="D8154">
            <v>39028</v>
          </cell>
          <cell r="E8154">
            <v>41113</v>
          </cell>
          <cell r="F8154" t="str">
            <v>Deleted</v>
          </cell>
          <cell r="G8154" t="str">
            <v>Qualification</v>
          </cell>
          <cell r="H8154">
            <v>41843</v>
          </cell>
          <cell r="I8154" t="str">
            <v>UEP50106</v>
          </cell>
          <cell r="J8154">
            <v>41113</v>
          </cell>
        </row>
        <row r="8155">
          <cell r="A8155" t="str">
            <v>UEP50112</v>
          </cell>
          <cell r="B8155" t="str">
            <v>Diploma of ESI Generation - Systems Operations</v>
          </cell>
          <cell r="C8155" t="str">
            <v>Non-Current</v>
          </cell>
          <cell r="D8155">
            <v>41115</v>
          </cell>
          <cell r="E8155">
            <v>43402</v>
          </cell>
          <cell r="F8155" t="str">
            <v>Superseded</v>
          </cell>
          <cell r="G8155" t="str">
            <v>Qualification</v>
          </cell>
          <cell r="H8155">
            <v>43767</v>
          </cell>
          <cell r="I8155" t="str">
            <v>UEP50118</v>
          </cell>
          <cell r="J8155" t="str">
            <v>NULL</v>
          </cell>
        </row>
        <row r="8156">
          <cell r="A8156" t="str">
            <v>UEP50118</v>
          </cell>
          <cell r="B8156" t="str">
            <v>Diploma of ESI Generation - Systems Operations</v>
          </cell>
          <cell r="C8156" t="str">
            <v>Current</v>
          </cell>
          <cell r="D8156">
            <v>43404</v>
          </cell>
          <cell r="E8156" t="str">
            <v>NULL</v>
          </cell>
          <cell r="F8156" t="str">
            <v>Current</v>
          </cell>
          <cell r="G8156" t="str">
            <v>Qualification</v>
          </cell>
          <cell r="H8156" t="str">
            <v/>
          </cell>
          <cell r="I8156" t="str">
            <v>UEP50118</v>
          </cell>
          <cell r="J8156" t="str">
            <v>NULL</v>
          </cell>
        </row>
        <row r="8157">
          <cell r="A8157" t="str">
            <v>UEP50206</v>
          </cell>
          <cell r="B8157" t="str">
            <v>Diploma of ESI Generation (Operations)</v>
          </cell>
          <cell r="C8157" t="str">
            <v>Non-Current</v>
          </cell>
          <cell r="D8157">
            <v>39028</v>
          </cell>
          <cell r="E8157">
            <v>41113</v>
          </cell>
          <cell r="F8157" t="str">
            <v>Deleted</v>
          </cell>
          <cell r="G8157" t="str">
            <v>Qualification</v>
          </cell>
          <cell r="H8157">
            <v>41843</v>
          </cell>
          <cell r="I8157" t="str">
            <v>UEP50218</v>
          </cell>
          <cell r="J8157" t="str">
            <v>NULL</v>
          </cell>
        </row>
        <row r="8158">
          <cell r="A8158" t="str">
            <v>UEP50212</v>
          </cell>
          <cell r="B8158" t="str">
            <v>Diploma of ESI Generation (Operations)</v>
          </cell>
          <cell r="C8158" t="str">
            <v>Non-Current</v>
          </cell>
          <cell r="D8158">
            <v>41115</v>
          </cell>
          <cell r="E8158">
            <v>43402</v>
          </cell>
          <cell r="F8158" t="str">
            <v>Superseded</v>
          </cell>
          <cell r="G8158" t="str">
            <v>Qualification</v>
          </cell>
          <cell r="H8158">
            <v>43767</v>
          </cell>
          <cell r="I8158" t="str">
            <v>UEP50218</v>
          </cell>
          <cell r="J8158" t="str">
            <v>NULL</v>
          </cell>
        </row>
        <row r="8159">
          <cell r="A8159" t="str">
            <v>UEP50218</v>
          </cell>
          <cell r="B8159" t="str">
            <v>Diploma of ESI Generation - Operations</v>
          </cell>
          <cell r="C8159" t="str">
            <v>Current</v>
          </cell>
          <cell r="D8159">
            <v>43404</v>
          </cell>
          <cell r="E8159" t="str">
            <v>NULL</v>
          </cell>
          <cell r="F8159" t="str">
            <v>Current</v>
          </cell>
          <cell r="G8159" t="str">
            <v>Qualification</v>
          </cell>
          <cell r="H8159" t="str">
            <v/>
          </cell>
          <cell r="I8159" t="str">
            <v>UEP50218</v>
          </cell>
          <cell r="J8159" t="str">
            <v>NULL</v>
          </cell>
        </row>
        <row r="8160">
          <cell r="A8160" t="str">
            <v>UEP50306</v>
          </cell>
          <cell r="B8160" t="str">
            <v>Diploma of ESI Generation (Maintenance)</v>
          </cell>
          <cell r="C8160" t="str">
            <v>Non-Current</v>
          </cell>
          <cell r="D8160">
            <v>39028</v>
          </cell>
          <cell r="E8160">
            <v>41113</v>
          </cell>
          <cell r="F8160" t="str">
            <v>Deleted</v>
          </cell>
          <cell r="G8160" t="str">
            <v>Qualification</v>
          </cell>
          <cell r="H8160">
            <v>41843</v>
          </cell>
          <cell r="I8160" t="str">
            <v>UEP50318</v>
          </cell>
          <cell r="J8160" t="str">
            <v>NULL</v>
          </cell>
        </row>
        <row r="8161">
          <cell r="A8161" t="str">
            <v>UEP50312</v>
          </cell>
          <cell r="B8161" t="str">
            <v>Diploma of ESI Generation (Maintenance)</v>
          </cell>
          <cell r="C8161" t="str">
            <v>Non-Current</v>
          </cell>
          <cell r="D8161">
            <v>41115</v>
          </cell>
          <cell r="E8161">
            <v>43402</v>
          </cell>
          <cell r="F8161" t="str">
            <v>Superseded</v>
          </cell>
          <cell r="G8161" t="str">
            <v>Qualification</v>
          </cell>
          <cell r="H8161">
            <v>43767</v>
          </cell>
          <cell r="I8161" t="str">
            <v>UEP50318</v>
          </cell>
          <cell r="J8161" t="str">
            <v>NULL</v>
          </cell>
        </row>
        <row r="8162">
          <cell r="A8162" t="str">
            <v>UEP50318</v>
          </cell>
          <cell r="B8162" t="str">
            <v>Diploma of ESI Generation (Maintenance)</v>
          </cell>
          <cell r="C8162" t="str">
            <v>Current</v>
          </cell>
          <cell r="D8162">
            <v>43404</v>
          </cell>
          <cell r="E8162" t="str">
            <v>NULL</v>
          </cell>
          <cell r="F8162" t="str">
            <v>Current</v>
          </cell>
          <cell r="G8162" t="str">
            <v>Qualification</v>
          </cell>
          <cell r="H8162" t="str">
            <v/>
          </cell>
          <cell r="I8162" t="str">
            <v>UEP50318</v>
          </cell>
          <cell r="J8162" t="str">
            <v>NULL</v>
          </cell>
        </row>
        <row r="8163">
          <cell r="A8163" t="str">
            <v>UEP50406</v>
          </cell>
          <cell r="B8163" t="str">
            <v>Diploma of ESI Generation (Electrical/Electronic)</v>
          </cell>
          <cell r="C8163" t="str">
            <v>Non-Current</v>
          </cell>
          <cell r="D8163">
            <v>39028</v>
          </cell>
          <cell r="E8163">
            <v>41113</v>
          </cell>
          <cell r="F8163" t="str">
            <v>Deleted</v>
          </cell>
          <cell r="G8163" t="str">
            <v>Qualification</v>
          </cell>
          <cell r="H8163">
            <v>41843</v>
          </cell>
          <cell r="I8163" t="str">
            <v>UEP50406</v>
          </cell>
          <cell r="J8163">
            <v>41113</v>
          </cell>
        </row>
        <row r="8164">
          <cell r="A8164" t="str">
            <v>UEP50412</v>
          </cell>
          <cell r="B8164" t="str">
            <v>Diploma of ESI Generation Maintenance - Electrical Electronic</v>
          </cell>
          <cell r="C8164" t="str">
            <v>Non-Current</v>
          </cell>
          <cell r="D8164">
            <v>41115</v>
          </cell>
          <cell r="E8164">
            <v>43402</v>
          </cell>
          <cell r="F8164" t="str">
            <v>Superseded</v>
          </cell>
          <cell r="G8164" t="str">
            <v>Qualification</v>
          </cell>
          <cell r="H8164">
            <v>43767</v>
          </cell>
          <cell r="I8164" t="str">
            <v>UEP50418</v>
          </cell>
          <cell r="J8164" t="str">
            <v>NULL</v>
          </cell>
        </row>
        <row r="8165">
          <cell r="A8165" t="str">
            <v>UEP50418</v>
          </cell>
          <cell r="B8165" t="str">
            <v>Diploma of ESI Generation Maintenance - Electrical Electronic</v>
          </cell>
          <cell r="C8165" t="str">
            <v>Current</v>
          </cell>
          <cell r="D8165">
            <v>43404</v>
          </cell>
          <cell r="E8165" t="str">
            <v>NULL</v>
          </cell>
          <cell r="F8165" t="str">
            <v>Current</v>
          </cell>
          <cell r="G8165" t="str">
            <v>Qualification</v>
          </cell>
          <cell r="H8165" t="str">
            <v/>
          </cell>
          <cell r="I8165" t="str">
            <v>UEP50418</v>
          </cell>
          <cell r="J8165" t="str">
            <v>NULL</v>
          </cell>
        </row>
        <row r="8166">
          <cell r="A8166" t="str">
            <v>UET20109</v>
          </cell>
          <cell r="B8166" t="str">
            <v>Certificate II in ESI - Vegetation Control</v>
          </cell>
          <cell r="C8166" t="str">
            <v>Non-Current</v>
          </cell>
          <cell r="D8166">
            <v>39965</v>
          </cell>
          <cell r="E8166">
            <v>40743</v>
          </cell>
          <cell r="F8166" t="str">
            <v>Superseded</v>
          </cell>
          <cell r="G8166" t="str">
            <v>Qualification</v>
          </cell>
          <cell r="H8166">
            <v>41109</v>
          </cell>
          <cell r="I8166" t="str">
            <v>UET20312</v>
          </cell>
          <cell r="J8166" t="str">
            <v>NULL</v>
          </cell>
        </row>
        <row r="8167">
          <cell r="A8167" t="str">
            <v>UET20110</v>
          </cell>
          <cell r="B8167" t="str">
            <v>Certificate II in ESI - Vegetation Control</v>
          </cell>
          <cell r="C8167" t="str">
            <v>Non-Current</v>
          </cell>
          <cell r="D8167">
            <v>40745</v>
          </cell>
          <cell r="E8167">
            <v>41028</v>
          </cell>
          <cell r="F8167" t="str">
            <v>Superseded</v>
          </cell>
          <cell r="G8167" t="str">
            <v>Qualification</v>
          </cell>
          <cell r="H8167">
            <v>41393</v>
          </cell>
          <cell r="I8167" t="str">
            <v>UET20312</v>
          </cell>
          <cell r="J8167" t="str">
            <v>NULL</v>
          </cell>
        </row>
        <row r="8168">
          <cell r="A8168" t="str">
            <v>UET20206</v>
          </cell>
          <cell r="B8168" t="str">
            <v>Certificate II in ESI - Transmission Line Assembly</v>
          </cell>
          <cell r="C8168" t="str">
            <v>Non-Current</v>
          </cell>
          <cell r="D8168">
            <v>38908</v>
          </cell>
          <cell r="E8168">
            <v>40743</v>
          </cell>
          <cell r="F8168" t="str">
            <v>Superseded</v>
          </cell>
          <cell r="G8168" t="str">
            <v>Qualification</v>
          </cell>
          <cell r="H8168">
            <v>41109</v>
          </cell>
          <cell r="I8168" t="str">
            <v>UET20412</v>
          </cell>
          <cell r="J8168" t="str">
            <v>NULL</v>
          </cell>
        </row>
        <row r="8169">
          <cell r="A8169" t="str">
            <v>UET20209</v>
          </cell>
          <cell r="B8169" t="str">
            <v>Certificate II in ESI - Transmission Line Assembly</v>
          </cell>
          <cell r="C8169" t="str">
            <v>Non-Current</v>
          </cell>
          <cell r="D8169">
            <v>40745</v>
          </cell>
          <cell r="E8169">
            <v>41028</v>
          </cell>
          <cell r="F8169" t="str">
            <v>Superseded</v>
          </cell>
          <cell r="G8169" t="str">
            <v>Qualification</v>
          </cell>
          <cell r="H8169">
            <v>41393</v>
          </cell>
          <cell r="I8169" t="str">
            <v>UET20412</v>
          </cell>
          <cell r="J8169" t="str">
            <v>NULL</v>
          </cell>
        </row>
        <row r="8170">
          <cell r="A8170" t="str">
            <v>UET20312</v>
          </cell>
          <cell r="B8170" t="str">
            <v>Certificate II in ESI - Powerline Vegetation Control</v>
          </cell>
          <cell r="C8170" t="str">
            <v>Current</v>
          </cell>
          <cell r="D8170">
            <v>41030</v>
          </cell>
          <cell r="E8170" t="str">
            <v>NULL</v>
          </cell>
          <cell r="F8170" t="str">
            <v>Current</v>
          </cell>
          <cell r="G8170" t="str">
            <v>Qualification</v>
          </cell>
          <cell r="H8170" t="str">
            <v/>
          </cell>
          <cell r="I8170" t="str">
            <v>UET20312</v>
          </cell>
          <cell r="J8170" t="str">
            <v>NULL</v>
          </cell>
        </row>
        <row r="8171">
          <cell r="A8171" t="str">
            <v>UET20412</v>
          </cell>
          <cell r="B8171" t="str">
            <v>Certificate II in Transmission Structure and Line Assembly</v>
          </cell>
          <cell r="C8171" t="str">
            <v>Current</v>
          </cell>
          <cell r="D8171">
            <v>41030</v>
          </cell>
          <cell r="E8171" t="str">
            <v>NULL</v>
          </cell>
          <cell r="F8171" t="str">
            <v>Current</v>
          </cell>
          <cell r="G8171" t="str">
            <v>Qualification</v>
          </cell>
          <cell r="H8171" t="str">
            <v/>
          </cell>
          <cell r="I8171" t="str">
            <v>UET20412</v>
          </cell>
          <cell r="J8171" t="str">
            <v>NULL</v>
          </cell>
        </row>
        <row r="8172">
          <cell r="A8172" t="str">
            <v>UET20511</v>
          </cell>
          <cell r="B8172" t="str">
            <v>Certificate II in National Broadband Network Cabling (Electricity Supply Industry Assets)</v>
          </cell>
          <cell r="C8172" t="str">
            <v>Current</v>
          </cell>
          <cell r="D8172">
            <v>40745</v>
          </cell>
          <cell r="E8172" t="str">
            <v>NULL</v>
          </cell>
          <cell r="F8172" t="str">
            <v>Current</v>
          </cell>
          <cell r="G8172" t="str">
            <v>Qualification</v>
          </cell>
          <cell r="H8172" t="str">
            <v/>
          </cell>
          <cell r="I8172" t="str">
            <v>UET20511</v>
          </cell>
          <cell r="J8172" t="str">
            <v>NULL</v>
          </cell>
        </row>
        <row r="8173">
          <cell r="A8173" t="str">
            <v>UET20612</v>
          </cell>
          <cell r="B8173" t="str">
            <v>Certificate II in ESI - Asset Inspection</v>
          </cell>
          <cell r="C8173" t="str">
            <v>Current</v>
          </cell>
          <cell r="D8173">
            <v>41030</v>
          </cell>
          <cell r="E8173" t="str">
            <v>NULL</v>
          </cell>
          <cell r="F8173" t="str">
            <v>Current</v>
          </cell>
          <cell r="G8173" t="str">
            <v>Qualification</v>
          </cell>
          <cell r="H8173" t="str">
            <v/>
          </cell>
          <cell r="I8173" t="str">
            <v>UET20612</v>
          </cell>
          <cell r="J8173" t="str">
            <v>NULL</v>
          </cell>
        </row>
        <row r="8174">
          <cell r="A8174" t="str">
            <v>UET30106</v>
          </cell>
          <cell r="B8174" t="str">
            <v>Certificate III in ESI - Transmission</v>
          </cell>
          <cell r="C8174" t="str">
            <v>Non-Current</v>
          </cell>
          <cell r="D8174">
            <v>38908</v>
          </cell>
          <cell r="E8174">
            <v>40743</v>
          </cell>
          <cell r="F8174" t="str">
            <v>Superseded</v>
          </cell>
          <cell r="G8174" t="str">
            <v>Qualification</v>
          </cell>
          <cell r="H8174">
            <v>41109</v>
          </cell>
          <cell r="I8174" t="str">
            <v>UET30512</v>
          </cell>
          <cell r="J8174" t="str">
            <v>NULL</v>
          </cell>
        </row>
        <row r="8175">
          <cell r="A8175" t="str">
            <v>UET30109</v>
          </cell>
          <cell r="B8175" t="str">
            <v>Certificate III in ESI - Transmission</v>
          </cell>
          <cell r="C8175" t="str">
            <v>Non-Current</v>
          </cell>
          <cell r="D8175">
            <v>40745</v>
          </cell>
          <cell r="E8175">
            <v>41028</v>
          </cell>
          <cell r="F8175" t="str">
            <v>Superseded</v>
          </cell>
          <cell r="G8175" t="str">
            <v>Qualification</v>
          </cell>
          <cell r="H8175">
            <v>41393</v>
          </cell>
          <cell r="I8175" t="str">
            <v>UET30512</v>
          </cell>
          <cell r="J8175" t="str">
            <v>NULL</v>
          </cell>
        </row>
        <row r="8176">
          <cell r="A8176" t="str">
            <v>UET30206</v>
          </cell>
          <cell r="B8176" t="str">
            <v>Certificate III in ESI - Distribution</v>
          </cell>
          <cell r="C8176" t="str">
            <v>Non-Current</v>
          </cell>
          <cell r="D8176">
            <v>38908</v>
          </cell>
          <cell r="E8176">
            <v>40743</v>
          </cell>
          <cell r="F8176" t="str">
            <v>Superseded</v>
          </cell>
          <cell r="G8176" t="str">
            <v>Qualification</v>
          </cell>
          <cell r="H8176">
            <v>41109</v>
          </cell>
          <cell r="I8176" t="str">
            <v>UET30612</v>
          </cell>
          <cell r="J8176" t="str">
            <v>NULL</v>
          </cell>
        </row>
        <row r="8177">
          <cell r="A8177" t="str">
            <v>UET30209</v>
          </cell>
          <cell r="B8177" t="str">
            <v>Certificate III in ESI - Distribution</v>
          </cell>
          <cell r="C8177" t="str">
            <v>Non-Current</v>
          </cell>
          <cell r="D8177">
            <v>40745</v>
          </cell>
          <cell r="E8177">
            <v>41028</v>
          </cell>
          <cell r="F8177" t="str">
            <v>Superseded</v>
          </cell>
          <cell r="G8177" t="str">
            <v>Qualification</v>
          </cell>
          <cell r="H8177">
            <v>41393</v>
          </cell>
          <cell r="I8177" t="str">
            <v>UET30612</v>
          </cell>
          <cell r="J8177" t="str">
            <v>NULL</v>
          </cell>
        </row>
        <row r="8178">
          <cell r="A8178" t="str">
            <v>UET30306</v>
          </cell>
          <cell r="B8178" t="str">
            <v>Certificate III in ESI - Rail Traction</v>
          </cell>
          <cell r="C8178" t="str">
            <v>Non-Current</v>
          </cell>
          <cell r="D8178">
            <v>38908</v>
          </cell>
          <cell r="E8178">
            <v>40743</v>
          </cell>
          <cell r="F8178" t="str">
            <v>Superseded</v>
          </cell>
          <cell r="G8178" t="str">
            <v>Qualification</v>
          </cell>
          <cell r="H8178">
            <v>41109</v>
          </cell>
          <cell r="I8178" t="str">
            <v>UET30712</v>
          </cell>
          <cell r="J8178" t="str">
            <v>NULL</v>
          </cell>
        </row>
        <row r="8179">
          <cell r="A8179" t="str">
            <v>UET30309</v>
          </cell>
          <cell r="B8179" t="str">
            <v>Certificate III in ESI - Rail Traction</v>
          </cell>
          <cell r="C8179" t="str">
            <v>Non-Current</v>
          </cell>
          <cell r="D8179">
            <v>40745</v>
          </cell>
          <cell r="E8179">
            <v>41028</v>
          </cell>
          <cell r="F8179" t="str">
            <v>Superseded</v>
          </cell>
          <cell r="G8179" t="str">
            <v>Qualification</v>
          </cell>
          <cell r="H8179">
            <v>41393</v>
          </cell>
          <cell r="I8179" t="str">
            <v>UET30712</v>
          </cell>
          <cell r="J8179" t="str">
            <v>NULL</v>
          </cell>
        </row>
        <row r="8180">
          <cell r="A8180" t="str">
            <v>UET30406</v>
          </cell>
          <cell r="B8180" t="str">
            <v>Certificate III in ESI - Cable Jointing</v>
          </cell>
          <cell r="C8180" t="str">
            <v>Non-Current</v>
          </cell>
          <cell r="D8180">
            <v>38908</v>
          </cell>
          <cell r="E8180">
            <v>40743</v>
          </cell>
          <cell r="F8180" t="str">
            <v>Superseded</v>
          </cell>
          <cell r="G8180" t="str">
            <v>Qualification</v>
          </cell>
          <cell r="H8180">
            <v>41109</v>
          </cell>
          <cell r="I8180" t="str">
            <v>UET30812</v>
          </cell>
          <cell r="J8180" t="str">
            <v>NULL</v>
          </cell>
        </row>
        <row r="8181">
          <cell r="A8181" t="str">
            <v>UET30409</v>
          </cell>
          <cell r="B8181" t="str">
            <v>Certificate III in ESI - Cable Jointing</v>
          </cell>
          <cell r="C8181" t="str">
            <v>Non-Current</v>
          </cell>
          <cell r="D8181">
            <v>40745</v>
          </cell>
          <cell r="E8181">
            <v>41028</v>
          </cell>
          <cell r="F8181" t="str">
            <v>Superseded</v>
          </cell>
          <cell r="G8181" t="str">
            <v>Qualification</v>
          </cell>
          <cell r="H8181">
            <v>41393</v>
          </cell>
          <cell r="I8181" t="str">
            <v>UET30812</v>
          </cell>
          <cell r="J8181" t="str">
            <v>NULL</v>
          </cell>
        </row>
        <row r="8182">
          <cell r="A8182" t="str">
            <v>UET30512</v>
          </cell>
          <cell r="B8182" t="str">
            <v>Certificate III in ESI - Power Systems - Transmission Overhead</v>
          </cell>
          <cell r="C8182" t="str">
            <v>Current</v>
          </cell>
          <cell r="D8182">
            <v>41030</v>
          </cell>
          <cell r="E8182" t="str">
            <v>NULL</v>
          </cell>
          <cell r="F8182" t="str">
            <v>Current</v>
          </cell>
          <cell r="G8182" t="str">
            <v>Qualification</v>
          </cell>
          <cell r="H8182" t="str">
            <v/>
          </cell>
          <cell r="I8182" t="str">
            <v>UET30512</v>
          </cell>
          <cell r="J8182" t="str">
            <v>NULL</v>
          </cell>
        </row>
        <row r="8183">
          <cell r="A8183" t="str">
            <v>UET30612</v>
          </cell>
          <cell r="B8183" t="str">
            <v>Certificate III in ESI - Power Systems - Distribution Overhead</v>
          </cell>
          <cell r="C8183" t="str">
            <v>Current</v>
          </cell>
          <cell r="D8183">
            <v>41030</v>
          </cell>
          <cell r="E8183" t="str">
            <v>NULL</v>
          </cell>
          <cell r="F8183" t="str">
            <v>Current</v>
          </cell>
          <cell r="G8183" t="str">
            <v>Qualification</v>
          </cell>
          <cell r="H8183" t="str">
            <v/>
          </cell>
          <cell r="I8183" t="str">
            <v>UET30612</v>
          </cell>
          <cell r="J8183" t="str">
            <v>NULL</v>
          </cell>
        </row>
        <row r="8184">
          <cell r="A8184" t="str">
            <v>UET30712</v>
          </cell>
          <cell r="B8184" t="str">
            <v>Certificate III in ESI - Power Systems - Rail Traction</v>
          </cell>
          <cell r="C8184" t="str">
            <v>Current</v>
          </cell>
          <cell r="D8184">
            <v>41030</v>
          </cell>
          <cell r="E8184" t="str">
            <v>NULL</v>
          </cell>
          <cell r="F8184" t="str">
            <v>Current</v>
          </cell>
          <cell r="G8184" t="str">
            <v>Qualification</v>
          </cell>
          <cell r="H8184" t="str">
            <v/>
          </cell>
          <cell r="I8184" t="str">
            <v>UET30712</v>
          </cell>
          <cell r="J8184" t="str">
            <v>NULL</v>
          </cell>
        </row>
        <row r="8185">
          <cell r="A8185" t="str">
            <v>UET30812</v>
          </cell>
          <cell r="B8185" t="str">
            <v>Certificate III in ESI - Power Systems - Distribution Cable Jointing</v>
          </cell>
          <cell r="C8185" t="str">
            <v>Current</v>
          </cell>
          <cell r="D8185">
            <v>41030</v>
          </cell>
          <cell r="E8185" t="str">
            <v>NULL</v>
          </cell>
          <cell r="F8185" t="str">
            <v>Current</v>
          </cell>
          <cell r="G8185" t="str">
            <v>Qualification</v>
          </cell>
          <cell r="H8185" t="str">
            <v/>
          </cell>
          <cell r="I8185" t="str">
            <v>UET30812</v>
          </cell>
          <cell r="J8185" t="str">
            <v>NULL</v>
          </cell>
        </row>
        <row r="8186">
          <cell r="A8186" t="str">
            <v>UET30912</v>
          </cell>
          <cell r="B8186" t="str">
            <v>Certificate III in ESI - Remote Community Utilities Worker</v>
          </cell>
          <cell r="C8186" t="str">
            <v>Current</v>
          </cell>
          <cell r="D8186">
            <v>41030</v>
          </cell>
          <cell r="E8186" t="str">
            <v>NULL</v>
          </cell>
          <cell r="F8186" t="str">
            <v>Current</v>
          </cell>
          <cell r="G8186" t="str">
            <v>Qualification</v>
          </cell>
          <cell r="H8186" t="str">
            <v/>
          </cell>
          <cell r="I8186" t="str">
            <v>UET30912</v>
          </cell>
          <cell r="J8186" t="str">
            <v>NULL</v>
          </cell>
        </row>
        <row r="8187">
          <cell r="A8187" t="str">
            <v>UET40109</v>
          </cell>
          <cell r="B8187" t="str">
            <v>Certificate IV in ESI - Power Systems</v>
          </cell>
          <cell r="C8187" t="str">
            <v>Non-Current</v>
          </cell>
          <cell r="D8187">
            <v>40745</v>
          </cell>
          <cell r="E8187">
            <v>41028</v>
          </cell>
          <cell r="F8187" t="str">
            <v>Superseded</v>
          </cell>
          <cell r="G8187" t="str">
            <v>Qualification</v>
          </cell>
          <cell r="H8187">
            <v>41393</v>
          </cell>
          <cell r="I8187" t="str">
            <v>UET40412</v>
          </cell>
          <cell r="J8187" t="str">
            <v>NULL</v>
          </cell>
        </row>
        <row r="8188">
          <cell r="A8188" t="str">
            <v>UET40209</v>
          </cell>
          <cell r="B8188" t="str">
            <v>Certificate IV in ESI - Substation</v>
          </cell>
          <cell r="C8188" t="str">
            <v>Non-Current</v>
          </cell>
          <cell r="D8188">
            <v>40745</v>
          </cell>
          <cell r="E8188">
            <v>41028</v>
          </cell>
          <cell r="F8188" t="str">
            <v>Superseded</v>
          </cell>
          <cell r="G8188" t="str">
            <v>Qualification</v>
          </cell>
          <cell r="H8188">
            <v>41393</v>
          </cell>
          <cell r="I8188" t="str">
            <v>UET40512</v>
          </cell>
          <cell r="J8188" t="str">
            <v>NULL</v>
          </cell>
        </row>
        <row r="8189">
          <cell r="A8189" t="str">
            <v>UET40309</v>
          </cell>
          <cell r="B8189" t="str">
            <v>Certificate IV in ESI - Network Infrastructure</v>
          </cell>
          <cell r="C8189" t="str">
            <v>Non-Current</v>
          </cell>
          <cell r="D8189">
            <v>40745</v>
          </cell>
          <cell r="E8189">
            <v>41028</v>
          </cell>
          <cell r="F8189" t="str">
            <v>Superseded</v>
          </cell>
          <cell r="G8189" t="str">
            <v>Qualification</v>
          </cell>
          <cell r="H8189">
            <v>41393</v>
          </cell>
          <cell r="I8189" t="str">
            <v>UET40612</v>
          </cell>
          <cell r="J8189" t="str">
            <v>NULL</v>
          </cell>
        </row>
        <row r="8190">
          <cell r="A8190" t="str">
            <v>UET40412</v>
          </cell>
          <cell r="B8190" t="str">
            <v>Certificate IV in ESI - Network Systems</v>
          </cell>
          <cell r="C8190" t="str">
            <v>Current</v>
          </cell>
          <cell r="D8190">
            <v>41030</v>
          </cell>
          <cell r="E8190" t="str">
            <v>NULL</v>
          </cell>
          <cell r="F8190" t="str">
            <v>Current</v>
          </cell>
          <cell r="G8190" t="str">
            <v>Qualification</v>
          </cell>
          <cell r="H8190" t="str">
            <v/>
          </cell>
          <cell r="I8190" t="str">
            <v>UET40412</v>
          </cell>
          <cell r="J8190" t="str">
            <v>NULL</v>
          </cell>
        </row>
        <row r="8191">
          <cell r="A8191" t="str">
            <v>UET40512</v>
          </cell>
          <cell r="B8191" t="str">
            <v>Certificate IV in ESI - Power Systems Substations</v>
          </cell>
          <cell r="C8191" t="str">
            <v>Current</v>
          </cell>
          <cell r="D8191">
            <v>41030</v>
          </cell>
          <cell r="E8191" t="str">
            <v>NULL</v>
          </cell>
          <cell r="F8191" t="str">
            <v>Current</v>
          </cell>
          <cell r="G8191" t="str">
            <v>Qualification</v>
          </cell>
          <cell r="H8191" t="str">
            <v/>
          </cell>
          <cell r="I8191" t="str">
            <v>UET40512</v>
          </cell>
          <cell r="J8191" t="str">
            <v>NULL</v>
          </cell>
        </row>
        <row r="8192">
          <cell r="A8192" t="str">
            <v>UET40612</v>
          </cell>
          <cell r="B8192" t="str">
            <v>Certificate IV in ESI - Power Systems Network Infrastructure</v>
          </cell>
          <cell r="C8192" t="str">
            <v>Current</v>
          </cell>
          <cell r="D8192">
            <v>41030</v>
          </cell>
          <cell r="E8192" t="str">
            <v>NULL</v>
          </cell>
          <cell r="F8192" t="str">
            <v>Current</v>
          </cell>
          <cell r="G8192" t="str">
            <v>Qualification</v>
          </cell>
          <cell r="H8192" t="str">
            <v/>
          </cell>
          <cell r="I8192" t="str">
            <v>UET40612</v>
          </cell>
          <cell r="J8192" t="str">
            <v>NULL</v>
          </cell>
        </row>
        <row r="8193">
          <cell r="A8193" t="str">
            <v>UET50106</v>
          </cell>
          <cell r="B8193" t="str">
            <v>Diploma of ESI - Power Systems</v>
          </cell>
          <cell r="C8193" t="str">
            <v>Non-Current</v>
          </cell>
          <cell r="D8193">
            <v>38908</v>
          </cell>
          <cell r="E8193">
            <v>40743</v>
          </cell>
          <cell r="F8193" t="str">
            <v>Superseded</v>
          </cell>
          <cell r="G8193" t="str">
            <v>Qualification</v>
          </cell>
          <cell r="H8193">
            <v>41109</v>
          </cell>
          <cell r="I8193" t="str">
            <v>UET50212</v>
          </cell>
          <cell r="J8193" t="str">
            <v>NULL</v>
          </cell>
        </row>
        <row r="8194">
          <cell r="A8194" t="str">
            <v>UET50109</v>
          </cell>
          <cell r="B8194" t="str">
            <v>Diploma of ESI - Power Systems</v>
          </cell>
          <cell r="C8194" t="str">
            <v>Non-Current</v>
          </cell>
          <cell r="D8194">
            <v>40745</v>
          </cell>
          <cell r="E8194">
            <v>41028</v>
          </cell>
          <cell r="F8194" t="str">
            <v>Superseded</v>
          </cell>
          <cell r="G8194" t="str">
            <v>Qualification</v>
          </cell>
          <cell r="H8194">
            <v>41393</v>
          </cell>
          <cell r="I8194" t="str">
            <v>UET50212</v>
          </cell>
          <cell r="J8194" t="str">
            <v>NULL</v>
          </cell>
        </row>
        <row r="8195">
          <cell r="A8195" t="str">
            <v>UET50212</v>
          </cell>
          <cell r="B8195" t="str">
            <v>Diploma of ESI - Power Systems</v>
          </cell>
          <cell r="C8195" t="str">
            <v>Current</v>
          </cell>
          <cell r="D8195">
            <v>41030</v>
          </cell>
          <cell r="E8195" t="str">
            <v>NULL</v>
          </cell>
          <cell r="F8195" t="str">
            <v>Current</v>
          </cell>
          <cell r="G8195" t="str">
            <v>Qualification</v>
          </cell>
          <cell r="H8195" t="str">
            <v/>
          </cell>
          <cell r="I8195" t="str">
            <v>UET50212</v>
          </cell>
          <cell r="J8195" t="str">
            <v>NULL</v>
          </cell>
        </row>
        <row r="8196">
          <cell r="A8196" t="str">
            <v>UET50312</v>
          </cell>
          <cell r="B8196" t="str">
            <v>Diploma of ESI - Power Systems Operations</v>
          </cell>
          <cell r="C8196" t="str">
            <v>Current</v>
          </cell>
          <cell r="D8196">
            <v>41347</v>
          </cell>
          <cell r="E8196" t="str">
            <v>NULL</v>
          </cell>
          <cell r="F8196" t="str">
            <v>Current</v>
          </cell>
          <cell r="G8196" t="str">
            <v>Qualification</v>
          </cell>
          <cell r="H8196" t="str">
            <v/>
          </cell>
          <cell r="I8196" t="str">
            <v>UET50312</v>
          </cell>
          <cell r="J8196" t="str">
            <v>NULL</v>
          </cell>
        </row>
        <row r="8197">
          <cell r="A8197" t="str">
            <v>UET60106</v>
          </cell>
          <cell r="B8197" t="str">
            <v>Advanced Diploma of ESI - Power Systems</v>
          </cell>
          <cell r="C8197" t="str">
            <v>Non-Current</v>
          </cell>
          <cell r="D8197">
            <v>38908</v>
          </cell>
          <cell r="E8197">
            <v>40743</v>
          </cell>
          <cell r="F8197" t="str">
            <v>Superseded</v>
          </cell>
          <cell r="G8197" t="str">
            <v>Qualification</v>
          </cell>
          <cell r="H8197">
            <v>41109</v>
          </cell>
          <cell r="I8197" t="str">
            <v>UET60212</v>
          </cell>
          <cell r="J8197" t="str">
            <v>NULL</v>
          </cell>
        </row>
        <row r="8198">
          <cell r="A8198" t="str">
            <v>UET60109</v>
          </cell>
          <cell r="B8198" t="str">
            <v>Advanced Diploma of ESI - Power Systems</v>
          </cell>
          <cell r="C8198" t="str">
            <v>Non-Current</v>
          </cell>
          <cell r="D8198">
            <v>40745</v>
          </cell>
          <cell r="E8198">
            <v>41028</v>
          </cell>
          <cell r="F8198" t="str">
            <v>Superseded</v>
          </cell>
          <cell r="G8198" t="str">
            <v>Qualification</v>
          </cell>
          <cell r="H8198">
            <v>41393</v>
          </cell>
          <cell r="I8198" t="str">
            <v>UET60212</v>
          </cell>
          <cell r="J8198" t="str">
            <v>NULL</v>
          </cell>
        </row>
        <row r="8199">
          <cell r="A8199" t="str">
            <v>UET60212</v>
          </cell>
          <cell r="B8199" t="str">
            <v>Advanced Diploma of ESI - Power Systems</v>
          </cell>
          <cell r="C8199" t="str">
            <v>Current</v>
          </cell>
          <cell r="D8199">
            <v>41030</v>
          </cell>
          <cell r="E8199" t="str">
            <v>NULL</v>
          </cell>
          <cell r="F8199" t="str">
            <v>Current</v>
          </cell>
          <cell r="G8199" t="str">
            <v>Qualification</v>
          </cell>
          <cell r="H8199" t="str">
            <v/>
          </cell>
          <cell r="I8199" t="str">
            <v>UET60212</v>
          </cell>
          <cell r="J8199" t="str">
            <v>NULL</v>
          </cell>
        </row>
        <row r="8200">
          <cell r="A8200" t="str">
            <v>UET60312</v>
          </cell>
          <cell r="B8200" t="str">
            <v>Advanced Diploma of ESI - Power Systems Operations</v>
          </cell>
          <cell r="C8200" t="str">
            <v>Current</v>
          </cell>
          <cell r="D8200">
            <v>41347</v>
          </cell>
          <cell r="E8200" t="str">
            <v>NULL</v>
          </cell>
          <cell r="F8200" t="str">
            <v>Current</v>
          </cell>
          <cell r="G8200" t="str">
            <v>Qualification</v>
          </cell>
          <cell r="H8200" t="str">
            <v/>
          </cell>
          <cell r="I8200" t="str">
            <v>UET60312</v>
          </cell>
          <cell r="J8200" t="str">
            <v>NULL</v>
          </cell>
        </row>
        <row r="8201">
          <cell r="A8201" t="str">
            <v>WRB20204</v>
          </cell>
          <cell r="B8201" t="str">
            <v>Certificate II in Make-up Services</v>
          </cell>
          <cell r="C8201" t="str">
            <v>Non-Current</v>
          </cell>
          <cell r="D8201">
            <v>38145</v>
          </cell>
          <cell r="E8201">
            <v>40743</v>
          </cell>
          <cell r="F8201" t="str">
            <v>Deleted</v>
          </cell>
          <cell r="G8201" t="str">
            <v>Qualification</v>
          </cell>
          <cell r="H8201">
            <v>41474</v>
          </cell>
          <cell r="I8201" t="str">
            <v>WRB20204</v>
          </cell>
          <cell r="J8201">
            <v>40743</v>
          </cell>
        </row>
        <row r="8202">
          <cell r="A8202" t="str">
            <v>WRB20304</v>
          </cell>
          <cell r="B8202" t="str">
            <v>Certificate II in Retail Cosmetic Services</v>
          </cell>
          <cell r="C8202" t="str">
            <v>Non-Current</v>
          </cell>
          <cell r="D8202">
            <v>38145</v>
          </cell>
          <cell r="E8202">
            <v>40743</v>
          </cell>
          <cell r="F8202" t="str">
            <v>Deleted</v>
          </cell>
          <cell r="G8202" t="str">
            <v>Qualification</v>
          </cell>
          <cell r="H8202">
            <v>41474</v>
          </cell>
          <cell r="I8202" t="str">
            <v>WRB20304</v>
          </cell>
          <cell r="J8202">
            <v>40743</v>
          </cell>
        </row>
        <row r="8203">
          <cell r="A8203" t="str">
            <v>WRB30204</v>
          </cell>
          <cell r="B8203" t="str">
            <v>Certificate III in Nail Technology</v>
          </cell>
          <cell r="C8203" t="str">
            <v>Non-Current</v>
          </cell>
          <cell r="D8203">
            <v>38145</v>
          </cell>
          <cell r="E8203">
            <v>40743</v>
          </cell>
          <cell r="F8203" t="str">
            <v>Deleted</v>
          </cell>
          <cell r="G8203" t="str">
            <v>Qualification</v>
          </cell>
          <cell r="H8203">
            <v>41474</v>
          </cell>
          <cell r="I8203" t="str">
            <v>SHB30315</v>
          </cell>
          <cell r="J8203" t="str">
            <v>NULL</v>
          </cell>
        </row>
        <row r="8204">
          <cell r="A8204" t="str">
            <v>WRF20104</v>
          </cell>
          <cell r="B8204" t="str">
            <v>Certificate II in Floristry</v>
          </cell>
          <cell r="C8204" t="str">
            <v>Non-Current</v>
          </cell>
          <cell r="D8204">
            <v>38029</v>
          </cell>
          <cell r="E8204">
            <v>40721</v>
          </cell>
          <cell r="F8204" t="str">
            <v>Superseded</v>
          </cell>
          <cell r="G8204" t="str">
            <v>Qualification</v>
          </cell>
          <cell r="H8204">
            <v>41087</v>
          </cell>
          <cell r="I8204" t="str">
            <v>SFL20115</v>
          </cell>
          <cell r="J8204" t="str">
            <v>NULL</v>
          </cell>
        </row>
        <row r="8205">
          <cell r="A8205" t="str">
            <v>WRF30104</v>
          </cell>
          <cell r="B8205" t="str">
            <v>Certificate III in Floristry</v>
          </cell>
          <cell r="C8205" t="str">
            <v>Non-Current</v>
          </cell>
          <cell r="D8205">
            <v>38029</v>
          </cell>
          <cell r="E8205">
            <v>40721</v>
          </cell>
          <cell r="F8205" t="str">
            <v>Superseded</v>
          </cell>
          <cell r="G8205" t="str">
            <v>Qualification</v>
          </cell>
          <cell r="H8205">
            <v>41087</v>
          </cell>
          <cell r="I8205" t="str">
            <v>SFL30115</v>
          </cell>
          <cell r="J8205" t="str">
            <v>NULL</v>
          </cell>
        </row>
        <row r="8206">
          <cell r="A8206" t="str">
            <v>WRF40104</v>
          </cell>
          <cell r="B8206" t="str">
            <v>Certificate IV in Floristry</v>
          </cell>
          <cell r="C8206" t="str">
            <v>Non-Current</v>
          </cell>
          <cell r="D8206">
            <v>38029</v>
          </cell>
          <cell r="E8206">
            <v>40721</v>
          </cell>
          <cell r="F8206" t="str">
            <v>Superseded</v>
          </cell>
          <cell r="G8206" t="str">
            <v>Qualification</v>
          </cell>
          <cell r="H8206">
            <v>41087</v>
          </cell>
          <cell r="I8206" t="str">
            <v>SFL40115</v>
          </cell>
          <cell r="J8206" t="str">
            <v>NULL</v>
          </cell>
        </row>
        <row r="8207">
          <cell r="A8207" t="str">
            <v>WRH20100</v>
          </cell>
          <cell r="B8207" t="str">
            <v>Certificate II in Hairdressing</v>
          </cell>
          <cell r="C8207" t="str">
            <v>Non-Current</v>
          </cell>
          <cell r="D8207">
            <v>36742</v>
          </cell>
          <cell r="E8207">
            <v>40649</v>
          </cell>
          <cell r="F8207" t="str">
            <v>Superseded</v>
          </cell>
          <cell r="G8207" t="str">
            <v>Qualification</v>
          </cell>
          <cell r="H8207">
            <v>41015</v>
          </cell>
          <cell r="I8207" t="str">
            <v>SHB20216</v>
          </cell>
          <cell r="J8207" t="str">
            <v>NULL</v>
          </cell>
        </row>
        <row r="8208">
          <cell r="A8208" t="str">
            <v>WRH20106</v>
          </cell>
          <cell r="B8208" t="str">
            <v>Certificate II in Hairdressing</v>
          </cell>
          <cell r="C8208" t="str">
            <v>Non-Current</v>
          </cell>
          <cell r="D8208">
            <v>40651</v>
          </cell>
          <cell r="E8208">
            <v>40651</v>
          </cell>
          <cell r="F8208" t="str">
            <v>Superseded</v>
          </cell>
          <cell r="G8208" t="str">
            <v>Qualification</v>
          </cell>
          <cell r="H8208">
            <v>41017</v>
          </cell>
          <cell r="I8208" t="str">
            <v>SHB20216</v>
          </cell>
          <cell r="J8208" t="str">
            <v>NULL</v>
          </cell>
        </row>
        <row r="8209">
          <cell r="A8209" t="str">
            <v>WRH20109</v>
          </cell>
          <cell r="B8209" t="str">
            <v>Certificate II in Hairdressing</v>
          </cell>
          <cell r="C8209" t="str">
            <v>Non-Current</v>
          </cell>
          <cell r="D8209">
            <v>40651</v>
          </cell>
          <cell r="E8209">
            <v>40742</v>
          </cell>
          <cell r="F8209" t="str">
            <v>Superseded</v>
          </cell>
          <cell r="G8209" t="str">
            <v>Qualification</v>
          </cell>
          <cell r="H8209">
            <v>41108</v>
          </cell>
          <cell r="I8209" t="str">
            <v>SHB20216</v>
          </cell>
          <cell r="J8209" t="str">
            <v>NULL</v>
          </cell>
        </row>
        <row r="8210">
          <cell r="A8210" t="str">
            <v>WRH30100</v>
          </cell>
          <cell r="B8210" t="str">
            <v>Certificate III in Hairdressing</v>
          </cell>
          <cell r="C8210" t="str">
            <v>Non-Current</v>
          </cell>
          <cell r="D8210">
            <v>36742</v>
          </cell>
          <cell r="E8210">
            <v>40649</v>
          </cell>
          <cell r="F8210" t="str">
            <v>Superseded</v>
          </cell>
          <cell r="G8210" t="str">
            <v>Qualification</v>
          </cell>
          <cell r="H8210">
            <v>41015</v>
          </cell>
          <cell r="I8210" t="str">
            <v>SHB30416</v>
          </cell>
          <cell r="J8210" t="str">
            <v>NULL</v>
          </cell>
        </row>
        <row r="8211">
          <cell r="A8211" t="str">
            <v>WRH30106</v>
          </cell>
          <cell r="B8211" t="str">
            <v>Certificate III in Hairdressing</v>
          </cell>
          <cell r="C8211" t="str">
            <v>Non-Current</v>
          </cell>
          <cell r="D8211">
            <v>40651</v>
          </cell>
          <cell r="E8211">
            <v>40651</v>
          </cell>
          <cell r="F8211" t="str">
            <v>Superseded</v>
          </cell>
          <cell r="G8211" t="str">
            <v>Qualification</v>
          </cell>
          <cell r="H8211">
            <v>41017</v>
          </cell>
          <cell r="I8211" t="str">
            <v>SHB30416</v>
          </cell>
          <cell r="J8211" t="str">
            <v>NULL</v>
          </cell>
        </row>
        <row r="8212">
          <cell r="A8212" t="str">
            <v>WRH30109</v>
          </cell>
          <cell r="B8212" t="str">
            <v>Certificate III in Hairdressing</v>
          </cell>
          <cell r="C8212" t="str">
            <v>Non-Current</v>
          </cell>
          <cell r="D8212">
            <v>40651</v>
          </cell>
          <cell r="E8212">
            <v>40742</v>
          </cell>
          <cell r="F8212" t="str">
            <v>Superseded</v>
          </cell>
          <cell r="G8212" t="str">
            <v>Qualification</v>
          </cell>
          <cell r="H8212">
            <v>41108</v>
          </cell>
          <cell r="I8212" t="str">
            <v>SHB30416</v>
          </cell>
          <cell r="J8212" t="str">
            <v>NULL</v>
          </cell>
        </row>
        <row r="8213">
          <cell r="A8213" t="str">
            <v>WRH40100</v>
          </cell>
          <cell r="B8213" t="str">
            <v>Certificate IV in Hairdressing</v>
          </cell>
          <cell r="C8213" t="str">
            <v>Non-Current</v>
          </cell>
          <cell r="D8213">
            <v>36742</v>
          </cell>
          <cell r="E8213">
            <v>40649</v>
          </cell>
          <cell r="F8213" t="str">
            <v>Superseded</v>
          </cell>
          <cell r="G8213" t="str">
            <v>Qualification</v>
          </cell>
          <cell r="H8213">
            <v>41015</v>
          </cell>
          <cell r="I8213" t="str">
            <v>SHB40216</v>
          </cell>
          <cell r="J8213" t="str">
            <v>NULL</v>
          </cell>
        </row>
        <row r="8214">
          <cell r="A8214" t="str">
            <v>WRH40106</v>
          </cell>
          <cell r="B8214" t="str">
            <v>Certificate IV in Hairdressing</v>
          </cell>
          <cell r="C8214" t="str">
            <v>Non-Current</v>
          </cell>
          <cell r="D8214">
            <v>40651</v>
          </cell>
          <cell r="E8214">
            <v>40651</v>
          </cell>
          <cell r="F8214" t="str">
            <v>Superseded</v>
          </cell>
          <cell r="G8214" t="str">
            <v>Qualification</v>
          </cell>
          <cell r="H8214">
            <v>41017</v>
          </cell>
          <cell r="I8214" t="str">
            <v>SHB40216</v>
          </cell>
          <cell r="J8214" t="str">
            <v>NULL</v>
          </cell>
        </row>
        <row r="8215">
          <cell r="A8215" t="str">
            <v>WRH40109</v>
          </cell>
          <cell r="B8215" t="str">
            <v>Certificate IV in Hairdressing</v>
          </cell>
          <cell r="C8215" t="str">
            <v>Non-Current</v>
          </cell>
          <cell r="D8215">
            <v>40651</v>
          </cell>
          <cell r="E8215">
            <v>40742</v>
          </cell>
          <cell r="F8215" t="str">
            <v>Superseded</v>
          </cell>
          <cell r="G8215" t="str">
            <v>Qualification</v>
          </cell>
          <cell r="H8215">
            <v>41108</v>
          </cell>
          <cell r="I8215" t="str">
            <v>SHB40216</v>
          </cell>
          <cell r="J8215" t="str">
            <v>NULL</v>
          </cell>
        </row>
        <row r="8216">
          <cell r="A8216" t="str">
            <v>WRH40206</v>
          </cell>
          <cell r="B8216" t="str">
            <v>Certificate IV in Trichology</v>
          </cell>
          <cell r="C8216" t="str">
            <v>Non-Current</v>
          </cell>
          <cell r="D8216">
            <v>40651</v>
          </cell>
          <cell r="E8216">
            <v>40651</v>
          </cell>
          <cell r="F8216" t="str">
            <v>Superseded</v>
          </cell>
          <cell r="G8216" t="str">
            <v>Qualification</v>
          </cell>
          <cell r="H8216">
            <v>41017</v>
          </cell>
          <cell r="I8216" t="str">
            <v>WRH40209</v>
          </cell>
          <cell r="J8216">
            <v>40742</v>
          </cell>
        </row>
        <row r="8217">
          <cell r="A8217" t="str">
            <v>WRH40209</v>
          </cell>
          <cell r="B8217" t="str">
            <v>Certificate IV in Trichology</v>
          </cell>
          <cell r="C8217" t="str">
            <v>Non-Current</v>
          </cell>
          <cell r="D8217">
            <v>40651</v>
          </cell>
          <cell r="E8217">
            <v>40742</v>
          </cell>
          <cell r="F8217" t="str">
            <v>Deleted</v>
          </cell>
          <cell r="G8217" t="str">
            <v>Qualification</v>
          </cell>
          <cell r="H8217">
            <v>41473</v>
          </cell>
          <cell r="I8217" t="str">
            <v>WRH40209</v>
          </cell>
          <cell r="J8217">
            <v>40742</v>
          </cell>
        </row>
        <row r="8218">
          <cell r="A8218" t="str">
            <v>WRH50100</v>
          </cell>
          <cell r="B8218" t="str">
            <v>Diploma of Hairdressing Salon Management</v>
          </cell>
          <cell r="C8218" t="str">
            <v>Non-Current</v>
          </cell>
          <cell r="D8218">
            <v>36742</v>
          </cell>
          <cell r="E8218">
            <v>40649</v>
          </cell>
          <cell r="F8218" t="str">
            <v>Superseded</v>
          </cell>
          <cell r="G8218" t="str">
            <v>Qualification</v>
          </cell>
          <cell r="H8218">
            <v>41015</v>
          </cell>
          <cell r="I8218" t="str">
            <v>SHB50216</v>
          </cell>
          <cell r="J8218" t="str">
            <v>NULL</v>
          </cell>
        </row>
        <row r="8219">
          <cell r="A8219" t="str">
            <v>WRH50106</v>
          </cell>
          <cell r="B8219" t="str">
            <v>Diploma of Hairdressing Salon Management</v>
          </cell>
          <cell r="C8219" t="str">
            <v>Non-Current</v>
          </cell>
          <cell r="D8219">
            <v>40651</v>
          </cell>
          <cell r="E8219">
            <v>40651</v>
          </cell>
          <cell r="F8219" t="str">
            <v>Superseded</v>
          </cell>
          <cell r="G8219" t="str">
            <v>Qualification</v>
          </cell>
          <cell r="H8219">
            <v>41017</v>
          </cell>
          <cell r="I8219" t="str">
            <v>SHB50216</v>
          </cell>
          <cell r="J8219" t="str">
            <v>NULL</v>
          </cell>
        </row>
        <row r="8220">
          <cell r="A8220" t="str">
            <v>WRH50109</v>
          </cell>
          <cell r="B8220" t="str">
            <v>Diploma of Hairdressing Salon Management</v>
          </cell>
          <cell r="C8220" t="str">
            <v>Non-Current</v>
          </cell>
          <cell r="D8220">
            <v>40651</v>
          </cell>
          <cell r="E8220">
            <v>40651</v>
          </cell>
          <cell r="F8220" t="str">
            <v>Superseded</v>
          </cell>
          <cell r="G8220" t="str">
            <v>Qualification</v>
          </cell>
          <cell r="H8220">
            <v>41017</v>
          </cell>
          <cell r="I8220" t="str">
            <v>SHB50216</v>
          </cell>
          <cell r="J8220" t="str">
            <v>NULL</v>
          </cell>
        </row>
        <row r="8221">
          <cell r="A8221" t="str">
            <v>WRP20102</v>
          </cell>
          <cell r="B8221" t="str">
            <v>Certificate II in Community Pharmacy</v>
          </cell>
          <cell r="C8221" t="str">
            <v>Non-Current</v>
          </cell>
          <cell r="D8221">
            <v>37291</v>
          </cell>
          <cell r="E8221">
            <v>40598</v>
          </cell>
          <cell r="F8221" t="str">
            <v>Superseded</v>
          </cell>
          <cell r="G8221" t="str">
            <v>Qualification</v>
          </cell>
          <cell r="H8221">
            <v>40963</v>
          </cell>
          <cell r="I8221" t="str">
            <v>SIR20116</v>
          </cell>
          <cell r="J8221" t="str">
            <v>NULL</v>
          </cell>
        </row>
        <row r="8222">
          <cell r="A8222" t="str">
            <v>WRP30102</v>
          </cell>
          <cell r="B8222" t="str">
            <v>Certificate III in Community Pharmacy</v>
          </cell>
          <cell r="C8222" t="str">
            <v>Non-Current</v>
          </cell>
          <cell r="D8222">
            <v>37291</v>
          </cell>
          <cell r="E8222">
            <v>40598</v>
          </cell>
          <cell r="F8222" t="str">
            <v>Superseded</v>
          </cell>
          <cell r="G8222" t="str">
            <v>Qualification</v>
          </cell>
          <cell r="H8222">
            <v>40963</v>
          </cell>
          <cell r="I8222" t="str">
            <v>SIR30116</v>
          </cell>
          <cell r="J8222" t="str">
            <v>NULL</v>
          </cell>
        </row>
        <row r="8223">
          <cell r="A8223" t="str">
            <v>WRP40102</v>
          </cell>
          <cell r="B8223" t="str">
            <v>Certificate IV in Community Pharmacy</v>
          </cell>
          <cell r="C8223" t="str">
            <v>Non-Current</v>
          </cell>
          <cell r="D8223">
            <v>37291</v>
          </cell>
          <cell r="E8223">
            <v>40598</v>
          </cell>
          <cell r="F8223" t="str">
            <v>Superseded</v>
          </cell>
          <cell r="G8223" t="str">
            <v>Qualification</v>
          </cell>
          <cell r="H8223">
            <v>40963</v>
          </cell>
          <cell r="I8223" t="str">
            <v>SIR40116</v>
          </cell>
          <cell r="J8223" t="str">
            <v>NULL</v>
          </cell>
        </row>
        <row r="8224">
          <cell r="A8224" t="str">
            <v>WRR10102</v>
          </cell>
          <cell r="B8224" t="str">
            <v>Certificate I in Retail Operations</v>
          </cell>
          <cell r="C8224" t="str">
            <v>Non-Current</v>
          </cell>
          <cell r="D8224">
            <v>37286</v>
          </cell>
          <cell r="E8224">
            <v>40598</v>
          </cell>
          <cell r="F8224" t="str">
            <v>Superseded</v>
          </cell>
          <cell r="G8224" t="str">
            <v>Qualification</v>
          </cell>
          <cell r="H8224">
            <v>40963</v>
          </cell>
          <cell r="I8224" t="str">
            <v>SIR10116</v>
          </cell>
          <cell r="J8224" t="str">
            <v>NULL</v>
          </cell>
        </row>
        <row r="8225">
          <cell r="A8225" t="str">
            <v>WRR20102</v>
          </cell>
          <cell r="B8225" t="str">
            <v>Certificate II in Retail Operations</v>
          </cell>
          <cell r="C8225" t="str">
            <v>Non-Current</v>
          </cell>
          <cell r="D8225">
            <v>37286</v>
          </cell>
          <cell r="E8225">
            <v>40598</v>
          </cell>
          <cell r="F8225" t="str">
            <v>Superseded</v>
          </cell>
          <cell r="G8225" t="str">
            <v>Qualification</v>
          </cell>
          <cell r="H8225">
            <v>40963</v>
          </cell>
          <cell r="I8225" t="str">
            <v>SIR20216</v>
          </cell>
          <cell r="J8225" t="str">
            <v>NULL</v>
          </cell>
        </row>
        <row r="8226">
          <cell r="A8226" t="str">
            <v>WRW20101</v>
          </cell>
          <cell r="B8226" t="str">
            <v>Certificate II in Wholesale Operations</v>
          </cell>
          <cell r="C8226" t="str">
            <v>Non-Current</v>
          </cell>
          <cell r="D8226">
            <v>37034</v>
          </cell>
          <cell r="E8226">
            <v>40598</v>
          </cell>
          <cell r="F8226" t="str">
            <v>Superseded</v>
          </cell>
          <cell r="G8226" t="str">
            <v>Qualification</v>
          </cell>
          <cell r="H8226">
            <v>40963</v>
          </cell>
          <cell r="I8226" t="str">
            <v>SIR20307</v>
          </cell>
          <cell r="J8226">
            <v>41071</v>
          </cell>
        </row>
        <row r="8227">
          <cell r="A8227" t="str">
            <v>WRW30101</v>
          </cell>
          <cell r="B8227" t="str">
            <v>Certificate III in Wholesale Operations</v>
          </cell>
          <cell r="C8227" t="str">
            <v>Non-Current</v>
          </cell>
          <cell r="D8227">
            <v>37034</v>
          </cell>
          <cell r="E8227">
            <v>40598</v>
          </cell>
          <cell r="F8227" t="str">
            <v>Superseded</v>
          </cell>
          <cell r="G8227" t="str">
            <v>Qualification</v>
          </cell>
          <cell r="H8227">
            <v>40963</v>
          </cell>
          <cell r="I8227" t="str">
            <v>SIR30307</v>
          </cell>
          <cell r="J8227">
            <v>41071</v>
          </cell>
        </row>
        <row r="8228">
          <cell r="A8228" t="str">
            <v>ZBE30102</v>
          </cell>
          <cell r="B8228" t="str">
            <v>Certificate III in Boral Interior Lining</v>
          </cell>
          <cell r="C8228" t="str">
            <v>Non-Current</v>
          </cell>
          <cell r="D8228">
            <v>37588</v>
          </cell>
          <cell r="E8228">
            <v>42680</v>
          </cell>
          <cell r="F8228" t="str">
            <v>Deleted</v>
          </cell>
          <cell r="G8228" t="str">
            <v>Qualification</v>
          </cell>
          <cell r="H8228">
            <v>43410</v>
          </cell>
          <cell r="I8228" t="str">
            <v>ZBE30102</v>
          </cell>
          <cell r="J8228">
            <v>42680</v>
          </cell>
        </row>
        <row r="8229">
          <cell r="A8229" t="str">
            <v>ZBE40102</v>
          </cell>
          <cell r="B8229" t="str">
            <v>Certificate IV in Boral Interior Lining Operations</v>
          </cell>
          <cell r="C8229" t="str">
            <v>Non-Current</v>
          </cell>
          <cell r="D8229">
            <v>37588</v>
          </cell>
          <cell r="E8229">
            <v>42680</v>
          </cell>
          <cell r="F8229" t="str">
            <v>Deleted</v>
          </cell>
          <cell r="G8229" t="str">
            <v>Qualification</v>
          </cell>
          <cell r="H8229">
            <v>43410</v>
          </cell>
          <cell r="I8229" t="str">
            <v>ZBE40102</v>
          </cell>
          <cell r="J8229">
            <v>42680</v>
          </cell>
        </row>
        <row r="8230">
          <cell r="A8230" t="str">
            <v>ZBS40100</v>
          </cell>
          <cell r="B8230" t="str">
            <v>Certificate IV in Blood Services (Donor Selection for Blood and Blood Component Collection)</v>
          </cell>
          <cell r="C8230" t="str">
            <v>Non-Current</v>
          </cell>
          <cell r="D8230">
            <v>36725</v>
          </cell>
          <cell r="E8230">
            <v>42676</v>
          </cell>
          <cell r="F8230" t="str">
            <v>Deleted</v>
          </cell>
          <cell r="G8230" t="str">
            <v>Qualification</v>
          </cell>
          <cell r="H8230">
            <v>43406</v>
          </cell>
          <cell r="I8230" t="str">
            <v>ZBS40100</v>
          </cell>
          <cell r="J8230">
            <v>42676</v>
          </cell>
        </row>
        <row r="8231">
          <cell r="A8231" t="str">
            <v>ZBS40200</v>
          </cell>
          <cell r="B8231" t="str">
            <v>Certificate IV in Blood Services (Collection of Blood and Blood Components)</v>
          </cell>
          <cell r="C8231" t="str">
            <v>Non-Current</v>
          </cell>
          <cell r="D8231">
            <v>36725</v>
          </cell>
          <cell r="E8231">
            <v>42676</v>
          </cell>
          <cell r="F8231" t="str">
            <v>Deleted</v>
          </cell>
          <cell r="G8231" t="str">
            <v>Qualification</v>
          </cell>
          <cell r="H8231">
            <v>43406</v>
          </cell>
          <cell r="I8231" t="str">
            <v>ZBS40200</v>
          </cell>
          <cell r="J8231">
            <v>42676</v>
          </cell>
        </row>
        <row r="8232">
          <cell r="A8232" t="str">
            <v>ZBS40300</v>
          </cell>
          <cell r="B8232" t="str">
            <v>Certificate IV in Blood Services (Donor Screening and Product Testing of Blood and Blood Components)</v>
          </cell>
          <cell r="C8232" t="str">
            <v>Non-Current</v>
          </cell>
          <cell r="D8232">
            <v>36725</v>
          </cell>
          <cell r="E8232">
            <v>42676</v>
          </cell>
          <cell r="F8232" t="str">
            <v>Deleted</v>
          </cell>
          <cell r="G8232" t="str">
            <v>Qualification</v>
          </cell>
          <cell r="H8232">
            <v>43406</v>
          </cell>
          <cell r="I8232" t="str">
            <v>ZBS40300</v>
          </cell>
          <cell r="J8232">
            <v>42676</v>
          </cell>
        </row>
        <row r="8233">
          <cell r="A8233" t="str">
            <v>ZBS40400</v>
          </cell>
          <cell r="B8233" t="str">
            <v>Certificate IV in Blood Services (Processing of Blood and Blood Components)</v>
          </cell>
          <cell r="C8233" t="str">
            <v>Non-Current</v>
          </cell>
          <cell r="D8233">
            <v>36725</v>
          </cell>
          <cell r="E8233">
            <v>42676</v>
          </cell>
          <cell r="F8233" t="str">
            <v>Deleted</v>
          </cell>
          <cell r="G8233" t="str">
            <v>Qualification</v>
          </cell>
          <cell r="H8233">
            <v>43406</v>
          </cell>
          <cell r="I8233" t="str">
            <v>ZBS40400</v>
          </cell>
          <cell r="J8233">
            <v>42676</v>
          </cell>
        </row>
        <row r="8234">
          <cell r="A8234" t="str">
            <v>ZBS40500</v>
          </cell>
          <cell r="B8234" t="str">
            <v>Certificate IV in Blood Services (Inventory and Distribution of Blood and Blood Components)</v>
          </cell>
          <cell r="C8234" t="str">
            <v>Non-Current</v>
          </cell>
          <cell r="D8234">
            <v>36725</v>
          </cell>
          <cell r="E8234">
            <v>42676</v>
          </cell>
          <cell r="F8234" t="str">
            <v>Deleted</v>
          </cell>
          <cell r="G8234" t="str">
            <v>Qualification</v>
          </cell>
          <cell r="H8234">
            <v>43406</v>
          </cell>
          <cell r="I8234" t="str">
            <v>ZBS40500</v>
          </cell>
          <cell r="J8234">
            <v>42676</v>
          </cell>
        </row>
        <row r="8235">
          <cell r="A8235" t="str">
            <v>ZBS50100</v>
          </cell>
          <cell r="B8235" t="str">
            <v>Diploma of Blood Services (Donor Selection for Blood and Blood Component Collection)</v>
          </cell>
          <cell r="C8235" t="str">
            <v>Non-Current</v>
          </cell>
          <cell r="D8235">
            <v>36725</v>
          </cell>
          <cell r="E8235">
            <v>42676</v>
          </cell>
          <cell r="F8235" t="str">
            <v>Deleted</v>
          </cell>
          <cell r="G8235" t="str">
            <v>Qualification</v>
          </cell>
          <cell r="H8235">
            <v>43406</v>
          </cell>
          <cell r="I8235" t="str">
            <v>ZBS50100</v>
          </cell>
          <cell r="J8235">
            <v>42676</v>
          </cell>
        </row>
        <row r="8236">
          <cell r="A8236" t="str">
            <v>ZBS50200</v>
          </cell>
          <cell r="B8236" t="str">
            <v>Diploma of Blood Services (Collection of Blood and Blood Components)</v>
          </cell>
          <cell r="C8236" t="str">
            <v>Non-Current</v>
          </cell>
          <cell r="D8236">
            <v>36725</v>
          </cell>
          <cell r="E8236">
            <v>42676</v>
          </cell>
          <cell r="F8236" t="str">
            <v>Deleted</v>
          </cell>
          <cell r="G8236" t="str">
            <v>Qualification</v>
          </cell>
          <cell r="H8236">
            <v>43406</v>
          </cell>
          <cell r="I8236" t="str">
            <v>ZBS50200</v>
          </cell>
          <cell r="J8236">
            <v>42676</v>
          </cell>
        </row>
        <row r="8237">
          <cell r="A8237" t="str">
            <v>ZBS50300</v>
          </cell>
          <cell r="B8237" t="str">
            <v>Diploma of Blood Services (Donor Screening and Product Testing of Blood and Blood Components)</v>
          </cell>
          <cell r="C8237" t="str">
            <v>Non-Current</v>
          </cell>
          <cell r="D8237">
            <v>36725</v>
          </cell>
          <cell r="E8237">
            <v>42676</v>
          </cell>
          <cell r="F8237" t="str">
            <v>Deleted</v>
          </cell>
          <cell r="G8237" t="str">
            <v>Qualification</v>
          </cell>
          <cell r="H8237">
            <v>43406</v>
          </cell>
          <cell r="I8237" t="str">
            <v>ZBS50300</v>
          </cell>
          <cell r="J8237">
            <v>42676</v>
          </cell>
        </row>
        <row r="8238">
          <cell r="A8238" t="str">
            <v>ZBS50400</v>
          </cell>
          <cell r="B8238" t="str">
            <v>Diploma of Blood Services (Processing of Blood and Blood Components)</v>
          </cell>
          <cell r="C8238" t="str">
            <v>Non-Current</v>
          </cell>
          <cell r="D8238">
            <v>36725</v>
          </cell>
          <cell r="E8238">
            <v>42676</v>
          </cell>
          <cell r="F8238" t="str">
            <v>Deleted</v>
          </cell>
          <cell r="G8238" t="str">
            <v>Qualification</v>
          </cell>
          <cell r="H8238">
            <v>43406</v>
          </cell>
          <cell r="I8238" t="str">
            <v>ZBS50400</v>
          </cell>
          <cell r="J8238">
            <v>42676</v>
          </cell>
        </row>
        <row r="8239">
          <cell r="A8239" t="str">
            <v>ZBS50500</v>
          </cell>
          <cell r="B8239" t="str">
            <v>Diploma of Blood Services (Inventory and Distribution of Blood and Blood Components)</v>
          </cell>
          <cell r="C8239" t="str">
            <v>Non-Current</v>
          </cell>
          <cell r="D8239">
            <v>36725</v>
          </cell>
          <cell r="E8239">
            <v>42676</v>
          </cell>
          <cell r="F8239" t="str">
            <v>Deleted</v>
          </cell>
          <cell r="G8239" t="str">
            <v>Qualification</v>
          </cell>
          <cell r="H8239">
            <v>43406</v>
          </cell>
          <cell r="I8239" t="str">
            <v>ZBS50500</v>
          </cell>
          <cell r="J8239">
            <v>42676</v>
          </cell>
        </row>
        <row r="8240">
          <cell r="A8240" t="str">
            <v>ZCA10197</v>
          </cell>
          <cell r="B8240" t="str">
            <v>Certificate I in Engineering (Service Technician Portable Fire Equipment - Chubb)</v>
          </cell>
          <cell r="C8240" t="str">
            <v>Non-Current</v>
          </cell>
          <cell r="D8240">
            <v>35759</v>
          </cell>
          <cell r="E8240">
            <v>42667</v>
          </cell>
          <cell r="F8240" t="str">
            <v>Deleted</v>
          </cell>
          <cell r="G8240" t="str">
            <v>Qualification</v>
          </cell>
          <cell r="H8240">
            <v>43397</v>
          </cell>
          <cell r="I8240" t="str">
            <v>ZCA10197</v>
          </cell>
          <cell r="J8240">
            <v>42667</v>
          </cell>
        </row>
        <row r="8241">
          <cell r="A8241" t="str">
            <v>ZCA20197</v>
          </cell>
          <cell r="B8241" t="str">
            <v>Certificate II in Engineering (Service Technician Portable Fire Equipment - Chubb)</v>
          </cell>
          <cell r="C8241" t="str">
            <v>Non-Current</v>
          </cell>
          <cell r="D8241">
            <v>35759</v>
          </cell>
          <cell r="E8241">
            <v>42667</v>
          </cell>
          <cell r="F8241" t="str">
            <v>Deleted</v>
          </cell>
          <cell r="G8241" t="str">
            <v>Qualification</v>
          </cell>
          <cell r="H8241">
            <v>43397</v>
          </cell>
          <cell r="I8241" t="str">
            <v>ZCA20197</v>
          </cell>
          <cell r="J8241">
            <v>42667</v>
          </cell>
        </row>
        <row r="8242">
          <cell r="A8242" t="str">
            <v>ZCA30197</v>
          </cell>
          <cell r="B8242" t="str">
            <v>Certificate III in Engineering (Service Technician Portable Fire Equipment - Chubb)</v>
          </cell>
          <cell r="C8242" t="str">
            <v>Non-Current</v>
          </cell>
          <cell r="D8242">
            <v>35759</v>
          </cell>
          <cell r="E8242">
            <v>42667</v>
          </cell>
          <cell r="F8242" t="str">
            <v>Deleted</v>
          </cell>
          <cell r="G8242" t="str">
            <v>Qualification</v>
          </cell>
          <cell r="H8242">
            <v>43397</v>
          </cell>
          <cell r="I8242" t="str">
            <v>ZCA30197</v>
          </cell>
          <cell r="J8242">
            <v>42667</v>
          </cell>
        </row>
        <row r="8243">
          <cell r="A8243" t="str">
            <v>ZKO10199</v>
          </cell>
          <cell r="B8243" t="str">
            <v>Certificate I in Manufacturing Operations (Kodak)</v>
          </cell>
          <cell r="C8243" t="str">
            <v>Non-Current</v>
          </cell>
          <cell r="D8243">
            <v>36518</v>
          </cell>
          <cell r="E8243">
            <v>42667</v>
          </cell>
          <cell r="F8243" t="str">
            <v>Deleted</v>
          </cell>
          <cell r="G8243" t="str">
            <v>Qualification</v>
          </cell>
          <cell r="H8243">
            <v>43397</v>
          </cell>
          <cell r="I8243" t="str">
            <v>ZKO10199</v>
          </cell>
          <cell r="J8243">
            <v>42667</v>
          </cell>
        </row>
        <row r="8244">
          <cell r="A8244" t="str">
            <v>ZKO20199</v>
          </cell>
          <cell r="B8244" t="str">
            <v>Certificate II in Manufacturing Operations (Kodak)</v>
          </cell>
          <cell r="C8244" t="str">
            <v>Non-Current</v>
          </cell>
          <cell r="D8244">
            <v>36518</v>
          </cell>
          <cell r="E8244">
            <v>42667</v>
          </cell>
          <cell r="F8244" t="str">
            <v>Deleted</v>
          </cell>
          <cell r="G8244" t="str">
            <v>Qualification</v>
          </cell>
          <cell r="H8244">
            <v>43397</v>
          </cell>
          <cell r="I8244" t="str">
            <v>ZKO20199</v>
          </cell>
          <cell r="J8244">
            <v>42667</v>
          </cell>
        </row>
        <row r="8245">
          <cell r="A8245" t="str">
            <v>ZKO30199</v>
          </cell>
          <cell r="B8245" t="str">
            <v>Certificate III in Manufacturing Operations (Kodak)</v>
          </cell>
          <cell r="C8245" t="str">
            <v>Non-Current</v>
          </cell>
          <cell r="D8245">
            <v>36518</v>
          </cell>
          <cell r="E8245">
            <v>42667</v>
          </cell>
          <cell r="F8245" t="str">
            <v>Deleted</v>
          </cell>
          <cell r="G8245" t="str">
            <v>Qualification</v>
          </cell>
          <cell r="H8245">
            <v>43397</v>
          </cell>
          <cell r="I8245" t="str">
            <v>ZKO30199</v>
          </cell>
          <cell r="J8245">
            <v>42667</v>
          </cell>
        </row>
        <row r="8246">
          <cell r="A8246" t="str">
            <v>ZKO40199</v>
          </cell>
          <cell r="B8246" t="str">
            <v>Certificate IV in Manufacturing Operations (Kodak)</v>
          </cell>
          <cell r="C8246" t="str">
            <v>Non-Current</v>
          </cell>
          <cell r="D8246">
            <v>36518</v>
          </cell>
          <cell r="E8246">
            <v>42667</v>
          </cell>
          <cell r="F8246" t="str">
            <v>Deleted</v>
          </cell>
          <cell r="G8246" t="str">
            <v>Qualification</v>
          </cell>
          <cell r="H8246">
            <v>43397</v>
          </cell>
          <cell r="I8246" t="str">
            <v>ZKO40199</v>
          </cell>
          <cell r="J8246">
            <v>42667</v>
          </cell>
        </row>
        <row r="8247">
          <cell r="A8247" t="str">
            <v>ZPO10199</v>
          </cell>
          <cell r="B8247" t="str">
            <v>Certificate I in Stevedoring Operations</v>
          </cell>
          <cell r="C8247" t="str">
            <v>Non-Current</v>
          </cell>
          <cell r="D8247">
            <v>36173</v>
          </cell>
          <cell r="E8247">
            <v>42667</v>
          </cell>
          <cell r="F8247" t="str">
            <v>Deleted</v>
          </cell>
          <cell r="G8247" t="str">
            <v>Qualification</v>
          </cell>
          <cell r="H8247">
            <v>43397</v>
          </cell>
          <cell r="I8247" t="str">
            <v>ZPO10199</v>
          </cell>
          <cell r="J8247">
            <v>42667</v>
          </cell>
        </row>
        <row r="8248">
          <cell r="A8248" t="str">
            <v>ZPO20199</v>
          </cell>
          <cell r="B8248" t="str">
            <v>Certificate II in Stevedoring Operations (Containers)</v>
          </cell>
          <cell r="C8248" t="str">
            <v>Non-Current</v>
          </cell>
          <cell r="D8248">
            <v>36173</v>
          </cell>
          <cell r="E8248">
            <v>42667</v>
          </cell>
          <cell r="F8248" t="str">
            <v>Deleted</v>
          </cell>
          <cell r="G8248" t="str">
            <v>Qualification</v>
          </cell>
          <cell r="H8248">
            <v>43397</v>
          </cell>
          <cell r="I8248" t="str">
            <v>ZPO20199</v>
          </cell>
          <cell r="J8248">
            <v>42667</v>
          </cell>
        </row>
        <row r="8249">
          <cell r="A8249" t="str">
            <v>ZPO20299</v>
          </cell>
          <cell r="B8249" t="str">
            <v>Certificate II in Stevedoring Operations (Bulk and General)</v>
          </cell>
          <cell r="C8249" t="str">
            <v>Non-Current</v>
          </cell>
          <cell r="D8249">
            <v>36173</v>
          </cell>
          <cell r="E8249">
            <v>42667</v>
          </cell>
          <cell r="F8249" t="str">
            <v>Deleted</v>
          </cell>
          <cell r="G8249" t="str">
            <v>Qualification</v>
          </cell>
          <cell r="H8249">
            <v>43397</v>
          </cell>
          <cell r="I8249" t="str">
            <v>ZPO20299</v>
          </cell>
          <cell r="J8249">
            <v>42667</v>
          </cell>
        </row>
        <row r="8250">
          <cell r="A8250" t="str">
            <v>ZPO30199</v>
          </cell>
          <cell r="B8250" t="str">
            <v>Certificate III in Stevedoring Operations (Containers)</v>
          </cell>
          <cell r="C8250" t="str">
            <v>Non-Current</v>
          </cell>
          <cell r="D8250">
            <v>36173</v>
          </cell>
          <cell r="E8250">
            <v>42667</v>
          </cell>
          <cell r="F8250" t="str">
            <v>Deleted</v>
          </cell>
          <cell r="G8250" t="str">
            <v>Qualification</v>
          </cell>
          <cell r="H8250">
            <v>43397</v>
          </cell>
          <cell r="I8250" t="str">
            <v>ZPO30199</v>
          </cell>
          <cell r="J8250">
            <v>42667</v>
          </cell>
        </row>
        <row r="8251">
          <cell r="A8251" t="str">
            <v>ZPO30299</v>
          </cell>
          <cell r="B8251" t="str">
            <v>Certificate III in Stevedoring Operations (Bulk and General)</v>
          </cell>
          <cell r="C8251" t="str">
            <v>Non-Current</v>
          </cell>
          <cell r="D8251">
            <v>36173</v>
          </cell>
          <cell r="E8251">
            <v>42667</v>
          </cell>
          <cell r="F8251" t="str">
            <v>Deleted</v>
          </cell>
          <cell r="G8251" t="str">
            <v>Qualification</v>
          </cell>
          <cell r="H8251">
            <v>43397</v>
          </cell>
          <cell r="I8251" t="str">
            <v>ZPO30299</v>
          </cell>
          <cell r="J8251">
            <v>42667</v>
          </cell>
        </row>
        <row r="8252">
          <cell r="A8252" t="str">
            <v>ZPO40199</v>
          </cell>
          <cell r="B8252" t="str">
            <v>Certificate IV in Stevedoring Operations</v>
          </cell>
          <cell r="C8252" t="str">
            <v>Non-Current</v>
          </cell>
          <cell r="D8252">
            <v>36173</v>
          </cell>
          <cell r="E8252">
            <v>42667</v>
          </cell>
          <cell r="F8252" t="str">
            <v>Deleted</v>
          </cell>
          <cell r="G8252" t="str">
            <v>Qualification</v>
          </cell>
          <cell r="H8252">
            <v>43397</v>
          </cell>
          <cell r="I8252" t="str">
            <v>TLI41715</v>
          </cell>
          <cell r="J8252" t="str">
            <v>NULL</v>
          </cell>
        </row>
        <row r="8253">
          <cell r="A8253" t="str">
            <v>ZQR10100</v>
          </cell>
          <cell r="B8253" t="str">
            <v>Certificate I in Queensland Rail Civil Infrastructure Trackworker</v>
          </cell>
          <cell r="C8253" t="str">
            <v>Non-Current</v>
          </cell>
          <cell r="D8253">
            <v>36629</v>
          </cell>
          <cell r="E8253">
            <v>42667</v>
          </cell>
          <cell r="F8253" t="str">
            <v>Deleted</v>
          </cell>
          <cell r="G8253" t="str">
            <v>Qualification</v>
          </cell>
          <cell r="H8253">
            <v>43397</v>
          </cell>
          <cell r="I8253" t="str">
            <v>ZQR10100</v>
          </cell>
          <cell r="J8253">
            <v>42667</v>
          </cell>
        </row>
        <row r="8254">
          <cell r="A8254" t="str">
            <v>ZQR20100</v>
          </cell>
          <cell r="B8254" t="str">
            <v>Certificate II in Queensland Rail Civil Infrastructure Trackworker</v>
          </cell>
          <cell r="C8254" t="str">
            <v>Non-Current</v>
          </cell>
          <cell r="D8254">
            <v>36629</v>
          </cell>
          <cell r="E8254">
            <v>42667</v>
          </cell>
          <cell r="F8254" t="str">
            <v>Deleted</v>
          </cell>
          <cell r="G8254" t="str">
            <v>Qualification</v>
          </cell>
          <cell r="H8254">
            <v>43397</v>
          </cell>
          <cell r="I8254" t="str">
            <v>ZQR20100</v>
          </cell>
          <cell r="J8254">
            <v>42667</v>
          </cell>
        </row>
        <row r="8255">
          <cell r="A8255" t="str">
            <v>ZQR30100</v>
          </cell>
          <cell r="B8255" t="str">
            <v>Certificate III in Queensland Rail Civil Infrastructure Trackworker</v>
          </cell>
          <cell r="C8255" t="str">
            <v>Non-Current</v>
          </cell>
          <cell r="D8255">
            <v>36629</v>
          </cell>
          <cell r="E8255">
            <v>42667</v>
          </cell>
          <cell r="F8255" t="str">
            <v>Deleted</v>
          </cell>
          <cell r="G8255" t="str">
            <v>Qualification</v>
          </cell>
          <cell r="H8255">
            <v>43397</v>
          </cell>
          <cell r="I8255" t="str">
            <v>ZQR30100</v>
          </cell>
          <cell r="J8255">
            <v>42667</v>
          </cell>
        </row>
        <row r="8256">
          <cell r="A8256" t="str">
            <v>ZRG10100</v>
          </cell>
          <cell r="B8256" t="str">
            <v>Certificate I in Rice Processing</v>
          </cell>
          <cell r="C8256" t="str">
            <v>Non-Current</v>
          </cell>
          <cell r="D8256">
            <v>36812</v>
          </cell>
          <cell r="E8256">
            <v>42667</v>
          </cell>
          <cell r="F8256" t="str">
            <v>Deleted</v>
          </cell>
          <cell r="G8256" t="str">
            <v>Qualification</v>
          </cell>
          <cell r="H8256">
            <v>43397</v>
          </cell>
          <cell r="I8256" t="str">
            <v>ZRG10100</v>
          </cell>
          <cell r="J8256">
            <v>42667</v>
          </cell>
        </row>
        <row r="8257">
          <cell r="A8257" t="str">
            <v>ZRG20100</v>
          </cell>
          <cell r="B8257" t="str">
            <v>Certificate II in Rice Processing</v>
          </cell>
          <cell r="C8257" t="str">
            <v>Non-Current</v>
          </cell>
          <cell r="D8257">
            <v>36812</v>
          </cell>
          <cell r="E8257">
            <v>42667</v>
          </cell>
          <cell r="F8257" t="str">
            <v>Deleted</v>
          </cell>
          <cell r="G8257" t="str">
            <v>Qualification</v>
          </cell>
          <cell r="H8257">
            <v>43397</v>
          </cell>
          <cell r="I8257" t="str">
            <v>ZRG20100</v>
          </cell>
          <cell r="J8257">
            <v>42667</v>
          </cell>
        </row>
        <row r="8258">
          <cell r="A8258" t="str">
            <v>ZRG30100</v>
          </cell>
          <cell r="B8258" t="str">
            <v>Certificate III in Rice Processing</v>
          </cell>
          <cell r="C8258" t="str">
            <v>Non-Current</v>
          </cell>
          <cell r="D8258">
            <v>36812</v>
          </cell>
          <cell r="E8258">
            <v>42667</v>
          </cell>
          <cell r="F8258" t="str">
            <v>Deleted</v>
          </cell>
          <cell r="G8258" t="str">
            <v>Qualification</v>
          </cell>
          <cell r="H8258">
            <v>43397</v>
          </cell>
          <cell r="I8258" t="str">
            <v>FBP30717</v>
          </cell>
          <cell r="J8258" t="str">
            <v>NULL</v>
          </cell>
        </row>
        <row r="8259">
          <cell r="A8259" t="str">
            <v>ZWA20104</v>
          </cell>
          <cell r="B8259" t="str">
            <v>Certificate II in Store Operations (Woolworths Supermarkets)</v>
          </cell>
          <cell r="C8259" t="str">
            <v>Non-Current</v>
          </cell>
          <cell r="D8259">
            <v>38002</v>
          </cell>
          <cell r="E8259">
            <v>41609</v>
          </cell>
          <cell r="F8259" t="str">
            <v>Deleted</v>
          </cell>
          <cell r="G8259" t="str">
            <v>Qualification</v>
          </cell>
          <cell r="H8259">
            <v>42339</v>
          </cell>
          <cell r="I8259" t="str">
            <v>ZWA20104</v>
          </cell>
          <cell r="J8259">
            <v>41609</v>
          </cell>
        </row>
        <row r="8260">
          <cell r="A8260" t="str">
            <v>ZWA20204</v>
          </cell>
          <cell r="B8260" t="str">
            <v>Certificate II in Store Operations (Consumer Electronics)</v>
          </cell>
          <cell r="C8260" t="str">
            <v>Non-Current</v>
          </cell>
          <cell r="D8260">
            <v>38002</v>
          </cell>
          <cell r="E8260">
            <v>41609</v>
          </cell>
          <cell r="F8260" t="str">
            <v>Deleted</v>
          </cell>
          <cell r="G8260" t="str">
            <v>Qualification</v>
          </cell>
          <cell r="H8260">
            <v>42339</v>
          </cell>
          <cell r="I8260" t="str">
            <v>ZWA20204</v>
          </cell>
          <cell r="J8260">
            <v>41609</v>
          </cell>
        </row>
        <row r="8261">
          <cell r="A8261" t="str">
            <v>ZWA20304</v>
          </cell>
          <cell r="B8261" t="str">
            <v>Certificate II in Store Operations (BIG W)</v>
          </cell>
          <cell r="C8261" t="str">
            <v>Non-Current</v>
          </cell>
          <cell r="D8261">
            <v>38002</v>
          </cell>
          <cell r="E8261">
            <v>41609</v>
          </cell>
          <cell r="F8261" t="str">
            <v>Deleted</v>
          </cell>
          <cell r="G8261" t="str">
            <v>Qualification</v>
          </cell>
          <cell r="H8261">
            <v>42339</v>
          </cell>
          <cell r="I8261" t="str">
            <v>ZWA20305</v>
          </cell>
          <cell r="J8261">
            <v>41609</v>
          </cell>
        </row>
        <row r="8262">
          <cell r="A8262" t="str">
            <v>ZWA20305</v>
          </cell>
          <cell r="B8262" t="str">
            <v>Certificate II in Store Operations (BIG W)</v>
          </cell>
          <cell r="C8262" t="str">
            <v>Non-Current</v>
          </cell>
          <cell r="D8262">
            <v>38002</v>
          </cell>
          <cell r="E8262">
            <v>41609</v>
          </cell>
          <cell r="F8262" t="str">
            <v>Deleted</v>
          </cell>
          <cell r="G8262" t="str">
            <v>Qualification</v>
          </cell>
          <cell r="H8262">
            <v>42339</v>
          </cell>
          <cell r="I8262" t="str">
            <v>ZWA20305</v>
          </cell>
          <cell r="J8262">
            <v>41609</v>
          </cell>
        </row>
        <row r="8263">
          <cell r="A8263" t="str">
            <v>ZWA20404</v>
          </cell>
          <cell r="B8263" t="str">
            <v>Certificate II in Store Operations (Free Standing Liquor)</v>
          </cell>
          <cell r="C8263" t="str">
            <v>Non-Current</v>
          </cell>
          <cell r="D8263">
            <v>38002</v>
          </cell>
          <cell r="E8263">
            <v>41609</v>
          </cell>
          <cell r="F8263" t="str">
            <v>Deleted</v>
          </cell>
          <cell r="G8263" t="str">
            <v>Qualification</v>
          </cell>
          <cell r="H8263">
            <v>42339</v>
          </cell>
          <cell r="I8263" t="str">
            <v>ZWA20405</v>
          </cell>
          <cell r="J8263">
            <v>41609</v>
          </cell>
        </row>
        <row r="8264">
          <cell r="A8264" t="str">
            <v>ZWA20405</v>
          </cell>
          <cell r="B8264" t="str">
            <v>Certificate II in Store Operations (Free Standing Liquor)</v>
          </cell>
          <cell r="C8264" t="str">
            <v>Non-Current</v>
          </cell>
          <cell r="D8264">
            <v>38002</v>
          </cell>
          <cell r="E8264">
            <v>41609</v>
          </cell>
          <cell r="F8264" t="str">
            <v>Deleted</v>
          </cell>
          <cell r="G8264" t="str">
            <v>Qualification</v>
          </cell>
          <cell r="H8264">
            <v>42339</v>
          </cell>
          <cell r="I8264" t="str">
            <v>ZWA20405</v>
          </cell>
          <cell r="J8264">
            <v>41609</v>
          </cell>
        </row>
        <row r="8265">
          <cell r="A8265" t="str">
            <v>ZWA20604</v>
          </cell>
          <cell r="B8265" t="str">
            <v>Certificate II in Buying and Marketing (Woolworths Limited)</v>
          </cell>
          <cell r="C8265" t="str">
            <v>Non-Current</v>
          </cell>
          <cell r="D8265">
            <v>38002</v>
          </cell>
          <cell r="E8265">
            <v>41609</v>
          </cell>
          <cell r="F8265" t="str">
            <v>Deleted</v>
          </cell>
          <cell r="G8265" t="str">
            <v>Qualification</v>
          </cell>
          <cell r="H8265">
            <v>42339</v>
          </cell>
          <cell r="I8265" t="str">
            <v>ZWA20604</v>
          </cell>
          <cell r="J8265">
            <v>41609</v>
          </cell>
        </row>
        <row r="8266">
          <cell r="A8266" t="str">
            <v>ZWA20704</v>
          </cell>
          <cell r="B8266" t="str">
            <v>Certificate II in Supply Chain Operations (Woolworths Limited)</v>
          </cell>
          <cell r="C8266" t="str">
            <v>Non-Current</v>
          </cell>
          <cell r="D8266">
            <v>38002</v>
          </cell>
          <cell r="E8266">
            <v>41609</v>
          </cell>
          <cell r="F8266" t="str">
            <v>Deleted</v>
          </cell>
          <cell r="G8266" t="str">
            <v>Qualification</v>
          </cell>
          <cell r="H8266">
            <v>42339</v>
          </cell>
          <cell r="I8266" t="str">
            <v>ZWA20705</v>
          </cell>
          <cell r="J8266">
            <v>41609</v>
          </cell>
        </row>
        <row r="8267">
          <cell r="A8267" t="str">
            <v>ZWA20705</v>
          </cell>
          <cell r="B8267" t="str">
            <v>Certificate II in Supply Chain Operations (Woolworths Limited)</v>
          </cell>
          <cell r="C8267" t="str">
            <v>Non-Current</v>
          </cell>
          <cell r="D8267">
            <v>38002</v>
          </cell>
          <cell r="E8267">
            <v>41609</v>
          </cell>
          <cell r="F8267" t="str">
            <v>Deleted</v>
          </cell>
          <cell r="G8267" t="str">
            <v>Qualification</v>
          </cell>
          <cell r="H8267">
            <v>42339</v>
          </cell>
          <cell r="I8267" t="str">
            <v>ZWA20705</v>
          </cell>
          <cell r="J8267">
            <v>41609</v>
          </cell>
        </row>
        <row r="8268">
          <cell r="A8268" t="str">
            <v>ZWA20804</v>
          </cell>
          <cell r="B8268" t="str">
            <v>Certificate II in Accounts Processing (Woolworths Limited)</v>
          </cell>
          <cell r="C8268" t="str">
            <v>Non-Current</v>
          </cell>
          <cell r="D8268">
            <v>38002</v>
          </cell>
          <cell r="E8268">
            <v>41609</v>
          </cell>
          <cell r="F8268" t="str">
            <v>Deleted</v>
          </cell>
          <cell r="G8268" t="str">
            <v>Qualification</v>
          </cell>
          <cell r="H8268">
            <v>42339</v>
          </cell>
          <cell r="I8268" t="str">
            <v>ZWA20804</v>
          </cell>
          <cell r="J8268">
            <v>41609</v>
          </cell>
        </row>
        <row r="8269">
          <cell r="A8269" t="str">
            <v>ZWA30104</v>
          </cell>
          <cell r="B8269" t="str">
            <v>Certificate III in Store Operations (Woolworths Supermarkets)</v>
          </cell>
          <cell r="C8269" t="str">
            <v>Non-Current</v>
          </cell>
          <cell r="D8269">
            <v>38002</v>
          </cell>
          <cell r="E8269">
            <v>41609</v>
          </cell>
          <cell r="F8269" t="str">
            <v>Deleted</v>
          </cell>
          <cell r="G8269" t="str">
            <v>Qualification</v>
          </cell>
          <cell r="H8269">
            <v>42339</v>
          </cell>
          <cell r="I8269" t="str">
            <v>ZWA30105</v>
          </cell>
          <cell r="J8269">
            <v>41609</v>
          </cell>
        </row>
        <row r="8270">
          <cell r="A8270" t="str">
            <v>ZWA30105</v>
          </cell>
          <cell r="B8270" t="str">
            <v>Certificate III in Store Operations (Woolworths Supermarkets)</v>
          </cell>
          <cell r="C8270" t="str">
            <v>Non-Current</v>
          </cell>
          <cell r="D8270">
            <v>38002</v>
          </cell>
          <cell r="E8270">
            <v>41609</v>
          </cell>
          <cell r="F8270" t="str">
            <v>Deleted</v>
          </cell>
          <cell r="G8270" t="str">
            <v>Qualification</v>
          </cell>
          <cell r="H8270">
            <v>42339</v>
          </cell>
          <cell r="I8270" t="str">
            <v>ZWA30105</v>
          </cell>
          <cell r="J8270">
            <v>41609</v>
          </cell>
        </row>
        <row r="8271">
          <cell r="A8271" t="str">
            <v>ZWA30204</v>
          </cell>
          <cell r="B8271" t="str">
            <v>Certificate III in Store Operations (Consumer Electronics)</v>
          </cell>
          <cell r="C8271" t="str">
            <v>Non-Current</v>
          </cell>
          <cell r="D8271">
            <v>38002</v>
          </cell>
          <cell r="E8271">
            <v>41609</v>
          </cell>
          <cell r="F8271" t="str">
            <v>Deleted</v>
          </cell>
          <cell r="G8271" t="str">
            <v>Qualification</v>
          </cell>
          <cell r="H8271">
            <v>42339</v>
          </cell>
          <cell r="I8271" t="str">
            <v>ZWA30205</v>
          </cell>
          <cell r="J8271">
            <v>41609</v>
          </cell>
        </row>
        <row r="8272">
          <cell r="A8272" t="str">
            <v>ZWA30205</v>
          </cell>
          <cell r="B8272" t="str">
            <v>Certificate III in Store Operations (Consumer Electronics)</v>
          </cell>
          <cell r="C8272" t="str">
            <v>Non-Current</v>
          </cell>
          <cell r="D8272">
            <v>38002</v>
          </cell>
          <cell r="E8272">
            <v>41609</v>
          </cell>
          <cell r="F8272" t="str">
            <v>Deleted</v>
          </cell>
          <cell r="G8272" t="str">
            <v>Qualification</v>
          </cell>
          <cell r="H8272">
            <v>42339</v>
          </cell>
          <cell r="I8272" t="str">
            <v>ZWA30205</v>
          </cell>
          <cell r="J8272">
            <v>41609</v>
          </cell>
        </row>
        <row r="8273">
          <cell r="A8273" t="str">
            <v>ZWA30304</v>
          </cell>
          <cell r="B8273" t="str">
            <v>Certificate III in Store Operations (BIG W)</v>
          </cell>
          <cell r="C8273" t="str">
            <v>Non-Current</v>
          </cell>
          <cell r="D8273">
            <v>38002</v>
          </cell>
          <cell r="E8273">
            <v>41609</v>
          </cell>
          <cell r="F8273" t="str">
            <v>Deleted</v>
          </cell>
          <cell r="G8273" t="str">
            <v>Qualification</v>
          </cell>
          <cell r="H8273">
            <v>42339</v>
          </cell>
          <cell r="I8273" t="str">
            <v>ZWA30305</v>
          </cell>
          <cell r="J8273">
            <v>41609</v>
          </cell>
        </row>
        <row r="8274">
          <cell r="A8274" t="str">
            <v>ZWA30305</v>
          </cell>
          <cell r="B8274" t="str">
            <v>Certificate III in Store Operations (BIG W)</v>
          </cell>
          <cell r="C8274" t="str">
            <v>Non-Current</v>
          </cell>
          <cell r="D8274">
            <v>38002</v>
          </cell>
          <cell r="E8274">
            <v>41609</v>
          </cell>
          <cell r="F8274" t="str">
            <v>Deleted</v>
          </cell>
          <cell r="G8274" t="str">
            <v>Qualification</v>
          </cell>
          <cell r="H8274">
            <v>42339</v>
          </cell>
          <cell r="I8274" t="str">
            <v>ZWA30305</v>
          </cell>
          <cell r="J8274">
            <v>41609</v>
          </cell>
        </row>
        <row r="8275">
          <cell r="A8275" t="str">
            <v>ZWA30404</v>
          </cell>
          <cell r="B8275" t="str">
            <v>Certificate III in Store Operations (Free Standing Liquor)</v>
          </cell>
          <cell r="C8275" t="str">
            <v>Non-Current</v>
          </cell>
          <cell r="D8275">
            <v>38002</v>
          </cell>
          <cell r="E8275">
            <v>41609</v>
          </cell>
          <cell r="F8275" t="str">
            <v>Deleted</v>
          </cell>
          <cell r="G8275" t="str">
            <v>Qualification</v>
          </cell>
          <cell r="H8275">
            <v>42339</v>
          </cell>
          <cell r="I8275" t="str">
            <v>ZWA30405</v>
          </cell>
          <cell r="J8275">
            <v>41609</v>
          </cell>
        </row>
        <row r="8276">
          <cell r="A8276" t="str">
            <v>ZWA30405</v>
          </cell>
          <cell r="B8276" t="str">
            <v>Certificate III in Store Operations (Free Standing Liquor)</v>
          </cell>
          <cell r="C8276" t="str">
            <v>Non-Current</v>
          </cell>
          <cell r="D8276">
            <v>38002</v>
          </cell>
          <cell r="E8276">
            <v>41609</v>
          </cell>
          <cell r="F8276" t="str">
            <v>Deleted</v>
          </cell>
          <cell r="G8276" t="str">
            <v>Qualification</v>
          </cell>
          <cell r="H8276">
            <v>42339</v>
          </cell>
          <cell r="I8276" t="str">
            <v>ZWA30405</v>
          </cell>
          <cell r="J8276">
            <v>41609</v>
          </cell>
        </row>
        <row r="8277">
          <cell r="A8277" t="str">
            <v>ZWA30604</v>
          </cell>
          <cell r="B8277" t="str">
            <v>Certificate III in Buying and Marketing (Woolworths Limited)</v>
          </cell>
          <cell r="C8277" t="str">
            <v>Non-Current</v>
          </cell>
          <cell r="D8277">
            <v>38002</v>
          </cell>
          <cell r="E8277">
            <v>41609</v>
          </cell>
          <cell r="F8277" t="str">
            <v>Deleted</v>
          </cell>
          <cell r="G8277" t="str">
            <v>Qualification</v>
          </cell>
          <cell r="H8277">
            <v>42339</v>
          </cell>
          <cell r="I8277" t="str">
            <v>ZWA30604</v>
          </cell>
          <cell r="J8277">
            <v>41609</v>
          </cell>
        </row>
        <row r="8278">
          <cell r="A8278" t="str">
            <v>ZWA30605</v>
          </cell>
          <cell r="B8278" t="str">
            <v>Certificate III in Buying &amp; Marketing (Woolworths Limited)</v>
          </cell>
          <cell r="C8278" t="str">
            <v>Non-Current</v>
          </cell>
          <cell r="D8278">
            <v>38002</v>
          </cell>
          <cell r="E8278">
            <v>41609</v>
          </cell>
          <cell r="F8278" t="str">
            <v>Deleted</v>
          </cell>
          <cell r="G8278" t="str">
            <v>Qualification</v>
          </cell>
          <cell r="H8278">
            <v>42339</v>
          </cell>
          <cell r="I8278" t="str">
            <v>ZWA30605</v>
          </cell>
          <cell r="J8278">
            <v>41609</v>
          </cell>
        </row>
        <row r="8279">
          <cell r="A8279" t="str">
            <v>ZWA30704</v>
          </cell>
          <cell r="B8279" t="str">
            <v>Certificate III in Supply Chain Operations (Woolworths Limited)</v>
          </cell>
          <cell r="C8279" t="str">
            <v>Non-Current</v>
          </cell>
          <cell r="D8279">
            <v>38002</v>
          </cell>
          <cell r="E8279">
            <v>41609</v>
          </cell>
          <cell r="F8279" t="str">
            <v>Deleted</v>
          </cell>
          <cell r="G8279" t="str">
            <v>Qualification</v>
          </cell>
          <cell r="H8279">
            <v>42339</v>
          </cell>
          <cell r="I8279" t="str">
            <v>ZWA30704</v>
          </cell>
          <cell r="J8279">
            <v>41609</v>
          </cell>
        </row>
        <row r="8280">
          <cell r="A8280" t="str">
            <v>ZWA30804</v>
          </cell>
          <cell r="B8280" t="str">
            <v>Certificate III in Accounts Processing (Woolworths Limited)</v>
          </cell>
          <cell r="C8280" t="str">
            <v>Non-Current</v>
          </cell>
          <cell r="D8280">
            <v>38002</v>
          </cell>
          <cell r="E8280">
            <v>41609</v>
          </cell>
          <cell r="F8280" t="str">
            <v>Deleted</v>
          </cell>
          <cell r="G8280" t="str">
            <v>Qualification</v>
          </cell>
          <cell r="H8280">
            <v>42339</v>
          </cell>
          <cell r="I8280" t="str">
            <v>ZWA30805</v>
          </cell>
          <cell r="J8280">
            <v>41609</v>
          </cell>
        </row>
        <row r="8281">
          <cell r="A8281" t="str">
            <v>ZWA30805</v>
          </cell>
          <cell r="B8281" t="str">
            <v>Certificate III in Accounts Processing (Woolworths Limited)</v>
          </cell>
          <cell r="C8281" t="str">
            <v>Non-Current</v>
          </cell>
          <cell r="D8281">
            <v>38002</v>
          </cell>
          <cell r="E8281">
            <v>41609</v>
          </cell>
          <cell r="F8281" t="str">
            <v>Deleted</v>
          </cell>
          <cell r="G8281" t="str">
            <v>Qualification</v>
          </cell>
          <cell r="H8281">
            <v>42339</v>
          </cell>
          <cell r="I8281" t="str">
            <v>ZWA30805</v>
          </cell>
          <cell r="J8281">
            <v>41609</v>
          </cell>
        </row>
        <row r="8282">
          <cell r="A8282" t="str">
            <v>ZWA40104</v>
          </cell>
          <cell r="B8282" t="str">
            <v>Certificate IV in Retail Management (Woolworths Supermarkets)</v>
          </cell>
          <cell r="C8282" t="str">
            <v>Non-Current</v>
          </cell>
          <cell r="D8282">
            <v>38002</v>
          </cell>
          <cell r="E8282">
            <v>41609</v>
          </cell>
          <cell r="F8282" t="str">
            <v>Deleted</v>
          </cell>
          <cell r="G8282" t="str">
            <v>Qualification</v>
          </cell>
          <cell r="H8282">
            <v>42339</v>
          </cell>
          <cell r="I8282" t="str">
            <v>ZWA40105</v>
          </cell>
          <cell r="J8282">
            <v>41609</v>
          </cell>
        </row>
        <row r="8283">
          <cell r="A8283" t="str">
            <v>ZWA40105</v>
          </cell>
          <cell r="B8283" t="str">
            <v>Certificate IV in Retail Management (Woolworths Supermarkets)</v>
          </cell>
          <cell r="C8283" t="str">
            <v>Non-Current</v>
          </cell>
          <cell r="D8283">
            <v>38002</v>
          </cell>
          <cell r="E8283">
            <v>41609</v>
          </cell>
          <cell r="F8283" t="str">
            <v>Deleted</v>
          </cell>
          <cell r="G8283" t="str">
            <v>Qualification</v>
          </cell>
          <cell r="H8283">
            <v>42339</v>
          </cell>
          <cell r="I8283" t="str">
            <v>ZWA40105</v>
          </cell>
          <cell r="J8283">
            <v>41609</v>
          </cell>
        </row>
        <row r="8284">
          <cell r="A8284" t="str">
            <v>ZWA40204</v>
          </cell>
          <cell r="B8284" t="str">
            <v>Certificate IV in Retail Management (Consumer Electronics)</v>
          </cell>
          <cell r="C8284" t="str">
            <v>Non-Current</v>
          </cell>
          <cell r="D8284">
            <v>38002</v>
          </cell>
          <cell r="E8284">
            <v>41609</v>
          </cell>
          <cell r="F8284" t="str">
            <v>Deleted</v>
          </cell>
          <cell r="G8284" t="str">
            <v>Qualification</v>
          </cell>
          <cell r="H8284">
            <v>42339</v>
          </cell>
          <cell r="I8284" t="str">
            <v>ZWA40204</v>
          </cell>
          <cell r="J8284">
            <v>41609</v>
          </cell>
        </row>
        <row r="8285">
          <cell r="A8285" t="str">
            <v>ZWA40205</v>
          </cell>
          <cell r="B8285" t="str">
            <v>Certificate IV in Store Operations (Consumer Electronics)</v>
          </cell>
          <cell r="C8285" t="str">
            <v>Non-Current</v>
          </cell>
          <cell r="D8285">
            <v>38002</v>
          </cell>
          <cell r="E8285">
            <v>41609</v>
          </cell>
          <cell r="F8285" t="str">
            <v>Deleted</v>
          </cell>
          <cell r="G8285" t="str">
            <v>Qualification</v>
          </cell>
          <cell r="H8285">
            <v>42339</v>
          </cell>
          <cell r="I8285" t="str">
            <v>ZWA40205</v>
          </cell>
          <cell r="J8285">
            <v>41609</v>
          </cell>
        </row>
        <row r="8286">
          <cell r="A8286" t="str">
            <v>ZWA40304</v>
          </cell>
          <cell r="B8286" t="str">
            <v>Certificate IV in Retail Management (BIG W)</v>
          </cell>
          <cell r="C8286" t="str">
            <v>Non-Current</v>
          </cell>
          <cell r="D8286">
            <v>38002</v>
          </cell>
          <cell r="E8286">
            <v>41609</v>
          </cell>
          <cell r="F8286" t="str">
            <v>Deleted</v>
          </cell>
          <cell r="G8286" t="str">
            <v>Qualification</v>
          </cell>
          <cell r="H8286">
            <v>42339</v>
          </cell>
          <cell r="I8286" t="str">
            <v>ZWA40304</v>
          </cell>
          <cell r="J8286">
            <v>41609</v>
          </cell>
        </row>
        <row r="8287">
          <cell r="A8287" t="str">
            <v>ZWA40305</v>
          </cell>
          <cell r="B8287" t="str">
            <v>Certificate IV in Store Operations (BIG W)</v>
          </cell>
          <cell r="C8287" t="str">
            <v>Non-Current</v>
          </cell>
          <cell r="D8287">
            <v>38002</v>
          </cell>
          <cell r="E8287">
            <v>41609</v>
          </cell>
          <cell r="F8287" t="str">
            <v>Deleted</v>
          </cell>
          <cell r="G8287" t="str">
            <v>Qualification</v>
          </cell>
          <cell r="H8287">
            <v>42339</v>
          </cell>
          <cell r="I8287" t="str">
            <v>ZWA40305</v>
          </cell>
          <cell r="J8287">
            <v>41609</v>
          </cell>
        </row>
        <row r="8288">
          <cell r="A8288" t="str">
            <v>ZWA40404</v>
          </cell>
          <cell r="B8288" t="str">
            <v>Certificate IV in Retail Management (Free Standing Liquor)</v>
          </cell>
          <cell r="C8288" t="str">
            <v>Non-Current</v>
          </cell>
          <cell r="D8288">
            <v>38002</v>
          </cell>
          <cell r="E8288">
            <v>41609</v>
          </cell>
          <cell r="F8288" t="str">
            <v>Deleted</v>
          </cell>
          <cell r="G8288" t="str">
            <v>Qualification</v>
          </cell>
          <cell r="H8288">
            <v>42339</v>
          </cell>
          <cell r="I8288" t="str">
            <v>ZWA40405</v>
          </cell>
          <cell r="J8288">
            <v>41609</v>
          </cell>
        </row>
        <row r="8289">
          <cell r="A8289" t="str">
            <v>ZWA40405</v>
          </cell>
          <cell r="B8289" t="str">
            <v>Certificate IV in Retail Management (Free Standing Liquor)</v>
          </cell>
          <cell r="C8289" t="str">
            <v>Non-Current</v>
          </cell>
          <cell r="D8289">
            <v>38002</v>
          </cell>
          <cell r="E8289">
            <v>41609</v>
          </cell>
          <cell r="F8289" t="str">
            <v>Deleted</v>
          </cell>
          <cell r="G8289" t="str">
            <v>Qualification</v>
          </cell>
          <cell r="H8289">
            <v>42339</v>
          </cell>
          <cell r="I8289" t="str">
            <v>ZWA40405</v>
          </cell>
          <cell r="J8289">
            <v>41609</v>
          </cell>
        </row>
        <row r="8290">
          <cell r="A8290" t="str">
            <v>ZWA40604</v>
          </cell>
          <cell r="B8290" t="str">
            <v>Certificate IV in Buying and Marketing (Woolworths Limited)</v>
          </cell>
          <cell r="C8290" t="str">
            <v>Non-Current</v>
          </cell>
          <cell r="D8290">
            <v>38002</v>
          </cell>
          <cell r="E8290">
            <v>41609</v>
          </cell>
          <cell r="F8290" t="str">
            <v>Deleted</v>
          </cell>
          <cell r="G8290" t="str">
            <v>Qualification</v>
          </cell>
          <cell r="H8290">
            <v>42339</v>
          </cell>
          <cell r="I8290" t="str">
            <v>ZWA40604</v>
          </cell>
          <cell r="J8290">
            <v>41609</v>
          </cell>
        </row>
        <row r="8291">
          <cell r="A8291" t="str">
            <v>ZWA40605</v>
          </cell>
          <cell r="B8291" t="str">
            <v>Certificate IV in Buying &amp; Marketing (Woolworths Limited)</v>
          </cell>
          <cell r="C8291" t="str">
            <v>Non-Current</v>
          </cell>
          <cell r="D8291">
            <v>38002</v>
          </cell>
          <cell r="E8291">
            <v>41609</v>
          </cell>
          <cell r="F8291" t="str">
            <v>Deleted</v>
          </cell>
          <cell r="G8291" t="str">
            <v>Qualification</v>
          </cell>
          <cell r="H8291">
            <v>42339</v>
          </cell>
          <cell r="I8291" t="str">
            <v>ZWA40605</v>
          </cell>
          <cell r="J8291">
            <v>41609</v>
          </cell>
        </row>
        <row r="8292">
          <cell r="A8292" t="str">
            <v>ZWA40704</v>
          </cell>
          <cell r="B8292" t="str">
            <v>Certificate IV in Supply Chain Operations (Woolworths Limited)</v>
          </cell>
          <cell r="C8292" t="str">
            <v>Non-Current</v>
          </cell>
          <cell r="D8292">
            <v>38002</v>
          </cell>
          <cell r="E8292">
            <v>41609</v>
          </cell>
          <cell r="F8292" t="str">
            <v>Deleted</v>
          </cell>
          <cell r="G8292" t="str">
            <v>Qualification</v>
          </cell>
          <cell r="H8292">
            <v>42339</v>
          </cell>
          <cell r="I8292" t="str">
            <v>ZWA40705</v>
          </cell>
          <cell r="J8292">
            <v>41609</v>
          </cell>
        </row>
        <row r="8293">
          <cell r="A8293" t="str">
            <v>ZWA40705</v>
          </cell>
          <cell r="B8293" t="str">
            <v>Certificate IV in Supply Chain Operations (Woolworths Limited)</v>
          </cell>
          <cell r="C8293" t="str">
            <v>Non-Current</v>
          </cell>
          <cell r="D8293">
            <v>38002</v>
          </cell>
          <cell r="E8293">
            <v>41609</v>
          </cell>
          <cell r="F8293" t="str">
            <v>Deleted</v>
          </cell>
          <cell r="G8293" t="str">
            <v>Qualification</v>
          </cell>
          <cell r="H8293">
            <v>42339</v>
          </cell>
          <cell r="I8293" t="str">
            <v>ZWA40705</v>
          </cell>
          <cell r="J8293">
            <v>41609</v>
          </cell>
        </row>
        <row r="8294">
          <cell r="A8294" t="str">
            <v>ZWA40804</v>
          </cell>
          <cell r="B8294" t="str">
            <v>Certificate IV in Accounts Processing Management (Woolworths Limited)</v>
          </cell>
          <cell r="C8294" t="str">
            <v>Non-Current</v>
          </cell>
          <cell r="D8294">
            <v>38002</v>
          </cell>
          <cell r="E8294">
            <v>41609</v>
          </cell>
          <cell r="F8294" t="str">
            <v>Deleted</v>
          </cell>
          <cell r="G8294" t="str">
            <v>Qualification</v>
          </cell>
          <cell r="H8294">
            <v>42339</v>
          </cell>
          <cell r="I8294" t="str">
            <v>ZWA40804</v>
          </cell>
          <cell r="J8294">
            <v>41609</v>
          </cell>
        </row>
        <row r="8295">
          <cell r="A8295" t="str">
            <v>ZWA50104</v>
          </cell>
          <cell r="B8295" t="str">
            <v>Diploma of Retail Management (Woolworths Limited)</v>
          </cell>
          <cell r="C8295" t="str">
            <v>Non-Current</v>
          </cell>
          <cell r="D8295">
            <v>38002</v>
          </cell>
          <cell r="E8295">
            <v>41609</v>
          </cell>
          <cell r="F8295" t="str">
            <v>Deleted</v>
          </cell>
          <cell r="G8295" t="str">
            <v>Qualification</v>
          </cell>
          <cell r="H8295">
            <v>42339</v>
          </cell>
          <cell r="I8295" t="str">
            <v>ZWA50105</v>
          </cell>
          <cell r="J8295">
            <v>41609</v>
          </cell>
        </row>
        <row r="8296">
          <cell r="A8296" t="str">
            <v>ZWA50105</v>
          </cell>
          <cell r="B8296" t="str">
            <v>Diploma of Retail Management (Woolworths Limited)</v>
          </cell>
          <cell r="C8296" t="str">
            <v>Non-Current</v>
          </cell>
          <cell r="D8296">
            <v>38002</v>
          </cell>
          <cell r="E8296">
            <v>41609</v>
          </cell>
          <cell r="F8296" t="str">
            <v>Deleted</v>
          </cell>
          <cell r="G8296" t="str">
            <v>Qualification</v>
          </cell>
          <cell r="H8296">
            <v>42339</v>
          </cell>
          <cell r="I8296" t="str">
            <v>ZWA50105</v>
          </cell>
          <cell r="J8296">
            <v>41609</v>
          </cell>
        </row>
        <row r="8297">
          <cell r="A8297" t="str">
            <v>ZWA50204</v>
          </cell>
          <cell r="B8297" t="str">
            <v>Diploma of Buying and Marketing (Woolworths Limited)</v>
          </cell>
          <cell r="C8297" t="str">
            <v>Non-Current</v>
          </cell>
          <cell r="D8297">
            <v>38002</v>
          </cell>
          <cell r="E8297">
            <v>41609</v>
          </cell>
          <cell r="F8297" t="str">
            <v>Deleted</v>
          </cell>
          <cell r="G8297" t="str">
            <v>Qualification</v>
          </cell>
          <cell r="H8297">
            <v>42339</v>
          </cell>
          <cell r="I8297" t="str">
            <v>ZWA50204</v>
          </cell>
          <cell r="J8297">
            <v>41609</v>
          </cell>
        </row>
        <row r="8298">
          <cell r="A8298" t="str">
            <v>ZWA50205</v>
          </cell>
          <cell r="B8298" t="str">
            <v>Diploma of Buying &amp; Marketing (Woolworths Limited)</v>
          </cell>
          <cell r="C8298" t="str">
            <v>Non-Current</v>
          </cell>
          <cell r="D8298">
            <v>38002</v>
          </cell>
          <cell r="E8298">
            <v>41609</v>
          </cell>
          <cell r="F8298" t="str">
            <v>Deleted</v>
          </cell>
          <cell r="G8298" t="str">
            <v>Qualification</v>
          </cell>
          <cell r="H8298">
            <v>42339</v>
          </cell>
          <cell r="I8298" t="str">
            <v>ZWA50205</v>
          </cell>
          <cell r="J8298">
            <v>41609</v>
          </cell>
        </row>
        <row r="8299">
          <cell r="A8299" t="str">
            <v>ZWA60105</v>
          </cell>
          <cell r="B8299" t="str">
            <v>Advanced Diploma of Management (Woolworths Limited)</v>
          </cell>
          <cell r="C8299" t="str">
            <v>Non-Current</v>
          </cell>
          <cell r="D8299">
            <v>38002</v>
          </cell>
          <cell r="E8299">
            <v>41609</v>
          </cell>
          <cell r="F8299" t="str">
            <v>Deleted</v>
          </cell>
          <cell r="G8299" t="str">
            <v>Qualification</v>
          </cell>
          <cell r="H8299">
            <v>42339</v>
          </cell>
          <cell r="I8299" t="str">
            <v>ZWA60105</v>
          </cell>
          <cell r="J8299">
            <v>41609</v>
          </cell>
        </row>
        <row r="8300">
          <cell r="A8300" t="str">
            <v>ZWV30105</v>
          </cell>
          <cell r="B8300" t="str">
            <v>Certificate III in Humanitarian Services</v>
          </cell>
          <cell r="C8300" t="str">
            <v>Non-Current</v>
          </cell>
          <cell r="D8300">
            <v>38614</v>
          </cell>
          <cell r="E8300">
            <v>42667</v>
          </cell>
          <cell r="F8300" t="str">
            <v>Deleted</v>
          </cell>
          <cell r="G8300" t="str">
            <v>Qualification</v>
          </cell>
          <cell r="H8300">
            <v>43397</v>
          </cell>
          <cell r="I8300" t="str">
            <v>ZWV30105</v>
          </cell>
          <cell r="J8300">
            <v>42667</v>
          </cell>
        </row>
        <row r="8301">
          <cell r="A8301" t="str">
            <v>ZWV30205</v>
          </cell>
          <cell r="B8301" t="str">
            <v>Certificate III in Humanitarian Services (Water &amp; Sanitation)</v>
          </cell>
          <cell r="C8301" t="str">
            <v>Non-Current</v>
          </cell>
          <cell r="D8301">
            <v>38614</v>
          </cell>
          <cell r="E8301">
            <v>42667</v>
          </cell>
          <cell r="F8301" t="str">
            <v>Deleted</v>
          </cell>
          <cell r="G8301" t="str">
            <v>Qualification</v>
          </cell>
          <cell r="H8301">
            <v>43397</v>
          </cell>
          <cell r="I8301" t="str">
            <v>ZWV30205</v>
          </cell>
          <cell r="J8301">
            <v>42667</v>
          </cell>
        </row>
        <row r="8302">
          <cell r="A8302" t="str">
            <v>ZWV40105</v>
          </cell>
          <cell r="B8302" t="str">
            <v>Certificate IV in Humanitarian Services (Commodities)</v>
          </cell>
          <cell r="C8302" t="str">
            <v>Non-Current</v>
          </cell>
          <cell r="D8302">
            <v>38614</v>
          </cell>
          <cell r="E8302">
            <v>42667</v>
          </cell>
          <cell r="F8302" t="str">
            <v>Deleted</v>
          </cell>
          <cell r="G8302" t="str">
            <v>Qualification</v>
          </cell>
          <cell r="H8302">
            <v>43397</v>
          </cell>
          <cell r="I8302" t="str">
            <v>ZWV40105</v>
          </cell>
          <cell r="J8302">
            <v>42667</v>
          </cell>
        </row>
        <row r="8303">
          <cell r="A8303" t="str">
            <v>ZWV40205</v>
          </cell>
          <cell r="B8303" t="str">
            <v>Certificate IV in Humanitarian Services (Finance)</v>
          </cell>
          <cell r="C8303" t="str">
            <v>Non-Current</v>
          </cell>
          <cell r="D8303">
            <v>38614</v>
          </cell>
          <cell r="E8303">
            <v>42667</v>
          </cell>
          <cell r="F8303" t="str">
            <v>Deleted</v>
          </cell>
          <cell r="G8303" t="str">
            <v>Qualification</v>
          </cell>
          <cell r="H8303">
            <v>43397</v>
          </cell>
          <cell r="I8303" t="str">
            <v>ZWV40205</v>
          </cell>
          <cell r="J8303">
            <v>42667</v>
          </cell>
        </row>
        <row r="8304">
          <cell r="A8304" t="str">
            <v>ZWV40305</v>
          </cell>
          <cell r="B8304" t="str">
            <v>Certificate IV in Humanitarian Services (Programming)</v>
          </cell>
          <cell r="C8304" t="str">
            <v>Non-Current</v>
          </cell>
          <cell r="D8304">
            <v>38614</v>
          </cell>
          <cell r="E8304">
            <v>42667</v>
          </cell>
          <cell r="F8304" t="str">
            <v>Deleted</v>
          </cell>
          <cell r="G8304" t="str">
            <v>Qualification</v>
          </cell>
          <cell r="H8304">
            <v>43397</v>
          </cell>
          <cell r="I8304" t="str">
            <v>ZWV40305</v>
          </cell>
          <cell r="J8304">
            <v>42667</v>
          </cell>
        </row>
        <row r="8305">
          <cell r="A8305" t="str">
            <v>ZWV40405</v>
          </cell>
          <cell r="B8305" t="str">
            <v>Certificate IV in Humanitarian Services (Health)</v>
          </cell>
          <cell r="C8305" t="str">
            <v>Non-Current</v>
          </cell>
          <cell r="D8305">
            <v>38614</v>
          </cell>
          <cell r="E8305">
            <v>42667</v>
          </cell>
          <cell r="F8305" t="str">
            <v>Deleted</v>
          </cell>
          <cell r="G8305" t="str">
            <v>Qualification</v>
          </cell>
          <cell r="H8305">
            <v>43397</v>
          </cell>
          <cell r="I8305" t="str">
            <v>ZWV40405</v>
          </cell>
          <cell r="J8305">
            <v>42667</v>
          </cell>
        </row>
        <row r="8306">
          <cell r="A8306" t="str">
            <v>ZWV40505</v>
          </cell>
          <cell r="B8306" t="str">
            <v>Certificate IV in Humanitarian Services (Human Resources)</v>
          </cell>
          <cell r="C8306" t="str">
            <v>Non-Current</v>
          </cell>
          <cell r="D8306">
            <v>38614</v>
          </cell>
          <cell r="E8306">
            <v>42667</v>
          </cell>
          <cell r="F8306" t="str">
            <v>Deleted</v>
          </cell>
          <cell r="G8306" t="str">
            <v>Qualification</v>
          </cell>
          <cell r="H8306">
            <v>43397</v>
          </cell>
          <cell r="I8306" t="str">
            <v>ZWV40505</v>
          </cell>
          <cell r="J8306">
            <v>42667</v>
          </cell>
        </row>
        <row r="8307">
          <cell r="A8307" t="str">
            <v>ZWV40605</v>
          </cell>
          <cell r="B8307" t="str">
            <v>Certificate IV in Humanitarian Services (Project Management)</v>
          </cell>
          <cell r="C8307" t="str">
            <v>Non-Current</v>
          </cell>
          <cell r="D8307">
            <v>38614</v>
          </cell>
          <cell r="E8307">
            <v>42667</v>
          </cell>
          <cell r="F8307" t="str">
            <v>Deleted</v>
          </cell>
          <cell r="G8307" t="str">
            <v>Qualification</v>
          </cell>
          <cell r="H8307">
            <v>43397</v>
          </cell>
          <cell r="I8307" t="str">
            <v>ZWV40605</v>
          </cell>
          <cell r="J8307">
            <v>42667</v>
          </cell>
        </row>
        <row r="8308">
          <cell r="A8308" t="str">
            <v>ZWV40705</v>
          </cell>
          <cell r="B8308" t="str">
            <v>Certificate IV in Humanitarian Services (Relief Operations)</v>
          </cell>
          <cell r="C8308" t="str">
            <v>Non-Current</v>
          </cell>
          <cell r="D8308">
            <v>38614</v>
          </cell>
          <cell r="E8308">
            <v>42667</v>
          </cell>
          <cell r="F8308" t="str">
            <v>Deleted</v>
          </cell>
          <cell r="G8308" t="str">
            <v>Qualification</v>
          </cell>
          <cell r="H8308">
            <v>43397</v>
          </cell>
          <cell r="I8308" t="str">
            <v>ZWV40705</v>
          </cell>
          <cell r="J8308">
            <v>42667</v>
          </cell>
        </row>
        <row r="8309">
          <cell r="A8309" t="str">
            <v>ZWV40805</v>
          </cell>
          <cell r="B8309" t="str">
            <v>Certificate IV in Humanitarian Services (Water &amp; Sanitation)</v>
          </cell>
          <cell r="C8309" t="str">
            <v>Non-Current</v>
          </cell>
          <cell r="D8309">
            <v>38614</v>
          </cell>
          <cell r="E8309">
            <v>42667</v>
          </cell>
          <cell r="F8309" t="str">
            <v>Deleted</v>
          </cell>
          <cell r="G8309" t="str">
            <v>Qualification</v>
          </cell>
          <cell r="H8309">
            <v>43397</v>
          </cell>
          <cell r="I8309" t="str">
            <v>ZWV40805</v>
          </cell>
          <cell r="J8309">
            <v>42667</v>
          </cell>
        </row>
        <row r="8310">
          <cell r="A8310" t="str">
            <v>ZWV50105</v>
          </cell>
          <cell r="B8310" t="str">
            <v>Diploma of Humanitarian Services (Commodities)</v>
          </cell>
          <cell r="C8310" t="str">
            <v>Non-Current</v>
          </cell>
          <cell r="D8310">
            <v>38614</v>
          </cell>
          <cell r="E8310">
            <v>42667</v>
          </cell>
          <cell r="F8310" t="str">
            <v>Deleted</v>
          </cell>
          <cell r="G8310" t="str">
            <v>Qualification</v>
          </cell>
          <cell r="H8310">
            <v>43397</v>
          </cell>
          <cell r="I8310" t="str">
            <v>ZWV50105</v>
          </cell>
          <cell r="J8310">
            <v>42667</v>
          </cell>
        </row>
        <row r="8311">
          <cell r="A8311" t="str">
            <v>ZWV50205</v>
          </cell>
          <cell r="B8311" t="str">
            <v>Diploma of Humanitarian Services (Finance)</v>
          </cell>
          <cell r="C8311" t="str">
            <v>Non-Current</v>
          </cell>
          <cell r="D8311">
            <v>38614</v>
          </cell>
          <cell r="E8311">
            <v>42667</v>
          </cell>
          <cell r="F8311" t="str">
            <v>Deleted</v>
          </cell>
          <cell r="G8311" t="str">
            <v>Qualification</v>
          </cell>
          <cell r="H8311">
            <v>43397</v>
          </cell>
          <cell r="I8311" t="str">
            <v>ZWV50205</v>
          </cell>
          <cell r="J8311">
            <v>42667</v>
          </cell>
        </row>
        <row r="8312">
          <cell r="A8312" t="str">
            <v>ZWV50305</v>
          </cell>
          <cell r="B8312" t="str">
            <v>Diploma of Humanitarian Services (Programming)</v>
          </cell>
          <cell r="C8312" t="str">
            <v>Non-Current</v>
          </cell>
          <cell r="D8312">
            <v>38614</v>
          </cell>
          <cell r="E8312">
            <v>42667</v>
          </cell>
          <cell r="F8312" t="str">
            <v>Deleted</v>
          </cell>
          <cell r="G8312" t="str">
            <v>Qualification</v>
          </cell>
          <cell r="H8312">
            <v>43397</v>
          </cell>
          <cell r="I8312" t="str">
            <v>ZWV50305</v>
          </cell>
          <cell r="J8312">
            <v>42667</v>
          </cell>
        </row>
        <row r="8313">
          <cell r="A8313" t="str">
            <v>ZWV50405</v>
          </cell>
          <cell r="B8313" t="str">
            <v>Diploma of Humanitarian Services (Communicable Disease)</v>
          </cell>
          <cell r="C8313" t="str">
            <v>Non-Current</v>
          </cell>
          <cell r="D8313">
            <v>38614</v>
          </cell>
          <cell r="E8313">
            <v>42667</v>
          </cell>
          <cell r="F8313" t="str">
            <v>Deleted</v>
          </cell>
          <cell r="G8313" t="str">
            <v>Qualification</v>
          </cell>
          <cell r="H8313">
            <v>43397</v>
          </cell>
          <cell r="I8313" t="str">
            <v>ZWV50405</v>
          </cell>
          <cell r="J8313">
            <v>42667</v>
          </cell>
        </row>
        <row r="8314">
          <cell r="A8314" t="str">
            <v>ZWV50505</v>
          </cell>
          <cell r="B8314" t="str">
            <v>Diploma of Humanitarian Services (Nutrition)</v>
          </cell>
          <cell r="C8314" t="str">
            <v>Non-Current</v>
          </cell>
          <cell r="D8314">
            <v>38614</v>
          </cell>
          <cell r="E8314">
            <v>42667</v>
          </cell>
          <cell r="F8314" t="str">
            <v>Deleted</v>
          </cell>
          <cell r="G8314" t="str">
            <v>Qualification</v>
          </cell>
          <cell r="H8314">
            <v>43397</v>
          </cell>
          <cell r="I8314" t="str">
            <v>ZWV50505</v>
          </cell>
          <cell r="J8314">
            <v>42667</v>
          </cell>
        </row>
        <row r="8315">
          <cell r="A8315" t="str">
            <v>ZWV50605</v>
          </cell>
          <cell r="B8315" t="str">
            <v>Diploma of Humanitarian Services (Reproductive Health &amp; HIV/AIDS)</v>
          </cell>
          <cell r="C8315" t="str">
            <v>Non-Current</v>
          </cell>
          <cell r="D8315">
            <v>38614</v>
          </cell>
          <cell r="E8315">
            <v>42667</v>
          </cell>
          <cell r="F8315" t="str">
            <v>Deleted</v>
          </cell>
          <cell r="G8315" t="str">
            <v>Qualification</v>
          </cell>
          <cell r="H8315">
            <v>43397</v>
          </cell>
          <cell r="I8315" t="str">
            <v>ZWV50605</v>
          </cell>
          <cell r="J8315">
            <v>42667</v>
          </cell>
        </row>
        <row r="8316">
          <cell r="A8316" t="str">
            <v>ZWV50705</v>
          </cell>
          <cell r="B8316" t="str">
            <v>Diploma of Humanitarian Services (Psychosocial Health)</v>
          </cell>
          <cell r="C8316" t="str">
            <v>Non-Current</v>
          </cell>
          <cell r="D8316">
            <v>38614</v>
          </cell>
          <cell r="E8316">
            <v>42667</v>
          </cell>
          <cell r="F8316" t="str">
            <v>Deleted</v>
          </cell>
          <cell r="G8316" t="str">
            <v>Qualification</v>
          </cell>
          <cell r="H8316">
            <v>43397</v>
          </cell>
          <cell r="I8316" t="str">
            <v>ZWV50705</v>
          </cell>
          <cell r="J8316">
            <v>42667</v>
          </cell>
        </row>
        <row r="8317">
          <cell r="A8317" t="str">
            <v>ZWV50805</v>
          </cell>
          <cell r="B8317" t="str">
            <v>Diploma of Humanitarian Services (Health System Infrastructure)</v>
          </cell>
          <cell r="C8317" t="str">
            <v>Non-Current</v>
          </cell>
          <cell r="D8317">
            <v>38614</v>
          </cell>
          <cell r="E8317">
            <v>42667</v>
          </cell>
          <cell r="F8317" t="str">
            <v>Deleted</v>
          </cell>
          <cell r="G8317" t="str">
            <v>Qualification</v>
          </cell>
          <cell r="H8317">
            <v>43397</v>
          </cell>
          <cell r="I8317" t="str">
            <v>ZWV50805</v>
          </cell>
          <cell r="J8317">
            <v>42667</v>
          </cell>
        </row>
        <row r="8318">
          <cell r="A8318" t="str">
            <v>ZWV50905</v>
          </cell>
          <cell r="B8318" t="str">
            <v>Diploma of Humanitarian Services (Human Resources)</v>
          </cell>
          <cell r="C8318" t="str">
            <v>Non-Current</v>
          </cell>
          <cell r="D8318">
            <v>38614</v>
          </cell>
          <cell r="E8318">
            <v>42667</v>
          </cell>
          <cell r="F8318" t="str">
            <v>Deleted</v>
          </cell>
          <cell r="G8318" t="str">
            <v>Qualification</v>
          </cell>
          <cell r="H8318">
            <v>43397</v>
          </cell>
          <cell r="I8318" t="str">
            <v>ZWV50905</v>
          </cell>
          <cell r="J8318">
            <v>42667</v>
          </cell>
        </row>
        <row r="8319">
          <cell r="A8319" t="str">
            <v>ZWV51005</v>
          </cell>
          <cell r="B8319" t="str">
            <v>Diploma of Humanitarian Services (Project Management)</v>
          </cell>
          <cell r="C8319" t="str">
            <v>Non-Current</v>
          </cell>
          <cell r="D8319">
            <v>38614</v>
          </cell>
          <cell r="E8319">
            <v>42667</v>
          </cell>
          <cell r="F8319" t="str">
            <v>Deleted</v>
          </cell>
          <cell r="G8319" t="str">
            <v>Qualification</v>
          </cell>
          <cell r="H8319">
            <v>43397</v>
          </cell>
          <cell r="I8319" t="str">
            <v>ZWV51005</v>
          </cell>
          <cell r="J8319">
            <v>42667</v>
          </cell>
        </row>
        <row r="8320">
          <cell r="A8320" t="str">
            <v>ZWV51105</v>
          </cell>
          <cell r="B8320" t="str">
            <v>Diploma of Humanitarian Services (Relief Operations)</v>
          </cell>
          <cell r="C8320" t="str">
            <v>Non-Current</v>
          </cell>
          <cell r="D8320">
            <v>38614</v>
          </cell>
          <cell r="E8320">
            <v>42667</v>
          </cell>
          <cell r="F8320" t="str">
            <v>Deleted</v>
          </cell>
          <cell r="G8320" t="str">
            <v>Qualification</v>
          </cell>
          <cell r="H8320">
            <v>43397</v>
          </cell>
          <cell r="I8320" t="str">
            <v>ZWV51105</v>
          </cell>
          <cell r="J8320">
            <v>42667</v>
          </cell>
        </row>
        <row r="8321">
          <cell r="A8321" t="str">
            <v>ZWV51205</v>
          </cell>
          <cell r="B8321" t="str">
            <v>Diploma of Humanitarian Services (Water &amp; Sanitation)</v>
          </cell>
          <cell r="C8321" t="str">
            <v>Non-Current</v>
          </cell>
          <cell r="D8321">
            <v>38614</v>
          </cell>
          <cell r="E8321">
            <v>42667</v>
          </cell>
          <cell r="F8321" t="str">
            <v>Deleted</v>
          </cell>
          <cell r="G8321" t="str">
            <v>Qualification</v>
          </cell>
          <cell r="H8321">
            <v>43397</v>
          </cell>
          <cell r="I8321" t="str">
            <v>ZWV51205</v>
          </cell>
          <cell r="J8321">
            <v>42667</v>
          </cell>
        </row>
        <row r="8322">
          <cell r="A8322" t="str">
            <v>ZWV60105</v>
          </cell>
          <cell r="B8322" t="str">
            <v>Advanced Diploma of Humanitarian Services (Human Resource)</v>
          </cell>
          <cell r="C8322" t="str">
            <v>Non-Current</v>
          </cell>
          <cell r="D8322">
            <v>38614</v>
          </cell>
          <cell r="E8322">
            <v>42667</v>
          </cell>
          <cell r="F8322" t="str">
            <v>Deleted</v>
          </cell>
          <cell r="G8322" t="str">
            <v>Qualification</v>
          </cell>
          <cell r="H8322">
            <v>43397</v>
          </cell>
          <cell r="I8322" t="str">
            <v>ZWV60105</v>
          </cell>
          <cell r="J8322">
            <v>42667</v>
          </cell>
        </row>
        <row r="8323">
          <cell r="A8323" t="str">
            <v>ZWV60205</v>
          </cell>
          <cell r="B8323" t="str">
            <v>Advanced Diploma of Humanitarian Services (Relief Operations)</v>
          </cell>
          <cell r="C8323" t="str">
            <v>Non-Current</v>
          </cell>
          <cell r="D8323">
            <v>38614</v>
          </cell>
          <cell r="E8323">
            <v>42667</v>
          </cell>
          <cell r="F8323" t="str">
            <v>Deleted</v>
          </cell>
          <cell r="G8323" t="str">
            <v>Qualification</v>
          </cell>
          <cell r="H8323">
            <v>43397</v>
          </cell>
          <cell r="I8323" t="str">
            <v>ZWV60205</v>
          </cell>
          <cell r="J8323">
            <v>42667</v>
          </cell>
        </row>
        <row r="8324">
          <cell r="A8324" t="str">
            <v>22520VIC</v>
          </cell>
          <cell r="B8324" t="str">
            <v>Course in Skylight Installation and Repair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R"/>
      <sheetName val="FCL"/>
      <sheetName val="Sheet1"/>
      <sheetName val="Not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40"/>
  <sheetViews>
    <sheetView tabSelected="1" workbookViewId="0">
      <pane ySplit="16" topLeftCell="A17" activePane="bottomLeft" state="frozen"/>
      <selection activeCell="E1" sqref="E1"/>
      <selection pane="bottomLeft"/>
    </sheetView>
  </sheetViews>
  <sheetFormatPr defaultRowHeight="15" x14ac:dyDescent="0.25"/>
  <cols>
    <col min="1" max="1" width="10.140625" style="1" customWidth="1"/>
    <col min="2" max="2" width="58.5703125" style="1" customWidth="1"/>
    <col min="3" max="5" width="12.85546875" style="1" customWidth="1"/>
    <col min="6" max="6" width="10.42578125" style="1" customWidth="1"/>
    <col min="7" max="7" width="14" style="1" customWidth="1"/>
    <col min="8" max="8" width="11" style="1" customWidth="1"/>
    <col min="9" max="9" width="12.5703125" style="1" customWidth="1"/>
    <col min="10" max="10" width="43" style="1" customWidth="1"/>
    <col min="11" max="11" width="9.140625" style="1"/>
    <col min="12" max="12" width="13.85546875" style="1" customWidth="1"/>
    <col min="13" max="13" width="10" style="1" bestFit="1" customWidth="1"/>
    <col min="14" max="14" width="12.85546875" style="1" customWidth="1"/>
    <col min="15" max="15" width="13.85546875" style="1" customWidth="1"/>
    <col min="16" max="16" width="10.28515625" style="1" customWidth="1"/>
    <col min="17" max="17" width="13.28515625" style="1" customWidth="1"/>
    <col min="18" max="16384" width="9.140625" style="1"/>
  </cols>
  <sheetData>
    <row r="1" spans="1:26" ht="27.75" customHeight="1" x14ac:dyDescent="0.25">
      <c r="A1" s="69" t="s">
        <v>1661</v>
      </c>
      <c r="L1" s="67"/>
    </row>
    <row r="2" spans="1:26" ht="10.5" customHeight="1" x14ac:dyDescent="0.25">
      <c r="A2" s="68"/>
      <c r="D2" s="67"/>
    </row>
    <row r="3" spans="1:26" ht="21" x14ac:dyDescent="0.35">
      <c r="A3" s="66" t="s">
        <v>852</v>
      </c>
    </row>
    <row r="4" spans="1:26" ht="18.75" customHeight="1" x14ac:dyDescent="0.5">
      <c r="A4" s="65"/>
    </row>
    <row r="5" spans="1:26" x14ac:dyDescent="0.25">
      <c r="A5" s="64" t="s">
        <v>851</v>
      </c>
    </row>
    <row r="6" spans="1:26" x14ac:dyDescent="0.25">
      <c r="A6" s="64" t="s">
        <v>850</v>
      </c>
    </row>
    <row r="7" spans="1:26" x14ac:dyDescent="0.25">
      <c r="A7" s="64" t="s">
        <v>849</v>
      </c>
    </row>
    <row r="8" spans="1:26" x14ac:dyDescent="0.25">
      <c r="A8" s="64" t="s">
        <v>848</v>
      </c>
    </row>
    <row r="9" spans="1:26" x14ac:dyDescent="0.25">
      <c r="A9" s="64" t="s">
        <v>847</v>
      </c>
    </row>
    <row r="10" spans="1:26" x14ac:dyDescent="0.25">
      <c r="A10" s="64" t="s">
        <v>846</v>
      </c>
    </row>
    <row r="11" spans="1:26" ht="8.25" customHeight="1" x14ac:dyDescent="0.25">
      <c r="A11" s="64"/>
    </row>
    <row r="12" spans="1:26" x14ac:dyDescent="0.25">
      <c r="A12" s="63" t="s">
        <v>845</v>
      </c>
    </row>
    <row r="13" spans="1:26" x14ac:dyDescent="0.25">
      <c r="A13" s="63" t="s">
        <v>1655</v>
      </c>
    </row>
    <row r="14" spans="1:26" x14ac:dyDescent="0.25">
      <c r="A14" s="62"/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2"/>
      <c r="Q14" s="61"/>
      <c r="R14" s="74" t="s">
        <v>844</v>
      </c>
      <c r="S14" s="75"/>
      <c r="T14" s="76"/>
      <c r="U14" s="74" t="s">
        <v>843</v>
      </c>
      <c r="V14" s="75"/>
      <c r="W14" s="76"/>
      <c r="X14" s="74" t="s">
        <v>842</v>
      </c>
      <c r="Y14" s="75"/>
      <c r="Z14" s="76"/>
    </row>
    <row r="15" spans="1:26" ht="15" customHeight="1" x14ac:dyDescent="0.25">
      <c r="A15" s="73" t="s">
        <v>14</v>
      </c>
      <c r="B15" s="73"/>
      <c r="C15" s="73"/>
      <c r="D15" s="73"/>
      <c r="E15" s="73"/>
      <c r="F15" s="73"/>
      <c r="G15" s="77" t="s">
        <v>841</v>
      </c>
      <c r="H15" s="77"/>
      <c r="I15" s="77"/>
      <c r="J15" s="77"/>
      <c r="K15" s="60"/>
      <c r="L15" s="78" t="s">
        <v>840</v>
      </c>
      <c r="M15" s="78"/>
      <c r="N15" s="78"/>
      <c r="O15" s="79" t="s">
        <v>839</v>
      </c>
      <c r="P15" s="80"/>
      <c r="Q15" s="81"/>
      <c r="R15" s="82" t="s">
        <v>838</v>
      </c>
      <c r="S15" s="83"/>
      <c r="T15" s="59"/>
      <c r="U15" s="82" t="s">
        <v>838</v>
      </c>
      <c r="V15" s="83"/>
      <c r="W15" s="59"/>
      <c r="X15" s="82" t="s">
        <v>838</v>
      </c>
      <c r="Y15" s="83"/>
      <c r="Z15" s="59"/>
    </row>
    <row r="16" spans="1:26" ht="102" x14ac:dyDescent="0.25">
      <c r="A16" s="13" t="s">
        <v>13</v>
      </c>
      <c r="B16" s="13" t="s">
        <v>12</v>
      </c>
      <c r="C16" s="13" t="s">
        <v>11</v>
      </c>
      <c r="D16" s="12" t="s">
        <v>10</v>
      </c>
      <c r="E16" s="12" t="s">
        <v>9</v>
      </c>
      <c r="F16" s="11" t="s">
        <v>8</v>
      </c>
      <c r="G16" s="58" t="s">
        <v>833</v>
      </c>
      <c r="H16" s="57" t="s">
        <v>837</v>
      </c>
      <c r="I16" s="56" t="s">
        <v>836</v>
      </c>
      <c r="J16" s="55" t="s">
        <v>835</v>
      </c>
      <c r="K16" s="54" t="s">
        <v>834</v>
      </c>
      <c r="L16" s="53" t="s">
        <v>833</v>
      </c>
      <c r="M16" s="52" t="s">
        <v>832</v>
      </c>
      <c r="N16" s="51" t="s">
        <v>831</v>
      </c>
      <c r="O16" s="50" t="s">
        <v>833</v>
      </c>
      <c r="P16" s="49" t="s">
        <v>832</v>
      </c>
      <c r="Q16" s="48" t="s">
        <v>831</v>
      </c>
      <c r="R16" s="47" t="s">
        <v>830</v>
      </c>
      <c r="S16" s="46" t="s">
        <v>829</v>
      </c>
      <c r="T16" s="45" t="s">
        <v>828</v>
      </c>
      <c r="U16" s="44" t="s">
        <v>830</v>
      </c>
      <c r="V16" s="43" t="s">
        <v>829</v>
      </c>
      <c r="W16" s="42" t="s">
        <v>828</v>
      </c>
      <c r="X16" s="44" t="s">
        <v>830</v>
      </c>
      <c r="Y16" s="43" t="s">
        <v>829</v>
      </c>
      <c r="Z16" s="42" t="s">
        <v>828</v>
      </c>
    </row>
    <row r="17" spans="1:26" ht="15" customHeight="1" x14ac:dyDescent="0.25">
      <c r="A17" s="10" t="s">
        <v>827</v>
      </c>
      <c r="B17" s="8" t="s">
        <v>853</v>
      </c>
      <c r="C17" s="7" t="s">
        <v>4</v>
      </c>
      <c r="D17" s="6" t="s">
        <v>4</v>
      </c>
      <c r="E17" s="5" t="s">
        <v>4</v>
      </c>
      <c r="F17" s="4" t="s">
        <v>4</v>
      </c>
      <c r="G17" s="31" t="s">
        <v>854</v>
      </c>
      <c r="H17" s="41" t="s">
        <v>4</v>
      </c>
      <c r="I17" s="6" t="s">
        <v>4</v>
      </c>
      <c r="J17" s="30" t="s">
        <v>4</v>
      </c>
      <c r="K17" s="29">
        <v>1500</v>
      </c>
      <c r="L17" s="28">
        <v>6.5</v>
      </c>
      <c r="M17" s="25" t="s">
        <v>4</v>
      </c>
      <c r="N17" s="27" t="s">
        <v>4</v>
      </c>
      <c r="O17" s="28">
        <v>1.63</v>
      </c>
      <c r="P17" s="25" t="s">
        <v>4</v>
      </c>
      <c r="Q17" s="27" t="s">
        <v>4</v>
      </c>
      <c r="R17" s="28" t="s">
        <v>4</v>
      </c>
      <c r="S17" s="25">
        <v>3.46</v>
      </c>
      <c r="T17" s="27">
        <v>3.9</v>
      </c>
      <c r="U17" s="28" t="s">
        <v>4</v>
      </c>
      <c r="V17" s="25" t="s">
        <v>4</v>
      </c>
      <c r="W17" s="27" t="s">
        <v>4</v>
      </c>
      <c r="X17" s="26" t="s">
        <v>4</v>
      </c>
      <c r="Y17" s="25" t="s">
        <v>4</v>
      </c>
      <c r="Z17" s="24" t="s">
        <v>4</v>
      </c>
    </row>
    <row r="18" spans="1:26" ht="15" customHeight="1" x14ac:dyDescent="0.25">
      <c r="A18" s="10" t="s">
        <v>826</v>
      </c>
      <c r="B18" s="8" t="s">
        <v>857</v>
      </c>
      <c r="C18" s="7" t="s">
        <v>4</v>
      </c>
      <c r="D18" s="6" t="s">
        <v>4</v>
      </c>
      <c r="E18" s="5" t="s">
        <v>4</v>
      </c>
      <c r="F18" s="4" t="s">
        <v>4</v>
      </c>
      <c r="G18" s="31" t="s">
        <v>854</v>
      </c>
      <c r="H18" s="6" t="s">
        <v>4</v>
      </c>
      <c r="I18" s="6" t="s">
        <v>4</v>
      </c>
      <c r="J18" s="30" t="s">
        <v>4</v>
      </c>
      <c r="K18" s="29">
        <v>405</v>
      </c>
      <c r="L18" s="28">
        <v>7</v>
      </c>
      <c r="M18" s="25" t="s">
        <v>4</v>
      </c>
      <c r="N18" s="27" t="s">
        <v>4</v>
      </c>
      <c r="O18" s="28">
        <v>0</v>
      </c>
      <c r="P18" s="25" t="s">
        <v>4</v>
      </c>
      <c r="Q18" s="27" t="s">
        <v>4</v>
      </c>
      <c r="R18" s="28">
        <v>3.06</v>
      </c>
      <c r="S18" s="25">
        <v>3.06</v>
      </c>
      <c r="T18" s="27">
        <v>3.45</v>
      </c>
      <c r="U18" s="28" t="s">
        <v>4</v>
      </c>
      <c r="V18" s="25" t="s">
        <v>4</v>
      </c>
      <c r="W18" s="27" t="s">
        <v>4</v>
      </c>
      <c r="X18" s="26" t="s">
        <v>4</v>
      </c>
      <c r="Y18" s="25" t="s">
        <v>4</v>
      </c>
      <c r="Z18" s="24" t="s">
        <v>4</v>
      </c>
    </row>
    <row r="19" spans="1:26" ht="15" customHeight="1" x14ac:dyDescent="0.25">
      <c r="A19" s="10" t="s">
        <v>825</v>
      </c>
      <c r="B19" s="8" t="s">
        <v>858</v>
      </c>
      <c r="C19" s="7" t="s">
        <v>4</v>
      </c>
      <c r="D19" s="6" t="s">
        <v>4</v>
      </c>
      <c r="E19" s="5" t="s">
        <v>4</v>
      </c>
      <c r="F19" s="4" t="s">
        <v>4</v>
      </c>
      <c r="G19" s="31" t="s">
        <v>854</v>
      </c>
      <c r="H19" s="6" t="s">
        <v>4</v>
      </c>
      <c r="I19" s="6" t="s">
        <v>4</v>
      </c>
      <c r="J19" s="30" t="s">
        <v>4</v>
      </c>
      <c r="K19" s="29">
        <v>443</v>
      </c>
      <c r="L19" s="28">
        <v>10</v>
      </c>
      <c r="M19" s="25" t="s">
        <v>4</v>
      </c>
      <c r="N19" s="27" t="s">
        <v>4</v>
      </c>
      <c r="O19" s="28">
        <v>0</v>
      </c>
      <c r="P19" s="25" t="s">
        <v>4</v>
      </c>
      <c r="Q19" s="27" t="s">
        <v>4</v>
      </c>
      <c r="R19" s="28">
        <v>2</v>
      </c>
      <c r="S19" s="25">
        <v>2</v>
      </c>
      <c r="T19" s="27">
        <v>2.25</v>
      </c>
      <c r="U19" s="28" t="s">
        <v>4</v>
      </c>
      <c r="V19" s="25" t="s">
        <v>4</v>
      </c>
      <c r="W19" s="27" t="s">
        <v>4</v>
      </c>
      <c r="X19" s="26" t="s">
        <v>4</v>
      </c>
      <c r="Y19" s="25" t="s">
        <v>4</v>
      </c>
      <c r="Z19" s="24" t="s">
        <v>4</v>
      </c>
    </row>
    <row r="20" spans="1:26" ht="15" customHeight="1" x14ac:dyDescent="0.25">
      <c r="A20" s="10" t="s">
        <v>824</v>
      </c>
      <c r="B20" s="8" t="s">
        <v>859</v>
      </c>
      <c r="C20" s="7" t="s">
        <v>4</v>
      </c>
      <c r="D20" s="6" t="s">
        <v>4</v>
      </c>
      <c r="E20" s="5" t="s">
        <v>4</v>
      </c>
      <c r="F20" s="4" t="s">
        <v>4</v>
      </c>
      <c r="G20" s="31" t="s">
        <v>854</v>
      </c>
      <c r="H20" s="6" t="s">
        <v>4</v>
      </c>
      <c r="I20" s="6" t="s">
        <v>4</v>
      </c>
      <c r="J20" s="30" t="s">
        <v>4</v>
      </c>
      <c r="K20" s="29">
        <v>1510</v>
      </c>
      <c r="L20" s="28">
        <v>6.5</v>
      </c>
      <c r="M20" s="25" t="s">
        <v>4</v>
      </c>
      <c r="N20" s="27" t="s">
        <v>4</v>
      </c>
      <c r="O20" s="28">
        <v>1.63</v>
      </c>
      <c r="P20" s="25" t="s">
        <v>4</v>
      </c>
      <c r="Q20" s="27" t="s">
        <v>4</v>
      </c>
      <c r="R20" s="28" t="s">
        <v>4</v>
      </c>
      <c r="S20" s="25">
        <v>3.46</v>
      </c>
      <c r="T20" s="27">
        <v>3.9</v>
      </c>
      <c r="U20" s="28" t="s">
        <v>4</v>
      </c>
      <c r="V20" s="25" t="s">
        <v>4</v>
      </c>
      <c r="W20" s="27" t="s">
        <v>4</v>
      </c>
      <c r="X20" s="26" t="s">
        <v>4</v>
      </c>
      <c r="Y20" s="25" t="s">
        <v>4</v>
      </c>
      <c r="Z20" s="24" t="s">
        <v>4</v>
      </c>
    </row>
    <row r="21" spans="1:26" ht="15" customHeight="1" x14ac:dyDescent="0.25">
      <c r="A21" s="10" t="s">
        <v>823</v>
      </c>
      <c r="B21" s="8" t="s">
        <v>860</v>
      </c>
      <c r="C21" s="7" t="s">
        <v>4</v>
      </c>
      <c r="D21" s="6" t="s">
        <v>4</v>
      </c>
      <c r="E21" s="5" t="s">
        <v>4</v>
      </c>
      <c r="F21" s="4" t="s">
        <v>4</v>
      </c>
      <c r="G21" s="31" t="s">
        <v>854</v>
      </c>
      <c r="H21" s="6" t="s">
        <v>4</v>
      </c>
      <c r="I21" s="6" t="s">
        <v>4</v>
      </c>
      <c r="J21" s="30" t="s">
        <v>4</v>
      </c>
      <c r="K21" s="29">
        <v>1455</v>
      </c>
      <c r="L21" s="28">
        <v>5</v>
      </c>
      <c r="M21" s="25" t="s">
        <v>4</v>
      </c>
      <c r="N21" s="27" t="s">
        <v>4</v>
      </c>
      <c r="O21" s="28">
        <v>1.25</v>
      </c>
      <c r="P21" s="25" t="s">
        <v>4</v>
      </c>
      <c r="Q21" s="27" t="s">
        <v>4</v>
      </c>
      <c r="R21" s="28" t="s">
        <v>4</v>
      </c>
      <c r="S21" s="25">
        <v>4.66</v>
      </c>
      <c r="T21" s="27">
        <v>5.25</v>
      </c>
      <c r="U21" s="28" t="s">
        <v>4</v>
      </c>
      <c r="V21" s="25" t="s">
        <v>4</v>
      </c>
      <c r="W21" s="27" t="s">
        <v>4</v>
      </c>
      <c r="X21" s="26" t="s">
        <v>4</v>
      </c>
      <c r="Y21" s="25" t="s">
        <v>4</v>
      </c>
      <c r="Z21" s="24" t="s">
        <v>4</v>
      </c>
    </row>
    <row r="22" spans="1:26" ht="15" customHeight="1" x14ac:dyDescent="0.25">
      <c r="A22" s="10" t="s">
        <v>822</v>
      </c>
      <c r="B22" s="8" t="s">
        <v>861</v>
      </c>
      <c r="C22" s="7" t="s">
        <v>4</v>
      </c>
      <c r="D22" s="6" t="s">
        <v>4</v>
      </c>
      <c r="E22" s="5" t="s">
        <v>4</v>
      </c>
      <c r="F22" s="4" t="s">
        <v>4</v>
      </c>
      <c r="G22" s="31" t="s">
        <v>854</v>
      </c>
      <c r="H22" s="6" t="s">
        <v>4</v>
      </c>
      <c r="I22" s="6" t="s">
        <v>4</v>
      </c>
      <c r="J22" s="30" t="s">
        <v>4</v>
      </c>
      <c r="K22" s="29">
        <v>650</v>
      </c>
      <c r="L22" s="28">
        <v>10</v>
      </c>
      <c r="M22" s="25" t="s">
        <v>4</v>
      </c>
      <c r="N22" s="27" t="s">
        <v>4</v>
      </c>
      <c r="O22" s="28">
        <v>2.5</v>
      </c>
      <c r="P22" s="25" t="s">
        <v>4</v>
      </c>
      <c r="Q22" s="27" t="s">
        <v>4</v>
      </c>
      <c r="R22" s="28">
        <v>2</v>
      </c>
      <c r="S22" s="25">
        <v>2</v>
      </c>
      <c r="T22" s="27">
        <v>2.25</v>
      </c>
      <c r="U22" s="28" t="s">
        <v>4</v>
      </c>
      <c r="V22" s="25" t="s">
        <v>4</v>
      </c>
      <c r="W22" s="27" t="s">
        <v>4</v>
      </c>
      <c r="X22" s="26" t="s">
        <v>4</v>
      </c>
      <c r="Y22" s="25" t="s">
        <v>4</v>
      </c>
      <c r="Z22" s="24" t="s">
        <v>4</v>
      </c>
    </row>
    <row r="23" spans="1:26" ht="15" customHeight="1" x14ac:dyDescent="0.25">
      <c r="A23" s="37" t="s">
        <v>821</v>
      </c>
      <c r="B23" s="8" t="s">
        <v>862</v>
      </c>
      <c r="C23" s="7" t="s">
        <v>4</v>
      </c>
      <c r="D23" s="6" t="s">
        <v>4</v>
      </c>
      <c r="E23" s="5" t="s">
        <v>4</v>
      </c>
      <c r="F23" s="4" t="s">
        <v>4</v>
      </c>
      <c r="G23" s="31" t="s">
        <v>854</v>
      </c>
      <c r="H23" s="6" t="s">
        <v>4</v>
      </c>
      <c r="I23" s="6" t="s">
        <v>4</v>
      </c>
      <c r="J23" s="30" t="s">
        <v>4</v>
      </c>
      <c r="K23" s="29">
        <v>1700</v>
      </c>
      <c r="L23" s="28">
        <v>6</v>
      </c>
      <c r="M23" s="25" t="s">
        <v>4</v>
      </c>
      <c r="N23" s="27" t="s">
        <v>4</v>
      </c>
      <c r="O23" s="28">
        <v>1.5</v>
      </c>
      <c r="P23" s="25" t="s">
        <v>4</v>
      </c>
      <c r="Q23" s="27" t="s">
        <v>4</v>
      </c>
      <c r="R23" s="28" t="s">
        <v>4</v>
      </c>
      <c r="S23" s="25">
        <v>3.86</v>
      </c>
      <c r="T23" s="27">
        <v>4.3499999999999996</v>
      </c>
      <c r="U23" s="28" t="s">
        <v>4</v>
      </c>
      <c r="V23" s="25" t="s">
        <v>4</v>
      </c>
      <c r="W23" s="27" t="s">
        <v>4</v>
      </c>
      <c r="X23" s="26" t="s">
        <v>4</v>
      </c>
      <c r="Y23" s="25" t="s">
        <v>4</v>
      </c>
      <c r="Z23" s="24" t="s">
        <v>4</v>
      </c>
    </row>
    <row r="24" spans="1:26" ht="15" customHeight="1" x14ac:dyDescent="0.25">
      <c r="A24" s="10" t="s">
        <v>820</v>
      </c>
      <c r="B24" s="8" t="s">
        <v>863</v>
      </c>
      <c r="C24" s="7" t="s">
        <v>4</v>
      </c>
      <c r="D24" s="6" t="s">
        <v>4</v>
      </c>
      <c r="E24" s="5" t="s">
        <v>4</v>
      </c>
      <c r="F24" s="4" t="s">
        <v>4</v>
      </c>
      <c r="G24" s="31" t="s">
        <v>854</v>
      </c>
      <c r="H24" s="6" t="s">
        <v>4</v>
      </c>
      <c r="I24" s="6" t="s">
        <v>4</v>
      </c>
      <c r="J24" s="30" t="s">
        <v>4</v>
      </c>
      <c r="K24" s="29">
        <v>600</v>
      </c>
      <c r="L24" s="28">
        <v>7</v>
      </c>
      <c r="M24" s="25" t="s">
        <v>4</v>
      </c>
      <c r="N24" s="27" t="s">
        <v>4</v>
      </c>
      <c r="O24" s="28">
        <v>0</v>
      </c>
      <c r="P24" s="25" t="s">
        <v>4</v>
      </c>
      <c r="Q24" s="27" t="s">
        <v>4</v>
      </c>
      <c r="R24" s="28">
        <v>3.06</v>
      </c>
      <c r="S24" s="25">
        <v>3.06</v>
      </c>
      <c r="T24" s="27">
        <v>3.45</v>
      </c>
      <c r="U24" s="28" t="s">
        <v>4</v>
      </c>
      <c r="V24" s="25" t="s">
        <v>4</v>
      </c>
      <c r="W24" s="27" t="s">
        <v>4</v>
      </c>
      <c r="X24" s="26" t="s">
        <v>4</v>
      </c>
      <c r="Y24" s="25" t="s">
        <v>4</v>
      </c>
      <c r="Z24" s="24" t="s">
        <v>4</v>
      </c>
    </row>
    <row r="25" spans="1:26" ht="15" customHeight="1" x14ac:dyDescent="0.25">
      <c r="A25" s="10" t="s">
        <v>819</v>
      </c>
      <c r="B25" s="8" t="s">
        <v>864</v>
      </c>
      <c r="C25" s="7" t="s">
        <v>4</v>
      </c>
      <c r="D25" s="6" t="s">
        <v>4</v>
      </c>
      <c r="E25" s="5" t="s">
        <v>4</v>
      </c>
      <c r="F25" s="4" t="s">
        <v>4</v>
      </c>
      <c r="G25" s="31" t="s">
        <v>854</v>
      </c>
      <c r="H25" s="6" t="s">
        <v>4</v>
      </c>
      <c r="I25" s="6" t="s">
        <v>4</v>
      </c>
      <c r="J25" s="30" t="s">
        <v>4</v>
      </c>
      <c r="K25" s="29">
        <v>540</v>
      </c>
      <c r="L25" s="28">
        <v>7</v>
      </c>
      <c r="M25" s="25" t="s">
        <v>4</v>
      </c>
      <c r="N25" s="27" t="s">
        <v>4</v>
      </c>
      <c r="O25" s="28">
        <v>0</v>
      </c>
      <c r="P25" s="25" t="s">
        <v>4</v>
      </c>
      <c r="Q25" s="27" t="s">
        <v>4</v>
      </c>
      <c r="R25" s="28">
        <v>3.06</v>
      </c>
      <c r="S25" s="25">
        <v>3.06</v>
      </c>
      <c r="T25" s="27">
        <v>3.45</v>
      </c>
      <c r="U25" s="28" t="s">
        <v>4</v>
      </c>
      <c r="V25" s="25" t="s">
        <v>4</v>
      </c>
      <c r="W25" s="27" t="s">
        <v>4</v>
      </c>
      <c r="X25" s="26" t="s">
        <v>4</v>
      </c>
      <c r="Y25" s="25" t="s">
        <v>4</v>
      </c>
      <c r="Z25" s="24" t="s">
        <v>4</v>
      </c>
    </row>
    <row r="26" spans="1:26" ht="15" customHeight="1" x14ac:dyDescent="0.25">
      <c r="A26" s="10" t="s">
        <v>818</v>
      </c>
      <c r="B26" s="8" t="s">
        <v>865</v>
      </c>
      <c r="C26" s="7" t="s">
        <v>4</v>
      </c>
      <c r="D26" s="6" t="s">
        <v>4</v>
      </c>
      <c r="E26" s="5" t="s">
        <v>4</v>
      </c>
      <c r="F26" s="4" t="s">
        <v>4</v>
      </c>
      <c r="G26" s="31" t="s">
        <v>854</v>
      </c>
      <c r="H26" s="6" t="s">
        <v>4</v>
      </c>
      <c r="I26" s="6" t="s">
        <v>4</v>
      </c>
      <c r="J26" s="30" t="s">
        <v>4</v>
      </c>
      <c r="K26" s="29">
        <v>600</v>
      </c>
      <c r="L26" s="28">
        <v>7</v>
      </c>
      <c r="M26" s="25" t="s">
        <v>4</v>
      </c>
      <c r="N26" s="27" t="s">
        <v>4</v>
      </c>
      <c r="O26" s="28">
        <v>0</v>
      </c>
      <c r="P26" s="25" t="s">
        <v>4</v>
      </c>
      <c r="Q26" s="27" t="s">
        <v>4</v>
      </c>
      <c r="R26" s="28">
        <v>3.06</v>
      </c>
      <c r="S26" s="25">
        <v>3.06</v>
      </c>
      <c r="T26" s="27">
        <v>3.45</v>
      </c>
      <c r="U26" s="28" t="s">
        <v>4</v>
      </c>
      <c r="V26" s="25" t="s">
        <v>4</v>
      </c>
      <c r="W26" s="27" t="s">
        <v>4</v>
      </c>
      <c r="X26" s="26" t="s">
        <v>4</v>
      </c>
      <c r="Y26" s="25" t="s">
        <v>4</v>
      </c>
      <c r="Z26" s="24" t="s">
        <v>4</v>
      </c>
    </row>
    <row r="27" spans="1:26" ht="15" customHeight="1" x14ac:dyDescent="0.25">
      <c r="A27" s="10" t="s">
        <v>817</v>
      </c>
      <c r="B27" s="8" t="s">
        <v>866</v>
      </c>
      <c r="C27" s="7" t="s">
        <v>4</v>
      </c>
      <c r="D27" s="6" t="s">
        <v>4</v>
      </c>
      <c r="E27" s="5" t="s">
        <v>4</v>
      </c>
      <c r="F27" s="4" t="s">
        <v>4</v>
      </c>
      <c r="G27" s="31" t="s">
        <v>854</v>
      </c>
      <c r="H27" s="6" t="s">
        <v>4</v>
      </c>
      <c r="I27" s="6" t="s">
        <v>4</v>
      </c>
      <c r="J27" s="30" t="s">
        <v>4</v>
      </c>
      <c r="K27" s="29">
        <v>630</v>
      </c>
      <c r="L27" s="28">
        <v>7</v>
      </c>
      <c r="M27" s="25" t="s">
        <v>4</v>
      </c>
      <c r="N27" s="27" t="s">
        <v>4</v>
      </c>
      <c r="O27" s="28">
        <v>0</v>
      </c>
      <c r="P27" s="25" t="s">
        <v>4</v>
      </c>
      <c r="Q27" s="27" t="s">
        <v>4</v>
      </c>
      <c r="R27" s="28">
        <v>3.06</v>
      </c>
      <c r="S27" s="25">
        <v>3.06</v>
      </c>
      <c r="T27" s="27">
        <v>3.45</v>
      </c>
      <c r="U27" s="28" t="s">
        <v>4</v>
      </c>
      <c r="V27" s="25" t="s">
        <v>4</v>
      </c>
      <c r="W27" s="27" t="s">
        <v>4</v>
      </c>
      <c r="X27" s="26" t="s">
        <v>4</v>
      </c>
      <c r="Y27" s="25" t="s">
        <v>4</v>
      </c>
      <c r="Z27" s="24" t="s">
        <v>4</v>
      </c>
    </row>
    <row r="28" spans="1:26" ht="15" customHeight="1" x14ac:dyDescent="0.25">
      <c r="A28" s="10" t="s">
        <v>816</v>
      </c>
      <c r="B28" s="8" t="s">
        <v>867</v>
      </c>
      <c r="C28" s="7" t="s">
        <v>4</v>
      </c>
      <c r="D28" s="6" t="s">
        <v>4</v>
      </c>
      <c r="E28" s="5" t="s">
        <v>4</v>
      </c>
      <c r="F28" s="4" t="s">
        <v>4</v>
      </c>
      <c r="G28" s="31" t="s">
        <v>854</v>
      </c>
      <c r="H28" s="6" t="s">
        <v>4</v>
      </c>
      <c r="I28" s="6" t="s">
        <v>4</v>
      </c>
      <c r="J28" s="30" t="s">
        <v>4</v>
      </c>
      <c r="K28" s="29">
        <v>590</v>
      </c>
      <c r="L28" s="28">
        <v>7</v>
      </c>
      <c r="M28" s="25" t="s">
        <v>4</v>
      </c>
      <c r="N28" s="27" t="s">
        <v>4</v>
      </c>
      <c r="O28" s="28">
        <v>0</v>
      </c>
      <c r="P28" s="25" t="s">
        <v>4</v>
      </c>
      <c r="Q28" s="27" t="s">
        <v>4</v>
      </c>
      <c r="R28" s="28">
        <v>3.06</v>
      </c>
      <c r="S28" s="25">
        <v>3.06</v>
      </c>
      <c r="T28" s="27">
        <v>3.45</v>
      </c>
      <c r="U28" s="28" t="s">
        <v>4</v>
      </c>
      <c r="V28" s="25" t="s">
        <v>4</v>
      </c>
      <c r="W28" s="27" t="s">
        <v>4</v>
      </c>
      <c r="X28" s="26" t="s">
        <v>4</v>
      </c>
      <c r="Y28" s="25" t="s">
        <v>4</v>
      </c>
      <c r="Z28" s="24" t="s">
        <v>4</v>
      </c>
    </row>
    <row r="29" spans="1:26" ht="15" customHeight="1" x14ac:dyDescent="0.25">
      <c r="A29" s="10" t="s">
        <v>815</v>
      </c>
      <c r="B29" s="8" t="s">
        <v>868</v>
      </c>
      <c r="C29" s="7" t="s">
        <v>4</v>
      </c>
      <c r="D29" s="6" t="s">
        <v>4</v>
      </c>
      <c r="E29" s="5" t="s">
        <v>4</v>
      </c>
      <c r="F29" s="4" t="s">
        <v>4</v>
      </c>
      <c r="G29" s="31" t="s">
        <v>854</v>
      </c>
      <c r="H29" s="6" t="s">
        <v>4</v>
      </c>
      <c r="I29" s="6" t="s">
        <v>4</v>
      </c>
      <c r="J29" s="30" t="s">
        <v>4</v>
      </c>
      <c r="K29" s="29">
        <v>90</v>
      </c>
      <c r="L29" s="28">
        <v>9</v>
      </c>
      <c r="M29" s="25" t="s">
        <v>4</v>
      </c>
      <c r="N29" s="27" t="s">
        <v>4</v>
      </c>
      <c r="O29" s="28">
        <v>2.25</v>
      </c>
      <c r="P29" s="25" t="s">
        <v>4</v>
      </c>
      <c r="Q29" s="27" t="s">
        <v>4</v>
      </c>
      <c r="R29" s="28">
        <v>2</v>
      </c>
      <c r="S29" s="25">
        <v>2</v>
      </c>
      <c r="T29" s="27">
        <v>2.25</v>
      </c>
      <c r="U29" s="28" t="s">
        <v>4</v>
      </c>
      <c r="V29" s="25" t="s">
        <v>4</v>
      </c>
      <c r="W29" s="27" t="s">
        <v>4</v>
      </c>
      <c r="X29" s="26" t="s">
        <v>4</v>
      </c>
      <c r="Y29" s="25" t="s">
        <v>4</v>
      </c>
      <c r="Z29" s="24" t="s">
        <v>4</v>
      </c>
    </row>
    <row r="30" spans="1:26" ht="15" customHeight="1" x14ac:dyDescent="0.25">
      <c r="A30" s="10" t="s">
        <v>814</v>
      </c>
      <c r="B30" s="8" t="s">
        <v>869</v>
      </c>
      <c r="C30" s="7" t="s">
        <v>4</v>
      </c>
      <c r="D30" s="6" t="s">
        <v>4</v>
      </c>
      <c r="E30" s="5" t="s">
        <v>4</v>
      </c>
      <c r="F30" s="4" t="s">
        <v>4</v>
      </c>
      <c r="G30" s="31" t="s">
        <v>854</v>
      </c>
      <c r="H30" s="6" t="s">
        <v>4</v>
      </c>
      <c r="I30" s="6" t="s">
        <v>4</v>
      </c>
      <c r="J30" s="30" t="s">
        <v>4</v>
      </c>
      <c r="K30" s="29">
        <v>1210</v>
      </c>
      <c r="L30" s="28">
        <v>5.5</v>
      </c>
      <c r="M30" s="25" t="s">
        <v>4</v>
      </c>
      <c r="N30" s="27" t="s">
        <v>4</v>
      </c>
      <c r="O30" s="28">
        <v>1.38</v>
      </c>
      <c r="P30" s="25" t="s">
        <v>4</v>
      </c>
      <c r="Q30" s="27" t="s">
        <v>4</v>
      </c>
      <c r="R30" s="28" t="s">
        <v>4</v>
      </c>
      <c r="S30" s="25">
        <v>4.26</v>
      </c>
      <c r="T30" s="27">
        <v>4.8</v>
      </c>
      <c r="U30" s="28" t="s">
        <v>4</v>
      </c>
      <c r="V30" s="25" t="s">
        <v>4</v>
      </c>
      <c r="W30" s="27" t="s">
        <v>4</v>
      </c>
      <c r="X30" s="26" t="s">
        <v>4</v>
      </c>
      <c r="Y30" s="25" t="s">
        <v>4</v>
      </c>
      <c r="Z30" s="24" t="s">
        <v>4</v>
      </c>
    </row>
    <row r="31" spans="1:26" ht="15" customHeight="1" x14ac:dyDescent="0.25">
      <c r="A31" s="10" t="s">
        <v>813</v>
      </c>
      <c r="B31" s="8" t="s">
        <v>870</v>
      </c>
      <c r="C31" s="7" t="s">
        <v>4</v>
      </c>
      <c r="D31" s="6" t="s">
        <v>4</v>
      </c>
      <c r="E31" s="5" t="s">
        <v>4</v>
      </c>
      <c r="F31" s="4" t="s">
        <v>4</v>
      </c>
      <c r="G31" s="31" t="s">
        <v>854</v>
      </c>
      <c r="H31" s="6" t="s">
        <v>854</v>
      </c>
      <c r="I31" s="6" t="s">
        <v>4</v>
      </c>
      <c r="J31" s="30" t="s">
        <v>4</v>
      </c>
      <c r="K31" s="29">
        <v>510</v>
      </c>
      <c r="L31" s="28">
        <v>8</v>
      </c>
      <c r="M31" s="25">
        <v>8</v>
      </c>
      <c r="N31" s="27" t="s">
        <v>4</v>
      </c>
      <c r="O31" s="28">
        <v>2</v>
      </c>
      <c r="P31" s="25">
        <v>2</v>
      </c>
      <c r="Q31" s="27" t="s">
        <v>4</v>
      </c>
      <c r="R31" s="28">
        <v>2.2599999999999998</v>
      </c>
      <c r="S31" s="25">
        <v>2.2599999999999998</v>
      </c>
      <c r="T31" s="27">
        <v>2.5499999999999998</v>
      </c>
      <c r="U31" s="28">
        <v>2.2599999999999998</v>
      </c>
      <c r="V31" s="25">
        <v>2.2599999999999998</v>
      </c>
      <c r="W31" s="27">
        <v>2.5499999999999998</v>
      </c>
      <c r="X31" s="26" t="s">
        <v>4</v>
      </c>
      <c r="Y31" s="25" t="s">
        <v>4</v>
      </c>
      <c r="Z31" s="24" t="s">
        <v>4</v>
      </c>
    </row>
    <row r="32" spans="1:26" ht="15" customHeight="1" x14ac:dyDescent="0.25">
      <c r="A32" s="10" t="s">
        <v>812</v>
      </c>
      <c r="B32" s="8" t="s">
        <v>871</v>
      </c>
      <c r="C32" s="7" t="s">
        <v>4</v>
      </c>
      <c r="D32" s="6" t="s">
        <v>4</v>
      </c>
      <c r="E32" s="5" t="s">
        <v>4</v>
      </c>
      <c r="F32" s="4" t="s">
        <v>4</v>
      </c>
      <c r="G32" s="31" t="s">
        <v>854</v>
      </c>
      <c r="H32" s="6" t="s">
        <v>4</v>
      </c>
      <c r="I32" s="6" t="s">
        <v>4</v>
      </c>
      <c r="J32" s="30" t="s">
        <v>806</v>
      </c>
      <c r="K32" s="29">
        <v>1410</v>
      </c>
      <c r="L32" s="28">
        <v>7</v>
      </c>
      <c r="M32" s="25" t="s">
        <v>4</v>
      </c>
      <c r="N32" s="27" t="s">
        <v>4</v>
      </c>
      <c r="O32" s="28">
        <v>1.75</v>
      </c>
      <c r="P32" s="25" t="s">
        <v>4</v>
      </c>
      <c r="Q32" s="27" t="s">
        <v>4</v>
      </c>
      <c r="R32" s="28" t="s">
        <v>4</v>
      </c>
      <c r="S32" s="25">
        <v>3.06</v>
      </c>
      <c r="T32" s="27">
        <v>3.45</v>
      </c>
      <c r="U32" s="28" t="s">
        <v>4</v>
      </c>
      <c r="V32" s="25" t="s">
        <v>4</v>
      </c>
      <c r="W32" s="27" t="s">
        <v>4</v>
      </c>
      <c r="X32" s="26" t="s">
        <v>4</v>
      </c>
      <c r="Y32" s="25" t="s">
        <v>4</v>
      </c>
      <c r="Z32" s="24" t="s">
        <v>4</v>
      </c>
    </row>
    <row r="33" spans="1:26" ht="15" customHeight="1" x14ac:dyDescent="0.25">
      <c r="A33" s="10" t="s">
        <v>811</v>
      </c>
      <c r="B33" s="8" t="s">
        <v>872</v>
      </c>
      <c r="C33" s="7" t="s">
        <v>4</v>
      </c>
      <c r="D33" s="6" t="s">
        <v>4</v>
      </c>
      <c r="E33" s="5" t="s">
        <v>4</v>
      </c>
      <c r="F33" s="4" t="s">
        <v>4</v>
      </c>
      <c r="G33" s="31" t="s">
        <v>854</v>
      </c>
      <c r="H33" s="6" t="s">
        <v>4</v>
      </c>
      <c r="I33" s="6" t="s">
        <v>4</v>
      </c>
      <c r="J33" s="30" t="s">
        <v>806</v>
      </c>
      <c r="K33" s="29">
        <v>160</v>
      </c>
      <c r="L33" s="28">
        <v>7.5</v>
      </c>
      <c r="M33" s="25" t="s">
        <v>4</v>
      </c>
      <c r="N33" s="27" t="s">
        <v>4</v>
      </c>
      <c r="O33" s="28">
        <v>1.88</v>
      </c>
      <c r="P33" s="25" t="s">
        <v>4</v>
      </c>
      <c r="Q33" s="27" t="s">
        <v>4</v>
      </c>
      <c r="R33" s="28">
        <v>2.66</v>
      </c>
      <c r="S33" s="25">
        <v>2.66</v>
      </c>
      <c r="T33" s="27">
        <v>3</v>
      </c>
      <c r="U33" s="28" t="s">
        <v>4</v>
      </c>
      <c r="V33" s="25" t="s">
        <v>4</v>
      </c>
      <c r="W33" s="27" t="s">
        <v>4</v>
      </c>
      <c r="X33" s="26" t="s">
        <v>4</v>
      </c>
      <c r="Y33" s="25" t="s">
        <v>4</v>
      </c>
      <c r="Z33" s="24" t="s">
        <v>4</v>
      </c>
    </row>
    <row r="34" spans="1:26" ht="15" customHeight="1" x14ac:dyDescent="0.25">
      <c r="A34" s="10" t="s">
        <v>810</v>
      </c>
      <c r="B34" s="8" t="s">
        <v>873</v>
      </c>
      <c r="C34" s="7" t="s">
        <v>4</v>
      </c>
      <c r="D34" s="6" t="s">
        <v>4</v>
      </c>
      <c r="E34" s="5" t="s">
        <v>4</v>
      </c>
      <c r="F34" s="4" t="s">
        <v>4</v>
      </c>
      <c r="G34" s="31" t="s">
        <v>854</v>
      </c>
      <c r="H34" s="6" t="s">
        <v>4</v>
      </c>
      <c r="I34" s="6" t="s">
        <v>4</v>
      </c>
      <c r="J34" s="30" t="s">
        <v>806</v>
      </c>
      <c r="K34" s="29">
        <v>590</v>
      </c>
      <c r="L34" s="28">
        <v>4</v>
      </c>
      <c r="M34" s="25" t="s">
        <v>4</v>
      </c>
      <c r="N34" s="27" t="s">
        <v>4</v>
      </c>
      <c r="O34" s="28">
        <v>1</v>
      </c>
      <c r="P34" s="25" t="s">
        <v>4</v>
      </c>
      <c r="Q34" s="27" t="s">
        <v>4</v>
      </c>
      <c r="R34" s="28" t="s">
        <v>4</v>
      </c>
      <c r="S34" s="25">
        <v>5.46</v>
      </c>
      <c r="T34" s="27">
        <v>6.15</v>
      </c>
      <c r="U34" s="28" t="s">
        <v>4</v>
      </c>
      <c r="V34" s="25" t="s">
        <v>4</v>
      </c>
      <c r="W34" s="27" t="s">
        <v>4</v>
      </c>
      <c r="X34" s="26" t="s">
        <v>4</v>
      </c>
      <c r="Y34" s="25" t="s">
        <v>4</v>
      </c>
      <c r="Z34" s="24" t="s">
        <v>4</v>
      </c>
    </row>
    <row r="35" spans="1:26" ht="15" customHeight="1" x14ac:dyDescent="0.25">
      <c r="A35" s="10" t="s">
        <v>809</v>
      </c>
      <c r="B35" s="8" t="s">
        <v>874</v>
      </c>
      <c r="C35" s="7" t="s">
        <v>4</v>
      </c>
      <c r="D35" s="6" t="s">
        <v>4</v>
      </c>
      <c r="E35" s="5" t="s">
        <v>4</v>
      </c>
      <c r="F35" s="4" t="s">
        <v>4</v>
      </c>
      <c r="G35" s="31" t="s">
        <v>854</v>
      </c>
      <c r="H35" s="6" t="s">
        <v>4</v>
      </c>
      <c r="I35" s="6" t="s">
        <v>4</v>
      </c>
      <c r="J35" s="30" t="s">
        <v>806</v>
      </c>
      <c r="K35" s="29">
        <v>955</v>
      </c>
      <c r="L35" s="28">
        <v>4</v>
      </c>
      <c r="M35" s="25" t="s">
        <v>4</v>
      </c>
      <c r="N35" s="27" t="s">
        <v>4</v>
      </c>
      <c r="O35" s="28">
        <v>1</v>
      </c>
      <c r="P35" s="25" t="s">
        <v>4</v>
      </c>
      <c r="Q35" s="27" t="s">
        <v>4</v>
      </c>
      <c r="R35" s="28" t="s">
        <v>4</v>
      </c>
      <c r="S35" s="25">
        <v>5.46</v>
      </c>
      <c r="T35" s="27">
        <v>6.15</v>
      </c>
      <c r="U35" s="28" t="s">
        <v>4</v>
      </c>
      <c r="V35" s="25" t="s">
        <v>4</v>
      </c>
      <c r="W35" s="27" t="s">
        <v>4</v>
      </c>
      <c r="X35" s="26" t="s">
        <v>4</v>
      </c>
      <c r="Y35" s="25" t="s">
        <v>4</v>
      </c>
      <c r="Z35" s="24" t="s">
        <v>4</v>
      </c>
    </row>
    <row r="36" spans="1:26" ht="15" customHeight="1" x14ac:dyDescent="0.25">
      <c r="A36" s="10" t="s">
        <v>808</v>
      </c>
      <c r="B36" s="8" t="s">
        <v>875</v>
      </c>
      <c r="C36" s="7" t="s">
        <v>4</v>
      </c>
      <c r="D36" s="6" t="s">
        <v>4</v>
      </c>
      <c r="E36" s="5" t="s">
        <v>4</v>
      </c>
      <c r="F36" s="4" t="s">
        <v>4</v>
      </c>
      <c r="G36" s="31" t="s">
        <v>854</v>
      </c>
      <c r="H36" s="6" t="s">
        <v>4</v>
      </c>
      <c r="I36" s="6" t="s">
        <v>4</v>
      </c>
      <c r="J36" s="30" t="s">
        <v>806</v>
      </c>
      <c r="K36" s="29">
        <v>665</v>
      </c>
      <c r="L36" s="28">
        <v>4</v>
      </c>
      <c r="M36" s="25" t="s">
        <v>4</v>
      </c>
      <c r="N36" s="27" t="s">
        <v>4</v>
      </c>
      <c r="O36" s="28">
        <v>1</v>
      </c>
      <c r="P36" s="25" t="s">
        <v>4</v>
      </c>
      <c r="Q36" s="27" t="s">
        <v>4</v>
      </c>
      <c r="R36" s="28" t="s">
        <v>4</v>
      </c>
      <c r="S36" s="25">
        <v>5.46</v>
      </c>
      <c r="T36" s="27">
        <v>6.15</v>
      </c>
      <c r="U36" s="28" t="s">
        <v>4</v>
      </c>
      <c r="V36" s="25" t="s">
        <v>4</v>
      </c>
      <c r="W36" s="27" t="s">
        <v>4</v>
      </c>
      <c r="X36" s="26" t="s">
        <v>4</v>
      </c>
      <c r="Y36" s="25" t="s">
        <v>4</v>
      </c>
      <c r="Z36" s="24" t="s">
        <v>4</v>
      </c>
    </row>
    <row r="37" spans="1:26" ht="15" customHeight="1" x14ac:dyDescent="0.25">
      <c r="A37" s="10" t="s">
        <v>807</v>
      </c>
      <c r="B37" s="8" t="s">
        <v>876</v>
      </c>
      <c r="C37" s="7" t="s">
        <v>854</v>
      </c>
      <c r="D37" s="6" t="s">
        <v>4</v>
      </c>
      <c r="E37" s="5" t="s">
        <v>4</v>
      </c>
      <c r="F37" s="4" t="s">
        <v>4</v>
      </c>
      <c r="G37" s="31" t="s">
        <v>854</v>
      </c>
      <c r="H37" s="6" t="s">
        <v>4</v>
      </c>
      <c r="I37" s="6" t="s">
        <v>4</v>
      </c>
      <c r="J37" s="30" t="s">
        <v>806</v>
      </c>
      <c r="K37" s="29">
        <v>442</v>
      </c>
      <c r="L37" s="28">
        <v>11.5</v>
      </c>
      <c r="M37" s="25" t="s">
        <v>4</v>
      </c>
      <c r="N37" s="27" t="s">
        <v>4</v>
      </c>
      <c r="O37" s="28">
        <v>2.88</v>
      </c>
      <c r="P37" s="25" t="s">
        <v>4</v>
      </c>
      <c r="Q37" s="27" t="s">
        <v>4</v>
      </c>
      <c r="R37" s="28">
        <v>2</v>
      </c>
      <c r="S37" s="25">
        <v>2</v>
      </c>
      <c r="T37" s="27">
        <v>2.25</v>
      </c>
      <c r="U37" s="28" t="s">
        <v>4</v>
      </c>
      <c r="V37" s="25" t="s">
        <v>4</v>
      </c>
      <c r="W37" s="27" t="s">
        <v>4</v>
      </c>
      <c r="X37" s="26" t="s">
        <v>4</v>
      </c>
      <c r="Y37" s="25" t="s">
        <v>4</v>
      </c>
      <c r="Z37" s="24" t="s">
        <v>4</v>
      </c>
    </row>
    <row r="38" spans="1:26" ht="15" customHeight="1" x14ac:dyDescent="0.25">
      <c r="A38" s="10" t="s">
        <v>805</v>
      </c>
      <c r="B38" s="8" t="s">
        <v>877</v>
      </c>
      <c r="C38" s="7" t="s">
        <v>4</v>
      </c>
      <c r="D38" s="6" t="s">
        <v>4</v>
      </c>
      <c r="E38" s="5" t="s">
        <v>4</v>
      </c>
      <c r="F38" s="4" t="s">
        <v>4</v>
      </c>
      <c r="G38" s="31" t="s">
        <v>854</v>
      </c>
      <c r="H38" s="6" t="s">
        <v>4</v>
      </c>
      <c r="I38" s="6" t="s">
        <v>4</v>
      </c>
      <c r="J38" s="30" t="s">
        <v>1656</v>
      </c>
      <c r="K38" s="29">
        <v>873</v>
      </c>
      <c r="L38" s="28">
        <v>11</v>
      </c>
      <c r="M38" s="25" t="s">
        <v>4</v>
      </c>
      <c r="N38" s="27" t="s">
        <v>4</v>
      </c>
      <c r="O38" s="28">
        <v>2.75</v>
      </c>
      <c r="P38" s="25" t="s">
        <v>4</v>
      </c>
      <c r="Q38" s="27" t="s">
        <v>4</v>
      </c>
      <c r="R38" s="28" t="s">
        <v>4</v>
      </c>
      <c r="S38" s="25">
        <v>2</v>
      </c>
      <c r="T38" s="27">
        <v>2.25</v>
      </c>
      <c r="U38" s="28" t="s">
        <v>4</v>
      </c>
      <c r="V38" s="25" t="s">
        <v>4</v>
      </c>
      <c r="W38" s="27" t="s">
        <v>4</v>
      </c>
      <c r="X38" s="26" t="s">
        <v>4</v>
      </c>
      <c r="Y38" s="25" t="s">
        <v>4</v>
      </c>
      <c r="Z38" s="24" t="s">
        <v>4</v>
      </c>
    </row>
    <row r="39" spans="1:26" ht="15" customHeight="1" x14ac:dyDescent="0.25">
      <c r="A39" s="10" t="s">
        <v>804</v>
      </c>
      <c r="B39" s="8" t="s">
        <v>878</v>
      </c>
      <c r="C39" s="7" t="s">
        <v>4</v>
      </c>
      <c r="D39" s="6" t="s">
        <v>4</v>
      </c>
      <c r="E39" s="5" t="s">
        <v>4</v>
      </c>
      <c r="F39" s="4" t="s">
        <v>4</v>
      </c>
      <c r="G39" s="31" t="s">
        <v>854</v>
      </c>
      <c r="H39" s="6" t="s">
        <v>4</v>
      </c>
      <c r="I39" s="6" t="s">
        <v>4</v>
      </c>
      <c r="J39" s="30" t="s">
        <v>4</v>
      </c>
      <c r="K39" s="29">
        <v>580</v>
      </c>
      <c r="L39" s="28">
        <v>14</v>
      </c>
      <c r="M39" s="25" t="s">
        <v>4</v>
      </c>
      <c r="N39" s="27" t="s">
        <v>4</v>
      </c>
      <c r="O39" s="28">
        <v>0</v>
      </c>
      <c r="P39" s="25" t="s">
        <v>4</v>
      </c>
      <c r="Q39" s="27" t="s">
        <v>4</v>
      </c>
      <c r="R39" s="28">
        <v>2</v>
      </c>
      <c r="S39" s="25">
        <v>2</v>
      </c>
      <c r="T39" s="27">
        <v>2.25</v>
      </c>
      <c r="U39" s="28" t="s">
        <v>4</v>
      </c>
      <c r="V39" s="25" t="s">
        <v>4</v>
      </c>
      <c r="W39" s="27" t="s">
        <v>4</v>
      </c>
      <c r="X39" s="26" t="s">
        <v>4</v>
      </c>
      <c r="Y39" s="25" t="s">
        <v>4</v>
      </c>
      <c r="Z39" s="24" t="s">
        <v>4</v>
      </c>
    </row>
    <row r="40" spans="1:26" ht="15" customHeight="1" x14ac:dyDescent="0.25">
      <c r="A40" s="10" t="s">
        <v>803</v>
      </c>
      <c r="B40" s="8" t="s">
        <v>879</v>
      </c>
      <c r="C40" s="7" t="s">
        <v>4</v>
      </c>
      <c r="D40" s="6" t="s">
        <v>4</v>
      </c>
      <c r="E40" s="5" t="s">
        <v>4</v>
      </c>
      <c r="F40" s="4" t="s">
        <v>4</v>
      </c>
      <c r="G40" s="31" t="s">
        <v>854</v>
      </c>
      <c r="H40" s="6" t="s">
        <v>4</v>
      </c>
      <c r="I40" s="6" t="s">
        <v>4</v>
      </c>
      <c r="J40" s="30" t="s">
        <v>4</v>
      </c>
      <c r="K40" s="29">
        <v>360</v>
      </c>
      <c r="L40" s="28">
        <v>14</v>
      </c>
      <c r="M40" s="25" t="s">
        <v>4</v>
      </c>
      <c r="N40" s="27" t="s">
        <v>4</v>
      </c>
      <c r="O40" s="28">
        <v>0</v>
      </c>
      <c r="P40" s="25" t="s">
        <v>4</v>
      </c>
      <c r="Q40" s="27" t="s">
        <v>4</v>
      </c>
      <c r="R40" s="28">
        <v>2</v>
      </c>
      <c r="S40" s="25">
        <v>2</v>
      </c>
      <c r="T40" s="27">
        <v>2.25</v>
      </c>
      <c r="U40" s="28" t="s">
        <v>4</v>
      </c>
      <c r="V40" s="25" t="s">
        <v>4</v>
      </c>
      <c r="W40" s="27" t="s">
        <v>4</v>
      </c>
      <c r="X40" s="26" t="s">
        <v>4</v>
      </c>
      <c r="Y40" s="25" t="s">
        <v>4</v>
      </c>
      <c r="Z40" s="24" t="s">
        <v>4</v>
      </c>
    </row>
    <row r="41" spans="1:26" ht="15" customHeight="1" x14ac:dyDescent="0.25">
      <c r="A41" s="10" t="s">
        <v>802</v>
      </c>
      <c r="B41" s="8" t="s">
        <v>880</v>
      </c>
      <c r="C41" s="7" t="s">
        <v>4</v>
      </c>
      <c r="D41" s="6" t="s">
        <v>4</v>
      </c>
      <c r="E41" s="5" t="s">
        <v>4</v>
      </c>
      <c r="F41" s="4" t="s">
        <v>4</v>
      </c>
      <c r="G41" s="31" t="s">
        <v>854</v>
      </c>
      <c r="H41" s="6" t="s">
        <v>4</v>
      </c>
      <c r="I41" s="6" t="s">
        <v>4</v>
      </c>
      <c r="J41" s="30" t="s">
        <v>4</v>
      </c>
      <c r="K41" s="29">
        <v>4</v>
      </c>
      <c r="L41" s="28">
        <v>7</v>
      </c>
      <c r="M41" s="25" t="s">
        <v>4</v>
      </c>
      <c r="N41" s="27" t="s">
        <v>4</v>
      </c>
      <c r="O41" s="28">
        <v>1.75</v>
      </c>
      <c r="P41" s="25" t="s">
        <v>4</v>
      </c>
      <c r="Q41" s="27" t="s">
        <v>4</v>
      </c>
      <c r="R41" s="28">
        <v>3.06</v>
      </c>
      <c r="S41" s="25">
        <v>3.06</v>
      </c>
      <c r="T41" s="27">
        <v>3.45</v>
      </c>
      <c r="U41" s="28" t="s">
        <v>4</v>
      </c>
      <c r="V41" s="25" t="s">
        <v>4</v>
      </c>
      <c r="W41" s="27" t="s">
        <v>4</v>
      </c>
      <c r="X41" s="26" t="s">
        <v>4</v>
      </c>
      <c r="Y41" s="25" t="s">
        <v>4</v>
      </c>
      <c r="Z41" s="24" t="s">
        <v>4</v>
      </c>
    </row>
    <row r="42" spans="1:26" ht="15" customHeight="1" x14ac:dyDescent="0.25">
      <c r="A42" s="10" t="s">
        <v>801</v>
      </c>
      <c r="B42" s="8" t="s">
        <v>881</v>
      </c>
      <c r="C42" s="7" t="s">
        <v>4</v>
      </c>
      <c r="D42" s="6" t="s">
        <v>4</v>
      </c>
      <c r="E42" s="5" t="s">
        <v>4</v>
      </c>
      <c r="F42" s="4" t="s">
        <v>4</v>
      </c>
      <c r="G42" s="31" t="s">
        <v>854</v>
      </c>
      <c r="H42" s="6" t="s">
        <v>4</v>
      </c>
      <c r="I42" s="6" t="s">
        <v>4</v>
      </c>
      <c r="J42" s="30" t="s">
        <v>4</v>
      </c>
      <c r="K42" s="29">
        <v>4</v>
      </c>
      <c r="L42" s="28">
        <v>6.5</v>
      </c>
      <c r="M42" s="25" t="s">
        <v>4</v>
      </c>
      <c r="N42" s="27" t="s">
        <v>4</v>
      </c>
      <c r="O42" s="28">
        <v>1.63</v>
      </c>
      <c r="P42" s="25" t="s">
        <v>4</v>
      </c>
      <c r="Q42" s="27" t="s">
        <v>4</v>
      </c>
      <c r="R42" s="28">
        <v>3.46</v>
      </c>
      <c r="S42" s="25">
        <v>3.46</v>
      </c>
      <c r="T42" s="27">
        <v>3.9</v>
      </c>
      <c r="U42" s="28" t="s">
        <v>4</v>
      </c>
      <c r="V42" s="25" t="s">
        <v>4</v>
      </c>
      <c r="W42" s="27" t="s">
        <v>4</v>
      </c>
      <c r="X42" s="26" t="s">
        <v>4</v>
      </c>
      <c r="Y42" s="25" t="s">
        <v>4</v>
      </c>
      <c r="Z42" s="24" t="s">
        <v>4</v>
      </c>
    </row>
    <row r="43" spans="1:26" ht="15" customHeight="1" x14ac:dyDescent="0.25">
      <c r="A43" s="10" t="s">
        <v>800</v>
      </c>
      <c r="B43" s="8" t="s">
        <v>882</v>
      </c>
      <c r="C43" s="7" t="s">
        <v>4</v>
      </c>
      <c r="D43" s="6" t="s">
        <v>4</v>
      </c>
      <c r="E43" s="5" t="s">
        <v>4</v>
      </c>
      <c r="F43" s="4" t="s">
        <v>4</v>
      </c>
      <c r="G43" s="31" t="s">
        <v>854</v>
      </c>
      <c r="H43" s="6" t="s">
        <v>4</v>
      </c>
      <c r="I43" s="6" t="s">
        <v>4</v>
      </c>
      <c r="J43" s="30" t="s">
        <v>4</v>
      </c>
      <c r="K43" s="29">
        <v>1180</v>
      </c>
      <c r="L43" s="28">
        <v>14</v>
      </c>
      <c r="M43" s="25" t="s">
        <v>4</v>
      </c>
      <c r="N43" s="27" t="s">
        <v>4</v>
      </c>
      <c r="O43" s="28">
        <v>0</v>
      </c>
      <c r="P43" s="25" t="s">
        <v>4</v>
      </c>
      <c r="Q43" s="27" t="s">
        <v>4</v>
      </c>
      <c r="R43" s="28">
        <v>2</v>
      </c>
      <c r="S43" s="25">
        <v>2</v>
      </c>
      <c r="T43" s="27">
        <v>2.25</v>
      </c>
      <c r="U43" s="28" t="s">
        <v>4</v>
      </c>
      <c r="V43" s="25" t="s">
        <v>4</v>
      </c>
      <c r="W43" s="27" t="s">
        <v>4</v>
      </c>
      <c r="X43" s="26" t="s">
        <v>4</v>
      </c>
      <c r="Y43" s="25" t="s">
        <v>4</v>
      </c>
      <c r="Z43" s="24" t="s">
        <v>4</v>
      </c>
    </row>
    <row r="44" spans="1:26" ht="15" customHeight="1" x14ac:dyDescent="0.25">
      <c r="A44" s="10" t="s">
        <v>799</v>
      </c>
      <c r="B44" s="8" t="s">
        <v>883</v>
      </c>
      <c r="C44" s="7" t="s">
        <v>4</v>
      </c>
      <c r="D44" s="6" t="s">
        <v>4</v>
      </c>
      <c r="E44" s="5" t="s">
        <v>4</v>
      </c>
      <c r="F44" s="4" t="s">
        <v>4</v>
      </c>
      <c r="G44" s="31" t="s">
        <v>854</v>
      </c>
      <c r="H44" s="6" t="s">
        <v>4</v>
      </c>
      <c r="I44" s="6" t="s">
        <v>4</v>
      </c>
      <c r="J44" s="30" t="s">
        <v>4</v>
      </c>
      <c r="K44" s="29">
        <v>1100</v>
      </c>
      <c r="L44" s="28">
        <v>14</v>
      </c>
      <c r="M44" s="25" t="s">
        <v>4</v>
      </c>
      <c r="N44" s="27" t="s">
        <v>4</v>
      </c>
      <c r="O44" s="28">
        <v>0</v>
      </c>
      <c r="P44" s="25" t="s">
        <v>4</v>
      </c>
      <c r="Q44" s="27" t="s">
        <v>4</v>
      </c>
      <c r="R44" s="28">
        <v>2</v>
      </c>
      <c r="S44" s="25">
        <v>2</v>
      </c>
      <c r="T44" s="27">
        <v>2.25</v>
      </c>
      <c r="U44" s="28" t="s">
        <v>4</v>
      </c>
      <c r="V44" s="25" t="s">
        <v>4</v>
      </c>
      <c r="W44" s="27" t="s">
        <v>4</v>
      </c>
      <c r="X44" s="26" t="s">
        <v>4</v>
      </c>
      <c r="Y44" s="25" t="s">
        <v>4</v>
      </c>
      <c r="Z44" s="24" t="s">
        <v>4</v>
      </c>
    </row>
    <row r="45" spans="1:26" ht="15" customHeight="1" x14ac:dyDescent="0.25">
      <c r="A45" s="10" t="s">
        <v>798</v>
      </c>
      <c r="B45" s="8" t="s">
        <v>884</v>
      </c>
      <c r="C45" s="7" t="s">
        <v>4</v>
      </c>
      <c r="D45" s="6" t="s">
        <v>4</v>
      </c>
      <c r="E45" s="5" t="s">
        <v>4</v>
      </c>
      <c r="F45" s="4" t="s">
        <v>4</v>
      </c>
      <c r="G45" s="31" t="s">
        <v>854</v>
      </c>
      <c r="H45" s="6" t="s">
        <v>4</v>
      </c>
      <c r="I45" s="6" t="s">
        <v>4</v>
      </c>
      <c r="J45" s="30" t="s">
        <v>4</v>
      </c>
      <c r="K45" s="29">
        <v>2</v>
      </c>
      <c r="L45" s="28">
        <v>6.5</v>
      </c>
      <c r="M45" s="25" t="s">
        <v>4</v>
      </c>
      <c r="N45" s="27" t="s">
        <v>4</v>
      </c>
      <c r="O45" s="28">
        <v>1.63</v>
      </c>
      <c r="P45" s="25" t="s">
        <v>4</v>
      </c>
      <c r="Q45" s="27" t="s">
        <v>4</v>
      </c>
      <c r="R45" s="28">
        <v>3.46</v>
      </c>
      <c r="S45" s="25">
        <v>3.46</v>
      </c>
      <c r="T45" s="27">
        <v>3.9</v>
      </c>
      <c r="U45" s="28" t="s">
        <v>4</v>
      </c>
      <c r="V45" s="25" t="s">
        <v>4</v>
      </c>
      <c r="W45" s="27" t="s">
        <v>4</v>
      </c>
      <c r="X45" s="26" t="s">
        <v>4</v>
      </c>
      <c r="Y45" s="25" t="s">
        <v>4</v>
      </c>
      <c r="Z45" s="24" t="s">
        <v>4</v>
      </c>
    </row>
    <row r="46" spans="1:26" ht="15" customHeight="1" x14ac:dyDescent="0.25">
      <c r="A46" s="10" t="s">
        <v>797</v>
      </c>
      <c r="B46" s="8" t="s">
        <v>885</v>
      </c>
      <c r="C46" s="7" t="s">
        <v>854</v>
      </c>
      <c r="D46" s="6" t="s">
        <v>4</v>
      </c>
      <c r="E46" s="5" t="s">
        <v>4</v>
      </c>
      <c r="F46" s="4" t="s">
        <v>4</v>
      </c>
      <c r="G46" s="31" t="s">
        <v>854</v>
      </c>
      <c r="H46" s="6" t="s">
        <v>4</v>
      </c>
      <c r="I46" s="6" t="s">
        <v>4</v>
      </c>
      <c r="J46" s="30" t="s">
        <v>4</v>
      </c>
      <c r="K46" s="29">
        <v>492</v>
      </c>
      <c r="L46" s="28">
        <v>12.5</v>
      </c>
      <c r="M46" s="25" t="s">
        <v>4</v>
      </c>
      <c r="N46" s="27" t="s">
        <v>4</v>
      </c>
      <c r="O46" s="28">
        <v>3.13</v>
      </c>
      <c r="P46" s="25" t="s">
        <v>4</v>
      </c>
      <c r="Q46" s="27" t="s">
        <v>4</v>
      </c>
      <c r="R46" s="28">
        <v>2</v>
      </c>
      <c r="S46" s="25">
        <v>2</v>
      </c>
      <c r="T46" s="27">
        <v>2.25</v>
      </c>
      <c r="U46" s="28" t="s">
        <v>4</v>
      </c>
      <c r="V46" s="25" t="s">
        <v>4</v>
      </c>
      <c r="W46" s="27" t="s">
        <v>4</v>
      </c>
      <c r="X46" s="26" t="s">
        <v>4</v>
      </c>
      <c r="Y46" s="25" t="s">
        <v>4</v>
      </c>
      <c r="Z46" s="24" t="s">
        <v>4</v>
      </c>
    </row>
    <row r="47" spans="1:26" ht="15" customHeight="1" x14ac:dyDescent="0.25">
      <c r="A47" s="10" t="s">
        <v>796</v>
      </c>
      <c r="B47" s="8" t="s">
        <v>886</v>
      </c>
      <c r="C47" s="7" t="s">
        <v>4</v>
      </c>
      <c r="D47" s="6" t="s">
        <v>4</v>
      </c>
      <c r="E47" s="5" t="s">
        <v>4</v>
      </c>
      <c r="F47" s="4" t="s">
        <v>4</v>
      </c>
      <c r="G47" s="31" t="s">
        <v>854</v>
      </c>
      <c r="H47" s="6" t="s">
        <v>4</v>
      </c>
      <c r="I47" s="6" t="s">
        <v>4</v>
      </c>
      <c r="J47" s="30" t="s">
        <v>4</v>
      </c>
      <c r="K47" s="29">
        <v>1858</v>
      </c>
      <c r="L47" s="28">
        <v>9</v>
      </c>
      <c r="M47" s="25" t="s">
        <v>4</v>
      </c>
      <c r="N47" s="27" t="s">
        <v>4</v>
      </c>
      <c r="O47" s="28">
        <v>2.25</v>
      </c>
      <c r="P47" s="25" t="s">
        <v>4</v>
      </c>
      <c r="Q47" s="27" t="s">
        <v>4</v>
      </c>
      <c r="R47" s="28">
        <v>2</v>
      </c>
      <c r="S47" s="25">
        <v>2</v>
      </c>
      <c r="T47" s="27">
        <v>2.25</v>
      </c>
      <c r="U47" s="28" t="s">
        <v>4</v>
      </c>
      <c r="V47" s="25" t="s">
        <v>4</v>
      </c>
      <c r="W47" s="27" t="s">
        <v>4</v>
      </c>
      <c r="X47" s="26" t="s">
        <v>4</v>
      </c>
      <c r="Y47" s="25" t="s">
        <v>4</v>
      </c>
      <c r="Z47" s="24" t="s">
        <v>4</v>
      </c>
    </row>
    <row r="48" spans="1:26" ht="15" customHeight="1" x14ac:dyDescent="0.25">
      <c r="A48" s="10" t="s">
        <v>795</v>
      </c>
      <c r="B48" s="8" t="s">
        <v>887</v>
      </c>
      <c r="C48" s="7" t="s">
        <v>4</v>
      </c>
      <c r="D48" s="6" t="s">
        <v>4</v>
      </c>
      <c r="E48" s="5" t="s">
        <v>4</v>
      </c>
      <c r="F48" s="4" t="s">
        <v>4</v>
      </c>
      <c r="G48" s="31" t="s">
        <v>854</v>
      </c>
      <c r="H48" s="6" t="s">
        <v>4</v>
      </c>
      <c r="I48" s="6" t="s">
        <v>4</v>
      </c>
      <c r="J48" s="30" t="s">
        <v>4</v>
      </c>
      <c r="K48" s="29">
        <v>190</v>
      </c>
      <c r="L48" s="28">
        <v>9</v>
      </c>
      <c r="M48" s="25" t="s">
        <v>4</v>
      </c>
      <c r="N48" s="27" t="s">
        <v>4</v>
      </c>
      <c r="O48" s="28">
        <v>2.25</v>
      </c>
      <c r="P48" s="25" t="s">
        <v>4</v>
      </c>
      <c r="Q48" s="27" t="s">
        <v>4</v>
      </c>
      <c r="R48" s="28">
        <v>2</v>
      </c>
      <c r="S48" s="25">
        <v>2</v>
      </c>
      <c r="T48" s="27">
        <v>2.25</v>
      </c>
      <c r="U48" s="28" t="s">
        <v>4</v>
      </c>
      <c r="V48" s="25" t="s">
        <v>4</v>
      </c>
      <c r="W48" s="27" t="s">
        <v>4</v>
      </c>
      <c r="X48" s="26" t="s">
        <v>4</v>
      </c>
      <c r="Y48" s="25" t="s">
        <v>4</v>
      </c>
      <c r="Z48" s="24" t="s">
        <v>4</v>
      </c>
    </row>
    <row r="49" spans="1:26" ht="15" customHeight="1" x14ac:dyDescent="0.25">
      <c r="A49" s="10" t="s">
        <v>794</v>
      </c>
      <c r="B49" s="8" t="s">
        <v>888</v>
      </c>
      <c r="C49" s="7" t="s">
        <v>4</v>
      </c>
      <c r="D49" s="6" t="s">
        <v>4</v>
      </c>
      <c r="E49" s="5" t="s">
        <v>4</v>
      </c>
      <c r="F49" s="4" t="s">
        <v>4</v>
      </c>
      <c r="G49" s="31" t="s">
        <v>854</v>
      </c>
      <c r="H49" s="6" t="s">
        <v>4</v>
      </c>
      <c r="I49" s="6" t="s">
        <v>4</v>
      </c>
      <c r="J49" s="30" t="s">
        <v>4</v>
      </c>
      <c r="K49" s="29">
        <v>690</v>
      </c>
      <c r="L49" s="28">
        <v>7</v>
      </c>
      <c r="M49" s="25" t="s">
        <v>4</v>
      </c>
      <c r="N49" s="27" t="s">
        <v>4</v>
      </c>
      <c r="O49" s="28">
        <v>1.75</v>
      </c>
      <c r="P49" s="25" t="s">
        <v>4</v>
      </c>
      <c r="Q49" s="27" t="s">
        <v>4</v>
      </c>
      <c r="R49" s="28">
        <v>3.06</v>
      </c>
      <c r="S49" s="25">
        <v>3.06</v>
      </c>
      <c r="T49" s="27">
        <v>3.45</v>
      </c>
      <c r="U49" s="28" t="s">
        <v>4</v>
      </c>
      <c r="V49" s="25" t="s">
        <v>4</v>
      </c>
      <c r="W49" s="27" t="s">
        <v>4</v>
      </c>
      <c r="X49" s="26" t="s">
        <v>4</v>
      </c>
      <c r="Y49" s="25" t="s">
        <v>4</v>
      </c>
      <c r="Z49" s="24" t="s">
        <v>4</v>
      </c>
    </row>
    <row r="50" spans="1:26" ht="15" customHeight="1" x14ac:dyDescent="0.25">
      <c r="A50" s="10" t="s">
        <v>793</v>
      </c>
      <c r="B50" s="8" t="s">
        <v>889</v>
      </c>
      <c r="C50" s="7" t="s">
        <v>4</v>
      </c>
      <c r="D50" s="6" t="s">
        <v>4</v>
      </c>
      <c r="E50" s="5" t="s">
        <v>4</v>
      </c>
      <c r="F50" s="4" t="s">
        <v>4</v>
      </c>
      <c r="G50" s="31" t="s">
        <v>854</v>
      </c>
      <c r="H50" s="6" t="s">
        <v>4</v>
      </c>
      <c r="I50" s="6" t="s">
        <v>4</v>
      </c>
      <c r="J50" s="30" t="s">
        <v>4</v>
      </c>
      <c r="K50" s="29">
        <v>1275</v>
      </c>
      <c r="L50" s="28">
        <v>6</v>
      </c>
      <c r="M50" s="25" t="s">
        <v>4</v>
      </c>
      <c r="N50" s="27" t="s">
        <v>4</v>
      </c>
      <c r="O50" s="28">
        <v>1.5</v>
      </c>
      <c r="P50" s="25" t="s">
        <v>4</v>
      </c>
      <c r="Q50" s="27" t="s">
        <v>4</v>
      </c>
      <c r="R50" s="28" t="s">
        <v>4</v>
      </c>
      <c r="S50" s="25">
        <v>3.86</v>
      </c>
      <c r="T50" s="27">
        <v>4.3499999999999996</v>
      </c>
      <c r="U50" s="28" t="s">
        <v>4</v>
      </c>
      <c r="V50" s="25" t="s">
        <v>4</v>
      </c>
      <c r="W50" s="27" t="s">
        <v>4</v>
      </c>
      <c r="X50" s="26" t="s">
        <v>4</v>
      </c>
      <c r="Y50" s="25" t="s">
        <v>4</v>
      </c>
      <c r="Z50" s="24" t="s">
        <v>4</v>
      </c>
    </row>
    <row r="51" spans="1:26" ht="15" customHeight="1" x14ac:dyDescent="0.25">
      <c r="A51" s="10" t="s">
        <v>792</v>
      </c>
      <c r="B51" s="8" t="s">
        <v>890</v>
      </c>
      <c r="C51" s="7" t="s">
        <v>4</v>
      </c>
      <c r="D51" s="6" t="s">
        <v>4</v>
      </c>
      <c r="E51" s="5" t="s">
        <v>4</v>
      </c>
      <c r="F51" s="4" t="s">
        <v>4</v>
      </c>
      <c r="G51" s="31" t="s">
        <v>854</v>
      </c>
      <c r="H51" s="6" t="s">
        <v>4</v>
      </c>
      <c r="I51" s="6" t="s">
        <v>4</v>
      </c>
      <c r="J51" s="30" t="s">
        <v>4</v>
      </c>
      <c r="K51" s="29">
        <v>855</v>
      </c>
      <c r="L51" s="28">
        <v>5</v>
      </c>
      <c r="M51" s="25" t="s">
        <v>4</v>
      </c>
      <c r="N51" s="27" t="s">
        <v>4</v>
      </c>
      <c r="O51" s="28">
        <v>1.25</v>
      </c>
      <c r="P51" s="25" t="s">
        <v>4</v>
      </c>
      <c r="Q51" s="27" t="s">
        <v>4</v>
      </c>
      <c r="R51" s="28" t="s">
        <v>4</v>
      </c>
      <c r="S51" s="25">
        <v>4.66</v>
      </c>
      <c r="T51" s="27">
        <v>5.25</v>
      </c>
      <c r="U51" s="28" t="s">
        <v>4</v>
      </c>
      <c r="V51" s="25" t="s">
        <v>4</v>
      </c>
      <c r="W51" s="27" t="s">
        <v>4</v>
      </c>
      <c r="X51" s="26" t="s">
        <v>4</v>
      </c>
      <c r="Y51" s="25" t="s">
        <v>4</v>
      </c>
      <c r="Z51" s="24" t="s">
        <v>4</v>
      </c>
    </row>
    <row r="52" spans="1:26" ht="15" customHeight="1" x14ac:dyDescent="0.25">
      <c r="A52" s="10" t="s">
        <v>791</v>
      </c>
      <c r="B52" s="8" t="s">
        <v>891</v>
      </c>
      <c r="C52" s="7" t="s">
        <v>4</v>
      </c>
      <c r="D52" s="6" t="s">
        <v>4</v>
      </c>
      <c r="E52" s="5" t="s">
        <v>4</v>
      </c>
      <c r="F52" s="4" t="s">
        <v>4</v>
      </c>
      <c r="G52" s="31" t="s">
        <v>854</v>
      </c>
      <c r="H52" s="6" t="s">
        <v>4</v>
      </c>
      <c r="I52" s="6" t="s">
        <v>4</v>
      </c>
      <c r="J52" s="30" t="s">
        <v>4</v>
      </c>
      <c r="K52" s="29">
        <v>670</v>
      </c>
      <c r="L52" s="28">
        <v>7</v>
      </c>
      <c r="M52" s="25" t="s">
        <v>4</v>
      </c>
      <c r="N52" s="27" t="s">
        <v>4</v>
      </c>
      <c r="O52" s="28">
        <v>1.75</v>
      </c>
      <c r="P52" s="25" t="s">
        <v>4</v>
      </c>
      <c r="Q52" s="27" t="s">
        <v>4</v>
      </c>
      <c r="R52" s="28">
        <v>3.06</v>
      </c>
      <c r="S52" s="25">
        <v>3.06</v>
      </c>
      <c r="T52" s="27">
        <v>3.45</v>
      </c>
      <c r="U52" s="28" t="s">
        <v>4</v>
      </c>
      <c r="V52" s="25" t="s">
        <v>4</v>
      </c>
      <c r="W52" s="27" t="s">
        <v>4</v>
      </c>
      <c r="X52" s="26" t="s">
        <v>4</v>
      </c>
      <c r="Y52" s="25" t="s">
        <v>4</v>
      </c>
      <c r="Z52" s="24" t="s">
        <v>4</v>
      </c>
    </row>
    <row r="53" spans="1:26" ht="15" customHeight="1" x14ac:dyDescent="0.25">
      <c r="A53" s="10" t="s">
        <v>790</v>
      </c>
      <c r="B53" s="8" t="s">
        <v>892</v>
      </c>
      <c r="C53" s="7" t="s">
        <v>4</v>
      </c>
      <c r="D53" s="6" t="s">
        <v>4</v>
      </c>
      <c r="E53" s="5" t="s">
        <v>4</v>
      </c>
      <c r="F53" s="4" t="s">
        <v>4</v>
      </c>
      <c r="G53" s="31" t="s">
        <v>854</v>
      </c>
      <c r="H53" s="6" t="s">
        <v>4</v>
      </c>
      <c r="I53" s="6" t="s">
        <v>4</v>
      </c>
      <c r="J53" s="30" t="s">
        <v>4</v>
      </c>
      <c r="K53" s="29">
        <v>120</v>
      </c>
      <c r="L53" s="28">
        <v>7</v>
      </c>
      <c r="M53" s="25" t="s">
        <v>4</v>
      </c>
      <c r="N53" s="27" t="s">
        <v>4</v>
      </c>
      <c r="O53" s="28">
        <v>1.75</v>
      </c>
      <c r="P53" s="25" t="s">
        <v>4</v>
      </c>
      <c r="Q53" s="27" t="s">
        <v>4</v>
      </c>
      <c r="R53" s="28">
        <v>3.06</v>
      </c>
      <c r="S53" s="25">
        <v>3.06</v>
      </c>
      <c r="T53" s="27">
        <v>3.45</v>
      </c>
      <c r="U53" s="28" t="s">
        <v>4</v>
      </c>
      <c r="V53" s="25" t="s">
        <v>4</v>
      </c>
      <c r="W53" s="27" t="s">
        <v>4</v>
      </c>
      <c r="X53" s="26" t="s">
        <v>4</v>
      </c>
      <c r="Y53" s="25" t="s">
        <v>4</v>
      </c>
      <c r="Z53" s="24" t="s">
        <v>4</v>
      </c>
    </row>
    <row r="54" spans="1:26" ht="15" customHeight="1" x14ac:dyDescent="0.25">
      <c r="A54" s="9" t="s">
        <v>789</v>
      </c>
      <c r="B54" s="8" t="s">
        <v>893</v>
      </c>
      <c r="C54" s="7" t="s">
        <v>4</v>
      </c>
      <c r="D54" s="6" t="s">
        <v>4</v>
      </c>
      <c r="E54" s="5" t="s">
        <v>854</v>
      </c>
      <c r="F54" s="4" t="s">
        <v>4</v>
      </c>
      <c r="G54" s="31" t="s">
        <v>854</v>
      </c>
      <c r="H54" s="6" t="s">
        <v>4</v>
      </c>
      <c r="I54" s="6" t="s">
        <v>4</v>
      </c>
      <c r="J54" s="30" t="s">
        <v>4</v>
      </c>
      <c r="K54" s="29">
        <v>650</v>
      </c>
      <c r="L54" s="28">
        <v>8</v>
      </c>
      <c r="M54" s="25" t="s">
        <v>4</v>
      </c>
      <c r="N54" s="27" t="s">
        <v>4</v>
      </c>
      <c r="O54" s="28">
        <v>2</v>
      </c>
      <c r="P54" s="25" t="s">
        <v>4</v>
      </c>
      <c r="Q54" s="27" t="s">
        <v>4</v>
      </c>
      <c r="R54" s="28" t="s">
        <v>4</v>
      </c>
      <c r="S54" s="25">
        <v>2.2599999999999998</v>
      </c>
      <c r="T54" s="27">
        <v>2.5499999999999998</v>
      </c>
      <c r="U54" s="28" t="s">
        <v>4</v>
      </c>
      <c r="V54" s="25" t="s">
        <v>4</v>
      </c>
      <c r="W54" s="27" t="s">
        <v>4</v>
      </c>
      <c r="X54" s="26" t="s">
        <v>4</v>
      </c>
      <c r="Y54" s="25" t="s">
        <v>4</v>
      </c>
      <c r="Z54" s="24" t="s">
        <v>4</v>
      </c>
    </row>
    <row r="55" spans="1:26" ht="15" customHeight="1" x14ac:dyDescent="0.25">
      <c r="A55" s="9" t="s">
        <v>788</v>
      </c>
      <c r="B55" s="8" t="s">
        <v>894</v>
      </c>
      <c r="C55" s="7" t="s">
        <v>4</v>
      </c>
      <c r="D55" s="6" t="s">
        <v>4</v>
      </c>
      <c r="E55" s="5" t="s">
        <v>854</v>
      </c>
      <c r="F55" s="4" t="s">
        <v>4</v>
      </c>
      <c r="G55" s="31" t="s">
        <v>854</v>
      </c>
      <c r="H55" s="6" t="s">
        <v>4</v>
      </c>
      <c r="I55" s="6" t="s">
        <v>4</v>
      </c>
      <c r="J55" s="30" t="s">
        <v>4</v>
      </c>
      <c r="K55" s="29">
        <v>730</v>
      </c>
      <c r="L55" s="28">
        <v>7</v>
      </c>
      <c r="M55" s="25" t="s">
        <v>4</v>
      </c>
      <c r="N55" s="27" t="s">
        <v>4</v>
      </c>
      <c r="O55" s="28">
        <v>1.75</v>
      </c>
      <c r="P55" s="25" t="s">
        <v>4</v>
      </c>
      <c r="Q55" s="27" t="s">
        <v>4</v>
      </c>
      <c r="R55" s="28" t="s">
        <v>4</v>
      </c>
      <c r="S55" s="25">
        <v>3.06</v>
      </c>
      <c r="T55" s="27">
        <v>3.45</v>
      </c>
      <c r="U55" s="28" t="s">
        <v>4</v>
      </c>
      <c r="V55" s="25" t="s">
        <v>4</v>
      </c>
      <c r="W55" s="27" t="s">
        <v>4</v>
      </c>
      <c r="X55" s="26" t="s">
        <v>4</v>
      </c>
      <c r="Y55" s="25" t="s">
        <v>4</v>
      </c>
      <c r="Z55" s="24" t="s">
        <v>4</v>
      </c>
    </row>
    <row r="56" spans="1:26" ht="15" customHeight="1" x14ac:dyDescent="0.25">
      <c r="A56" s="10" t="s">
        <v>787</v>
      </c>
      <c r="B56" s="8" t="s">
        <v>895</v>
      </c>
      <c r="C56" s="7" t="s">
        <v>4</v>
      </c>
      <c r="D56" s="6" t="s">
        <v>4</v>
      </c>
      <c r="E56" s="5" t="s">
        <v>4</v>
      </c>
      <c r="F56" s="4" t="s">
        <v>4</v>
      </c>
      <c r="G56" s="31" t="s">
        <v>854</v>
      </c>
      <c r="H56" s="6" t="s">
        <v>4</v>
      </c>
      <c r="I56" s="6" t="s">
        <v>4</v>
      </c>
      <c r="J56" s="30" t="s">
        <v>4</v>
      </c>
      <c r="K56" s="29">
        <v>480</v>
      </c>
      <c r="L56" s="28">
        <v>10</v>
      </c>
      <c r="M56" s="25" t="s">
        <v>4</v>
      </c>
      <c r="N56" s="27" t="s">
        <v>4</v>
      </c>
      <c r="O56" s="28">
        <v>2.5</v>
      </c>
      <c r="P56" s="25" t="s">
        <v>4</v>
      </c>
      <c r="Q56" s="27" t="s">
        <v>4</v>
      </c>
      <c r="R56" s="28">
        <v>2</v>
      </c>
      <c r="S56" s="25">
        <v>2</v>
      </c>
      <c r="T56" s="27">
        <v>2.25</v>
      </c>
      <c r="U56" s="28" t="s">
        <v>4</v>
      </c>
      <c r="V56" s="25" t="s">
        <v>4</v>
      </c>
      <c r="W56" s="27" t="s">
        <v>4</v>
      </c>
      <c r="X56" s="26" t="s">
        <v>4</v>
      </c>
      <c r="Y56" s="25" t="s">
        <v>4</v>
      </c>
      <c r="Z56" s="24" t="s">
        <v>4</v>
      </c>
    </row>
    <row r="57" spans="1:26" ht="15" customHeight="1" x14ac:dyDescent="0.25">
      <c r="A57" s="9" t="s">
        <v>786</v>
      </c>
      <c r="B57" s="8" t="s">
        <v>896</v>
      </c>
      <c r="C57" s="7" t="s">
        <v>4</v>
      </c>
      <c r="D57" s="6" t="s">
        <v>4</v>
      </c>
      <c r="E57" s="5" t="s">
        <v>4</v>
      </c>
      <c r="F57" s="4" t="s">
        <v>4</v>
      </c>
      <c r="G57" s="31" t="s">
        <v>854</v>
      </c>
      <c r="H57" s="6" t="s">
        <v>4</v>
      </c>
      <c r="I57" s="6" t="s">
        <v>4</v>
      </c>
      <c r="J57" s="30" t="s">
        <v>4</v>
      </c>
      <c r="K57" s="29">
        <v>26</v>
      </c>
      <c r="L57" s="28">
        <v>8</v>
      </c>
      <c r="M57" s="25" t="s">
        <v>4</v>
      </c>
      <c r="N57" s="27" t="s">
        <v>4</v>
      </c>
      <c r="O57" s="28">
        <v>2</v>
      </c>
      <c r="P57" s="25" t="s">
        <v>4</v>
      </c>
      <c r="Q57" s="27" t="s">
        <v>4</v>
      </c>
      <c r="R57" s="28">
        <v>2.2599999999999998</v>
      </c>
      <c r="S57" s="25">
        <v>2.2599999999999998</v>
      </c>
      <c r="T57" s="27">
        <v>2.5499999999999998</v>
      </c>
      <c r="U57" s="28" t="s">
        <v>4</v>
      </c>
      <c r="V57" s="25" t="s">
        <v>4</v>
      </c>
      <c r="W57" s="27" t="s">
        <v>4</v>
      </c>
      <c r="X57" s="26" t="s">
        <v>4</v>
      </c>
      <c r="Y57" s="25" t="s">
        <v>4</v>
      </c>
      <c r="Z57" s="24" t="s">
        <v>4</v>
      </c>
    </row>
    <row r="58" spans="1:26" ht="15" customHeight="1" x14ac:dyDescent="0.25">
      <c r="A58" s="9" t="s">
        <v>785</v>
      </c>
      <c r="B58" s="8" t="s">
        <v>897</v>
      </c>
      <c r="C58" s="7" t="s">
        <v>4</v>
      </c>
      <c r="D58" s="6" t="s">
        <v>4</v>
      </c>
      <c r="E58" s="5" t="s">
        <v>4</v>
      </c>
      <c r="F58" s="4" t="s">
        <v>4</v>
      </c>
      <c r="G58" s="31" t="s">
        <v>854</v>
      </c>
      <c r="H58" s="6" t="s">
        <v>4</v>
      </c>
      <c r="I58" s="6" t="s">
        <v>4</v>
      </c>
      <c r="J58" s="30" t="s">
        <v>4</v>
      </c>
      <c r="K58" s="29">
        <v>44</v>
      </c>
      <c r="L58" s="28">
        <v>10.5</v>
      </c>
      <c r="M58" s="25" t="s">
        <v>4</v>
      </c>
      <c r="N58" s="27" t="s">
        <v>4</v>
      </c>
      <c r="O58" s="28">
        <v>2.63</v>
      </c>
      <c r="P58" s="25" t="s">
        <v>4</v>
      </c>
      <c r="Q58" s="27" t="s">
        <v>4</v>
      </c>
      <c r="R58" s="28">
        <v>2</v>
      </c>
      <c r="S58" s="25">
        <v>2</v>
      </c>
      <c r="T58" s="27">
        <v>2.25</v>
      </c>
      <c r="U58" s="28" t="s">
        <v>4</v>
      </c>
      <c r="V58" s="25" t="s">
        <v>4</v>
      </c>
      <c r="W58" s="27" t="s">
        <v>4</v>
      </c>
      <c r="X58" s="26" t="s">
        <v>4</v>
      </c>
      <c r="Y58" s="25" t="s">
        <v>4</v>
      </c>
      <c r="Z58" s="24" t="s">
        <v>4</v>
      </c>
    </row>
    <row r="59" spans="1:26" ht="15" customHeight="1" x14ac:dyDescent="0.25">
      <c r="A59" s="9" t="s">
        <v>784</v>
      </c>
      <c r="B59" s="8" t="s">
        <v>898</v>
      </c>
      <c r="C59" s="7" t="s">
        <v>4</v>
      </c>
      <c r="D59" s="6" t="s">
        <v>4</v>
      </c>
      <c r="E59" s="5" t="s">
        <v>4</v>
      </c>
      <c r="F59" s="4" t="s">
        <v>4</v>
      </c>
      <c r="G59" s="31" t="s">
        <v>854</v>
      </c>
      <c r="H59" s="6" t="s">
        <v>4</v>
      </c>
      <c r="I59" s="6" t="s">
        <v>4</v>
      </c>
      <c r="J59" s="30" t="s">
        <v>4</v>
      </c>
      <c r="K59" s="29">
        <v>795</v>
      </c>
      <c r="L59" s="28">
        <v>10</v>
      </c>
      <c r="M59" s="25" t="s">
        <v>4</v>
      </c>
      <c r="N59" s="27" t="s">
        <v>4</v>
      </c>
      <c r="O59" s="28">
        <v>2.5</v>
      </c>
      <c r="P59" s="25" t="s">
        <v>4</v>
      </c>
      <c r="Q59" s="27" t="s">
        <v>4</v>
      </c>
      <c r="R59" s="28">
        <v>2</v>
      </c>
      <c r="S59" s="25">
        <v>2</v>
      </c>
      <c r="T59" s="27">
        <v>2.25</v>
      </c>
      <c r="U59" s="28" t="s">
        <v>4</v>
      </c>
      <c r="V59" s="25" t="s">
        <v>4</v>
      </c>
      <c r="W59" s="27" t="s">
        <v>4</v>
      </c>
      <c r="X59" s="26" t="s">
        <v>4</v>
      </c>
      <c r="Y59" s="25" t="s">
        <v>4</v>
      </c>
      <c r="Z59" s="24" t="s">
        <v>4</v>
      </c>
    </row>
    <row r="60" spans="1:26" ht="15" customHeight="1" x14ac:dyDescent="0.25">
      <c r="A60" s="10" t="s">
        <v>783</v>
      </c>
      <c r="B60" s="8" t="s">
        <v>899</v>
      </c>
      <c r="C60" s="7" t="s">
        <v>4</v>
      </c>
      <c r="D60" s="6" t="s">
        <v>4</v>
      </c>
      <c r="E60" s="5" t="s">
        <v>4</v>
      </c>
      <c r="F60" s="4" t="s">
        <v>4</v>
      </c>
      <c r="G60" s="31" t="s">
        <v>854</v>
      </c>
      <c r="H60" s="6" t="s">
        <v>4</v>
      </c>
      <c r="I60" s="6" t="s">
        <v>4</v>
      </c>
      <c r="J60" s="30" t="s">
        <v>4</v>
      </c>
      <c r="K60" s="29">
        <v>180</v>
      </c>
      <c r="L60" s="28">
        <v>5.5</v>
      </c>
      <c r="M60" s="25" t="s">
        <v>4</v>
      </c>
      <c r="N60" s="27" t="s">
        <v>4</v>
      </c>
      <c r="O60" s="28">
        <v>0</v>
      </c>
      <c r="P60" s="25" t="s">
        <v>4</v>
      </c>
      <c r="Q60" s="27" t="s">
        <v>4</v>
      </c>
      <c r="R60" s="28">
        <v>4.26</v>
      </c>
      <c r="S60" s="25">
        <v>4.26</v>
      </c>
      <c r="T60" s="27">
        <v>4.8</v>
      </c>
      <c r="U60" s="28" t="s">
        <v>4</v>
      </c>
      <c r="V60" s="25" t="s">
        <v>4</v>
      </c>
      <c r="W60" s="27" t="s">
        <v>4</v>
      </c>
      <c r="X60" s="26" t="s">
        <v>4</v>
      </c>
      <c r="Y60" s="25" t="s">
        <v>4</v>
      </c>
      <c r="Z60" s="24" t="s">
        <v>4</v>
      </c>
    </row>
    <row r="61" spans="1:26" ht="15" customHeight="1" x14ac:dyDescent="0.25">
      <c r="A61" s="9" t="s">
        <v>782</v>
      </c>
      <c r="B61" s="8" t="s">
        <v>900</v>
      </c>
      <c r="C61" s="7" t="s">
        <v>4</v>
      </c>
      <c r="D61" s="6" t="s">
        <v>4</v>
      </c>
      <c r="E61" s="5" t="s">
        <v>4</v>
      </c>
      <c r="F61" s="4" t="s">
        <v>4</v>
      </c>
      <c r="G61" s="31" t="s">
        <v>854</v>
      </c>
      <c r="H61" s="6" t="s">
        <v>854</v>
      </c>
      <c r="I61" s="6" t="s">
        <v>4</v>
      </c>
      <c r="J61" s="30" t="s">
        <v>4</v>
      </c>
      <c r="K61" s="29">
        <v>960</v>
      </c>
      <c r="L61" s="28">
        <v>6.5</v>
      </c>
      <c r="M61" s="25">
        <v>6.5</v>
      </c>
      <c r="N61" s="27" t="s">
        <v>4</v>
      </c>
      <c r="O61" s="28">
        <v>1.63</v>
      </c>
      <c r="P61" s="25">
        <v>1.63</v>
      </c>
      <c r="Q61" s="27" t="s">
        <v>4</v>
      </c>
      <c r="R61" s="28">
        <v>3.46</v>
      </c>
      <c r="S61" s="25">
        <v>3.46</v>
      </c>
      <c r="T61" s="27">
        <v>3.9</v>
      </c>
      <c r="U61" s="28">
        <v>3.46</v>
      </c>
      <c r="V61" s="25">
        <v>3.46</v>
      </c>
      <c r="W61" s="27">
        <v>3.9</v>
      </c>
      <c r="X61" s="26" t="s">
        <v>4</v>
      </c>
      <c r="Y61" s="25" t="s">
        <v>4</v>
      </c>
      <c r="Z61" s="24" t="s">
        <v>4</v>
      </c>
    </row>
    <row r="62" spans="1:26" x14ac:dyDescent="0.25">
      <c r="A62" s="10" t="s">
        <v>781</v>
      </c>
      <c r="B62" s="8" t="s">
        <v>901</v>
      </c>
      <c r="C62" s="7" t="s">
        <v>854</v>
      </c>
      <c r="D62" s="6" t="s">
        <v>4</v>
      </c>
      <c r="E62" s="5" t="s">
        <v>4</v>
      </c>
      <c r="F62" s="4" t="s">
        <v>4</v>
      </c>
      <c r="G62" s="31" t="s">
        <v>854</v>
      </c>
      <c r="H62" s="6" t="s">
        <v>4</v>
      </c>
      <c r="I62" s="6" t="s">
        <v>4</v>
      </c>
      <c r="J62" s="30" t="s">
        <v>4</v>
      </c>
      <c r="K62" s="29">
        <v>631</v>
      </c>
      <c r="L62" s="28">
        <v>12.5</v>
      </c>
      <c r="M62" s="25" t="s">
        <v>4</v>
      </c>
      <c r="N62" s="27" t="s">
        <v>4</v>
      </c>
      <c r="O62" s="28">
        <v>3.13</v>
      </c>
      <c r="P62" s="25" t="s">
        <v>4</v>
      </c>
      <c r="Q62" s="27" t="s">
        <v>4</v>
      </c>
      <c r="R62" s="28">
        <v>2</v>
      </c>
      <c r="S62" s="25">
        <v>2</v>
      </c>
      <c r="T62" s="27">
        <v>2.25</v>
      </c>
      <c r="U62" s="28" t="s">
        <v>4</v>
      </c>
      <c r="V62" s="25" t="s">
        <v>4</v>
      </c>
      <c r="W62" s="27" t="s">
        <v>4</v>
      </c>
      <c r="X62" s="26" t="s">
        <v>4</v>
      </c>
      <c r="Y62" s="25" t="s">
        <v>4</v>
      </c>
      <c r="Z62" s="24" t="s">
        <v>4</v>
      </c>
    </row>
    <row r="63" spans="1:26" ht="15" customHeight="1" x14ac:dyDescent="0.25">
      <c r="A63" s="10" t="s">
        <v>780</v>
      </c>
      <c r="B63" s="8" t="s">
        <v>902</v>
      </c>
      <c r="C63" s="7" t="s">
        <v>4</v>
      </c>
      <c r="D63" s="6" t="s">
        <v>4</v>
      </c>
      <c r="E63" s="5" t="s">
        <v>4</v>
      </c>
      <c r="F63" s="4" t="s">
        <v>854</v>
      </c>
      <c r="G63" s="31" t="s">
        <v>854</v>
      </c>
      <c r="H63" s="6" t="s">
        <v>854</v>
      </c>
      <c r="I63" s="6" t="s">
        <v>4</v>
      </c>
      <c r="J63" s="30" t="s">
        <v>4</v>
      </c>
      <c r="K63" s="29">
        <v>460</v>
      </c>
      <c r="L63" s="28">
        <v>7</v>
      </c>
      <c r="M63" s="25">
        <v>7</v>
      </c>
      <c r="N63" s="27" t="s">
        <v>4</v>
      </c>
      <c r="O63" s="28">
        <v>1.75</v>
      </c>
      <c r="P63" s="25">
        <v>1.75</v>
      </c>
      <c r="Q63" s="27" t="s">
        <v>4</v>
      </c>
      <c r="R63" s="28">
        <v>3.06</v>
      </c>
      <c r="S63" s="25">
        <v>3.06</v>
      </c>
      <c r="T63" s="27">
        <v>3.45</v>
      </c>
      <c r="U63" s="28">
        <v>3.06</v>
      </c>
      <c r="V63" s="25">
        <v>3.06</v>
      </c>
      <c r="W63" s="27">
        <v>3.45</v>
      </c>
      <c r="X63" s="26" t="s">
        <v>4</v>
      </c>
      <c r="Y63" s="25" t="s">
        <v>4</v>
      </c>
      <c r="Z63" s="24" t="s">
        <v>4</v>
      </c>
    </row>
    <row r="64" spans="1:26" ht="15" customHeight="1" x14ac:dyDescent="0.25">
      <c r="A64" s="10" t="s">
        <v>779</v>
      </c>
      <c r="B64" s="8" t="s">
        <v>903</v>
      </c>
      <c r="C64" s="7" t="s">
        <v>4</v>
      </c>
      <c r="D64" s="6" t="s">
        <v>4</v>
      </c>
      <c r="E64" s="5" t="s">
        <v>4</v>
      </c>
      <c r="F64" s="4" t="s">
        <v>854</v>
      </c>
      <c r="G64" s="31" t="s">
        <v>854</v>
      </c>
      <c r="H64" s="6" t="s">
        <v>854</v>
      </c>
      <c r="I64" s="6" t="s">
        <v>4</v>
      </c>
      <c r="J64" s="30" t="s">
        <v>4</v>
      </c>
      <c r="K64" s="29">
        <v>660</v>
      </c>
      <c r="L64" s="28">
        <v>7</v>
      </c>
      <c r="M64" s="25">
        <v>7</v>
      </c>
      <c r="N64" s="27" t="s">
        <v>4</v>
      </c>
      <c r="O64" s="28">
        <v>1.75</v>
      </c>
      <c r="P64" s="25">
        <v>1.75</v>
      </c>
      <c r="Q64" s="27" t="s">
        <v>4</v>
      </c>
      <c r="R64" s="28">
        <v>3.06</v>
      </c>
      <c r="S64" s="25">
        <v>3.06</v>
      </c>
      <c r="T64" s="27">
        <v>3.45</v>
      </c>
      <c r="U64" s="28">
        <v>3.06</v>
      </c>
      <c r="V64" s="25">
        <v>3.06</v>
      </c>
      <c r="W64" s="27">
        <v>3.45</v>
      </c>
      <c r="X64" s="26" t="s">
        <v>4</v>
      </c>
      <c r="Y64" s="25" t="s">
        <v>4</v>
      </c>
      <c r="Z64" s="24" t="s">
        <v>4</v>
      </c>
    </row>
    <row r="65" spans="1:26" ht="15" customHeight="1" x14ac:dyDescent="0.25">
      <c r="A65" s="10" t="s">
        <v>778</v>
      </c>
      <c r="B65" s="8" t="s">
        <v>904</v>
      </c>
      <c r="C65" s="7" t="s">
        <v>4</v>
      </c>
      <c r="D65" s="6" t="s">
        <v>4</v>
      </c>
      <c r="E65" s="5" t="s">
        <v>4</v>
      </c>
      <c r="F65" s="4" t="s">
        <v>4</v>
      </c>
      <c r="G65" s="31" t="s">
        <v>854</v>
      </c>
      <c r="H65" s="6" t="s">
        <v>4</v>
      </c>
      <c r="I65" s="6" t="s">
        <v>4</v>
      </c>
      <c r="J65" s="30" t="s">
        <v>4</v>
      </c>
      <c r="K65" s="29">
        <v>480</v>
      </c>
      <c r="L65" s="28">
        <v>7</v>
      </c>
      <c r="M65" s="25" t="s">
        <v>4</v>
      </c>
      <c r="N65" s="27" t="s">
        <v>4</v>
      </c>
      <c r="O65" s="28">
        <v>1.75</v>
      </c>
      <c r="P65" s="25" t="s">
        <v>4</v>
      </c>
      <c r="Q65" s="27" t="s">
        <v>4</v>
      </c>
      <c r="R65" s="28">
        <v>3.06</v>
      </c>
      <c r="S65" s="25">
        <v>3.06</v>
      </c>
      <c r="T65" s="27">
        <v>3.45</v>
      </c>
      <c r="U65" s="28" t="s">
        <v>4</v>
      </c>
      <c r="V65" s="25" t="s">
        <v>4</v>
      </c>
      <c r="W65" s="27" t="s">
        <v>4</v>
      </c>
      <c r="X65" s="26" t="s">
        <v>4</v>
      </c>
      <c r="Y65" s="25" t="s">
        <v>4</v>
      </c>
      <c r="Z65" s="24" t="s">
        <v>4</v>
      </c>
    </row>
    <row r="66" spans="1:26" ht="15" customHeight="1" x14ac:dyDescent="0.25">
      <c r="A66" s="10" t="s">
        <v>777</v>
      </c>
      <c r="B66" s="8" t="s">
        <v>905</v>
      </c>
      <c r="C66" s="7" t="s">
        <v>4</v>
      </c>
      <c r="D66" s="6" t="s">
        <v>4</v>
      </c>
      <c r="E66" s="5" t="s">
        <v>4</v>
      </c>
      <c r="F66" s="4" t="s">
        <v>4</v>
      </c>
      <c r="G66" s="31" t="s">
        <v>854</v>
      </c>
      <c r="H66" s="6" t="s">
        <v>4</v>
      </c>
      <c r="I66" s="6" t="s">
        <v>4</v>
      </c>
      <c r="J66" s="30" t="s">
        <v>4</v>
      </c>
      <c r="K66" s="29">
        <v>830</v>
      </c>
      <c r="L66" s="28">
        <v>7</v>
      </c>
      <c r="M66" s="25" t="s">
        <v>4</v>
      </c>
      <c r="N66" s="27" t="s">
        <v>4</v>
      </c>
      <c r="O66" s="28">
        <v>1.75</v>
      </c>
      <c r="P66" s="25" t="s">
        <v>4</v>
      </c>
      <c r="Q66" s="27" t="s">
        <v>4</v>
      </c>
      <c r="R66" s="28">
        <v>3.06</v>
      </c>
      <c r="S66" s="25">
        <v>3.06</v>
      </c>
      <c r="T66" s="27">
        <v>3.45</v>
      </c>
      <c r="U66" s="28" t="s">
        <v>4</v>
      </c>
      <c r="V66" s="25" t="s">
        <v>4</v>
      </c>
      <c r="W66" s="27" t="s">
        <v>4</v>
      </c>
      <c r="X66" s="26" t="s">
        <v>4</v>
      </c>
      <c r="Y66" s="25" t="s">
        <v>4</v>
      </c>
      <c r="Z66" s="24" t="s">
        <v>4</v>
      </c>
    </row>
    <row r="67" spans="1:26" ht="15" customHeight="1" x14ac:dyDescent="0.25">
      <c r="A67" s="10" t="s">
        <v>776</v>
      </c>
      <c r="B67" s="8" t="s">
        <v>906</v>
      </c>
      <c r="C67" s="7" t="s">
        <v>4</v>
      </c>
      <c r="D67" s="6" t="s">
        <v>4</v>
      </c>
      <c r="E67" s="5" t="s">
        <v>4</v>
      </c>
      <c r="F67" s="4" t="s">
        <v>4</v>
      </c>
      <c r="G67" s="31" t="s">
        <v>854</v>
      </c>
      <c r="H67" s="6" t="s">
        <v>4</v>
      </c>
      <c r="I67" s="6" t="s">
        <v>4</v>
      </c>
      <c r="J67" s="30" t="s">
        <v>4</v>
      </c>
      <c r="K67" s="29">
        <v>1210</v>
      </c>
      <c r="L67" s="28">
        <v>5.5</v>
      </c>
      <c r="M67" s="25" t="s">
        <v>4</v>
      </c>
      <c r="N67" s="27" t="s">
        <v>4</v>
      </c>
      <c r="O67" s="28">
        <v>1.38</v>
      </c>
      <c r="P67" s="25" t="s">
        <v>4</v>
      </c>
      <c r="Q67" s="27" t="s">
        <v>4</v>
      </c>
      <c r="R67" s="28" t="s">
        <v>4</v>
      </c>
      <c r="S67" s="25">
        <v>4.26</v>
      </c>
      <c r="T67" s="27">
        <v>4.8</v>
      </c>
      <c r="U67" s="28" t="s">
        <v>4</v>
      </c>
      <c r="V67" s="25" t="s">
        <v>4</v>
      </c>
      <c r="W67" s="27" t="s">
        <v>4</v>
      </c>
      <c r="X67" s="26" t="s">
        <v>4</v>
      </c>
      <c r="Y67" s="25" t="s">
        <v>4</v>
      </c>
      <c r="Z67" s="24" t="s">
        <v>4</v>
      </c>
    </row>
    <row r="68" spans="1:26" ht="15" customHeight="1" x14ac:dyDescent="0.25">
      <c r="A68" s="10" t="s">
        <v>775</v>
      </c>
      <c r="B68" s="8" t="s">
        <v>907</v>
      </c>
      <c r="C68" s="7" t="s">
        <v>4</v>
      </c>
      <c r="D68" s="6" t="s">
        <v>4</v>
      </c>
      <c r="E68" s="5" t="s">
        <v>4</v>
      </c>
      <c r="F68" s="4" t="s">
        <v>4</v>
      </c>
      <c r="G68" s="31" t="s">
        <v>854</v>
      </c>
      <c r="H68" s="6" t="s">
        <v>4</v>
      </c>
      <c r="I68" s="6" t="s">
        <v>4</v>
      </c>
      <c r="J68" s="30" t="s">
        <v>4</v>
      </c>
      <c r="K68" s="29">
        <v>1671</v>
      </c>
      <c r="L68" s="28">
        <v>5</v>
      </c>
      <c r="M68" s="25" t="s">
        <v>4</v>
      </c>
      <c r="N68" s="27" t="s">
        <v>4</v>
      </c>
      <c r="O68" s="28">
        <v>1.25</v>
      </c>
      <c r="P68" s="25" t="s">
        <v>4</v>
      </c>
      <c r="Q68" s="27" t="s">
        <v>4</v>
      </c>
      <c r="R68" s="28" t="s">
        <v>4</v>
      </c>
      <c r="S68" s="25">
        <v>4.66</v>
      </c>
      <c r="T68" s="27">
        <v>5.25</v>
      </c>
      <c r="U68" s="28" t="s">
        <v>4</v>
      </c>
      <c r="V68" s="25" t="s">
        <v>4</v>
      </c>
      <c r="W68" s="27" t="s">
        <v>4</v>
      </c>
      <c r="X68" s="26" t="s">
        <v>4</v>
      </c>
      <c r="Y68" s="25" t="s">
        <v>4</v>
      </c>
      <c r="Z68" s="24" t="s">
        <v>4</v>
      </c>
    </row>
    <row r="69" spans="1:26" ht="15" customHeight="1" x14ac:dyDescent="0.25">
      <c r="A69" s="10" t="s">
        <v>774</v>
      </c>
      <c r="B69" s="8" t="s">
        <v>908</v>
      </c>
      <c r="C69" s="7" t="s">
        <v>4</v>
      </c>
      <c r="D69" s="6" t="s">
        <v>4</v>
      </c>
      <c r="E69" s="5" t="s">
        <v>4</v>
      </c>
      <c r="F69" s="4" t="s">
        <v>4</v>
      </c>
      <c r="G69" s="31" t="s">
        <v>854</v>
      </c>
      <c r="H69" s="6" t="s">
        <v>4</v>
      </c>
      <c r="I69" s="6" t="s">
        <v>4</v>
      </c>
      <c r="J69" s="30" t="s">
        <v>4</v>
      </c>
      <c r="K69" s="29">
        <v>500</v>
      </c>
      <c r="L69" s="28">
        <v>7</v>
      </c>
      <c r="M69" s="25" t="s">
        <v>4</v>
      </c>
      <c r="N69" s="27" t="s">
        <v>4</v>
      </c>
      <c r="O69" s="28">
        <v>0</v>
      </c>
      <c r="P69" s="25" t="s">
        <v>4</v>
      </c>
      <c r="Q69" s="27" t="s">
        <v>4</v>
      </c>
      <c r="R69" s="28">
        <v>3.06</v>
      </c>
      <c r="S69" s="25">
        <v>3.06</v>
      </c>
      <c r="T69" s="27">
        <v>3.45</v>
      </c>
      <c r="U69" s="28" t="s">
        <v>4</v>
      </c>
      <c r="V69" s="25" t="s">
        <v>4</v>
      </c>
      <c r="W69" s="27" t="s">
        <v>4</v>
      </c>
      <c r="X69" s="26" t="s">
        <v>4</v>
      </c>
      <c r="Y69" s="25" t="s">
        <v>4</v>
      </c>
      <c r="Z69" s="24" t="s">
        <v>4</v>
      </c>
    </row>
    <row r="70" spans="1:26" ht="15" customHeight="1" x14ac:dyDescent="0.25">
      <c r="A70" s="10" t="s">
        <v>773</v>
      </c>
      <c r="B70" s="8" t="s">
        <v>909</v>
      </c>
      <c r="C70" s="7" t="s">
        <v>4</v>
      </c>
      <c r="D70" s="6" t="s">
        <v>4</v>
      </c>
      <c r="E70" s="5" t="s">
        <v>4</v>
      </c>
      <c r="F70" s="4" t="s">
        <v>4</v>
      </c>
      <c r="G70" s="31" t="s">
        <v>854</v>
      </c>
      <c r="H70" s="6" t="s">
        <v>4</v>
      </c>
      <c r="I70" s="6" t="s">
        <v>4</v>
      </c>
      <c r="J70" s="30" t="s">
        <v>4</v>
      </c>
      <c r="K70" s="29">
        <v>570</v>
      </c>
      <c r="L70" s="28">
        <v>7</v>
      </c>
      <c r="M70" s="25" t="s">
        <v>4</v>
      </c>
      <c r="N70" s="27" t="s">
        <v>4</v>
      </c>
      <c r="O70" s="28">
        <v>0</v>
      </c>
      <c r="P70" s="25" t="s">
        <v>4</v>
      </c>
      <c r="Q70" s="27" t="s">
        <v>4</v>
      </c>
      <c r="R70" s="28">
        <v>3.06</v>
      </c>
      <c r="S70" s="25">
        <v>3.06</v>
      </c>
      <c r="T70" s="27">
        <v>3.45</v>
      </c>
      <c r="U70" s="28" t="s">
        <v>4</v>
      </c>
      <c r="V70" s="25" t="s">
        <v>4</v>
      </c>
      <c r="W70" s="27" t="s">
        <v>4</v>
      </c>
      <c r="X70" s="26" t="s">
        <v>4</v>
      </c>
      <c r="Y70" s="25" t="s">
        <v>4</v>
      </c>
      <c r="Z70" s="24" t="s">
        <v>4</v>
      </c>
    </row>
    <row r="71" spans="1:26" ht="15" customHeight="1" x14ac:dyDescent="0.25">
      <c r="A71" s="10" t="s">
        <v>772</v>
      </c>
      <c r="B71" s="8" t="s">
        <v>910</v>
      </c>
      <c r="C71" s="7" t="s">
        <v>4</v>
      </c>
      <c r="D71" s="6" t="s">
        <v>4</v>
      </c>
      <c r="E71" s="5" t="s">
        <v>4</v>
      </c>
      <c r="F71" s="4" t="s">
        <v>4</v>
      </c>
      <c r="G71" s="31" t="s">
        <v>854</v>
      </c>
      <c r="H71" s="6" t="s">
        <v>4</v>
      </c>
      <c r="I71" s="6" t="s">
        <v>4</v>
      </c>
      <c r="J71" s="30" t="s">
        <v>4</v>
      </c>
      <c r="K71" s="29">
        <v>680</v>
      </c>
      <c r="L71" s="28">
        <v>7</v>
      </c>
      <c r="M71" s="25" t="s">
        <v>4</v>
      </c>
      <c r="N71" s="27" t="s">
        <v>4</v>
      </c>
      <c r="O71" s="28">
        <v>0</v>
      </c>
      <c r="P71" s="25" t="s">
        <v>4</v>
      </c>
      <c r="Q71" s="27" t="s">
        <v>4</v>
      </c>
      <c r="R71" s="28">
        <v>3.06</v>
      </c>
      <c r="S71" s="25">
        <v>3.06</v>
      </c>
      <c r="T71" s="27">
        <v>3.45</v>
      </c>
      <c r="U71" s="28" t="s">
        <v>4</v>
      </c>
      <c r="V71" s="25" t="s">
        <v>4</v>
      </c>
      <c r="W71" s="27" t="s">
        <v>4</v>
      </c>
      <c r="X71" s="26" t="s">
        <v>4</v>
      </c>
      <c r="Y71" s="25" t="s">
        <v>4</v>
      </c>
      <c r="Z71" s="24" t="s">
        <v>4</v>
      </c>
    </row>
    <row r="72" spans="1:26" ht="15" customHeight="1" x14ac:dyDescent="0.25">
      <c r="A72" s="10" t="s">
        <v>771</v>
      </c>
      <c r="B72" s="8" t="s">
        <v>911</v>
      </c>
      <c r="C72" s="7" t="s">
        <v>4</v>
      </c>
      <c r="D72" s="6" t="s">
        <v>4</v>
      </c>
      <c r="E72" s="5" t="s">
        <v>4</v>
      </c>
      <c r="F72" s="4" t="s">
        <v>4</v>
      </c>
      <c r="G72" s="31" t="s">
        <v>854</v>
      </c>
      <c r="H72" s="6" t="s">
        <v>4</v>
      </c>
      <c r="I72" s="6" t="s">
        <v>4</v>
      </c>
      <c r="J72" s="30" t="s">
        <v>4</v>
      </c>
      <c r="K72" s="29">
        <v>200</v>
      </c>
      <c r="L72" s="28">
        <v>7.5</v>
      </c>
      <c r="M72" s="25" t="s">
        <v>4</v>
      </c>
      <c r="N72" s="27" t="s">
        <v>4</v>
      </c>
      <c r="O72" s="28">
        <v>1.88</v>
      </c>
      <c r="P72" s="25" t="s">
        <v>4</v>
      </c>
      <c r="Q72" s="27" t="s">
        <v>4</v>
      </c>
      <c r="R72" s="28">
        <v>2.66</v>
      </c>
      <c r="S72" s="25">
        <v>2.66</v>
      </c>
      <c r="T72" s="27">
        <v>3</v>
      </c>
      <c r="U72" s="28" t="s">
        <v>4</v>
      </c>
      <c r="V72" s="25" t="s">
        <v>4</v>
      </c>
      <c r="W72" s="27" t="s">
        <v>4</v>
      </c>
      <c r="X72" s="26" t="s">
        <v>4</v>
      </c>
      <c r="Y72" s="25" t="s">
        <v>4</v>
      </c>
      <c r="Z72" s="24" t="s">
        <v>4</v>
      </c>
    </row>
    <row r="73" spans="1:26" ht="15" customHeight="1" x14ac:dyDescent="0.25">
      <c r="A73" s="10" t="s">
        <v>770</v>
      </c>
      <c r="B73" s="8" t="s">
        <v>912</v>
      </c>
      <c r="C73" s="7" t="s">
        <v>4</v>
      </c>
      <c r="D73" s="6" t="s">
        <v>4</v>
      </c>
      <c r="E73" s="5" t="s">
        <v>4</v>
      </c>
      <c r="F73" s="4" t="s">
        <v>4</v>
      </c>
      <c r="G73" s="31" t="s">
        <v>854</v>
      </c>
      <c r="H73" s="6" t="s">
        <v>4</v>
      </c>
      <c r="I73" s="6" t="s">
        <v>4</v>
      </c>
      <c r="J73" s="30" t="s">
        <v>4</v>
      </c>
      <c r="K73" s="29">
        <v>715</v>
      </c>
      <c r="L73" s="28">
        <v>6</v>
      </c>
      <c r="M73" s="25" t="s">
        <v>4</v>
      </c>
      <c r="N73" s="27" t="s">
        <v>4</v>
      </c>
      <c r="O73" s="28">
        <v>1.5</v>
      </c>
      <c r="P73" s="25" t="s">
        <v>4</v>
      </c>
      <c r="Q73" s="27" t="s">
        <v>4</v>
      </c>
      <c r="R73" s="28" t="s">
        <v>4</v>
      </c>
      <c r="S73" s="25">
        <v>3.86</v>
      </c>
      <c r="T73" s="27">
        <v>4.3499999999999996</v>
      </c>
      <c r="U73" s="28" t="s">
        <v>4</v>
      </c>
      <c r="V73" s="25" t="s">
        <v>4</v>
      </c>
      <c r="W73" s="27" t="s">
        <v>4</v>
      </c>
      <c r="X73" s="26" t="s">
        <v>4</v>
      </c>
      <c r="Y73" s="25" t="s">
        <v>4</v>
      </c>
      <c r="Z73" s="24" t="s">
        <v>4</v>
      </c>
    </row>
    <row r="74" spans="1:26" ht="15" customHeight="1" x14ac:dyDescent="0.25">
      <c r="A74" s="10" t="s">
        <v>769</v>
      </c>
      <c r="B74" s="8" t="s">
        <v>913</v>
      </c>
      <c r="C74" s="7" t="s">
        <v>4</v>
      </c>
      <c r="D74" s="6" t="s">
        <v>4</v>
      </c>
      <c r="E74" s="5" t="s">
        <v>4</v>
      </c>
      <c r="F74" s="4" t="s">
        <v>4</v>
      </c>
      <c r="G74" s="31" t="s">
        <v>854</v>
      </c>
      <c r="H74" s="6" t="s">
        <v>4</v>
      </c>
      <c r="I74" s="6" t="s">
        <v>4</v>
      </c>
      <c r="J74" s="30" t="s">
        <v>4</v>
      </c>
      <c r="K74" s="29">
        <v>110</v>
      </c>
      <c r="L74" s="28">
        <v>10.5</v>
      </c>
      <c r="M74" s="25" t="s">
        <v>4</v>
      </c>
      <c r="N74" s="27" t="s">
        <v>4</v>
      </c>
      <c r="O74" s="28">
        <v>2.63</v>
      </c>
      <c r="P74" s="25" t="s">
        <v>4</v>
      </c>
      <c r="Q74" s="27" t="s">
        <v>4</v>
      </c>
      <c r="R74" s="28">
        <v>2</v>
      </c>
      <c r="S74" s="25">
        <v>2</v>
      </c>
      <c r="T74" s="27">
        <v>2.25</v>
      </c>
      <c r="U74" s="28" t="s">
        <v>4</v>
      </c>
      <c r="V74" s="25" t="s">
        <v>4</v>
      </c>
      <c r="W74" s="27" t="s">
        <v>4</v>
      </c>
      <c r="X74" s="26" t="s">
        <v>4</v>
      </c>
      <c r="Y74" s="25" t="s">
        <v>4</v>
      </c>
      <c r="Z74" s="24" t="s">
        <v>4</v>
      </c>
    </row>
    <row r="75" spans="1:26" ht="15" customHeight="1" x14ac:dyDescent="0.25">
      <c r="A75" s="10" t="s">
        <v>768</v>
      </c>
      <c r="B75" s="8" t="s">
        <v>914</v>
      </c>
      <c r="C75" s="7" t="s">
        <v>4</v>
      </c>
      <c r="D75" s="6" t="s">
        <v>4</v>
      </c>
      <c r="E75" s="5" t="s">
        <v>4</v>
      </c>
      <c r="F75" s="4" t="s">
        <v>4</v>
      </c>
      <c r="G75" s="31" t="s">
        <v>854</v>
      </c>
      <c r="H75" s="6" t="s">
        <v>4</v>
      </c>
      <c r="I75" s="6" t="s">
        <v>4</v>
      </c>
      <c r="J75" s="30" t="s">
        <v>4</v>
      </c>
      <c r="K75" s="29">
        <v>600</v>
      </c>
      <c r="L75" s="28">
        <v>6.5</v>
      </c>
      <c r="M75" s="25" t="s">
        <v>4</v>
      </c>
      <c r="N75" s="27" t="s">
        <v>4</v>
      </c>
      <c r="O75" s="28">
        <v>1.63</v>
      </c>
      <c r="P75" s="25" t="s">
        <v>4</v>
      </c>
      <c r="Q75" s="27" t="s">
        <v>4</v>
      </c>
      <c r="R75" s="28" t="s">
        <v>4</v>
      </c>
      <c r="S75" s="25">
        <v>3.46</v>
      </c>
      <c r="T75" s="27">
        <v>3.9</v>
      </c>
      <c r="U75" s="28" t="s">
        <v>4</v>
      </c>
      <c r="V75" s="25" t="s">
        <v>4</v>
      </c>
      <c r="W75" s="27" t="s">
        <v>4</v>
      </c>
      <c r="X75" s="26" t="s">
        <v>4</v>
      </c>
      <c r="Y75" s="25" t="s">
        <v>4</v>
      </c>
      <c r="Z75" s="24" t="s">
        <v>4</v>
      </c>
    </row>
    <row r="76" spans="1:26" ht="15" customHeight="1" x14ac:dyDescent="0.25">
      <c r="A76" s="10" t="s">
        <v>767</v>
      </c>
      <c r="B76" s="8" t="s">
        <v>915</v>
      </c>
      <c r="C76" s="7" t="s">
        <v>4</v>
      </c>
      <c r="D76" s="6" t="s">
        <v>4</v>
      </c>
      <c r="E76" s="5" t="s">
        <v>4</v>
      </c>
      <c r="F76" s="4" t="s">
        <v>4</v>
      </c>
      <c r="G76" s="31" t="s">
        <v>854</v>
      </c>
      <c r="H76" s="6" t="s">
        <v>854</v>
      </c>
      <c r="I76" s="6" t="s">
        <v>4</v>
      </c>
      <c r="J76" s="30" t="s">
        <v>4</v>
      </c>
      <c r="K76" s="29">
        <v>860</v>
      </c>
      <c r="L76" s="28">
        <v>6</v>
      </c>
      <c r="M76" s="25">
        <v>6</v>
      </c>
      <c r="N76" s="27" t="s">
        <v>4</v>
      </c>
      <c r="O76" s="28">
        <v>1.5</v>
      </c>
      <c r="P76" s="25">
        <v>1.5</v>
      </c>
      <c r="Q76" s="27" t="s">
        <v>4</v>
      </c>
      <c r="R76" s="28" t="s">
        <v>4</v>
      </c>
      <c r="S76" s="25">
        <v>3.86</v>
      </c>
      <c r="T76" s="27">
        <v>4.3499999999999996</v>
      </c>
      <c r="U76" s="28" t="s">
        <v>4</v>
      </c>
      <c r="V76" s="25">
        <v>3.86</v>
      </c>
      <c r="W76" s="27">
        <v>4.3499999999999996</v>
      </c>
      <c r="X76" s="26" t="s">
        <v>4</v>
      </c>
      <c r="Y76" s="25" t="s">
        <v>4</v>
      </c>
      <c r="Z76" s="24" t="s">
        <v>4</v>
      </c>
    </row>
    <row r="77" spans="1:26" x14ac:dyDescent="0.25">
      <c r="A77" s="10" t="s">
        <v>766</v>
      </c>
      <c r="B77" s="8" t="s">
        <v>916</v>
      </c>
      <c r="C77" s="7" t="s">
        <v>4</v>
      </c>
      <c r="D77" s="6" t="s">
        <v>4</v>
      </c>
      <c r="E77" s="5" t="s">
        <v>4</v>
      </c>
      <c r="F77" s="4" t="s">
        <v>4</v>
      </c>
      <c r="G77" s="31" t="s">
        <v>854</v>
      </c>
      <c r="H77" s="6" t="s">
        <v>4</v>
      </c>
      <c r="I77" s="6" t="s">
        <v>4</v>
      </c>
      <c r="J77" s="30" t="s">
        <v>4</v>
      </c>
      <c r="K77" s="29">
        <v>260</v>
      </c>
      <c r="L77" s="28">
        <v>12</v>
      </c>
      <c r="M77" s="25" t="s">
        <v>4</v>
      </c>
      <c r="N77" s="27" t="s">
        <v>4</v>
      </c>
      <c r="O77" s="28">
        <v>3</v>
      </c>
      <c r="P77" s="25" t="s">
        <v>4</v>
      </c>
      <c r="Q77" s="27" t="s">
        <v>4</v>
      </c>
      <c r="R77" s="28">
        <v>2</v>
      </c>
      <c r="S77" s="25">
        <v>2</v>
      </c>
      <c r="T77" s="27">
        <v>2.25</v>
      </c>
      <c r="U77" s="28" t="s">
        <v>4</v>
      </c>
      <c r="V77" s="25" t="s">
        <v>4</v>
      </c>
      <c r="W77" s="27" t="s">
        <v>4</v>
      </c>
      <c r="X77" s="26" t="s">
        <v>4</v>
      </c>
      <c r="Y77" s="25" t="s">
        <v>4</v>
      </c>
      <c r="Z77" s="24" t="s">
        <v>4</v>
      </c>
    </row>
    <row r="78" spans="1:26" ht="15" customHeight="1" x14ac:dyDescent="0.25">
      <c r="A78" s="10" t="s">
        <v>765</v>
      </c>
      <c r="B78" s="8" t="s">
        <v>917</v>
      </c>
      <c r="C78" s="7" t="s">
        <v>4</v>
      </c>
      <c r="D78" s="6" t="s">
        <v>4</v>
      </c>
      <c r="E78" s="5" t="s">
        <v>4</v>
      </c>
      <c r="F78" s="4" t="s">
        <v>4</v>
      </c>
      <c r="G78" s="31" t="s">
        <v>854</v>
      </c>
      <c r="H78" s="6" t="s">
        <v>4</v>
      </c>
      <c r="I78" s="6" t="s">
        <v>4</v>
      </c>
      <c r="J78" s="30" t="s">
        <v>4</v>
      </c>
      <c r="K78" s="29">
        <v>130</v>
      </c>
      <c r="L78" s="28">
        <v>12</v>
      </c>
      <c r="M78" s="25" t="s">
        <v>4</v>
      </c>
      <c r="N78" s="27" t="s">
        <v>4</v>
      </c>
      <c r="O78" s="28">
        <v>3</v>
      </c>
      <c r="P78" s="25" t="s">
        <v>4</v>
      </c>
      <c r="Q78" s="27" t="s">
        <v>4</v>
      </c>
      <c r="R78" s="28">
        <v>2</v>
      </c>
      <c r="S78" s="25">
        <v>2</v>
      </c>
      <c r="T78" s="27">
        <v>2.25</v>
      </c>
      <c r="U78" s="28" t="s">
        <v>4</v>
      </c>
      <c r="V78" s="25" t="s">
        <v>4</v>
      </c>
      <c r="W78" s="27" t="s">
        <v>4</v>
      </c>
      <c r="X78" s="26" t="s">
        <v>4</v>
      </c>
      <c r="Y78" s="25" t="s">
        <v>4</v>
      </c>
      <c r="Z78" s="24" t="s">
        <v>4</v>
      </c>
    </row>
    <row r="79" spans="1:26" ht="15" customHeight="1" x14ac:dyDescent="0.25">
      <c r="A79" s="10" t="s">
        <v>764</v>
      </c>
      <c r="B79" s="8" t="s">
        <v>918</v>
      </c>
      <c r="C79" s="7" t="s">
        <v>4</v>
      </c>
      <c r="D79" s="6" t="s">
        <v>4</v>
      </c>
      <c r="E79" s="5" t="s">
        <v>4</v>
      </c>
      <c r="F79" s="4" t="s">
        <v>4</v>
      </c>
      <c r="G79" s="31" t="s">
        <v>854</v>
      </c>
      <c r="H79" s="6" t="s">
        <v>4</v>
      </c>
      <c r="I79" s="6" t="s">
        <v>4</v>
      </c>
      <c r="J79" s="30" t="s">
        <v>4</v>
      </c>
      <c r="K79" s="29">
        <v>510</v>
      </c>
      <c r="L79" s="28">
        <v>8</v>
      </c>
      <c r="M79" s="25" t="s">
        <v>4</v>
      </c>
      <c r="N79" s="27" t="s">
        <v>4</v>
      </c>
      <c r="O79" s="28">
        <v>1.88</v>
      </c>
      <c r="P79" s="25" t="s">
        <v>4</v>
      </c>
      <c r="Q79" s="27" t="s">
        <v>4</v>
      </c>
      <c r="R79" s="28">
        <v>2.2599999999999998</v>
      </c>
      <c r="S79" s="25">
        <v>2.2599999999999998</v>
      </c>
      <c r="T79" s="27">
        <v>2.5499999999999998</v>
      </c>
      <c r="U79" s="28" t="s">
        <v>4</v>
      </c>
      <c r="V79" s="25" t="s">
        <v>4</v>
      </c>
      <c r="W79" s="27" t="s">
        <v>4</v>
      </c>
      <c r="X79" s="26" t="s">
        <v>4</v>
      </c>
      <c r="Y79" s="25" t="s">
        <v>4</v>
      </c>
      <c r="Z79" s="24" t="s">
        <v>4</v>
      </c>
    </row>
    <row r="80" spans="1:26" ht="15" customHeight="1" x14ac:dyDescent="0.25">
      <c r="A80" s="10" t="s">
        <v>763</v>
      </c>
      <c r="B80" s="8" t="s">
        <v>919</v>
      </c>
      <c r="C80" s="7" t="s">
        <v>4</v>
      </c>
      <c r="D80" s="6" t="s">
        <v>4</v>
      </c>
      <c r="E80" s="5" t="s">
        <v>4</v>
      </c>
      <c r="F80" s="4" t="s">
        <v>4</v>
      </c>
      <c r="G80" s="31" t="s">
        <v>854</v>
      </c>
      <c r="H80" s="6" t="s">
        <v>4</v>
      </c>
      <c r="I80" s="6" t="s">
        <v>4</v>
      </c>
      <c r="J80" s="30" t="s">
        <v>4</v>
      </c>
      <c r="K80" s="29">
        <v>870</v>
      </c>
      <c r="L80" s="28">
        <v>10</v>
      </c>
      <c r="M80" s="25" t="s">
        <v>4</v>
      </c>
      <c r="N80" s="27" t="s">
        <v>4</v>
      </c>
      <c r="O80" s="28">
        <v>1.88</v>
      </c>
      <c r="P80" s="25" t="s">
        <v>4</v>
      </c>
      <c r="Q80" s="27" t="s">
        <v>4</v>
      </c>
      <c r="R80" s="28">
        <v>2</v>
      </c>
      <c r="S80" s="25">
        <v>2</v>
      </c>
      <c r="T80" s="27">
        <v>2.25</v>
      </c>
      <c r="U80" s="28" t="s">
        <v>4</v>
      </c>
      <c r="V80" s="25" t="s">
        <v>4</v>
      </c>
      <c r="W80" s="27" t="s">
        <v>4</v>
      </c>
      <c r="X80" s="26" t="s">
        <v>4</v>
      </c>
      <c r="Y80" s="25" t="s">
        <v>4</v>
      </c>
      <c r="Z80" s="24" t="s">
        <v>4</v>
      </c>
    </row>
    <row r="81" spans="1:26" ht="15" customHeight="1" x14ac:dyDescent="0.25">
      <c r="A81" s="10" t="s">
        <v>762</v>
      </c>
      <c r="B81" s="8" t="s">
        <v>920</v>
      </c>
      <c r="C81" s="7" t="s">
        <v>4</v>
      </c>
      <c r="D81" s="6" t="s">
        <v>4</v>
      </c>
      <c r="E81" s="5" t="s">
        <v>4</v>
      </c>
      <c r="F81" s="4" t="s">
        <v>4</v>
      </c>
      <c r="G81" s="31" t="s">
        <v>854</v>
      </c>
      <c r="H81" s="6" t="s">
        <v>4</v>
      </c>
      <c r="I81" s="6" t="s">
        <v>4</v>
      </c>
      <c r="J81" s="30" t="s">
        <v>4</v>
      </c>
      <c r="K81" s="29">
        <v>1270</v>
      </c>
      <c r="L81" s="28">
        <v>7</v>
      </c>
      <c r="M81" s="25" t="s">
        <v>4</v>
      </c>
      <c r="N81" s="27" t="s">
        <v>4</v>
      </c>
      <c r="O81" s="28">
        <v>1.75</v>
      </c>
      <c r="P81" s="25" t="s">
        <v>4</v>
      </c>
      <c r="Q81" s="27" t="s">
        <v>4</v>
      </c>
      <c r="R81" s="28" t="s">
        <v>4</v>
      </c>
      <c r="S81" s="25">
        <v>3.06</v>
      </c>
      <c r="T81" s="27">
        <v>3.45</v>
      </c>
      <c r="U81" s="28" t="s">
        <v>4</v>
      </c>
      <c r="V81" s="25" t="s">
        <v>4</v>
      </c>
      <c r="W81" s="27" t="s">
        <v>4</v>
      </c>
      <c r="X81" s="26" t="s">
        <v>4</v>
      </c>
      <c r="Y81" s="25" t="s">
        <v>4</v>
      </c>
      <c r="Z81" s="24" t="s">
        <v>4</v>
      </c>
    </row>
    <row r="82" spans="1:26" ht="15" customHeight="1" x14ac:dyDescent="0.25">
      <c r="A82" s="10" t="s">
        <v>761</v>
      </c>
      <c r="B82" s="8" t="s">
        <v>921</v>
      </c>
      <c r="C82" s="7" t="s">
        <v>4</v>
      </c>
      <c r="D82" s="6" t="s">
        <v>4</v>
      </c>
      <c r="E82" s="5" t="s">
        <v>4</v>
      </c>
      <c r="F82" s="4" t="s">
        <v>4</v>
      </c>
      <c r="G82" s="31" t="s">
        <v>854</v>
      </c>
      <c r="H82" s="6" t="s">
        <v>4</v>
      </c>
      <c r="I82" s="6" t="s">
        <v>4</v>
      </c>
      <c r="J82" s="30" t="s">
        <v>4</v>
      </c>
      <c r="K82" s="29">
        <v>165</v>
      </c>
      <c r="L82" s="28">
        <v>7</v>
      </c>
      <c r="M82" s="25" t="s">
        <v>4</v>
      </c>
      <c r="N82" s="27" t="s">
        <v>4</v>
      </c>
      <c r="O82" s="28">
        <v>1.75</v>
      </c>
      <c r="P82" s="25" t="s">
        <v>4</v>
      </c>
      <c r="Q82" s="27" t="s">
        <v>4</v>
      </c>
      <c r="R82" s="28">
        <v>3.06</v>
      </c>
      <c r="S82" s="25">
        <v>3.06</v>
      </c>
      <c r="T82" s="27">
        <v>3.45</v>
      </c>
      <c r="U82" s="28" t="s">
        <v>4</v>
      </c>
      <c r="V82" s="25" t="s">
        <v>4</v>
      </c>
      <c r="W82" s="27" t="s">
        <v>4</v>
      </c>
      <c r="X82" s="26" t="s">
        <v>4</v>
      </c>
      <c r="Y82" s="25" t="s">
        <v>4</v>
      </c>
      <c r="Z82" s="24" t="s">
        <v>4</v>
      </c>
    </row>
    <row r="83" spans="1:26" ht="15" customHeight="1" x14ac:dyDescent="0.25">
      <c r="A83" s="10" t="s">
        <v>760</v>
      </c>
      <c r="B83" s="8" t="s">
        <v>922</v>
      </c>
      <c r="C83" s="7" t="s">
        <v>4</v>
      </c>
      <c r="D83" s="6" t="s">
        <v>4</v>
      </c>
      <c r="E83" s="5" t="s">
        <v>4</v>
      </c>
      <c r="F83" s="4" t="s">
        <v>4</v>
      </c>
      <c r="G83" s="31" t="s">
        <v>854</v>
      </c>
      <c r="H83" s="6" t="s">
        <v>4</v>
      </c>
      <c r="I83" s="6" t="s">
        <v>4</v>
      </c>
      <c r="J83" s="30" t="s">
        <v>4</v>
      </c>
      <c r="K83" s="29">
        <v>246</v>
      </c>
      <c r="L83" s="28">
        <v>8</v>
      </c>
      <c r="M83" s="25" t="s">
        <v>4</v>
      </c>
      <c r="N83" s="27" t="s">
        <v>4</v>
      </c>
      <c r="O83" s="28">
        <v>2</v>
      </c>
      <c r="P83" s="25" t="s">
        <v>4</v>
      </c>
      <c r="Q83" s="27" t="s">
        <v>4</v>
      </c>
      <c r="R83" s="28">
        <v>2.2599999999999998</v>
      </c>
      <c r="S83" s="25">
        <v>2.2599999999999998</v>
      </c>
      <c r="T83" s="27">
        <v>2.5499999999999998</v>
      </c>
      <c r="U83" s="28" t="s">
        <v>4</v>
      </c>
      <c r="V83" s="25" t="s">
        <v>4</v>
      </c>
      <c r="W83" s="27" t="s">
        <v>4</v>
      </c>
      <c r="X83" s="26" t="s">
        <v>4</v>
      </c>
      <c r="Y83" s="25" t="s">
        <v>4</v>
      </c>
      <c r="Z83" s="24" t="s">
        <v>4</v>
      </c>
    </row>
    <row r="84" spans="1:26" ht="15" customHeight="1" x14ac:dyDescent="0.25">
      <c r="A84" s="10" t="s">
        <v>759</v>
      </c>
      <c r="B84" s="8" t="s">
        <v>923</v>
      </c>
      <c r="C84" s="7" t="s">
        <v>4</v>
      </c>
      <c r="D84" s="6" t="s">
        <v>854</v>
      </c>
      <c r="E84" s="5" t="s">
        <v>4</v>
      </c>
      <c r="F84" s="4" t="s">
        <v>4</v>
      </c>
      <c r="G84" s="31" t="s">
        <v>854</v>
      </c>
      <c r="H84" s="6" t="s">
        <v>4</v>
      </c>
      <c r="I84" s="6" t="s">
        <v>4</v>
      </c>
      <c r="J84" s="30" t="s">
        <v>4</v>
      </c>
      <c r="K84" s="29">
        <v>40</v>
      </c>
      <c r="L84" s="28">
        <v>8.5</v>
      </c>
      <c r="M84" s="25" t="s">
        <v>4</v>
      </c>
      <c r="N84" s="27" t="s">
        <v>4</v>
      </c>
      <c r="O84" s="28">
        <v>2.13</v>
      </c>
      <c r="P84" s="25" t="s">
        <v>4</v>
      </c>
      <c r="Q84" s="27" t="s">
        <v>4</v>
      </c>
      <c r="R84" s="28">
        <v>2</v>
      </c>
      <c r="S84" s="25">
        <v>2</v>
      </c>
      <c r="T84" s="27">
        <v>2.25</v>
      </c>
      <c r="U84" s="28" t="s">
        <v>4</v>
      </c>
      <c r="V84" s="25" t="s">
        <v>4</v>
      </c>
      <c r="W84" s="27" t="s">
        <v>4</v>
      </c>
      <c r="X84" s="26" t="s">
        <v>4</v>
      </c>
      <c r="Y84" s="25" t="s">
        <v>4</v>
      </c>
      <c r="Z84" s="24" t="s">
        <v>4</v>
      </c>
    </row>
    <row r="85" spans="1:26" ht="15" customHeight="1" x14ac:dyDescent="0.25">
      <c r="A85" s="10" t="s">
        <v>758</v>
      </c>
      <c r="B85" s="8" t="s">
        <v>924</v>
      </c>
      <c r="C85" s="7" t="s">
        <v>854</v>
      </c>
      <c r="D85" s="6" t="s">
        <v>4</v>
      </c>
      <c r="E85" s="5" t="s">
        <v>4</v>
      </c>
      <c r="F85" s="4" t="s">
        <v>4</v>
      </c>
      <c r="G85" s="31" t="s">
        <v>854</v>
      </c>
      <c r="H85" s="6" t="s">
        <v>4</v>
      </c>
      <c r="I85" s="6" t="s">
        <v>4</v>
      </c>
      <c r="J85" s="30" t="s">
        <v>4</v>
      </c>
      <c r="K85" s="29">
        <v>480</v>
      </c>
      <c r="L85" s="28">
        <v>14</v>
      </c>
      <c r="M85" s="25" t="s">
        <v>4</v>
      </c>
      <c r="N85" s="27" t="s">
        <v>4</v>
      </c>
      <c r="O85" s="28">
        <v>3.5</v>
      </c>
      <c r="P85" s="25" t="s">
        <v>4</v>
      </c>
      <c r="Q85" s="27" t="s">
        <v>4</v>
      </c>
      <c r="R85" s="28">
        <v>2</v>
      </c>
      <c r="S85" s="25">
        <v>2</v>
      </c>
      <c r="T85" s="27">
        <v>2.25</v>
      </c>
      <c r="U85" s="28" t="s">
        <v>4</v>
      </c>
      <c r="V85" s="25" t="s">
        <v>4</v>
      </c>
      <c r="W85" s="27" t="s">
        <v>4</v>
      </c>
      <c r="X85" s="26" t="s">
        <v>4</v>
      </c>
      <c r="Y85" s="25" t="s">
        <v>4</v>
      </c>
      <c r="Z85" s="24" t="s">
        <v>4</v>
      </c>
    </row>
    <row r="86" spans="1:26" ht="15" customHeight="1" x14ac:dyDescent="0.25">
      <c r="A86" s="10" t="s">
        <v>757</v>
      </c>
      <c r="B86" s="8" t="s">
        <v>925</v>
      </c>
      <c r="C86" s="7" t="s">
        <v>4</v>
      </c>
      <c r="D86" s="6" t="s">
        <v>4</v>
      </c>
      <c r="E86" s="5" t="s">
        <v>4</v>
      </c>
      <c r="F86" s="4" t="s">
        <v>4</v>
      </c>
      <c r="G86" s="31" t="s">
        <v>854</v>
      </c>
      <c r="H86" s="6" t="s">
        <v>4</v>
      </c>
      <c r="I86" s="6" t="s">
        <v>4</v>
      </c>
      <c r="J86" s="30" t="s">
        <v>4</v>
      </c>
      <c r="K86" s="29">
        <v>225</v>
      </c>
      <c r="L86" s="28">
        <v>7</v>
      </c>
      <c r="M86" s="25" t="s">
        <v>4</v>
      </c>
      <c r="N86" s="27" t="s">
        <v>4</v>
      </c>
      <c r="O86" s="28">
        <v>0</v>
      </c>
      <c r="P86" s="25" t="s">
        <v>4</v>
      </c>
      <c r="Q86" s="27" t="s">
        <v>4</v>
      </c>
      <c r="R86" s="28">
        <v>3.06</v>
      </c>
      <c r="S86" s="25">
        <v>3.06</v>
      </c>
      <c r="T86" s="27">
        <v>3.45</v>
      </c>
      <c r="U86" s="28" t="s">
        <v>4</v>
      </c>
      <c r="V86" s="25" t="s">
        <v>4</v>
      </c>
      <c r="W86" s="27" t="s">
        <v>4</v>
      </c>
      <c r="X86" s="26" t="s">
        <v>4</v>
      </c>
      <c r="Y86" s="25" t="s">
        <v>4</v>
      </c>
      <c r="Z86" s="24" t="s">
        <v>4</v>
      </c>
    </row>
    <row r="87" spans="1:26" x14ac:dyDescent="0.25">
      <c r="A87" s="10" t="s">
        <v>756</v>
      </c>
      <c r="B87" s="8" t="s">
        <v>926</v>
      </c>
      <c r="C87" s="7" t="s">
        <v>4</v>
      </c>
      <c r="D87" s="6" t="s">
        <v>4</v>
      </c>
      <c r="E87" s="5" t="s">
        <v>4</v>
      </c>
      <c r="F87" s="4" t="s">
        <v>4</v>
      </c>
      <c r="G87" s="31" t="s">
        <v>854</v>
      </c>
      <c r="H87" s="6" t="s">
        <v>4</v>
      </c>
      <c r="I87" s="6" t="s">
        <v>4</v>
      </c>
      <c r="J87" s="30" t="s">
        <v>4</v>
      </c>
      <c r="K87" s="29">
        <v>480</v>
      </c>
      <c r="L87" s="28">
        <v>7</v>
      </c>
      <c r="M87" s="25" t="s">
        <v>4</v>
      </c>
      <c r="N87" s="27" t="s">
        <v>4</v>
      </c>
      <c r="O87" s="28">
        <v>0</v>
      </c>
      <c r="P87" s="25" t="s">
        <v>4</v>
      </c>
      <c r="Q87" s="27" t="s">
        <v>4</v>
      </c>
      <c r="R87" s="28">
        <v>3.06</v>
      </c>
      <c r="S87" s="25">
        <v>3.06</v>
      </c>
      <c r="T87" s="27">
        <v>3.45</v>
      </c>
      <c r="U87" s="28" t="s">
        <v>4</v>
      </c>
      <c r="V87" s="25" t="s">
        <v>4</v>
      </c>
      <c r="W87" s="27" t="s">
        <v>4</v>
      </c>
      <c r="X87" s="26" t="s">
        <v>4</v>
      </c>
      <c r="Y87" s="25" t="s">
        <v>4</v>
      </c>
      <c r="Z87" s="24" t="s">
        <v>4</v>
      </c>
    </row>
    <row r="88" spans="1:26" ht="15" customHeight="1" x14ac:dyDescent="0.25">
      <c r="A88" s="10" t="s">
        <v>755</v>
      </c>
      <c r="B88" s="8" t="s">
        <v>927</v>
      </c>
      <c r="C88" s="7" t="s">
        <v>4</v>
      </c>
      <c r="D88" s="6" t="s">
        <v>4</v>
      </c>
      <c r="E88" s="5" t="s">
        <v>4</v>
      </c>
      <c r="F88" s="4" t="s">
        <v>4</v>
      </c>
      <c r="G88" s="31" t="s">
        <v>854</v>
      </c>
      <c r="H88" s="6" t="s">
        <v>4</v>
      </c>
      <c r="I88" s="6" t="s">
        <v>4</v>
      </c>
      <c r="J88" s="30" t="s">
        <v>4</v>
      </c>
      <c r="K88" s="29">
        <v>440</v>
      </c>
      <c r="L88" s="28">
        <v>7</v>
      </c>
      <c r="M88" s="25" t="s">
        <v>4</v>
      </c>
      <c r="N88" s="27" t="s">
        <v>4</v>
      </c>
      <c r="O88" s="28">
        <v>0</v>
      </c>
      <c r="P88" s="25" t="s">
        <v>4</v>
      </c>
      <c r="Q88" s="27" t="s">
        <v>4</v>
      </c>
      <c r="R88" s="28">
        <v>3.06</v>
      </c>
      <c r="S88" s="25">
        <v>3.06</v>
      </c>
      <c r="T88" s="27">
        <v>3.45</v>
      </c>
      <c r="U88" s="28" t="s">
        <v>4</v>
      </c>
      <c r="V88" s="25" t="s">
        <v>4</v>
      </c>
      <c r="W88" s="27" t="s">
        <v>4</v>
      </c>
      <c r="X88" s="26" t="s">
        <v>4</v>
      </c>
      <c r="Y88" s="25" t="s">
        <v>4</v>
      </c>
      <c r="Z88" s="24" t="s">
        <v>4</v>
      </c>
    </row>
    <row r="89" spans="1:26" ht="15" customHeight="1" x14ac:dyDescent="0.25">
      <c r="A89" s="10" t="s">
        <v>754</v>
      </c>
      <c r="B89" s="8" t="s">
        <v>928</v>
      </c>
      <c r="C89" s="7" t="s">
        <v>4</v>
      </c>
      <c r="D89" s="6" t="s">
        <v>4</v>
      </c>
      <c r="E89" s="5" t="s">
        <v>4</v>
      </c>
      <c r="F89" s="4" t="s">
        <v>4</v>
      </c>
      <c r="G89" s="31" t="s">
        <v>854</v>
      </c>
      <c r="H89" s="6" t="s">
        <v>4</v>
      </c>
      <c r="I89" s="6" t="s">
        <v>4</v>
      </c>
      <c r="J89" s="30" t="s">
        <v>4</v>
      </c>
      <c r="K89" s="29">
        <v>390</v>
      </c>
      <c r="L89" s="28">
        <v>7</v>
      </c>
      <c r="M89" s="25" t="s">
        <v>4</v>
      </c>
      <c r="N89" s="27" t="s">
        <v>4</v>
      </c>
      <c r="O89" s="28">
        <v>0</v>
      </c>
      <c r="P89" s="25" t="s">
        <v>4</v>
      </c>
      <c r="Q89" s="27" t="s">
        <v>4</v>
      </c>
      <c r="R89" s="28">
        <v>3.06</v>
      </c>
      <c r="S89" s="25">
        <v>3.06</v>
      </c>
      <c r="T89" s="27">
        <v>3.45</v>
      </c>
      <c r="U89" s="28" t="s">
        <v>4</v>
      </c>
      <c r="V89" s="25" t="s">
        <v>4</v>
      </c>
      <c r="W89" s="27" t="s">
        <v>4</v>
      </c>
      <c r="X89" s="26" t="s">
        <v>4</v>
      </c>
      <c r="Y89" s="25" t="s">
        <v>4</v>
      </c>
      <c r="Z89" s="24" t="s">
        <v>4</v>
      </c>
    </row>
    <row r="90" spans="1:26" ht="15" customHeight="1" x14ac:dyDescent="0.25">
      <c r="A90" s="10" t="s">
        <v>753</v>
      </c>
      <c r="B90" s="8" t="s">
        <v>929</v>
      </c>
      <c r="C90" s="7" t="s">
        <v>4</v>
      </c>
      <c r="D90" s="6" t="s">
        <v>4</v>
      </c>
      <c r="E90" s="5" t="s">
        <v>4</v>
      </c>
      <c r="F90" s="4" t="s">
        <v>4</v>
      </c>
      <c r="G90" s="31" t="s">
        <v>854</v>
      </c>
      <c r="H90" s="6" t="s">
        <v>4</v>
      </c>
      <c r="I90" s="6" t="s">
        <v>4</v>
      </c>
      <c r="J90" s="30" t="s">
        <v>4</v>
      </c>
      <c r="K90" s="29">
        <v>440</v>
      </c>
      <c r="L90" s="28">
        <v>7</v>
      </c>
      <c r="M90" s="25" t="s">
        <v>4</v>
      </c>
      <c r="N90" s="27" t="s">
        <v>4</v>
      </c>
      <c r="O90" s="28">
        <v>0</v>
      </c>
      <c r="P90" s="25" t="s">
        <v>4</v>
      </c>
      <c r="Q90" s="27" t="s">
        <v>4</v>
      </c>
      <c r="R90" s="28">
        <v>3.06</v>
      </c>
      <c r="S90" s="25">
        <v>3.06</v>
      </c>
      <c r="T90" s="27">
        <v>3.45</v>
      </c>
      <c r="U90" s="28" t="s">
        <v>4</v>
      </c>
      <c r="V90" s="25" t="s">
        <v>4</v>
      </c>
      <c r="W90" s="27" t="s">
        <v>4</v>
      </c>
      <c r="X90" s="26" t="s">
        <v>4</v>
      </c>
      <c r="Y90" s="25" t="s">
        <v>4</v>
      </c>
      <c r="Z90" s="24" t="s">
        <v>4</v>
      </c>
    </row>
    <row r="91" spans="1:26" ht="15" customHeight="1" x14ac:dyDescent="0.25">
      <c r="A91" s="10" t="s">
        <v>752</v>
      </c>
      <c r="B91" s="8" t="s">
        <v>930</v>
      </c>
      <c r="C91" s="7" t="s">
        <v>4</v>
      </c>
      <c r="D91" s="6" t="s">
        <v>4</v>
      </c>
      <c r="E91" s="5" t="s">
        <v>4</v>
      </c>
      <c r="F91" s="4" t="s">
        <v>4</v>
      </c>
      <c r="G91" s="31" t="s">
        <v>854</v>
      </c>
      <c r="H91" s="6" t="s">
        <v>4</v>
      </c>
      <c r="I91" s="6" t="s">
        <v>4</v>
      </c>
      <c r="J91" s="30" t="s">
        <v>4</v>
      </c>
      <c r="K91" s="29">
        <v>2086</v>
      </c>
      <c r="L91" s="28">
        <v>7</v>
      </c>
      <c r="M91" s="25" t="s">
        <v>4</v>
      </c>
      <c r="N91" s="27" t="s">
        <v>4</v>
      </c>
      <c r="O91" s="28">
        <v>3.5</v>
      </c>
      <c r="P91" s="25" t="s">
        <v>4</v>
      </c>
      <c r="Q91" s="27" t="s">
        <v>4</v>
      </c>
      <c r="R91" s="28" t="s">
        <v>4</v>
      </c>
      <c r="S91" s="25">
        <v>3.06</v>
      </c>
      <c r="T91" s="27">
        <v>3.45</v>
      </c>
      <c r="U91" s="28" t="s">
        <v>4</v>
      </c>
      <c r="V91" s="25" t="s">
        <v>4</v>
      </c>
      <c r="W91" s="27" t="s">
        <v>4</v>
      </c>
      <c r="X91" s="26" t="s">
        <v>4</v>
      </c>
      <c r="Y91" s="25" t="s">
        <v>4</v>
      </c>
      <c r="Z91" s="24" t="s">
        <v>4</v>
      </c>
    </row>
    <row r="92" spans="1:26" ht="15" customHeight="1" x14ac:dyDescent="0.25">
      <c r="A92" s="10" t="s">
        <v>751</v>
      </c>
      <c r="B92" s="8" t="s">
        <v>931</v>
      </c>
      <c r="C92" s="7" t="s">
        <v>4</v>
      </c>
      <c r="D92" s="6" t="s">
        <v>4</v>
      </c>
      <c r="E92" s="5" t="s">
        <v>4</v>
      </c>
      <c r="F92" s="4" t="s">
        <v>4</v>
      </c>
      <c r="G92" s="31" t="s">
        <v>854</v>
      </c>
      <c r="H92" s="6" t="s">
        <v>4</v>
      </c>
      <c r="I92" s="6" t="s">
        <v>4</v>
      </c>
      <c r="J92" s="30" t="s">
        <v>4</v>
      </c>
      <c r="K92" s="29">
        <v>900</v>
      </c>
      <c r="L92" s="28">
        <v>7</v>
      </c>
      <c r="M92" s="25" t="s">
        <v>4</v>
      </c>
      <c r="N92" s="27" t="s">
        <v>4</v>
      </c>
      <c r="O92" s="28">
        <v>1.75</v>
      </c>
      <c r="P92" s="25" t="s">
        <v>4</v>
      </c>
      <c r="Q92" s="27" t="s">
        <v>4</v>
      </c>
      <c r="R92" s="28" t="s">
        <v>4</v>
      </c>
      <c r="S92" s="25">
        <v>3.06</v>
      </c>
      <c r="T92" s="27">
        <v>3.45</v>
      </c>
      <c r="U92" s="28" t="s">
        <v>4</v>
      </c>
      <c r="V92" s="25" t="s">
        <v>4</v>
      </c>
      <c r="W92" s="27" t="s">
        <v>4</v>
      </c>
      <c r="X92" s="26" t="s">
        <v>4</v>
      </c>
      <c r="Y92" s="25" t="s">
        <v>4</v>
      </c>
      <c r="Z92" s="24" t="s">
        <v>4</v>
      </c>
    </row>
    <row r="93" spans="1:26" ht="15" customHeight="1" x14ac:dyDescent="0.25">
      <c r="A93" s="10" t="s">
        <v>750</v>
      </c>
      <c r="B93" s="8" t="s">
        <v>932</v>
      </c>
      <c r="C93" s="7" t="s">
        <v>4</v>
      </c>
      <c r="D93" s="6" t="s">
        <v>4</v>
      </c>
      <c r="E93" s="5" t="s">
        <v>4</v>
      </c>
      <c r="F93" s="4" t="s">
        <v>4</v>
      </c>
      <c r="G93" s="31" t="s">
        <v>854</v>
      </c>
      <c r="H93" s="6" t="s">
        <v>4</v>
      </c>
      <c r="I93" s="6" t="s">
        <v>4</v>
      </c>
      <c r="J93" s="30" t="s">
        <v>4</v>
      </c>
      <c r="K93" s="29">
        <v>1750</v>
      </c>
      <c r="L93" s="28">
        <v>7</v>
      </c>
      <c r="M93" s="25" t="s">
        <v>4</v>
      </c>
      <c r="N93" s="27" t="s">
        <v>4</v>
      </c>
      <c r="O93" s="28">
        <v>1.75</v>
      </c>
      <c r="P93" s="25" t="s">
        <v>4</v>
      </c>
      <c r="Q93" s="27" t="s">
        <v>4</v>
      </c>
      <c r="R93" s="28" t="s">
        <v>4</v>
      </c>
      <c r="S93" s="25">
        <v>3.06</v>
      </c>
      <c r="T93" s="27">
        <v>3.45</v>
      </c>
      <c r="U93" s="28" t="s">
        <v>4</v>
      </c>
      <c r="V93" s="25" t="s">
        <v>4</v>
      </c>
      <c r="W93" s="27" t="s">
        <v>4</v>
      </c>
      <c r="X93" s="26" t="s">
        <v>4</v>
      </c>
      <c r="Y93" s="25" t="s">
        <v>4</v>
      </c>
      <c r="Z93" s="24" t="s">
        <v>4</v>
      </c>
    </row>
    <row r="94" spans="1:26" ht="15" customHeight="1" x14ac:dyDescent="0.25">
      <c r="A94" s="10" t="s">
        <v>749</v>
      </c>
      <c r="B94" s="8" t="s">
        <v>933</v>
      </c>
      <c r="C94" s="7" t="s">
        <v>4</v>
      </c>
      <c r="D94" s="6" t="s">
        <v>4</v>
      </c>
      <c r="E94" s="5" t="s">
        <v>4</v>
      </c>
      <c r="F94" s="4" t="s">
        <v>4</v>
      </c>
      <c r="G94" s="31" t="s">
        <v>854</v>
      </c>
      <c r="H94" s="6" t="s">
        <v>4</v>
      </c>
      <c r="I94" s="6" t="s">
        <v>4</v>
      </c>
      <c r="J94" s="30" t="s">
        <v>4</v>
      </c>
      <c r="K94" s="29">
        <v>450</v>
      </c>
      <c r="L94" s="28">
        <v>3</v>
      </c>
      <c r="M94" s="25" t="s">
        <v>4</v>
      </c>
      <c r="N94" s="27" t="s">
        <v>4</v>
      </c>
      <c r="O94" s="28">
        <v>0.75</v>
      </c>
      <c r="P94" s="25" t="s">
        <v>4</v>
      </c>
      <c r="Q94" s="27" t="s">
        <v>4</v>
      </c>
      <c r="R94" s="28">
        <v>6.26</v>
      </c>
      <c r="S94" s="25">
        <v>6.26</v>
      </c>
      <c r="T94" s="27">
        <v>7.05</v>
      </c>
      <c r="U94" s="28" t="s">
        <v>4</v>
      </c>
      <c r="V94" s="25" t="s">
        <v>4</v>
      </c>
      <c r="W94" s="27" t="s">
        <v>4</v>
      </c>
      <c r="X94" s="26" t="s">
        <v>4</v>
      </c>
      <c r="Y94" s="25" t="s">
        <v>4</v>
      </c>
      <c r="Z94" s="24" t="s">
        <v>4</v>
      </c>
    </row>
    <row r="95" spans="1:26" ht="15" customHeight="1" x14ac:dyDescent="0.25">
      <c r="A95" s="10" t="s">
        <v>748</v>
      </c>
      <c r="B95" s="8" t="s">
        <v>934</v>
      </c>
      <c r="C95" s="7" t="s">
        <v>4</v>
      </c>
      <c r="D95" s="6" t="s">
        <v>4</v>
      </c>
      <c r="E95" s="5" t="s">
        <v>4</v>
      </c>
      <c r="F95" s="4" t="s">
        <v>4</v>
      </c>
      <c r="G95" s="31" t="s">
        <v>854</v>
      </c>
      <c r="H95" s="6" t="s">
        <v>4</v>
      </c>
      <c r="I95" s="6" t="s">
        <v>4</v>
      </c>
      <c r="J95" s="30" t="s">
        <v>4</v>
      </c>
      <c r="K95" s="29">
        <v>882</v>
      </c>
      <c r="L95" s="28">
        <v>14</v>
      </c>
      <c r="M95" s="25" t="s">
        <v>4</v>
      </c>
      <c r="N95" s="27" t="s">
        <v>4</v>
      </c>
      <c r="O95" s="28">
        <v>0</v>
      </c>
      <c r="P95" s="25" t="s">
        <v>4</v>
      </c>
      <c r="Q95" s="27" t="s">
        <v>4</v>
      </c>
      <c r="R95" s="28">
        <v>2</v>
      </c>
      <c r="S95" s="25">
        <v>2</v>
      </c>
      <c r="T95" s="27">
        <v>2.25</v>
      </c>
      <c r="U95" s="28" t="s">
        <v>4</v>
      </c>
      <c r="V95" s="25" t="s">
        <v>4</v>
      </c>
      <c r="W95" s="27" t="s">
        <v>4</v>
      </c>
      <c r="X95" s="26" t="s">
        <v>4</v>
      </c>
      <c r="Y95" s="25" t="s">
        <v>4</v>
      </c>
      <c r="Z95" s="24" t="s">
        <v>4</v>
      </c>
    </row>
    <row r="96" spans="1:26" ht="15" customHeight="1" x14ac:dyDescent="0.25">
      <c r="A96" s="10" t="s">
        <v>747</v>
      </c>
      <c r="B96" s="8" t="s">
        <v>935</v>
      </c>
      <c r="C96" s="7" t="s">
        <v>4</v>
      </c>
      <c r="D96" s="6" t="s">
        <v>4</v>
      </c>
      <c r="E96" s="5" t="s">
        <v>4</v>
      </c>
      <c r="F96" s="4" t="s">
        <v>4</v>
      </c>
      <c r="G96" s="31" t="s">
        <v>854</v>
      </c>
      <c r="H96" s="6" t="s">
        <v>4</v>
      </c>
      <c r="I96" s="6" t="s">
        <v>4</v>
      </c>
      <c r="J96" s="30" t="s">
        <v>4</v>
      </c>
      <c r="K96" s="29">
        <v>430</v>
      </c>
      <c r="L96" s="28">
        <v>7</v>
      </c>
      <c r="M96" s="25" t="s">
        <v>4</v>
      </c>
      <c r="N96" s="27" t="s">
        <v>4</v>
      </c>
      <c r="O96" s="28">
        <v>0</v>
      </c>
      <c r="P96" s="25" t="s">
        <v>4</v>
      </c>
      <c r="Q96" s="27" t="s">
        <v>4</v>
      </c>
      <c r="R96" s="28">
        <v>3.06</v>
      </c>
      <c r="S96" s="25">
        <v>3.06</v>
      </c>
      <c r="T96" s="27">
        <v>3.45</v>
      </c>
      <c r="U96" s="28" t="s">
        <v>4</v>
      </c>
      <c r="V96" s="25" t="s">
        <v>4</v>
      </c>
      <c r="W96" s="27" t="s">
        <v>4</v>
      </c>
      <c r="X96" s="26" t="s">
        <v>4</v>
      </c>
      <c r="Y96" s="25" t="s">
        <v>4</v>
      </c>
      <c r="Z96" s="24" t="s">
        <v>4</v>
      </c>
    </row>
    <row r="97" spans="1:26" ht="15" customHeight="1" x14ac:dyDescent="0.25">
      <c r="A97" s="10" t="s">
        <v>746</v>
      </c>
      <c r="B97" s="8" t="s">
        <v>936</v>
      </c>
      <c r="C97" s="7" t="s">
        <v>4</v>
      </c>
      <c r="D97" s="6" t="s">
        <v>4</v>
      </c>
      <c r="E97" s="5" t="s">
        <v>4</v>
      </c>
      <c r="F97" s="4" t="s">
        <v>4</v>
      </c>
      <c r="G97" s="31" t="s">
        <v>854</v>
      </c>
      <c r="H97" s="6" t="s">
        <v>4</v>
      </c>
      <c r="I97" s="6" t="s">
        <v>4</v>
      </c>
      <c r="J97" s="30" t="s">
        <v>4</v>
      </c>
      <c r="K97" s="29">
        <v>440</v>
      </c>
      <c r="L97" s="28">
        <v>7</v>
      </c>
      <c r="M97" s="25" t="s">
        <v>4</v>
      </c>
      <c r="N97" s="27" t="s">
        <v>4</v>
      </c>
      <c r="O97" s="28">
        <v>0</v>
      </c>
      <c r="P97" s="25" t="s">
        <v>4</v>
      </c>
      <c r="Q97" s="27" t="s">
        <v>4</v>
      </c>
      <c r="R97" s="28">
        <v>3.06</v>
      </c>
      <c r="S97" s="25">
        <v>3.06</v>
      </c>
      <c r="T97" s="27">
        <v>3.45</v>
      </c>
      <c r="U97" s="28" t="s">
        <v>4</v>
      </c>
      <c r="V97" s="25" t="s">
        <v>4</v>
      </c>
      <c r="W97" s="27" t="s">
        <v>4</v>
      </c>
      <c r="X97" s="26" t="s">
        <v>4</v>
      </c>
      <c r="Y97" s="25" t="s">
        <v>4</v>
      </c>
      <c r="Z97" s="24" t="s">
        <v>4</v>
      </c>
    </row>
    <row r="98" spans="1:26" ht="15" customHeight="1" x14ac:dyDescent="0.25">
      <c r="A98" s="10" t="s">
        <v>745</v>
      </c>
      <c r="B98" s="8" t="s">
        <v>937</v>
      </c>
      <c r="C98" s="7" t="s">
        <v>4</v>
      </c>
      <c r="D98" s="6" t="s">
        <v>4</v>
      </c>
      <c r="E98" s="5" t="s">
        <v>4</v>
      </c>
      <c r="F98" s="4" t="s">
        <v>4</v>
      </c>
      <c r="G98" s="31" t="s">
        <v>854</v>
      </c>
      <c r="H98" s="6" t="s">
        <v>4</v>
      </c>
      <c r="I98" s="6" t="s">
        <v>4</v>
      </c>
      <c r="J98" s="30" t="s">
        <v>4</v>
      </c>
      <c r="K98" s="29">
        <v>500</v>
      </c>
      <c r="L98" s="28">
        <v>7</v>
      </c>
      <c r="M98" s="25" t="s">
        <v>4</v>
      </c>
      <c r="N98" s="27" t="s">
        <v>4</v>
      </c>
      <c r="O98" s="28">
        <v>0</v>
      </c>
      <c r="P98" s="25" t="s">
        <v>4</v>
      </c>
      <c r="Q98" s="27" t="s">
        <v>4</v>
      </c>
      <c r="R98" s="28">
        <v>3.06</v>
      </c>
      <c r="S98" s="25">
        <v>3.06</v>
      </c>
      <c r="T98" s="27">
        <v>3.45</v>
      </c>
      <c r="U98" s="28" t="s">
        <v>4</v>
      </c>
      <c r="V98" s="25" t="s">
        <v>4</v>
      </c>
      <c r="W98" s="27" t="s">
        <v>4</v>
      </c>
      <c r="X98" s="26" t="s">
        <v>4</v>
      </c>
      <c r="Y98" s="25" t="s">
        <v>4</v>
      </c>
      <c r="Z98" s="24" t="s">
        <v>4</v>
      </c>
    </row>
    <row r="99" spans="1:26" ht="15" customHeight="1" x14ac:dyDescent="0.25">
      <c r="A99" s="10" t="s">
        <v>744</v>
      </c>
      <c r="B99" s="8" t="s">
        <v>938</v>
      </c>
      <c r="C99" s="7" t="s">
        <v>4</v>
      </c>
      <c r="D99" s="6" t="s">
        <v>4</v>
      </c>
      <c r="E99" s="5" t="s">
        <v>4</v>
      </c>
      <c r="F99" s="4" t="s">
        <v>4</v>
      </c>
      <c r="G99" s="31" t="s">
        <v>854</v>
      </c>
      <c r="H99" s="6" t="s">
        <v>4</v>
      </c>
      <c r="I99" s="6" t="s">
        <v>4</v>
      </c>
      <c r="J99" s="30" t="s">
        <v>4</v>
      </c>
      <c r="K99" s="29">
        <v>505</v>
      </c>
      <c r="L99" s="28">
        <v>7</v>
      </c>
      <c r="M99" s="25" t="s">
        <v>4</v>
      </c>
      <c r="N99" s="27" t="s">
        <v>4</v>
      </c>
      <c r="O99" s="28">
        <v>0</v>
      </c>
      <c r="P99" s="25" t="s">
        <v>4</v>
      </c>
      <c r="Q99" s="27" t="s">
        <v>4</v>
      </c>
      <c r="R99" s="28">
        <v>3.06</v>
      </c>
      <c r="S99" s="25">
        <v>3.06</v>
      </c>
      <c r="T99" s="27">
        <v>3.45</v>
      </c>
      <c r="U99" s="28" t="s">
        <v>4</v>
      </c>
      <c r="V99" s="25" t="s">
        <v>4</v>
      </c>
      <c r="W99" s="27" t="s">
        <v>4</v>
      </c>
      <c r="X99" s="26" t="s">
        <v>4</v>
      </c>
      <c r="Y99" s="25" t="s">
        <v>4</v>
      </c>
      <c r="Z99" s="24" t="s">
        <v>4</v>
      </c>
    </row>
    <row r="100" spans="1:26" ht="15" customHeight="1" x14ac:dyDescent="0.25">
      <c r="A100" s="10" t="s">
        <v>743</v>
      </c>
      <c r="B100" s="8" t="s">
        <v>939</v>
      </c>
      <c r="C100" s="7" t="s">
        <v>4</v>
      </c>
      <c r="D100" s="6" t="s">
        <v>4</v>
      </c>
      <c r="E100" s="5" t="s">
        <v>4</v>
      </c>
      <c r="F100" s="4" t="s">
        <v>4</v>
      </c>
      <c r="G100" s="31" t="s">
        <v>854</v>
      </c>
      <c r="H100" s="6" t="s">
        <v>4</v>
      </c>
      <c r="I100" s="6" t="s">
        <v>4</v>
      </c>
      <c r="J100" s="30" t="s">
        <v>4</v>
      </c>
      <c r="K100" s="29">
        <v>500</v>
      </c>
      <c r="L100" s="28">
        <v>7</v>
      </c>
      <c r="M100" s="25" t="s">
        <v>4</v>
      </c>
      <c r="N100" s="27" t="s">
        <v>4</v>
      </c>
      <c r="O100" s="28">
        <v>0</v>
      </c>
      <c r="P100" s="25" t="s">
        <v>4</v>
      </c>
      <c r="Q100" s="27" t="s">
        <v>4</v>
      </c>
      <c r="R100" s="28">
        <v>3.06</v>
      </c>
      <c r="S100" s="25">
        <v>3.06</v>
      </c>
      <c r="T100" s="27">
        <v>3.45</v>
      </c>
      <c r="U100" s="28" t="s">
        <v>4</v>
      </c>
      <c r="V100" s="25" t="s">
        <v>4</v>
      </c>
      <c r="W100" s="27" t="s">
        <v>4</v>
      </c>
      <c r="X100" s="26" t="s">
        <v>4</v>
      </c>
      <c r="Y100" s="25" t="s">
        <v>4</v>
      </c>
      <c r="Z100" s="24" t="s">
        <v>4</v>
      </c>
    </row>
    <row r="101" spans="1:26" ht="15" customHeight="1" x14ac:dyDescent="0.25">
      <c r="A101" s="10" t="s">
        <v>742</v>
      </c>
      <c r="B101" s="8" t="s">
        <v>940</v>
      </c>
      <c r="C101" s="7" t="s">
        <v>4</v>
      </c>
      <c r="D101" s="6" t="s">
        <v>4</v>
      </c>
      <c r="E101" s="5" t="s">
        <v>4</v>
      </c>
      <c r="F101" s="4" t="s">
        <v>4</v>
      </c>
      <c r="G101" s="31" t="s">
        <v>854</v>
      </c>
      <c r="H101" s="6" t="s">
        <v>4</v>
      </c>
      <c r="I101" s="6" t="s">
        <v>4</v>
      </c>
      <c r="J101" s="30" t="s">
        <v>4</v>
      </c>
      <c r="K101" s="29">
        <v>610</v>
      </c>
      <c r="L101" s="28">
        <v>7</v>
      </c>
      <c r="M101" s="25" t="s">
        <v>4</v>
      </c>
      <c r="N101" s="27" t="s">
        <v>4</v>
      </c>
      <c r="O101" s="28">
        <v>0</v>
      </c>
      <c r="P101" s="25" t="s">
        <v>4</v>
      </c>
      <c r="Q101" s="27" t="s">
        <v>4</v>
      </c>
      <c r="R101" s="28">
        <v>3.06</v>
      </c>
      <c r="S101" s="25">
        <v>3.06</v>
      </c>
      <c r="T101" s="27">
        <v>3.45</v>
      </c>
      <c r="U101" s="28" t="s">
        <v>4</v>
      </c>
      <c r="V101" s="25" t="s">
        <v>4</v>
      </c>
      <c r="W101" s="27" t="s">
        <v>4</v>
      </c>
      <c r="X101" s="26" t="s">
        <v>4</v>
      </c>
      <c r="Y101" s="25" t="s">
        <v>4</v>
      </c>
      <c r="Z101" s="24" t="s">
        <v>4</v>
      </c>
    </row>
    <row r="102" spans="1:26" ht="15" customHeight="1" x14ac:dyDescent="0.25">
      <c r="A102" s="10" t="s">
        <v>741</v>
      </c>
      <c r="B102" s="8" t="s">
        <v>941</v>
      </c>
      <c r="C102" s="7" t="s">
        <v>4</v>
      </c>
      <c r="D102" s="6" t="s">
        <v>4</v>
      </c>
      <c r="E102" s="5" t="s">
        <v>4</v>
      </c>
      <c r="F102" s="4" t="s">
        <v>4</v>
      </c>
      <c r="G102" s="31" t="s">
        <v>854</v>
      </c>
      <c r="H102" s="6" t="s">
        <v>4</v>
      </c>
      <c r="I102" s="6" t="s">
        <v>4</v>
      </c>
      <c r="J102" s="30" t="s">
        <v>4</v>
      </c>
      <c r="K102" s="29">
        <v>435</v>
      </c>
      <c r="L102" s="28">
        <v>7</v>
      </c>
      <c r="M102" s="25" t="s">
        <v>4</v>
      </c>
      <c r="N102" s="27" t="s">
        <v>4</v>
      </c>
      <c r="O102" s="28">
        <v>0</v>
      </c>
      <c r="P102" s="25" t="s">
        <v>4</v>
      </c>
      <c r="Q102" s="27" t="s">
        <v>4</v>
      </c>
      <c r="R102" s="28">
        <v>3.06</v>
      </c>
      <c r="S102" s="25">
        <v>3.06</v>
      </c>
      <c r="T102" s="27">
        <v>3.45</v>
      </c>
      <c r="U102" s="28" t="s">
        <v>4</v>
      </c>
      <c r="V102" s="25" t="s">
        <v>4</v>
      </c>
      <c r="W102" s="27" t="s">
        <v>4</v>
      </c>
      <c r="X102" s="26" t="s">
        <v>4</v>
      </c>
      <c r="Y102" s="25" t="s">
        <v>4</v>
      </c>
      <c r="Z102" s="24" t="s">
        <v>4</v>
      </c>
    </row>
    <row r="103" spans="1:26" ht="15" customHeight="1" x14ac:dyDescent="0.25">
      <c r="A103" s="10" t="s">
        <v>740</v>
      </c>
      <c r="B103" s="8" t="s">
        <v>942</v>
      </c>
      <c r="C103" s="7" t="s">
        <v>4</v>
      </c>
      <c r="D103" s="6" t="s">
        <v>4</v>
      </c>
      <c r="E103" s="5" t="s">
        <v>4</v>
      </c>
      <c r="F103" s="4" t="s">
        <v>4</v>
      </c>
      <c r="G103" s="31" t="s">
        <v>854</v>
      </c>
      <c r="H103" s="6" t="s">
        <v>4</v>
      </c>
      <c r="I103" s="6" t="s">
        <v>4</v>
      </c>
      <c r="J103" s="30" t="s">
        <v>4</v>
      </c>
      <c r="K103" s="29">
        <v>440</v>
      </c>
      <c r="L103" s="28">
        <v>7</v>
      </c>
      <c r="M103" s="25" t="s">
        <v>4</v>
      </c>
      <c r="N103" s="27" t="s">
        <v>4</v>
      </c>
      <c r="O103" s="28">
        <v>0</v>
      </c>
      <c r="P103" s="25" t="s">
        <v>4</v>
      </c>
      <c r="Q103" s="27" t="s">
        <v>4</v>
      </c>
      <c r="R103" s="28">
        <v>3.06</v>
      </c>
      <c r="S103" s="25">
        <v>3.06</v>
      </c>
      <c r="T103" s="27">
        <v>3.45</v>
      </c>
      <c r="U103" s="28" t="s">
        <v>4</v>
      </c>
      <c r="V103" s="25" t="s">
        <v>4</v>
      </c>
      <c r="W103" s="27" t="s">
        <v>4</v>
      </c>
      <c r="X103" s="26" t="s">
        <v>4</v>
      </c>
      <c r="Y103" s="25" t="s">
        <v>4</v>
      </c>
      <c r="Z103" s="24" t="s">
        <v>4</v>
      </c>
    </row>
    <row r="104" spans="1:26" ht="15" customHeight="1" x14ac:dyDescent="0.25">
      <c r="A104" s="10" t="s">
        <v>739</v>
      </c>
      <c r="B104" s="8" t="s">
        <v>943</v>
      </c>
      <c r="C104" s="7" t="s">
        <v>4</v>
      </c>
      <c r="D104" s="6" t="s">
        <v>4</v>
      </c>
      <c r="E104" s="5" t="s">
        <v>4</v>
      </c>
      <c r="F104" s="4" t="s">
        <v>4</v>
      </c>
      <c r="G104" s="31" t="s">
        <v>854</v>
      </c>
      <c r="H104" s="6" t="s">
        <v>4</v>
      </c>
      <c r="I104" s="6" t="s">
        <v>4</v>
      </c>
      <c r="J104" s="30" t="s">
        <v>4</v>
      </c>
      <c r="K104" s="29">
        <v>555</v>
      </c>
      <c r="L104" s="28">
        <v>7</v>
      </c>
      <c r="M104" s="25" t="s">
        <v>4</v>
      </c>
      <c r="N104" s="27" t="s">
        <v>4</v>
      </c>
      <c r="O104" s="28">
        <v>0</v>
      </c>
      <c r="P104" s="25" t="s">
        <v>4</v>
      </c>
      <c r="Q104" s="27" t="s">
        <v>4</v>
      </c>
      <c r="R104" s="28">
        <v>3.06</v>
      </c>
      <c r="S104" s="25">
        <v>3.06</v>
      </c>
      <c r="T104" s="27">
        <v>3.45</v>
      </c>
      <c r="U104" s="28" t="s">
        <v>4</v>
      </c>
      <c r="V104" s="25" t="s">
        <v>4</v>
      </c>
      <c r="W104" s="27" t="s">
        <v>4</v>
      </c>
      <c r="X104" s="26" t="s">
        <v>4</v>
      </c>
      <c r="Y104" s="25" t="s">
        <v>4</v>
      </c>
      <c r="Z104" s="24" t="s">
        <v>4</v>
      </c>
    </row>
    <row r="105" spans="1:26" ht="15" customHeight="1" x14ac:dyDescent="0.25">
      <c r="A105" s="10" t="s">
        <v>738</v>
      </c>
      <c r="B105" s="8" t="s">
        <v>944</v>
      </c>
      <c r="C105" s="7" t="s">
        <v>4</v>
      </c>
      <c r="D105" s="6" t="s">
        <v>4</v>
      </c>
      <c r="E105" s="5" t="s">
        <v>4</v>
      </c>
      <c r="F105" s="4" t="s">
        <v>4</v>
      </c>
      <c r="G105" s="31" t="s">
        <v>854</v>
      </c>
      <c r="H105" s="6" t="s">
        <v>4</v>
      </c>
      <c r="I105" s="6" t="s">
        <v>4</v>
      </c>
      <c r="J105" s="30" t="s">
        <v>4</v>
      </c>
      <c r="K105" s="29">
        <v>530</v>
      </c>
      <c r="L105" s="28">
        <v>7</v>
      </c>
      <c r="M105" s="25" t="s">
        <v>4</v>
      </c>
      <c r="N105" s="27" t="s">
        <v>4</v>
      </c>
      <c r="O105" s="28">
        <v>0</v>
      </c>
      <c r="P105" s="25" t="s">
        <v>4</v>
      </c>
      <c r="Q105" s="27" t="s">
        <v>4</v>
      </c>
      <c r="R105" s="28">
        <v>3.06</v>
      </c>
      <c r="S105" s="25">
        <v>3.06</v>
      </c>
      <c r="T105" s="27">
        <v>3.45</v>
      </c>
      <c r="U105" s="28" t="s">
        <v>4</v>
      </c>
      <c r="V105" s="25" t="s">
        <v>4</v>
      </c>
      <c r="W105" s="27" t="s">
        <v>4</v>
      </c>
      <c r="X105" s="26" t="s">
        <v>4</v>
      </c>
      <c r="Y105" s="25" t="s">
        <v>4</v>
      </c>
      <c r="Z105" s="24" t="s">
        <v>4</v>
      </c>
    </row>
    <row r="106" spans="1:26" ht="15" customHeight="1" x14ac:dyDescent="0.25">
      <c r="A106" s="10" t="s">
        <v>737</v>
      </c>
      <c r="B106" s="8" t="s">
        <v>945</v>
      </c>
      <c r="C106" s="7" t="s">
        <v>4</v>
      </c>
      <c r="D106" s="6" t="s">
        <v>4</v>
      </c>
      <c r="E106" s="5" t="s">
        <v>4</v>
      </c>
      <c r="F106" s="4" t="s">
        <v>4</v>
      </c>
      <c r="G106" s="31" t="s">
        <v>854</v>
      </c>
      <c r="H106" s="6" t="s">
        <v>4</v>
      </c>
      <c r="I106" s="6" t="s">
        <v>4</v>
      </c>
      <c r="J106" s="30" t="s">
        <v>4</v>
      </c>
      <c r="K106" s="29">
        <v>540</v>
      </c>
      <c r="L106" s="28">
        <v>7</v>
      </c>
      <c r="M106" s="25" t="s">
        <v>4</v>
      </c>
      <c r="N106" s="27" t="s">
        <v>4</v>
      </c>
      <c r="O106" s="28">
        <v>0</v>
      </c>
      <c r="P106" s="25" t="s">
        <v>4</v>
      </c>
      <c r="Q106" s="27" t="s">
        <v>4</v>
      </c>
      <c r="R106" s="28">
        <v>3.06</v>
      </c>
      <c r="S106" s="25">
        <v>3.06</v>
      </c>
      <c r="T106" s="27">
        <v>3.45</v>
      </c>
      <c r="U106" s="28" t="s">
        <v>4</v>
      </c>
      <c r="V106" s="25" t="s">
        <v>4</v>
      </c>
      <c r="W106" s="27" t="s">
        <v>4</v>
      </c>
      <c r="X106" s="26" t="s">
        <v>4</v>
      </c>
      <c r="Y106" s="25" t="s">
        <v>4</v>
      </c>
      <c r="Z106" s="24" t="s">
        <v>4</v>
      </c>
    </row>
    <row r="107" spans="1:26" ht="15" customHeight="1" x14ac:dyDescent="0.25">
      <c r="A107" s="10" t="s">
        <v>736</v>
      </c>
      <c r="B107" s="8" t="s">
        <v>946</v>
      </c>
      <c r="C107" s="7" t="s">
        <v>854</v>
      </c>
      <c r="D107" s="6" t="s">
        <v>4</v>
      </c>
      <c r="E107" s="5" t="s">
        <v>4</v>
      </c>
      <c r="F107" s="4" t="s">
        <v>4</v>
      </c>
      <c r="G107" s="31" t="s">
        <v>854</v>
      </c>
      <c r="H107" s="6" t="s">
        <v>4</v>
      </c>
      <c r="I107" s="6" t="s">
        <v>4</v>
      </c>
      <c r="J107" s="30" t="s">
        <v>4</v>
      </c>
      <c r="K107" s="29">
        <v>474</v>
      </c>
      <c r="L107" s="28">
        <v>10</v>
      </c>
      <c r="M107" s="25" t="s">
        <v>4</v>
      </c>
      <c r="N107" s="27" t="s">
        <v>4</v>
      </c>
      <c r="O107" s="28">
        <v>2.5</v>
      </c>
      <c r="P107" s="25" t="s">
        <v>4</v>
      </c>
      <c r="Q107" s="27" t="s">
        <v>4</v>
      </c>
      <c r="R107" s="28">
        <v>2</v>
      </c>
      <c r="S107" s="25">
        <v>2</v>
      </c>
      <c r="T107" s="27">
        <v>2.25</v>
      </c>
      <c r="U107" s="28" t="s">
        <v>4</v>
      </c>
      <c r="V107" s="25" t="s">
        <v>4</v>
      </c>
      <c r="W107" s="27" t="s">
        <v>4</v>
      </c>
      <c r="X107" s="26" t="s">
        <v>4</v>
      </c>
      <c r="Y107" s="25" t="s">
        <v>4</v>
      </c>
      <c r="Z107" s="24" t="s">
        <v>4</v>
      </c>
    </row>
    <row r="108" spans="1:26" ht="15" customHeight="1" x14ac:dyDescent="0.25">
      <c r="A108" s="10" t="s">
        <v>735</v>
      </c>
      <c r="B108" s="8" t="s">
        <v>947</v>
      </c>
      <c r="C108" s="7" t="s">
        <v>4</v>
      </c>
      <c r="D108" s="6" t="s">
        <v>4</v>
      </c>
      <c r="E108" s="5" t="s">
        <v>4</v>
      </c>
      <c r="F108" s="4" t="s">
        <v>4</v>
      </c>
      <c r="G108" s="31" t="s">
        <v>854</v>
      </c>
      <c r="H108" s="6" t="s">
        <v>4</v>
      </c>
      <c r="I108" s="6" t="s">
        <v>4</v>
      </c>
      <c r="J108" s="30" t="s">
        <v>4</v>
      </c>
      <c r="K108" s="29">
        <v>45</v>
      </c>
      <c r="L108" s="28">
        <v>6</v>
      </c>
      <c r="M108" s="25" t="s">
        <v>4</v>
      </c>
      <c r="N108" s="27" t="s">
        <v>4</v>
      </c>
      <c r="O108" s="28">
        <v>1.5</v>
      </c>
      <c r="P108" s="25" t="s">
        <v>4</v>
      </c>
      <c r="Q108" s="27" t="s">
        <v>4</v>
      </c>
      <c r="R108" s="28">
        <v>3.86</v>
      </c>
      <c r="S108" s="25">
        <v>3.86</v>
      </c>
      <c r="T108" s="27">
        <v>4.3499999999999996</v>
      </c>
      <c r="U108" s="28" t="s">
        <v>4</v>
      </c>
      <c r="V108" s="25" t="s">
        <v>4</v>
      </c>
      <c r="W108" s="27" t="s">
        <v>4</v>
      </c>
      <c r="X108" s="26" t="s">
        <v>4</v>
      </c>
      <c r="Y108" s="25" t="s">
        <v>4</v>
      </c>
      <c r="Z108" s="24" t="s">
        <v>4</v>
      </c>
    </row>
    <row r="109" spans="1:26" ht="15" customHeight="1" x14ac:dyDescent="0.25">
      <c r="A109" s="10" t="s">
        <v>734</v>
      </c>
      <c r="B109" s="8" t="s">
        <v>948</v>
      </c>
      <c r="C109" s="7" t="s">
        <v>4</v>
      </c>
      <c r="D109" s="6" t="s">
        <v>4</v>
      </c>
      <c r="E109" s="5" t="s">
        <v>4</v>
      </c>
      <c r="F109" s="4" t="s">
        <v>4</v>
      </c>
      <c r="G109" s="31" t="s">
        <v>854</v>
      </c>
      <c r="H109" s="6" t="s">
        <v>4</v>
      </c>
      <c r="I109" s="6" t="s">
        <v>4</v>
      </c>
      <c r="J109" s="30" t="s">
        <v>4</v>
      </c>
      <c r="K109" s="29">
        <v>280</v>
      </c>
      <c r="L109" s="28">
        <v>5</v>
      </c>
      <c r="M109" s="25" t="s">
        <v>4</v>
      </c>
      <c r="N109" s="27" t="s">
        <v>4</v>
      </c>
      <c r="O109" s="28">
        <v>1.25</v>
      </c>
      <c r="P109" s="25" t="s">
        <v>4</v>
      </c>
      <c r="Q109" s="27" t="s">
        <v>4</v>
      </c>
      <c r="R109" s="28">
        <v>4.66</v>
      </c>
      <c r="S109" s="25">
        <v>4.66</v>
      </c>
      <c r="T109" s="27">
        <v>5.25</v>
      </c>
      <c r="U109" s="28" t="s">
        <v>4</v>
      </c>
      <c r="V109" s="25" t="s">
        <v>4</v>
      </c>
      <c r="W109" s="27" t="s">
        <v>4</v>
      </c>
      <c r="X109" s="26" t="s">
        <v>4</v>
      </c>
      <c r="Y109" s="25" t="s">
        <v>4</v>
      </c>
      <c r="Z109" s="24" t="s">
        <v>4</v>
      </c>
    </row>
    <row r="110" spans="1:26" ht="15" customHeight="1" x14ac:dyDescent="0.25">
      <c r="A110" s="10" t="s">
        <v>733</v>
      </c>
      <c r="B110" s="8" t="s">
        <v>949</v>
      </c>
      <c r="C110" s="7" t="s">
        <v>4</v>
      </c>
      <c r="D110" s="6" t="s">
        <v>4</v>
      </c>
      <c r="E110" s="5" t="s">
        <v>4</v>
      </c>
      <c r="F110" s="4" t="s">
        <v>4</v>
      </c>
      <c r="G110" s="31" t="s">
        <v>854</v>
      </c>
      <c r="H110" s="6" t="s">
        <v>4</v>
      </c>
      <c r="I110" s="6" t="s">
        <v>4</v>
      </c>
      <c r="J110" s="30" t="s">
        <v>4</v>
      </c>
      <c r="K110" s="29">
        <v>520</v>
      </c>
      <c r="L110" s="28">
        <v>6.5</v>
      </c>
      <c r="M110" s="25" t="s">
        <v>4</v>
      </c>
      <c r="N110" s="27" t="s">
        <v>4</v>
      </c>
      <c r="O110" s="28">
        <v>1.63</v>
      </c>
      <c r="P110" s="25" t="s">
        <v>4</v>
      </c>
      <c r="Q110" s="27" t="s">
        <v>4</v>
      </c>
      <c r="R110" s="28" t="s">
        <v>4</v>
      </c>
      <c r="S110" s="25">
        <v>3.46</v>
      </c>
      <c r="T110" s="27">
        <v>3.9</v>
      </c>
      <c r="U110" s="28" t="s">
        <v>4</v>
      </c>
      <c r="V110" s="25" t="s">
        <v>4</v>
      </c>
      <c r="W110" s="27" t="s">
        <v>4</v>
      </c>
      <c r="X110" s="26" t="s">
        <v>4</v>
      </c>
      <c r="Y110" s="25" t="s">
        <v>4</v>
      </c>
      <c r="Z110" s="24" t="s">
        <v>4</v>
      </c>
    </row>
    <row r="111" spans="1:26" ht="15" customHeight="1" x14ac:dyDescent="0.25">
      <c r="A111" s="32" t="s">
        <v>732</v>
      </c>
      <c r="B111" s="8" t="s">
        <v>950</v>
      </c>
      <c r="C111" s="7" t="s">
        <v>4</v>
      </c>
      <c r="D111" s="6" t="s">
        <v>4</v>
      </c>
      <c r="E111" s="5" t="s">
        <v>854</v>
      </c>
      <c r="F111" s="4" t="s">
        <v>4</v>
      </c>
      <c r="G111" s="31" t="s">
        <v>854</v>
      </c>
      <c r="H111" s="6" t="s">
        <v>4</v>
      </c>
      <c r="I111" s="6" t="s">
        <v>4</v>
      </c>
      <c r="J111" s="30" t="s">
        <v>4</v>
      </c>
      <c r="K111" s="29">
        <v>50</v>
      </c>
      <c r="L111" s="28">
        <v>9</v>
      </c>
      <c r="M111" s="25" t="s">
        <v>4</v>
      </c>
      <c r="N111" s="27" t="s">
        <v>4</v>
      </c>
      <c r="O111" s="28">
        <v>2.25</v>
      </c>
      <c r="P111" s="25" t="s">
        <v>4</v>
      </c>
      <c r="Q111" s="27" t="s">
        <v>4</v>
      </c>
      <c r="R111" s="28">
        <v>2</v>
      </c>
      <c r="S111" s="25">
        <v>2</v>
      </c>
      <c r="T111" s="27">
        <v>2.25</v>
      </c>
      <c r="U111" s="28" t="s">
        <v>4</v>
      </c>
      <c r="V111" s="25" t="s">
        <v>4</v>
      </c>
      <c r="W111" s="27" t="s">
        <v>4</v>
      </c>
      <c r="X111" s="26" t="s">
        <v>4</v>
      </c>
      <c r="Y111" s="25" t="s">
        <v>4</v>
      </c>
      <c r="Z111" s="24" t="s">
        <v>4</v>
      </c>
    </row>
    <row r="112" spans="1:26" ht="15" customHeight="1" x14ac:dyDescent="0.25">
      <c r="A112" s="32" t="s">
        <v>731</v>
      </c>
      <c r="B112" s="8" t="s">
        <v>951</v>
      </c>
      <c r="C112" s="7" t="s">
        <v>4</v>
      </c>
      <c r="D112" s="6" t="s">
        <v>4</v>
      </c>
      <c r="E112" s="5" t="s">
        <v>4</v>
      </c>
      <c r="F112" s="4" t="s">
        <v>4</v>
      </c>
      <c r="G112" s="31" t="s">
        <v>854</v>
      </c>
      <c r="H112" s="6" t="s">
        <v>4</v>
      </c>
      <c r="I112" s="6" t="s">
        <v>4</v>
      </c>
      <c r="J112" s="30" t="s">
        <v>4</v>
      </c>
      <c r="K112" s="29">
        <v>273</v>
      </c>
      <c r="L112" s="28">
        <v>7</v>
      </c>
      <c r="M112" s="25" t="s">
        <v>4</v>
      </c>
      <c r="N112" s="27" t="s">
        <v>4</v>
      </c>
      <c r="O112" s="28">
        <v>0</v>
      </c>
      <c r="P112" s="25" t="s">
        <v>4</v>
      </c>
      <c r="Q112" s="27" t="s">
        <v>4</v>
      </c>
      <c r="R112" s="28">
        <v>3.06</v>
      </c>
      <c r="S112" s="25">
        <v>3.06</v>
      </c>
      <c r="T112" s="27">
        <v>3.45</v>
      </c>
      <c r="U112" s="28" t="s">
        <v>4</v>
      </c>
      <c r="V112" s="25" t="s">
        <v>4</v>
      </c>
      <c r="W112" s="27" t="s">
        <v>4</v>
      </c>
      <c r="X112" s="26" t="s">
        <v>4</v>
      </c>
      <c r="Y112" s="25" t="s">
        <v>4</v>
      </c>
      <c r="Z112" s="24" t="s">
        <v>4</v>
      </c>
    </row>
    <row r="113" spans="1:26" ht="15" customHeight="1" x14ac:dyDescent="0.25">
      <c r="A113" s="10" t="s">
        <v>730</v>
      </c>
      <c r="B113" s="8" t="s">
        <v>952</v>
      </c>
      <c r="C113" s="7" t="s">
        <v>4</v>
      </c>
      <c r="D113" s="6" t="s">
        <v>4</v>
      </c>
      <c r="E113" s="5" t="s">
        <v>4</v>
      </c>
      <c r="F113" s="4" t="s">
        <v>4</v>
      </c>
      <c r="G113" s="31" t="s">
        <v>854</v>
      </c>
      <c r="H113" s="6" t="s">
        <v>4</v>
      </c>
      <c r="I113" s="6" t="s">
        <v>4</v>
      </c>
      <c r="J113" s="30" t="s">
        <v>4</v>
      </c>
      <c r="K113" s="29">
        <v>600</v>
      </c>
      <c r="L113" s="28">
        <v>8</v>
      </c>
      <c r="M113" s="25" t="s">
        <v>4</v>
      </c>
      <c r="N113" s="27" t="s">
        <v>4</v>
      </c>
      <c r="O113" s="28">
        <v>2</v>
      </c>
      <c r="P113" s="25" t="s">
        <v>4</v>
      </c>
      <c r="Q113" s="27" t="s">
        <v>4</v>
      </c>
      <c r="R113" s="28">
        <v>2.2599999999999998</v>
      </c>
      <c r="S113" s="25">
        <v>2.2599999999999998</v>
      </c>
      <c r="T113" s="27">
        <v>2.5499999999999998</v>
      </c>
      <c r="U113" s="28" t="s">
        <v>4</v>
      </c>
      <c r="V113" s="25" t="s">
        <v>4</v>
      </c>
      <c r="W113" s="27" t="s">
        <v>4</v>
      </c>
      <c r="X113" s="26" t="s">
        <v>4</v>
      </c>
      <c r="Y113" s="25" t="s">
        <v>4</v>
      </c>
      <c r="Z113" s="24" t="s">
        <v>4</v>
      </c>
    </row>
    <row r="114" spans="1:26" ht="15" customHeight="1" x14ac:dyDescent="0.25">
      <c r="A114" s="10" t="s">
        <v>729</v>
      </c>
      <c r="B114" s="8" t="s">
        <v>953</v>
      </c>
      <c r="C114" s="7" t="s">
        <v>4</v>
      </c>
      <c r="D114" s="6" t="s">
        <v>4</v>
      </c>
      <c r="E114" s="5" t="s">
        <v>4</v>
      </c>
      <c r="F114" s="4" t="s">
        <v>4</v>
      </c>
      <c r="G114" s="31" t="s">
        <v>854</v>
      </c>
      <c r="H114" s="6" t="s">
        <v>4</v>
      </c>
      <c r="I114" s="6" t="s">
        <v>4</v>
      </c>
      <c r="J114" s="30" t="s">
        <v>4</v>
      </c>
      <c r="K114" s="29">
        <v>12</v>
      </c>
      <c r="L114" s="28">
        <v>9</v>
      </c>
      <c r="M114" s="25" t="s">
        <v>4</v>
      </c>
      <c r="N114" s="27" t="s">
        <v>4</v>
      </c>
      <c r="O114" s="28">
        <v>2.25</v>
      </c>
      <c r="P114" s="25" t="s">
        <v>4</v>
      </c>
      <c r="Q114" s="27" t="s">
        <v>4</v>
      </c>
      <c r="R114" s="28">
        <v>2</v>
      </c>
      <c r="S114" s="25">
        <v>2</v>
      </c>
      <c r="T114" s="27">
        <v>2.25</v>
      </c>
      <c r="U114" s="28" t="s">
        <v>4</v>
      </c>
      <c r="V114" s="25" t="s">
        <v>4</v>
      </c>
      <c r="W114" s="27" t="s">
        <v>4</v>
      </c>
      <c r="X114" s="26" t="s">
        <v>4</v>
      </c>
      <c r="Y114" s="25" t="s">
        <v>4</v>
      </c>
      <c r="Z114" s="24" t="s">
        <v>4</v>
      </c>
    </row>
    <row r="115" spans="1:26" ht="15" customHeight="1" x14ac:dyDescent="0.25">
      <c r="A115" s="10" t="s">
        <v>728</v>
      </c>
      <c r="B115" s="8" t="s">
        <v>954</v>
      </c>
      <c r="C115" s="7" t="s">
        <v>4</v>
      </c>
      <c r="D115" s="6" t="s">
        <v>4</v>
      </c>
      <c r="E115" s="5" t="s">
        <v>4</v>
      </c>
      <c r="F115" s="4" t="s">
        <v>4</v>
      </c>
      <c r="G115" s="31" t="s">
        <v>854</v>
      </c>
      <c r="H115" s="6" t="s">
        <v>4</v>
      </c>
      <c r="I115" s="6" t="s">
        <v>4</v>
      </c>
      <c r="J115" s="30" t="s">
        <v>4</v>
      </c>
      <c r="K115" s="29">
        <v>950</v>
      </c>
      <c r="L115" s="28">
        <v>7.5</v>
      </c>
      <c r="M115" s="25" t="s">
        <v>4</v>
      </c>
      <c r="N115" s="27" t="s">
        <v>4</v>
      </c>
      <c r="O115" s="28">
        <v>1.88</v>
      </c>
      <c r="P115" s="25" t="s">
        <v>4</v>
      </c>
      <c r="Q115" s="27" t="s">
        <v>4</v>
      </c>
      <c r="R115" s="28">
        <v>2.66</v>
      </c>
      <c r="S115" s="25">
        <v>2.66</v>
      </c>
      <c r="T115" s="27">
        <v>3</v>
      </c>
      <c r="U115" s="28" t="s">
        <v>4</v>
      </c>
      <c r="V115" s="25" t="s">
        <v>4</v>
      </c>
      <c r="W115" s="27" t="s">
        <v>4</v>
      </c>
      <c r="X115" s="26" t="s">
        <v>4</v>
      </c>
      <c r="Y115" s="25" t="s">
        <v>4</v>
      </c>
      <c r="Z115" s="24" t="s">
        <v>4</v>
      </c>
    </row>
    <row r="116" spans="1:26" ht="15" customHeight="1" x14ac:dyDescent="0.25">
      <c r="A116" s="10" t="s">
        <v>727</v>
      </c>
      <c r="B116" s="8" t="s">
        <v>955</v>
      </c>
      <c r="C116" s="7" t="s">
        <v>4</v>
      </c>
      <c r="D116" s="6" t="s">
        <v>4</v>
      </c>
      <c r="E116" s="5" t="s">
        <v>4</v>
      </c>
      <c r="F116" s="4" t="s">
        <v>4</v>
      </c>
      <c r="G116" s="31" t="s">
        <v>854</v>
      </c>
      <c r="H116" s="6" t="s">
        <v>4</v>
      </c>
      <c r="I116" s="6" t="s">
        <v>4</v>
      </c>
      <c r="J116" s="30" t="s">
        <v>4</v>
      </c>
      <c r="K116" s="29">
        <v>134</v>
      </c>
      <c r="L116" s="28">
        <v>8</v>
      </c>
      <c r="M116" s="25" t="s">
        <v>4</v>
      </c>
      <c r="N116" s="27" t="s">
        <v>4</v>
      </c>
      <c r="O116" s="28">
        <v>2</v>
      </c>
      <c r="P116" s="25" t="s">
        <v>4</v>
      </c>
      <c r="Q116" s="27" t="s">
        <v>4</v>
      </c>
      <c r="R116" s="28">
        <v>2.2599999999999998</v>
      </c>
      <c r="S116" s="25">
        <v>2.2599999999999998</v>
      </c>
      <c r="T116" s="27">
        <v>2.5499999999999998</v>
      </c>
      <c r="U116" s="28" t="s">
        <v>4</v>
      </c>
      <c r="V116" s="25" t="s">
        <v>4</v>
      </c>
      <c r="W116" s="27" t="s">
        <v>4</v>
      </c>
      <c r="X116" s="26" t="s">
        <v>4</v>
      </c>
      <c r="Y116" s="25" t="s">
        <v>4</v>
      </c>
      <c r="Z116" s="24" t="s">
        <v>4</v>
      </c>
    </row>
    <row r="117" spans="1:26" ht="15" customHeight="1" x14ac:dyDescent="0.25">
      <c r="A117" s="10" t="s">
        <v>726</v>
      </c>
      <c r="B117" s="8" t="s">
        <v>956</v>
      </c>
      <c r="C117" s="7" t="s">
        <v>4</v>
      </c>
      <c r="D117" s="6" t="s">
        <v>4</v>
      </c>
      <c r="E117" s="5" t="s">
        <v>4</v>
      </c>
      <c r="F117" s="4" t="s">
        <v>4</v>
      </c>
      <c r="G117" s="31" t="s">
        <v>854</v>
      </c>
      <c r="H117" s="6" t="s">
        <v>4</v>
      </c>
      <c r="I117" s="6" t="s">
        <v>4</v>
      </c>
      <c r="J117" s="30" t="s">
        <v>4</v>
      </c>
      <c r="K117" s="29">
        <v>293</v>
      </c>
      <c r="L117" s="28">
        <v>12</v>
      </c>
      <c r="M117" s="25" t="s">
        <v>4</v>
      </c>
      <c r="N117" s="27" t="s">
        <v>4</v>
      </c>
      <c r="O117" s="28">
        <v>3</v>
      </c>
      <c r="P117" s="25" t="s">
        <v>4</v>
      </c>
      <c r="Q117" s="27" t="s">
        <v>4</v>
      </c>
      <c r="R117" s="28">
        <v>2</v>
      </c>
      <c r="S117" s="25">
        <v>2</v>
      </c>
      <c r="T117" s="27">
        <v>2.25</v>
      </c>
      <c r="U117" s="28" t="s">
        <v>4</v>
      </c>
      <c r="V117" s="25" t="s">
        <v>4</v>
      </c>
      <c r="W117" s="27" t="s">
        <v>4</v>
      </c>
      <c r="X117" s="26" t="s">
        <v>4</v>
      </c>
      <c r="Y117" s="25" t="s">
        <v>4</v>
      </c>
      <c r="Z117" s="24" t="s">
        <v>4</v>
      </c>
    </row>
    <row r="118" spans="1:26" ht="15" customHeight="1" x14ac:dyDescent="0.25">
      <c r="A118" s="10" t="s">
        <v>725</v>
      </c>
      <c r="B118" s="8" t="s">
        <v>957</v>
      </c>
      <c r="C118" s="7" t="s">
        <v>4</v>
      </c>
      <c r="D118" s="6" t="s">
        <v>4</v>
      </c>
      <c r="E118" s="5" t="s">
        <v>4</v>
      </c>
      <c r="F118" s="4" t="s">
        <v>4</v>
      </c>
      <c r="G118" s="31" t="s">
        <v>854</v>
      </c>
      <c r="H118" s="6" t="s">
        <v>854</v>
      </c>
      <c r="I118" s="6" t="s">
        <v>4</v>
      </c>
      <c r="J118" s="30" t="s">
        <v>4</v>
      </c>
      <c r="K118" s="29">
        <v>420</v>
      </c>
      <c r="L118" s="28">
        <v>8</v>
      </c>
      <c r="M118" s="25">
        <v>8</v>
      </c>
      <c r="N118" s="27" t="s">
        <v>4</v>
      </c>
      <c r="O118" s="28">
        <v>2</v>
      </c>
      <c r="P118" s="25">
        <v>2</v>
      </c>
      <c r="Q118" s="27" t="s">
        <v>4</v>
      </c>
      <c r="R118" s="28">
        <v>2.2599999999999998</v>
      </c>
      <c r="S118" s="25">
        <v>2.2599999999999998</v>
      </c>
      <c r="T118" s="27">
        <v>2.5499999999999998</v>
      </c>
      <c r="U118" s="28">
        <v>2.2599999999999998</v>
      </c>
      <c r="V118" s="25">
        <v>2.2599999999999998</v>
      </c>
      <c r="W118" s="27">
        <v>2.5499999999999998</v>
      </c>
      <c r="X118" s="26" t="s">
        <v>4</v>
      </c>
      <c r="Y118" s="25" t="s">
        <v>4</v>
      </c>
      <c r="Z118" s="24" t="s">
        <v>4</v>
      </c>
    </row>
    <row r="119" spans="1:26" ht="15" customHeight="1" x14ac:dyDescent="0.25">
      <c r="A119" s="10" t="s">
        <v>724</v>
      </c>
      <c r="B119" s="8" t="s">
        <v>958</v>
      </c>
      <c r="C119" s="7" t="s">
        <v>4</v>
      </c>
      <c r="D119" s="6" t="s">
        <v>4</v>
      </c>
      <c r="E119" s="5" t="s">
        <v>4</v>
      </c>
      <c r="F119" s="4" t="s">
        <v>4</v>
      </c>
      <c r="G119" s="31" t="s">
        <v>854</v>
      </c>
      <c r="H119" s="6" t="s">
        <v>854</v>
      </c>
      <c r="I119" s="6" t="s">
        <v>4</v>
      </c>
      <c r="J119" s="30" t="s">
        <v>4</v>
      </c>
      <c r="K119" s="29">
        <v>810</v>
      </c>
      <c r="L119" s="28">
        <v>8</v>
      </c>
      <c r="M119" s="25">
        <v>8</v>
      </c>
      <c r="N119" s="27" t="s">
        <v>4</v>
      </c>
      <c r="O119" s="28">
        <v>2</v>
      </c>
      <c r="P119" s="25">
        <v>2</v>
      </c>
      <c r="Q119" s="27" t="s">
        <v>4</v>
      </c>
      <c r="R119" s="28">
        <v>2.2599999999999998</v>
      </c>
      <c r="S119" s="25">
        <v>2.2599999999999998</v>
      </c>
      <c r="T119" s="27">
        <v>2.5499999999999998</v>
      </c>
      <c r="U119" s="28">
        <v>2.2599999999999998</v>
      </c>
      <c r="V119" s="25">
        <v>2.2599999999999998</v>
      </c>
      <c r="W119" s="27">
        <v>2.5499999999999998</v>
      </c>
      <c r="X119" s="26" t="s">
        <v>4</v>
      </c>
      <c r="Y119" s="25" t="s">
        <v>4</v>
      </c>
      <c r="Z119" s="24" t="s">
        <v>4</v>
      </c>
    </row>
    <row r="120" spans="1:26" ht="15" customHeight="1" x14ac:dyDescent="0.25">
      <c r="A120" s="10" t="s">
        <v>723</v>
      </c>
      <c r="B120" s="8" t="s">
        <v>959</v>
      </c>
      <c r="C120" s="7" t="s">
        <v>4</v>
      </c>
      <c r="D120" s="6" t="s">
        <v>4</v>
      </c>
      <c r="E120" s="5" t="s">
        <v>4</v>
      </c>
      <c r="F120" s="4" t="s">
        <v>4</v>
      </c>
      <c r="G120" s="31" t="s">
        <v>854</v>
      </c>
      <c r="H120" s="6" t="s">
        <v>4</v>
      </c>
      <c r="I120" s="6" t="s">
        <v>4</v>
      </c>
      <c r="J120" s="30" t="s">
        <v>4</v>
      </c>
      <c r="K120" s="29">
        <v>490</v>
      </c>
      <c r="L120" s="28">
        <v>10</v>
      </c>
      <c r="M120" s="25" t="s">
        <v>4</v>
      </c>
      <c r="N120" s="27" t="s">
        <v>4</v>
      </c>
      <c r="O120" s="28">
        <v>2.5</v>
      </c>
      <c r="P120" s="25" t="s">
        <v>4</v>
      </c>
      <c r="Q120" s="27" t="s">
        <v>4</v>
      </c>
      <c r="R120" s="28">
        <v>2</v>
      </c>
      <c r="S120" s="25">
        <v>2</v>
      </c>
      <c r="T120" s="27">
        <v>2.25</v>
      </c>
      <c r="U120" s="28" t="s">
        <v>4</v>
      </c>
      <c r="V120" s="25" t="s">
        <v>4</v>
      </c>
      <c r="W120" s="27" t="s">
        <v>4</v>
      </c>
      <c r="X120" s="26" t="s">
        <v>4</v>
      </c>
      <c r="Y120" s="25" t="s">
        <v>4</v>
      </c>
      <c r="Z120" s="24" t="s">
        <v>4</v>
      </c>
    </row>
    <row r="121" spans="1:26" ht="15" customHeight="1" x14ac:dyDescent="0.25">
      <c r="A121" s="10" t="s">
        <v>722</v>
      </c>
      <c r="B121" s="8" t="s">
        <v>960</v>
      </c>
      <c r="C121" s="7" t="s">
        <v>4</v>
      </c>
      <c r="D121" s="6" t="s">
        <v>4</v>
      </c>
      <c r="E121" s="5" t="s">
        <v>4</v>
      </c>
      <c r="F121" s="4" t="s">
        <v>4</v>
      </c>
      <c r="G121" s="31" t="s">
        <v>854</v>
      </c>
      <c r="H121" s="6" t="s">
        <v>4</v>
      </c>
      <c r="I121" s="6" t="s">
        <v>4</v>
      </c>
      <c r="J121" s="30" t="s">
        <v>4</v>
      </c>
      <c r="K121" s="29">
        <v>820</v>
      </c>
      <c r="L121" s="28">
        <v>10</v>
      </c>
      <c r="M121" s="25" t="s">
        <v>4</v>
      </c>
      <c r="N121" s="27" t="s">
        <v>4</v>
      </c>
      <c r="O121" s="28">
        <v>2.5</v>
      </c>
      <c r="P121" s="25" t="s">
        <v>4</v>
      </c>
      <c r="Q121" s="27" t="s">
        <v>4</v>
      </c>
      <c r="R121" s="28">
        <v>2</v>
      </c>
      <c r="S121" s="25">
        <v>2</v>
      </c>
      <c r="T121" s="27">
        <v>2.25</v>
      </c>
      <c r="U121" s="28" t="s">
        <v>4</v>
      </c>
      <c r="V121" s="25" t="s">
        <v>4</v>
      </c>
      <c r="W121" s="27" t="s">
        <v>4</v>
      </c>
      <c r="X121" s="26" t="s">
        <v>4</v>
      </c>
      <c r="Y121" s="25" t="s">
        <v>4</v>
      </c>
      <c r="Z121" s="24" t="s">
        <v>4</v>
      </c>
    </row>
    <row r="122" spans="1:26" ht="15" customHeight="1" x14ac:dyDescent="0.25">
      <c r="A122" s="10" t="s">
        <v>721</v>
      </c>
      <c r="B122" s="8" t="s">
        <v>961</v>
      </c>
      <c r="C122" s="7" t="s">
        <v>4</v>
      </c>
      <c r="D122" s="6" t="s">
        <v>4</v>
      </c>
      <c r="E122" s="5" t="s">
        <v>4</v>
      </c>
      <c r="F122" s="4" t="s">
        <v>4</v>
      </c>
      <c r="G122" s="31" t="s">
        <v>854</v>
      </c>
      <c r="H122" s="6" t="s">
        <v>4</v>
      </c>
      <c r="I122" s="6" t="s">
        <v>4</v>
      </c>
      <c r="J122" s="30" t="s">
        <v>4</v>
      </c>
      <c r="K122" s="29">
        <v>720</v>
      </c>
      <c r="L122" s="28">
        <v>10</v>
      </c>
      <c r="M122" s="25" t="s">
        <v>4</v>
      </c>
      <c r="N122" s="27" t="s">
        <v>4</v>
      </c>
      <c r="O122" s="28">
        <v>2.5</v>
      </c>
      <c r="P122" s="25" t="s">
        <v>4</v>
      </c>
      <c r="Q122" s="27" t="s">
        <v>4</v>
      </c>
      <c r="R122" s="28">
        <v>2</v>
      </c>
      <c r="S122" s="25">
        <v>2</v>
      </c>
      <c r="T122" s="27">
        <v>2.25</v>
      </c>
      <c r="U122" s="28" t="s">
        <v>4</v>
      </c>
      <c r="V122" s="25" t="s">
        <v>4</v>
      </c>
      <c r="W122" s="27" t="s">
        <v>4</v>
      </c>
      <c r="X122" s="26" t="s">
        <v>4</v>
      </c>
      <c r="Y122" s="25" t="s">
        <v>4</v>
      </c>
      <c r="Z122" s="24" t="s">
        <v>4</v>
      </c>
    </row>
    <row r="123" spans="1:26" ht="15" customHeight="1" x14ac:dyDescent="0.25">
      <c r="A123" s="10" t="s">
        <v>720</v>
      </c>
      <c r="B123" s="8" t="s">
        <v>962</v>
      </c>
      <c r="C123" s="7" t="s">
        <v>4</v>
      </c>
      <c r="D123" s="6" t="s">
        <v>4</v>
      </c>
      <c r="E123" s="5" t="s">
        <v>4</v>
      </c>
      <c r="F123" s="4" t="s">
        <v>4</v>
      </c>
      <c r="G123" s="31" t="s">
        <v>854</v>
      </c>
      <c r="H123" s="6" t="s">
        <v>854</v>
      </c>
      <c r="I123" s="6" t="s">
        <v>4</v>
      </c>
      <c r="J123" s="30" t="s">
        <v>4</v>
      </c>
      <c r="K123" s="29">
        <v>665</v>
      </c>
      <c r="L123" s="28">
        <v>10</v>
      </c>
      <c r="M123" s="25">
        <v>10</v>
      </c>
      <c r="N123" s="27" t="s">
        <v>4</v>
      </c>
      <c r="O123" s="28">
        <v>2.5</v>
      </c>
      <c r="P123" s="25">
        <v>2.5</v>
      </c>
      <c r="Q123" s="27" t="s">
        <v>4</v>
      </c>
      <c r="R123" s="28">
        <v>2</v>
      </c>
      <c r="S123" s="25">
        <v>2</v>
      </c>
      <c r="T123" s="27">
        <v>2.25</v>
      </c>
      <c r="U123" s="28">
        <v>2</v>
      </c>
      <c r="V123" s="25">
        <v>2</v>
      </c>
      <c r="W123" s="27">
        <v>2.25</v>
      </c>
      <c r="X123" s="26" t="s">
        <v>4</v>
      </c>
      <c r="Y123" s="25" t="s">
        <v>4</v>
      </c>
      <c r="Z123" s="24" t="s">
        <v>4</v>
      </c>
    </row>
    <row r="124" spans="1:26" ht="15" customHeight="1" x14ac:dyDescent="0.25">
      <c r="A124" s="10" t="s">
        <v>719</v>
      </c>
      <c r="B124" s="8" t="s">
        <v>964</v>
      </c>
      <c r="C124" s="7" t="s">
        <v>4</v>
      </c>
      <c r="D124" s="6" t="s">
        <v>4</v>
      </c>
      <c r="E124" s="5" t="s">
        <v>4</v>
      </c>
      <c r="F124" s="4" t="s">
        <v>4</v>
      </c>
      <c r="G124" s="31" t="s">
        <v>854</v>
      </c>
      <c r="H124" s="6" t="s">
        <v>854</v>
      </c>
      <c r="I124" s="6" t="s">
        <v>4</v>
      </c>
      <c r="J124" s="30" t="s">
        <v>4</v>
      </c>
      <c r="K124" s="29">
        <v>760</v>
      </c>
      <c r="L124" s="28">
        <v>7</v>
      </c>
      <c r="M124" s="25">
        <v>7</v>
      </c>
      <c r="N124" s="27" t="s">
        <v>4</v>
      </c>
      <c r="O124" s="28">
        <v>1.75</v>
      </c>
      <c r="P124" s="25">
        <v>1.75</v>
      </c>
      <c r="Q124" s="27" t="s">
        <v>4</v>
      </c>
      <c r="R124" s="28">
        <v>3.06</v>
      </c>
      <c r="S124" s="25">
        <v>3.06</v>
      </c>
      <c r="T124" s="27">
        <v>3.45</v>
      </c>
      <c r="U124" s="28">
        <v>3.06</v>
      </c>
      <c r="V124" s="25">
        <v>3.06</v>
      </c>
      <c r="W124" s="27">
        <v>3.45</v>
      </c>
      <c r="X124" s="26" t="s">
        <v>4</v>
      </c>
      <c r="Y124" s="25" t="s">
        <v>4</v>
      </c>
      <c r="Z124" s="24" t="s">
        <v>4</v>
      </c>
    </row>
    <row r="125" spans="1:26" ht="15" customHeight="1" x14ac:dyDescent="0.25">
      <c r="A125" s="10" t="s">
        <v>718</v>
      </c>
      <c r="B125" s="8" t="s">
        <v>965</v>
      </c>
      <c r="C125" s="7" t="s">
        <v>4</v>
      </c>
      <c r="D125" s="6" t="s">
        <v>4</v>
      </c>
      <c r="E125" s="5" t="s">
        <v>4</v>
      </c>
      <c r="F125" s="4" t="s">
        <v>854</v>
      </c>
      <c r="G125" s="31" t="s">
        <v>854</v>
      </c>
      <c r="H125" s="6" t="s">
        <v>854</v>
      </c>
      <c r="I125" s="6" t="s">
        <v>4</v>
      </c>
      <c r="J125" s="30" t="s">
        <v>4</v>
      </c>
      <c r="K125" s="29">
        <v>940</v>
      </c>
      <c r="L125" s="28">
        <v>10</v>
      </c>
      <c r="M125" s="25">
        <v>10</v>
      </c>
      <c r="N125" s="27" t="s">
        <v>4</v>
      </c>
      <c r="O125" s="28">
        <v>2.5</v>
      </c>
      <c r="P125" s="25">
        <v>2.5</v>
      </c>
      <c r="Q125" s="27" t="s">
        <v>4</v>
      </c>
      <c r="R125" s="28">
        <v>2</v>
      </c>
      <c r="S125" s="25">
        <v>2</v>
      </c>
      <c r="T125" s="27">
        <v>2.25</v>
      </c>
      <c r="U125" s="28">
        <v>2</v>
      </c>
      <c r="V125" s="25">
        <v>2</v>
      </c>
      <c r="W125" s="27">
        <v>2.25</v>
      </c>
      <c r="X125" s="26" t="s">
        <v>4</v>
      </c>
      <c r="Y125" s="25" t="s">
        <v>4</v>
      </c>
      <c r="Z125" s="24" t="s">
        <v>4</v>
      </c>
    </row>
    <row r="126" spans="1:26" ht="15" customHeight="1" x14ac:dyDescent="0.25">
      <c r="A126" s="10" t="s">
        <v>717</v>
      </c>
      <c r="B126" s="8" t="s">
        <v>966</v>
      </c>
      <c r="C126" s="7" t="s">
        <v>4</v>
      </c>
      <c r="D126" s="6" t="s">
        <v>4</v>
      </c>
      <c r="E126" s="5" t="s">
        <v>4</v>
      </c>
      <c r="F126" s="4" t="s">
        <v>4</v>
      </c>
      <c r="G126" s="31" t="s">
        <v>854</v>
      </c>
      <c r="H126" s="6" t="s">
        <v>4</v>
      </c>
      <c r="I126" s="6" t="s">
        <v>4</v>
      </c>
      <c r="J126" s="30" t="s">
        <v>4</v>
      </c>
      <c r="K126" s="29">
        <v>898</v>
      </c>
      <c r="L126" s="28">
        <v>9</v>
      </c>
      <c r="M126" s="25" t="s">
        <v>4</v>
      </c>
      <c r="N126" s="27" t="s">
        <v>4</v>
      </c>
      <c r="O126" s="28">
        <v>2.25</v>
      </c>
      <c r="P126" s="25" t="s">
        <v>4</v>
      </c>
      <c r="Q126" s="27" t="s">
        <v>4</v>
      </c>
      <c r="R126" s="28">
        <v>2</v>
      </c>
      <c r="S126" s="25">
        <v>2</v>
      </c>
      <c r="T126" s="27">
        <v>2.25</v>
      </c>
      <c r="U126" s="28" t="s">
        <v>4</v>
      </c>
      <c r="V126" s="25" t="s">
        <v>4</v>
      </c>
      <c r="W126" s="27" t="s">
        <v>4</v>
      </c>
      <c r="X126" s="26" t="s">
        <v>4</v>
      </c>
      <c r="Y126" s="25" t="s">
        <v>4</v>
      </c>
      <c r="Z126" s="24" t="s">
        <v>4</v>
      </c>
    </row>
    <row r="127" spans="1:26" ht="15" customHeight="1" x14ac:dyDescent="0.25">
      <c r="A127" s="10" t="s">
        <v>716</v>
      </c>
      <c r="B127" s="8" t="s">
        <v>967</v>
      </c>
      <c r="C127" s="7" t="s">
        <v>4</v>
      </c>
      <c r="D127" s="6" t="s">
        <v>4</v>
      </c>
      <c r="E127" s="5" t="s">
        <v>4</v>
      </c>
      <c r="F127" s="4" t="s">
        <v>4</v>
      </c>
      <c r="G127" s="31" t="s">
        <v>854</v>
      </c>
      <c r="H127" s="6" t="s">
        <v>854</v>
      </c>
      <c r="I127" s="6" t="s">
        <v>4</v>
      </c>
      <c r="J127" s="30" t="s">
        <v>4</v>
      </c>
      <c r="K127" s="29">
        <v>805</v>
      </c>
      <c r="L127" s="28">
        <v>10</v>
      </c>
      <c r="M127" s="25">
        <v>10</v>
      </c>
      <c r="N127" s="27" t="s">
        <v>4</v>
      </c>
      <c r="O127" s="28">
        <v>2.5</v>
      </c>
      <c r="P127" s="25">
        <v>2.5</v>
      </c>
      <c r="Q127" s="27" t="s">
        <v>4</v>
      </c>
      <c r="R127" s="28">
        <v>2</v>
      </c>
      <c r="S127" s="25">
        <v>2</v>
      </c>
      <c r="T127" s="27">
        <v>2.25</v>
      </c>
      <c r="U127" s="28">
        <v>2</v>
      </c>
      <c r="V127" s="25">
        <v>2</v>
      </c>
      <c r="W127" s="27">
        <v>2.25</v>
      </c>
      <c r="X127" s="26" t="s">
        <v>4</v>
      </c>
      <c r="Y127" s="25" t="s">
        <v>4</v>
      </c>
      <c r="Z127" s="24" t="s">
        <v>4</v>
      </c>
    </row>
    <row r="128" spans="1:26" ht="15" customHeight="1" x14ac:dyDescent="0.25">
      <c r="A128" s="10" t="s">
        <v>715</v>
      </c>
      <c r="B128" s="8" t="s">
        <v>968</v>
      </c>
      <c r="C128" s="7" t="s">
        <v>4</v>
      </c>
      <c r="D128" s="6" t="s">
        <v>4</v>
      </c>
      <c r="E128" s="5" t="s">
        <v>4</v>
      </c>
      <c r="F128" s="4" t="s">
        <v>4</v>
      </c>
      <c r="G128" s="31" t="s">
        <v>854</v>
      </c>
      <c r="H128" s="6" t="s">
        <v>4</v>
      </c>
      <c r="I128" s="6" t="s">
        <v>4</v>
      </c>
      <c r="J128" s="30" t="s">
        <v>4</v>
      </c>
      <c r="K128" s="29">
        <v>915</v>
      </c>
      <c r="L128" s="28">
        <v>10</v>
      </c>
      <c r="M128" s="25" t="s">
        <v>4</v>
      </c>
      <c r="N128" s="27" t="s">
        <v>4</v>
      </c>
      <c r="O128" s="28">
        <v>2.5</v>
      </c>
      <c r="P128" s="25" t="s">
        <v>4</v>
      </c>
      <c r="Q128" s="27" t="s">
        <v>4</v>
      </c>
      <c r="R128" s="28">
        <v>2</v>
      </c>
      <c r="S128" s="25">
        <v>2</v>
      </c>
      <c r="T128" s="27">
        <v>2.25</v>
      </c>
      <c r="U128" s="28" t="s">
        <v>4</v>
      </c>
      <c r="V128" s="25" t="s">
        <v>4</v>
      </c>
      <c r="W128" s="27" t="s">
        <v>4</v>
      </c>
      <c r="X128" s="26" t="s">
        <v>4</v>
      </c>
      <c r="Y128" s="25" t="s">
        <v>4</v>
      </c>
      <c r="Z128" s="24" t="s">
        <v>4</v>
      </c>
    </row>
    <row r="129" spans="1:26" ht="15" customHeight="1" x14ac:dyDescent="0.25">
      <c r="A129" s="37" t="s">
        <v>714</v>
      </c>
      <c r="B129" s="8" t="s">
        <v>969</v>
      </c>
      <c r="C129" s="7" t="s">
        <v>4</v>
      </c>
      <c r="D129" s="6" t="s">
        <v>4</v>
      </c>
      <c r="E129" s="5" t="s">
        <v>4</v>
      </c>
      <c r="F129" s="4" t="s">
        <v>4</v>
      </c>
      <c r="G129" s="31" t="s">
        <v>854</v>
      </c>
      <c r="H129" s="6" t="s">
        <v>854</v>
      </c>
      <c r="I129" s="6" t="s">
        <v>4</v>
      </c>
      <c r="J129" s="30" t="s">
        <v>4</v>
      </c>
      <c r="K129" s="29">
        <v>1340</v>
      </c>
      <c r="L129" s="28">
        <v>10</v>
      </c>
      <c r="M129" s="25">
        <v>10</v>
      </c>
      <c r="N129" s="27" t="s">
        <v>4</v>
      </c>
      <c r="O129" s="28">
        <v>2.5</v>
      </c>
      <c r="P129" s="25">
        <v>2.5</v>
      </c>
      <c r="Q129" s="27" t="s">
        <v>4</v>
      </c>
      <c r="R129" s="28">
        <v>2</v>
      </c>
      <c r="S129" s="25">
        <v>2</v>
      </c>
      <c r="T129" s="27">
        <v>2.25</v>
      </c>
      <c r="U129" s="28">
        <v>2</v>
      </c>
      <c r="V129" s="25">
        <v>2</v>
      </c>
      <c r="W129" s="27">
        <v>2.25</v>
      </c>
      <c r="X129" s="26" t="s">
        <v>4</v>
      </c>
      <c r="Y129" s="25" t="s">
        <v>4</v>
      </c>
      <c r="Z129" s="24" t="s">
        <v>4</v>
      </c>
    </row>
    <row r="130" spans="1:26" ht="15" customHeight="1" x14ac:dyDescent="0.25">
      <c r="A130" s="10" t="s">
        <v>713</v>
      </c>
      <c r="B130" s="8" t="s">
        <v>970</v>
      </c>
      <c r="C130" s="7" t="s">
        <v>4</v>
      </c>
      <c r="D130" s="6" t="s">
        <v>4</v>
      </c>
      <c r="E130" s="5" t="s">
        <v>4</v>
      </c>
      <c r="F130" s="4" t="s">
        <v>4</v>
      </c>
      <c r="G130" s="31" t="s">
        <v>854</v>
      </c>
      <c r="H130" s="6" t="s">
        <v>4</v>
      </c>
      <c r="I130" s="6" t="s">
        <v>4</v>
      </c>
      <c r="J130" s="30" t="s">
        <v>4</v>
      </c>
      <c r="K130" s="29">
        <v>925</v>
      </c>
      <c r="L130" s="28">
        <v>7</v>
      </c>
      <c r="M130" s="25" t="s">
        <v>4</v>
      </c>
      <c r="N130" s="27" t="s">
        <v>4</v>
      </c>
      <c r="O130" s="28">
        <v>1.75</v>
      </c>
      <c r="P130" s="25" t="s">
        <v>4</v>
      </c>
      <c r="Q130" s="27" t="s">
        <v>4</v>
      </c>
      <c r="R130" s="28">
        <v>3.06</v>
      </c>
      <c r="S130" s="25">
        <v>3.06</v>
      </c>
      <c r="T130" s="27">
        <v>3.45</v>
      </c>
      <c r="U130" s="28" t="s">
        <v>4</v>
      </c>
      <c r="V130" s="25" t="s">
        <v>4</v>
      </c>
      <c r="W130" s="27" t="s">
        <v>4</v>
      </c>
      <c r="X130" s="26" t="s">
        <v>4</v>
      </c>
      <c r="Y130" s="25" t="s">
        <v>4</v>
      </c>
      <c r="Z130" s="24" t="s">
        <v>4</v>
      </c>
    </row>
    <row r="131" spans="1:26" ht="15" customHeight="1" x14ac:dyDescent="0.25">
      <c r="A131" s="10" t="s">
        <v>712</v>
      </c>
      <c r="B131" s="8" t="s">
        <v>971</v>
      </c>
      <c r="C131" s="7" t="s">
        <v>4</v>
      </c>
      <c r="D131" s="6" t="s">
        <v>4</v>
      </c>
      <c r="E131" s="5" t="s">
        <v>4</v>
      </c>
      <c r="F131" s="4" t="s">
        <v>4</v>
      </c>
      <c r="G131" s="31" t="s">
        <v>854</v>
      </c>
      <c r="H131" s="6" t="s">
        <v>4</v>
      </c>
      <c r="I131" s="6" t="s">
        <v>4</v>
      </c>
      <c r="J131" s="30" t="s">
        <v>4</v>
      </c>
      <c r="K131" s="29">
        <v>960</v>
      </c>
      <c r="L131" s="28">
        <v>9</v>
      </c>
      <c r="M131" s="25" t="s">
        <v>4</v>
      </c>
      <c r="N131" s="27" t="s">
        <v>4</v>
      </c>
      <c r="O131" s="28">
        <v>4.5</v>
      </c>
      <c r="P131" s="25" t="s">
        <v>4</v>
      </c>
      <c r="Q131" s="27" t="s">
        <v>4</v>
      </c>
      <c r="R131" s="28">
        <v>2</v>
      </c>
      <c r="S131" s="25">
        <v>2</v>
      </c>
      <c r="T131" s="27">
        <v>2.25</v>
      </c>
      <c r="U131" s="28" t="s">
        <v>4</v>
      </c>
      <c r="V131" s="25" t="s">
        <v>4</v>
      </c>
      <c r="W131" s="27" t="s">
        <v>4</v>
      </c>
      <c r="X131" s="26" t="s">
        <v>4</v>
      </c>
      <c r="Y131" s="25" t="s">
        <v>4</v>
      </c>
      <c r="Z131" s="24" t="s">
        <v>4</v>
      </c>
    </row>
    <row r="132" spans="1:26" ht="15" customHeight="1" x14ac:dyDescent="0.25">
      <c r="A132" s="10" t="s">
        <v>1657</v>
      </c>
      <c r="B132" s="8" t="s">
        <v>1660</v>
      </c>
      <c r="C132" s="7" t="s">
        <v>4</v>
      </c>
      <c r="D132" s="6" t="s">
        <v>4</v>
      </c>
      <c r="E132" s="5" t="s">
        <v>4</v>
      </c>
      <c r="F132" s="4" t="s">
        <v>4</v>
      </c>
      <c r="G132" s="31" t="s">
        <v>4</v>
      </c>
      <c r="H132" s="6" t="s">
        <v>4</v>
      </c>
      <c r="I132" s="6" t="s">
        <v>854</v>
      </c>
      <c r="J132" s="30" t="s">
        <v>963</v>
      </c>
      <c r="K132" s="29">
        <v>1243</v>
      </c>
      <c r="L132" s="28" t="s">
        <v>4</v>
      </c>
      <c r="M132" s="25" t="s">
        <v>4</v>
      </c>
      <c r="N132" s="27">
        <v>14</v>
      </c>
      <c r="O132" s="28" t="s">
        <v>4</v>
      </c>
      <c r="P132" s="25" t="s">
        <v>4</v>
      </c>
      <c r="Q132" s="27">
        <v>3.5</v>
      </c>
      <c r="R132" s="28" t="s">
        <v>4</v>
      </c>
      <c r="S132" s="25" t="s">
        <v>4</v>
      </c>
      <c r="T132" s="27" t="s">
        <v>4</v>
      </c>
      <c r="U132" s="28" t="s">
        <v>4</v>
      </c>
      <c r="V132" s="25" t="s">
        <v>4</v>
      </c>
      <c r="W132" s="27" t="s">
        <v>4</v>
      </c>
      <c r="X132" s="26">
        <v>2</v>
      </c>
      <c r="Y132" s="25">
        <v>2</v>
      </c>
      <c r="Z132" s="24">
        <v>2.25</v>
      </c>
    </row>
    <row r="133" spans="1:26" ht="15" customHeight="1" x14ac:dyDescent="0.25">
      <c r="A133" s="10" t="s">
        <v>711</v>
      </c>
      <c r="B133" s="8" t="s">
        <v>972</v>
      </c>
      <c r="C133" s="7" t="s">
        <v>4</v>
      </c>
      <c r="D133" s="6" t="s">
        <v>4</v>
      </c>
      <c r="E133" s="5" t="s">
        <v>4</v>
      </c>
      <c r="F133" s="4" t="s">
        <v>4</v>
      </c>
      <c r="G133" s="31" t="s">
        <v>854</v>
      </c>
      <c r="H133" s="6" t="s">
        <v>4</v>
      </c>
      <c r="I133" s="6" t="s">
        <v>4</v>
      </c>
      <c r="J133" s="30" t="s">
        <v>4</v>
      </c>
      <c r="K133" s="29">
        <v>1200</v>
      </c>
      <c r="L133" s="28">
        <v>5.5</v>
      </c>
      <c r="M133" s="25" t="s">
        <v>4</v>
      </c>
      <c r="N133" s="27" t="s">
        <v>4</v>
      </c>
      <c r="O133" s="28">
        <v>1.38</v>
      </c>
      <c r="P133" s="25" t="s">
        <v>4</v>
      </c>
      <c r="Q133" s="27" t="s">
        <v>4</v>
      </c>
      <c r="R133" s="28" t="s">
        <v>4</v>
      </c>
      <c r="S133" s="25">
        <v>4.26</v>
      </c>
      <c r="T133" s="27">
        <v>4.8</v>
      </c>
      <c r="U133" s="28" t="s">
        <v>4</v>
      </c>
      <c r="V133" s="25" t="s">
        <v>4</v>
      </c>
      <c r="W133" s="27" t="s">
        <v>4</v>
      </c>
      <c r="X133" s="26" t="s">
        <v>4</v>
      </c>
      <c r="Y133" s="25" t="s">
        <v>4</v>
      </c>
      <c r="Z133" s="24" t="s">
        <v>4</v>
      </c>
    </row>
    <row r="134" spans="1:26" ht="15" customHeight="1" x14ac:dyDescent="0.25">
      <c r="A134" s="10" t="s">
        <v>710</v>
      </c>
      <c r="B134" s="8" t="s">
        <v>973</v>
      </c>
      <c r="C134" s="7" t="s">
        <v>4</v>
      </c>
      <c r="D134" s="6" t="s">
        <v>4</v>
      </c>
      <c r="E134" s="5" t="s">
        <v>4</v>
      </c>
      <c r="F134" s="4" t="s">
        <v>4</v>
      </c>
      <c r="G134" s="31" t="s">
        <v>854</v>
      </c>
      <c r="H134" s="6" t="s">
        <v>4</v>
      </c>
      <c r="I134" s="6" t="s">
        <v>4</v>
      </c>
      <c r="J134" s="30" t="s">
        <v>4</v>
      </c>
      <c r="K134" s="29">
        <v>910</v>
      </c>
      <c r="L134" s="28">
        <v>5.5</v>
      </c>
      <c r="M134" s="25" t="s">
        <v>4</v>
      </c>
      <c r="N134" s="27" t="s">
        <v>4</v>
      </c>
      <c r="O134" s="28">
        <v>1.38</v>
      </c>
      <c r="P134" s="25" t="s">
        <v>4</v>
      </c>
      <c r="Q134" s="27" t="s">
        <v>4</v>
      </c>
      <c r="R134" s="28" t="s">
        <v>4</v>
      </c>
      <c r="S134" s="25">
        <v>4.26</v>
      </c>
      <c r="T134" s="27">
        <v>4.8</v>
      </c>
      <c r="U134" s="28" t="s">
        <v>4</v>
      </c>
      <c r="V134" s="25" t="s">
        <v>4</v>
      </c>
      <c r="W134" s="27" t="s">
        <v>4</v>
      </c>
      <c r="X134" s="26" t="s">
        <v>4</v>
      </c>
      <c r="Y134" s="25" t="s">
        <v>4</v>
      </c>
      <c r="Z134" s="24" t="s">
        <v>4</v>
      </c>
    </row>
    <row r="135" spans="1:26" ht="15" customHeight="1" x14ac:dyDescent="0.25">
      <c r="A135" s="10" t="s">
        <v>709</v>
      </c>
      <c r="B135" s="8" t="s">
        <v>974</v>
      </c>
      <c r="C135" s="7" t="s">
        <v>4</v>
      </c>
      <c r="D135" s="6" t="s">
        <v>4</v>
      </c>
      <c r="E135" s="5" t="s">
        <v>4</v>
      </c>
      <c r="F135" s="4" t="s">
        <v>4</v>
      </c>
      <c r="G135" s="31" t="s">
        <v>854</v>
      </c>
      <c r="H135" s="6" t="s">
        <v>4</v>
      </c>
      <c r="I135" s="6" t="s">
        <v>4</v>
      </c>
      <c r="J135" s="30" t="s">
        <v>4</v>
      </c>
      <c r="K135" s="29">
        <v>500</v>
      </c>
      <c r="L135" s="28">
        <v>5.5</v>
      </c>
      <c r="M135" s="25" t="s">
        <v>4</v>
      </c>
      <c r="N135" s="27" t="s">
        <v>4</v>
      </c>
      <c r="O135" s="28">
        <v>1.38</v>
      </c>
      <c r="P135" s="25" t="s">
        <v>4</v>
      </c>
      <c r="Q135" s="27" t="s">
        <v>4</v>
      </c>
      <c r="R135" s="28" t="s">
        <v>4</v>
      </c>
      <c r="S135" s="25">
        <v>4.26</v>
      </c>
      <c r="T135" s="27">
        <v>4.8</v>
      </c>
      <c r="U135" s="28" t="s">
        <v>4</v>
      </c>
      <c r="V135" s="25" t="s">
        <v>4</v>
      </c>
      <c r="W135" s="27" t="s">
        <v>4</v>
      </c>
      <c r="X135" s="26" t="s">
        <v>4</v>
      </c>
      <c r="Y135" s="25" t="s">
        <v>4</v>
      </c>
      <c r="Z135" s="24" t="s">
        <v>4</v>
      </c>
    </row>
    <row r="136" spans="1:26" ht="15" customHeight="1" x14ac:dyDescent="0.25">
      <c r="A136" s="10" t="s">
        <v>708</v>
      </c>
      <c r="B136" s="8" t="s">
        <v>975</v>
      </c>
      <c r="C136" s="7" t="s">
        <v>4</v>
      </c>
      <c r="D136" s="6" t="s">
        <v>4</v>
      </c>
      <c r="E136" s="5" t="s">
        <v>4</v>
      </c>
      <c r="F136" s="4" t="s">
        <v>4</v>
      </c>
      <c r="G136" s="31" t="s">
        <v>854</v>
      </c>
      <c r="H136" s="6" t="s">
        <v>4</v>
      </c>
      <c r="I136" s="6" t="s">
        <v>4</v>
      </c>
      <c r="J136" s="30" t="s">
        <v>4</v>
      </c>
      <c r="K136" s="29">
        <v>665</v>
      </c>
      <c r="L136" s="28">
        <v>5.5</v>
      </c>
      <c r="M136" s="25" t="s">
        <v>4</v>
      </c>
      <c r="N136" s="27" t="s">
        <v>4</v>
      </c>
      <c r="O136" s="28">
        <v>1.38</v>
      </c>
      <c r="P136" s="25" t="s">
        <v>4</v>
      </c>
      <c r="Q136" s="27" t="s">
        <v>4</v>
      </c>
      <c r="R136" s="28" t="s">
        <v>4</v>
      </c>
      <c r="S136" s="25">
        <v>4.26</v>
      </c>
      <c r="T136" s="27">
        <v>4.8</v>
      </c>
      <c r="U136" s="28" t="s">
        <v>4</v>
      </c>
      <c r="V136" s="25" t="s">
        <v>4</v>
      </c>
      <c r="W136" s="27" t="s">
        <v>4</v>
      </c>
      <c r="X136" s="26" t="s">
        <v>4</v>
      </c>
      <c r="Y136" s="25" t="s">
        <v>4</v>
      </c>
      <c r="Z136" s="24" t="s">
        <v>4</v>
      </c>
    </row>
    <row r="137" spans="1:26" ht="15" customHeight="1" x14ac:dyDescent="0.25">
      <c r="A137" s="10" t="s">
        <v>707</v>
      </c>
      <c r="B137" s="8" t="s">
        <v>976</v>
      </c>
      <c r="C137" s="7" t="s">
        <v>4</v>
      </c>
      <c r="D137" s="6" t="s">
        <v>4</v>
      </c>
      <c r="E137" s="5" t="s">
        <v>4</v>
      </c>
      <c r="F137" s="4" t="s">
        <v>854</v>
      </c>
      <c r="G137" s="31" t="s">
        <v>854</v>
      </c>
      <c r="H137" s="6" t="s">
        <v>854</v>
      </c>
      <c r="I137" s="6" t="s">
        <v>4</v>
      </c>
      <c r="J137" s="30" t="s">
        <v>4</v>
      </c>
      <c r="K137" s="29">
        <v>820</v>
      </c>
      <c r="L137" s="28">
        <v>8</v>
      </c>
      <c r="M137" s="25">
        <v>8</v>
      </c>
      <c r="N137" s="27" t="s">
        <v>4</v>
      </c>
      <c r="O137" s="28">
        <v>2</v>
      </c>
      <c r="P137" s="25">
        <v>2</v>
      </c>
      <c r="Q137" s="27" t="s">
        <v>4</v>
      </c>
      <c r="R137" s="28">
        <v>2.2599999999999998</v>
      </c>
      <c r="S137" s="25">
        <v>2.2599999999999998</v>
      </c>
      <c r="T137" s="27">
        <v>2.5499999999999998</v>
      </c>
      <c r="U137" s="28">
        <v>2.2599999999999998</v>
      </c>
      <c r="V137" s="25">
        <v>2.2599999999999998</v>
      </c>
      <c r="W137" s="27">
        <v>2.5499999999999998</v>
      </c>
      <c r="X137" s="26" t="s">
        <v>4</v>
      </c>
      <c r="Y137" s="25" t="s">
        <v>4</v>
      </c>
      <c r="Z137" s="24" t="s">
        <v>4</v>
      </c>
    </row>
    <row r="138" spans="1:26" ht="15" customHeight="1" x14ac:dyDescent="0.25">
      <c r="A138" s="10" t="s">
        <v>706</v>
      </c>
      <c r="B138" s="8" t="s">
        <v>977</v>
      </c>
      <c r="C138" s="7" t="s">
        <v>4</v>
      </c>
      <c r="D138" s="6" t="s">
        <v>4</v>
      </c>
      <c r="E138" s="5" t="s">
        <v>4</v>
      </c>
      <c r="F138" s="4" t="s">
        <v>4</v>
      </c>
      <c r="G138" s="31" t="s">
        <v>854</v>
      </c>
      <c r="H138" s="6" t="s">
        <v>854</v>
      </c>
      <c r="I138" s="6" t="s">
        <v>4</v>
      </c>
      <c r="J138" s="30" t="s">
        <v>4</v>
      </c>
      <c r="K138" s="29">
        <v>375</v>
      </c>
      <c r="L138" s="28">
        <v>6.5</v>
      </c>
      <c r="M138" s="25">
        <v>6.5</v>
      </c>
      <c r="N138" s="27" t="s">
        <v>4</v>
      </c>
      <c r="O138" s="28">
        <v>1.63</v>
      </c>
      <c r="P138" s="25">
        <v>1.63</v>
      </c>
      <c r="Q138" s="27" t="s">
        <v>4</v>
      </c>
      <c r="R138" s="28">
        <v>3.46</v>
      </c>
      <c r="S138" s="25">
        <v>3.46</v>
      </c>
      <c r="T138" s="27">
        <v>3.9</v>
      </c>
      <c r="U138" s="28">
        <v>3.46</v>
      </c>
      <c r="V138" s="25">
        <v>3.46</v>
      </c>
      <c r="W138" s="27">
        <v>3.9</v>
      </c>
      <c r="X138" s="26" t="s">
        <v>4</v>
      </c>
      <c r="Y138" s="25" t="s">
        <v>4</v>
      </c>
      <c r="Z138" s="24" t="s">
        <v>4</v>
      </c>
    </row>
    <row r="139" spans="1:26" ht="15" customHeight="1" x14ac:dyDescent="0.25">
      <c r="A139" s="10" t="s">
        <v>705</v>
      </c>
      <c r="B139" s="8" t="s">
        <v>978</v>
      </c>
      <c r="C139" s="7" t="s">
        <v>854</v>
      </c>
      <c r="D139" s="6" t="s">
        <v>4</v>
      </c>
      <c r="E139" s="5" t="s">
        <v>4</v>
      </c>
      <c r="F139" s="4" t="s">
        <v>854</v>
      </c>
      <c r="G139" s="31" t="s">
        <v>854</v>
      </c>
      <c r="H139" s="6" t="s">
        <v>854</v>
      </c>
      <c r="I139" s="6" t="s">
        <v>4</v>
      </c>
      <c r="J139" s="30" t="s">
        <v>4</v>
      </c>
      <c r="K139" s="29">
        <v>550</v>
      </c>
      <c r="L139" s="28">
        <v>7</v>
      </c>
      <c r="M139" s="25">
        <v>7</v>
      </c>
      <c r="N139" s="27" t="s">
        <v>4</v>
      </c>
      <c r="O139" s="28">
        <v>1.75</v>
      </c>
      <c r="P139" s="25">
        <v>1.75</v>
      </c>
      <c r="Q139" s="27" t="s">
        <v>4</v>
      </c>
      <c r="R139" s="28">
        <v>3.06</v>
      </c>
      <c r="S139" s="25">
        <v>3.06</v>
      </c>
      <c r="T139" s="27">
        <v>3.45</v>
      </c>
      <c r="U139" s="28">
        <v>3.06</v>
      </c>
      <c r="V139" s="25">
        <v>3.06</v>
      </c>
      <c r="W139" s="27">
        <v>3.45</v>
      </c>
      <c r="X139" s="26" t="s">
        <v>4</v>
      </c>
      <c r="Y139" s="25" t="s">
        <v>4</v>
      </c>
      <c r="Z139" s="24" t="s">
        <v>4</v>
      </c>
    </row>
    <row r="140" spans="1:26" ht="15" customHeight="1" x14ac:dyDescent="0.25">
      <c r="A140" s="10" t="s">
        <v>704</v>
      </c>
      <c r="B140" s="8" t="s">
        <v>979</v>
      </c>
      <c r="C140" s="7" t="s">
        <v>4</v>
      </c>
      <c r="D140" s="6" t="s">
        <v>4</v>
      </c>
      <c r="E140" s="5" t="s">
        <v>4</v>
      </c>
      <c r="F140" s="4" t="s">
        <v>4</v>
      </c>
      <c r="G140" s="31" t="s">
        <v>854</v>
      </c>
      <c r="H140" s="6" t="s">
        <v>4</v>
      </c>
      <c r="I140" s="6" t="s">
        <v>4</v>
      </c>
      <c r="J140" s="30" t="s">
        <v>4</v>
      </c>
      <c r="K140" s="29">
        <v>754</v>
      </c>
      <c r="L140" s="28">
        <v>8</v>
      </c>
      <c r="M140" s="25" t="s">
        <v>4</v>
      </c>
      <c r="N140" s="27" t="s">
        <v>4</v>
      </c>
      <c r="O140" s="28">
        <v>2</v>
      </c>
      <c r="P140" s="25" t="s">
        <v>4</v>
      </c>
      <c r="Q140" s="27" t="s">
        <v>4</v>
      </c>
      <c r="R140" s="28">
        <v>2.2599999999999998</v>
      </c>
      <c r="S140" s="25">
        <v>2.2599999999999998</v>
      </c>
      <c r="T140" s="27">
        <v>2.5499999999999998</v>
      </c>
      <c r="U140" s="28" t="s">
        <v>4</v>
      </c>
      <c r="V140" s="25" t="s">
        <v>4</v>
      </c>
      <c r="W140" s="27" t="s">
        <v>4</v>
      </c>
      <c r="X140" s="26" t="s">
        <v>4</v>
      </c>
      <c r="Y140" s="25" t="s">
        <v>4</v>
      </c>
      <c r="Z140" s="24" t="s">
        <v>4</v>
      </c>
    </row>
    <row r="141" spans="1:26" ht="15" customHeight="1" x14ac:dyDescent="0.25">
      <c r="A141" s="10" t="s">
        <v>703</v>
      </c>
      <c r="B141" s="8" t="s">
        <v>980</v>
      </c>
      <c r="C141" s="7" t="s">
        <v>4</v>
      </c>
      <c r="D141" s="6" t="s">
        <v>4</v>
      </c>
      <c r="E141" s="5" t="s">
        <v>4</v>
      </c>
      <c r="F141" s="4" t="s">
        <v>4</v>
      </c>
      <c r="G141" s="31" t="s">
        <v>4</v>
      </c>
      <c r="H141" s="6" t="s">
        <v>854</v>
      </c>
      <c r="I141" s="6" t="s">
        <v>4</v>
      </c>
      <c r="J141" s="30" t="s">
        <v>981</v>
      </c>
      <c r="K141" s="29">
        <v>490</v>
      </c>
      <c r="L141" s="28" t="s">
        <v>4</v>
      </c>
      <c r="M141" s="25">
        <v>8</v>
      </c>
      <c r="N141" s="27" t="s">
        <v>4</v>
      </c>
      <c r="O141" s="28" t="s">
        <v>4</v>
      </c>
      <c r="P141" s="25">
        <v>2</v>
      </c>
      <c r="Q141" s="27" t="s">
        <v>4</v>
      </c>
      <c r="R141" s="28" t="s">
        <v>4</v>
      </c>
      <c r="S141" s="25" t="s">
        <v>4</v>
      </c>
      <c r="T141" s="27" t="s">
        <v>4</v>
      </c>
      <c r="U141" s="28">
        <v>2.2599999999999998</v>
      </c>
      <c r="V141" s="25">
        <v>2.2599999999999998</v>
      </c>
      <c r="W141" s="27">
        <v>2.5499999999999998</v>
      </c>
      <c r="X141" s="26" t="s">
        <v>4</v>
      </c>
      <c r="Y141" s="25" t="s">
        <v>4</v>
      </c>
      <c r="Z141" s="24" t="s">
        <v>4</v>
      </c>
    </row>
    <row r="142" spans="1:26" ht="15" customHeight="1" x14ac:dyDescent="0.25">
      <c r="A142" s="10" t="s">
        <v>702</v>
      </c>
      <c r="B142" s="8" t="s">
        <v>982</v>
      </c>
      <c r="C142" s="7" t="s">
        <v>854</v>
      </c>
      <c r="D142" s="6" t="s">
        <v>4</v>
      </c>
      <c r="E142" s="5" t="s">
        <v>4</v>
      </c>
      <c r="F142" s="4" t="s">
        <v>4</v>
      </c>
      <c r="G142" s="31" t="s">
        <v>854</v>
      </c>
      <c r="H142" s="6" t="s">
        <v>4</v>
      </c>
      <c r="I142" s="6" t="s">
        <v>4</v>
      </c>
      <c r="J142" s="30" t="s">
        <v>4</v>
      </c>
      <c r="K142" s="29">
        <v>450</v>
      </c>
      <c r="L142" s="28">
        <v>7</v>
      </c>
      <c r="M142" s="25" t="s">
        <v>4</v>
      </c>
      <c r="N142" s="27" t="s">
        <v>4</v>
      </c>
      <c r="O142" s="28">
        <v>1.75</v>
      </c>
      <c r="P142" s="25" t="s">
        <v>4</v>
      </c>
      <c r="Q142" s="27" t="s">
        <v>4</v>
      </c>
      <c r="R142" s="28">
        <v>3.06</v>
      </c>
      <c r="S142" s="25">
        <v>3.06</v>
      </c>
      <c r="T142" s="27">
        <v>3.45</v>
      </c>
      <c r="U142" s="28" t="s">
        <v>4</v>
      </c>
      <c r="V142" s="25" t="s">
        <v>4</v>
      </c>
      <c r="W142" s="27" t="s">
        <v>4</v>
      </c>
      <c r="X142" s="26" t="s">
        <v>4</v>
      </c>
      <c r="Y142" s="25" t="s">
        <v>4</v>
      </c>
      <c r="Z142" s="24" t="s">
        <v>4</v>
      </c>
    </row>
    <row r="143" spans="1:26" ht="15" customHeight="1" x14ac:dyDescent="0.25">
      <c r="A143" s="10" t="s">
        <v>701</v>
      </c>
      <c r="B143" s="8" t="s">
        <v>983</v>
      </c>
      <c r="C143" s="7" t="s">
        <v>4</v>
      </c>
      <c r="D143" s="6" t="s">
        <v>4</v>
      </c>
      <c r="E143" s="5" t="s">
        <v>4</v>
      </c>
      <c r="F143" s="4" t="s">
        <v>4</v>
      </c>
      <c r="G143" s="31" t="s">
        <v>854</v>
      </c>
      <c r="H143" s="6" t="s">
        <v>854</v>
      </c>
      <c r="I143" s="6" t="s">
        <v>4</v>
      </c>
      <c r="J143" s="30" t="s">
        <v>4</v>
      </c>
      <c r="K143" s="29">
        <v>475</v>
      </c>
      <c r="L143" s="28">
        <v>8</v>
      </c>
      <c r="M143" s="25">
        <v>8</v>
      </c>
      <c r="N143" s="27" t="s">
        <v>4</v>
      </c>
      <c r="O143" s="28">
        <v>2</v>
      </c>
      <c r="P143" s="25">
        <v>2</v>
      </c>
      <c r="Q143" s="27" t="s">
        <v>4</v>
      </c>
      <c r="R143" s="28">
        <v>2.2599999999999998</v>
      </c>
      <c r="S143" s="25">
        <v>2.2599999999999998</v>
      </c>
      <c r="T143" s="27">
        <v>2.5499999999999998</v>
      </c>
      <c r="U143" s="28">
        <v>2.2599999999999998</v>
      </c>
      <c r="V143" s="25">
        <v>2.2599999999999998</v>
      </c>
      <c r="W143" s="27">
        <v>2.5499999999999998</v>
      </c>
      <c r="X143" s="26" t="s">
        <v>4</v>
      </c>
      <c r="Y143" s="25" t="s">
        <v>4</v>
      </c>
      <c r="Z143" s="24" t="s">
        <v>4</v>
      </c>
    </row>
    <row r="144" spans="1:26" ht="15" customHeight="1" x14ac:dyDescent="0.25">
      <c r="A144" s="10" t="s">
        <v>700</v>
      </c>
      <c r="B144" s="8" t="s">
        <v>984</v>
      </c>
      <c r="C144" s="7" t="s">
        <v>4</v>
      </c>
      <c r="D144" s="6" t="s">
        <v>4</v>
      </c>
      <c r="E144" s="5" t="s">
        <v>4</v>
      </c>
      <c r="F144" s="4" t="s">
        <v>4</v>
      </c>
      <c r="G144" s="31" t="s">
        <v>854</v>
      </c>
      <c r="H144" s="6" t="s">
        <v>854</v>
      </c>
      <c r="I144" s="6" t="s">
        <v>4</v>
      </c>
      <c r="J144" s="30" t="s">
        <v>4</v>
      </c>
      <c r="K144" s="29">
        <v>600</v>
      </c>
      <c r="L144" s="28">
        <v>8</v>
      </c>
      <c r="M144" s="25">
        <v>8</v>
      </c>
      <c r="N144" s="27" t="s">
        <v>4</v>
      </c>
      <c r="O144" s="28">
        <v>2</v>
      </c>
      <c r="P144" s="25">
        <v>2</v>
      </c>
      <c r="Q144" s="27" t="s">
        <v>4</v>
      </c>
      <c r="R144" s="28">
        <v>2.2599999999999998</v>
      </c>
      <c r="S144" s="25">
        <v>2.2599999999999998</v>
      </c>
      <c r="T144" s="27">
        <v>2.5499999999999998</v>
      </c>
      <c r="U144" s="28">
        <v>2.2599999999999998</v>
      </c>
      <c r="V144" s="25">
        <v>2.2599999999999998</v>
      </c>
      <c r="W144" s="27">
        <v>2.5499999999999998</v>
      </c>
      <c r="X144" s="26" t="s">
        <v>4</v>
      </c>
      <c r="Y144" s="25" t="s">
        <v>4</v>
      </c>
      <c r="Z144" s="24" t="s">
        <v>4</v>
      </c>
    </row>
    <row r="145" spans="1:26" ht="15" customHeight="1" x14ac:dyDescent="0.25">
      <c r="A145" s="10" t="s">
        <v>699</v>
      </c>
      <c r="B145" s="8" t="s">
        <v>985</v>
      </c>
      <c r="C145" s="7" t="s">
        <v>4</v>
      </c>
      <c r="D145" s="6" t="s">
        <v>4</v>
      </c>
      <c r="E145" s="5" t="s">
        <v>4</v>
      </c>
      <c r="F145" s="4" t="s">
        <v>4</v>
      </c>
      <c r="G145" s="31" t="s">
        <v>854</v>
      </c>
      <c r="H145" s="6" t="s">
        <v>4</v>
      </c>
      <c r="I145" s="6" t="s">
        <v>4</v>
      </c>
      <c r="J145" s="30" t="s">
        <v>4</v>
      </c>
      <c r="K145" s="29">
        <v>566</v>
      </c>
      <c r="L145" s="28">
        <v>8</v>
      </c>
      <c r="M145" s="25" t="s">
        <v>4</v>
      </c>
      <c r="N145" s="27" t="s">
        <v>4</v>
      </c>
      <c r="O145" s="28">
        <v>2</v>
      </c>
      <c r="P145" s="25" t="s">
        <v>4</v>
      </c>
      <c r="Q145" s="27" t="s">
        <v>4</v>
      </c>
      <c r="R145" s="28">
        <v>2.2599999999999998</v>
      </c>
      <c r="S145" s="25">
        <v>2.2599999999999998</v>
      </c>
      <c r="T145" s="27">
        <v>2.5499999999999998</v>
      </c>
      <c r="U145" s="28" t="s">
        <v>4</v>
      </c>
      <c r="V145" s="25" t="s">
        <v>4</v>
      </c>
      <c r="W145" s="27" t="s">
        <v>4</v>
      </c>
      <c r="X145" s="26" t="s">
        <v>4</v>
      </c>
      <c r="Y145" s="25" t="s">
        <v>4</v>
      </c>
      <c r="Z145" s="24" t="s">
        <v>4</v>
      </c>
    </row>
    <row r="146" spans="1:26" ht="15" customHeight="1" x14ac:dyDescent="0.25">
      <c r="A146" s="10" t="s">
        <v>698</v>
      </c>
      <c r="B146" s="8" t="s">
        <v>986</v>
      </c>
      <c r="C146" s="7" t="s">
        <v>4</v>
      </c>
      <c r="D146" s="6" t="s">
        <v>4</v>
      </c>
      <c r="E146" s="5" t="s">
        <v>4</v>
      </c>
      <c r="F146" s="4" t="s">
        <v>854</v>
      </c>
      <c r="G146" s="31" t="s">
        <v>854</v>
      </c>
      <c r="H146" s="6" t="s">
        <v>854</v>
      </c>
      <c r="I146" s="6" t="s">
        <v>4</v>
      </c>
      <c r="J146" s="30" t="s">
        <v>4</v>
      </c>
      <c r="K146" s="29">
        <v>360</v>
      </c>
      <c r="L146" s="28">
        <v>8</v>
      </c>
      <c r="M146" s="25">
        <v>8</v>
      </c>
      <c r="N146" s="27" t="s">
        <v>4</v>
      </c>
      <c r="O146" s="28">
        <v>2</v>
      </c>
      <c r="P146" s="25">
        <v>2</v>
      </c>
      <c r="Q146" s="27" t="s">
        <v>4</v>
      </c>
      <c r="R146" s="28">
        <v>2.2599999999999998</v>
      </c>
      <c r="S146" s="25">
        <v>2.2599999999999998</v>
      </c>
      <c r="T146" s="27">
        <v>2.5499999999999998</v>
      </c>
      <c r="U146" s="28">
        <v>2.2599999999999998</v>
      </c>
      <c r="V146" s="25">
        <v>2.2599999999999998</v>
      </c>
      <c r="W146" s="27">
        <v>2.5499999999999998</v>
      </c>
      <c r="X146" s="26" t="s">
        <v>4</v>
      </c>
      <c r="Y146" s="25" t="s">
        <v>4</v>
      </c>
      <c r="Z146" s="24" t="s">
        <v>4</v>
      </c>
    </row>
    <row r="147" spans="1:26" ht="15" customHeight="1" x14ac:dyDescent="0.25">
      <c r="A147" s="10" t="s">
        <v>697</v>
      </c>
      <c r="B147" s="8" t="s">
        <v>987</v>
      </c>
      <c r="C147" s="7" t="s">
        <v>4</v>
      </c>
      <c r="D147" s="6" t="s">
        <v>4</v>
      </c>
      <c r="E147" s="5" t="s">
        <v>4</v>
      </c>
      <c r="F147" s="4" t="s">
        <v>4</v>
      </c>
      <c r="G147" s="31" t="s">
        <v>854</v>
      </c>
      <c r="H147" s="6" t="s">
        <v>854</v>
      </c>
      <c r="I147" s="6" t="s">
        <v>4</v>
      </c>
      <c r="J147" s="30" t="s">
        <v>4</v>
      </c>
      <c r="K147" s="29">
        <v>220</v>
      </c>
      <c r="L147" s="28">
        <v>8</v>
      </c>
      <c r="M147" s="25">
        <v>8</v>
      </c>
      <c r="N147" s="27" t="s">
        <v>4</v>
      </c>
      <c r="O147" s="28">
        <v>2</v>
      </c>
      <c r="P147" s="25">
        <v>2</v>
      </c>
      <c r="Q147" s="27" t="s">
        <v>4</v>
      </c>
      <c r="R147" s="28">
        <v>2.2599999999999998</v>
      </c>
      <c r="S147" s="25">
        <v>2.2599999999999998</v>
      </c>
      <c r="T147" s="27">
        <v>2.5499999999999998</v>
      </c>
      <c r="U147" s="28">
        <v>2.2599999999999998</v>
      </c>
      <c r="V147" s="25">
        <v>2.2599999999999998</v>
      </c>
      <c r="W147" s="27">
        <v>2.5499999999999998</v>
      </c>
      <c r="X147" s="26" t="s">
        <v>4</v>
      </c>
      <c r="Y147" s="25" t="s">
        <v>4</v>
      </c>
      <c r="Z147" s="24" t="s">
        <v>4</v>
      </c>
    </row>
    <row r="148" spans="1:26" ht="15" customHeight="1" x14ac:dyDescent="0.25">
      <c r="A148" s="10" t="s">
        <v>696</v>
      </c>
      <c r="B148" s="8" t="s">
        <v>988</v>
      </c>
      <c r="C148" s="7" t="s">
        <v>4</v>
      </c>
      <c r="D148" s="6" t="s">
        <v>4</v>
      </c>
      <c r="E148" s="5" t="s">
        <v>4</v>
      </c>
      <c r="F148" s="4" t="s">
        <v>854</v>
      </c>
      <c r="G148" s="31" t="s">
        <v>854</v>
      </c>
      <c r="H148" s="6" t="s">
        <v>854</v>
      </c>
      <c r="I148" s="6" t="s">
        <v>4</v>
      </c>
      <c r="J148" s="30" t="s">
        <v>4</v>
      </c>
      <c r="K148" s="29">
        <v>525</v>
      </c>
      <c r="L148" s="28">
        <v>8</v>
      </c>
      <c r="M148" s="25">
        <v>8</v>
      </c>
      <c r="N148" s="27" t="s">
        <v>4</v>
      </c>
      <c r="O148" s="28">
        <v>2</v>
      </c>
      <c r="P148" s="25">
        <v>2</v>
      </c>
      <c r="Q148" s="27" t="s">
        <v>4</v>
      </c>
      <c r="R148" s="28">
        <v>2.2599999999999998</v>
      </c>
      <c r="S148" s="25">
        <v>2.2599999999999998</v>
      </c>
      <c r="T148" s="27">
        <v>2.5499999999999998</v>
      </c>
      <c r="U148" s="28">
        <v>2.2599999999999998</v>
      </c>
      <c r="V148" s="25">
        <v>2.2599999999999998</v>
      </c>
      <c r="W148" s="27">
        <v>2.5499999999999998</v>
      </c>
      <c r="X148" s="26" t="s">
        <v>4</v>
      </c>
      <c r="Y148" s="25" t="s">
        <v>4</v>
      </c>
      <c r="Z148" s="24" t="s">
        <v>4</v>
      </c>
    </row>
    <row r="149" spans="1:26" ht="15" customHeight="1" x14ac:dyDescent="0.25">
      <c r="A149" s="10" t="s">
        <v>695</v>
      </c>
      <c r="B149" s="8" t="s">
        <v>989</v>
      </c>
      <c r="C149" s="7" t="s">
        <v>4</v>
      </c>
      <c r="D149" s="6" t="s">
        <v>4</v>
      </c>
      <c r="E149" s="5" t="s">
        <v>4</v>
      </c>
      <c r="F149" s="4" t="s">
        <v>854</v>
      </c>
      <c r="G149" s="31" t="s">
        <v>854</v>
      </c>
      <c r="H149" s="6" t="s">
        <v>854</v>
      </c>
      <c r="I149" s="6" t="s">
        <v>4</v>
      </c>
      <c r="J149" s="30" t="s">
        <v>4</v>
      </c>
      <c r="K149" s="29">
        <v>1300</v>
      </c>
      <c r="L149" s="28">
        <v>10</v>
      </c>
      <c r="M149" s="25">
        <v>10</v>
      </c>
      <c r="N149" s="27" t="s">
        <v>4</v>
      </c>
      <c r="O149" s="28">
        <v>2.5</v>
      </c>
      <c r="P149" s="25">
        <v>2.5</v>
      </c>
      <c r="Q149" s="27" t="s">
        <v>4</v>
      </c>
      <c r="R149" s="28">
        <v>2</v>
      </c>
      <c r="S149" s="25">
        <v>2</v>
      </c>
      <c r="T149" s="27">
        <v>2.25</v>
      </c>
      <c r="U149" s="28">
        <v>2</v>
      </c>
      <c r="V149" s="25">
        <v>2</v>
      </c>
      <c r="W149" s="27">
        <v>2.25</v>
      </c>
      <c r="X149" s="26" t="s">
        <v>4</v>
      </c>
      <c r="Y149" s="25" t="s">
        <v>4</v>
      </c>
      <c r="Z149" s="24" t="s">
        <v>4</v>
      </c>
    </row>
    <row r="150" spans="1:26" ht="15" customHeight="1" x14ac:dyDescent="0.25">
      <c r="A150" s="10" t="s">
        <v>694</v>
      </c>
      <c r="B150" s="8" t="s">
        <v>990</v>
      </c>
      <c r="C150" s="7" t="s">
        <v>4</v>
      </c>
      <c r="D150" s="6" t="s">
        <v>4</v>
      </c>
      <c r="E150" s="5" t="s">
        <v>4</v>
      </c>
      <c r="F150" s="4" t="s">
        <v>854</v>
      </c>
      <c r="G150" s="31" t="s">
        <v>854</v>
      </c>
      <c r="H150" s="6" t="s">
        <v>854</v>
      </c>
      <c r="I150" s="6" t="s">
        <v>4</v>
      </c>
      <c r="J150" s="30" t="s">
        <v>4</v>
      </c>
      <c r="K150" s="29">
        <v>1110</v>
      </c>
      <c r="L150" s="28">
        <v>10</v>
      </c>
      <c r="M150" s="25">
        <v>12</v>
      </c>
      <c r="N150" s="27" t="s">
        <v>4</v>
      </c>
      <c r="O150" s="28">
        <v>2.5</v>
      </c>
      <c r="P150" s="25">
        <v>3</v>
      </c>
      <c r="Q150" s="27" t="s">
        <v>4</v>
      </c>
      <c r="R150" s="28">
        <v>2</v>
      </c>
      <c r="S150" s="25">
        <v>2</v>
      </c>
      <c r="T150" s="27">
        <v>2.25</v>
      </c>
      <c r="U150" s="28">
        <v>2</v>
      </c>
      <c r="V150" s="25">
        <v>2</v>
      </c>
      <c r="W150" s="27">
        <v>2.25</v>
      </c>
      <c r="X150" s="26" t="s">
        <v>4</v>
      </c>
      <c r="Y150" s="25" t="s">
        <v>4</v>
      </c>
      <c r="Z150" s="24" t="s">
        <v>4</v>
      </c>
    </row>
    <row r="151" spans="1:26" ht="15" customHeight="1" x14ac:dyDescent="0.25">
      <c r="A151" s="10" t="s">
        <v>693</v>
      </c>
      <c r="B151" s="8" t="s">
        <v>991</v>
      </c>
      <c r="C151" s="7" t="s">
        <v>4</v>
      </c>
      <c r="D151" s="6" t="s">
        <v>4</v>
      </c>
      <c r="E151" s="5" t="s">
        <v>4</v>
      </c>
      <c r="F151" s="4" t="s">
        <v>4</v>
      </c>
      <c r="G151" s="31" t="s">
        <v>854</v>
      </c>
      <c r="H151" s="6" t="s">
        <v>854</v>
      </c>
      <c r="I151" s="6" t="s">
        <v>4</v>
      </c>
      <c r="J151" s="30" t="s">
        <v>4</v>
      </c>
      <c r="K151" s="29">
        <v>960</v>
      </c>
      <c r="L151" s="28">
        <v>10</v>
      </c>
      <c r="M151" s="25">
        <v>10</v>
      </c>
      <c r="N151" s="27" t="s">
        <v>4</v>
      </c>
      <c r="O151" s="28">
        <v>2.5</v>
      </c>
      <c r="P151" s="25">
        <v>2.5</v>
      </c>
      <c r="Q151" s="27" t="s">
        <v>4</v>
      </c>
      <c r="R151" s="28">
        <v>2</v>
      </c>
      <c r="S151" s="25">
        <v>2</v>
      </c>
      <c r="T151" s="27">
        <v>2.25</v>
      </c>
      <c r="U151" s="28">
        <v>2</v>
      </c>
      <c r="V151" s="25">
        <v>2</v>
      </c>
      <c r="W151" s="27">
        <v>2.25</v>
      </c>
      <c r="X151" s="26" t="s">
        <v>4</v>
      </c>
      <c r="Y151" s="25" t="s">
        <v>4</v>
      </c>
      <c r="Z151" s="24" t="s">
        <v>4</v>
      </c>
    </row>
    <row r="152" spans="1:26" ht="15" customHeight="1" x14ac:dyDescent="0.25">
      <c r="A152" s="10" t="s">
        <v>692</v>
      </c>
      <c r="B152" s="8" t="s">
        <v>992</v>
      </c>
      <c r="C152" s="7" t="s">
        <v>4</v>
      </c>
      <c r="D152" s="6" t="s">
        <v>4</v>
      </c>
      <c r="E152" s="5" t="s">
        <v>4</v>
      </c>
      <c r="F152" s="4" t="s">
        <v>4</v>
      </c>
      <c r="G152" s="31" t="s">
        <v>854</v>
      </c>
      <c r="H152" s="6" t="s">
        <v>854</v>
      </c>
      <c r="I152" s="6" t="s">
        <v>4</v>
      </c>
      <c r="J152" s="30" t="s">
        <v>4</v>
      </c>
      <c r="K152" s="29">
        <v>880</v>
      </c>
      <c r="L152" s="28">
        <v>10</v>
      </c>
      <c r="M152" s="25">
        <v>10</v>
      </c>
      <c r="N152" s="27" t="s">
        <v>4</v>
      </c>
      <c r="O152" s="28">
        <v>2.5</v>
      </c>
      <c r="P152" s="25">
        <v>2.5</v>
      </c>
      <c r="Q152" s="27" t="s">
        <v>4</v>
      </c>
      <c r="R152" s="28">
        <v>2</v>
      </c>
      <c r="S152" s="25">
        <v>2</v>
      </c>
      <c r="T152" s="27">
        <v>2.25</v>
      </c>
      <c r="U152" s="28">
        <v>2</v>
      </c>
      <c r="V152" s="25">
        <v>2</v>
      </c>
      <c r="W152" s="27">
        <v>2.25</v>
      </c>
      <c r="X152" s="26" t="s">
        <v>4</v>
      </c>
      <c r="Y152" s="25" t="s">
        <v>4</v>
      </c>
      <c r="Z152" s="24" t="s">
        <v>4</v>
      </c>
    </row>
    <row r="153" spans="1:26" ht="15" customHeight="1" x14ac:dyDescent="0.25">
      <c r="A153" s="10" t="s">
        <v>691</v>
      </c>
      <c r="B153" s="8" t="s">
        <v>993</v>
      </c>
      <c r="C153" s="7" t="s">
        <v>4</v>
      </c>
      <c r="D153" s="6" t="s">
        <v>4</v>
      </c>
      <c r="E153" s="5" t="s">
        <v>4</v>
      </c>
      <c r="F153" s="4" t="s">
        <v>4</v>
      </c>
      <c r="G153" s="31" t="s">
        <v>4</v>
      </c>
      <c r="H153" s="6" t="s">
        <v>854</v>
      </c>
      <c r="I153" s="6" t="s">
        <v>4</v>
      </c>
      <c r="J153" s="30" t="s">
        <v>981</v>
      </c>
      <c r="K153" s="29">
        <v>910</v>
      </c>
      <c r="L153" s="28" t="s">
        <v>4</v>
      </c>
      <c r="M153" s="25">
        <v>6.5</v>
      </c>
      <c r="N153" s="27" t="s">
        <v>4</v>
      </c>
      <c r="O153" s="28" t="s">
        <v>4</v>
      </c>
      <c r="P153" s="25">
        <v>1.63</v>
      </c>
      <c r="Q153" s="27" t="s">
        <v>4</v>
      </c>
      <c r="R153" s="28" t="s">
        <v>4</v>
      </c>
      <c r="S153" s="25" t="s">
        <v>4</v>
      </c>
      <c r="T153" s="27" t="s">
        <v>4</v>
      </c>
      <c r="U153" s="28">
        <v>3.46</v>
      </c>
      <c r="V153" s="25">
        <v>3.46</v>
      </c>
      <c r="W153" s="27">
        <v>3.9</v>
      </c>
      <c r="X153" s="26" t="s">
        <v>4</v>
      </c>
      <c r="Y153" s="25" t="s">
        <v>4</v>
      </c>
      <c r="Z153" s="24" t="s">
        <v>4</v>
      </c>
    </row>
    <row r="154" spans="1:26" ht="15" customHeight="1" x14ac:dyDescent="0.25">
      <c r="A154" s="10" t="s">
        <v>690</v>
      </c>
      <c r="B154" s="8" t="s">
        <v>994</v>
      </c>
      <c r="C154" s="7" t="s">
        <v>4</v>
      </c>
      <c r="D154" s="6" t="s">
        <v>4</v>
      </c>
      <c r="E154" s="5" t="s">
        <v>4</v>
      </c>
      <c r="F154" s="4" t="s">
        <v>854</v>
      </c>
      <c r="G154" s="31" t="s">
        <v>854</v>
      </c>
      <c r="H154" s="6" t="s">
        <v>854</v>
      </c>
      <c r="I154" s="6" t="s">
        <v>4</v>
      </c>
      <c r="J154" s="30" t="s">
        <v>4</v>
      </c>
      <c r="K154" s="29">
        <v>1020</v>
      </c>
      <c r="L154" s="28">
        <v>7</v>
      </c>
      <c r="M154" s="25">
        <v>7</v>
      </c>
      <c r="N154" s="27" t="s">
        <v>4</v>
      </c>
      <c r="O154" s="28">
        <v>1.75</v>
      </c>
      <c r="P154" s="25">
        <v>1.75</v>
      </c>
      <c r="Q154" s="27" t="s">
        <v>4</v>
      </c>
      <c r="R154" s="28">
        <v>3.06</v>
      </c>
      <c r="S154" s="25">
        <v>3.06</v>
      </c>
      <c r="T154" s="27">
        <v>3.45</v>
      </c>
      <c r="U154" s="28">
        <v>3.06</v>
      </c>
      <c r="V154" s="25">
        <v>3.06</v>
      </c>
      <c r="W154" s="27">
        <v>3.45</v>
      </c>
      <c r="X154" s="26" t="s">
        <v>4</v>
      </c>
      <c r="Y154" s="25" t="s">
        <v>4</v>
      </c>
      <c r="Z154" s="24" t="s">
        <v>4</v>
      </c>
    </row>
    <row r="155" spans="1:26" ht="15" customHeight="1" x14ac:dyDescent="0.25">
      <c r="A155" s="10" t="s">
        <v>689</v>
      </c>
      <c r="B155" s="8" t="s">
        <v>995</v>
      </c>
      <c r="C155" s="7" t="s">
        <v>4</v>
      </c>
      <c r="D155" s="6" t="s">
        <v>4</v>
      </c>
      <c r="E155" s="5" t="s">
        <v>4</v>
      </c>
      <c r="F155" s="4" t="s">
        <v>4</v>
      </c>
      <c r="G155" s="31" t="s">
        <v>854</v>
      </c>
      <c r="H155" s="6" t="s">
        <v>854</v>
      </c>
      <c r="I155" s="6" t="s">
        <v>4</v>
      </c>
      <c r="J155" s="30" t="s">
        <v>4</v>
      </c>
      <c r="K155" s="29">
        <v>1394</v>
      </c>
      <c r="L155" s="28">
        <v>10.5</v>
      </c>
      <c r="M155" s="25">
        <v>12.5</v>
      </c>
      <c r="N155" s="27" t="s">
        <v>4</v>
      </c>
      <c r="O155" s="28">
        <v>2.63</v>
      </c>
      <c r="P155" s="25">
        <v>3.13</v>
      </c>
      <c r="Q155" s="27" t="s">
        <v>4</v>
      </c>
      <c r="R155" s="28">
        <v>2</v>
      </c>
      <c r="S155" s="25">
        <v>2</v>
      </c>
      <c r="T155" s="27">
        <v>2.25</v>
      </c>
      <c r="U155" s="28">
        <v>2</v>
      </c>
      <c r="V155" s="25">
        <v>2</v>
      </c>
      <c r="W155" s="27">
        <v>2.25</v>
      </c>
      <c r="X155" s="26" t="s">
        <v>4</v>
      </c>
      <c r="Y155" s="25" t="s">
        <v>4</v>
      </c>
      <c r="Z155" s="24" t="s">
        <v>4</v>
      </c>
    </row>
    <row r="156" spans="1:26" ht="15" customHeight="1" x14ac:dyDescent="0.25">
      <c r="A156" s="10" t="s">
        <v>688</v>
      </c>
      <c r="B156" s="8" t="s">
        <v>996</v>
      </c>
      <c r="C156" s="7" t="s">
        <v>4</v>
      </c>
      <c r="D156" s="6" t="s">
        <v>4</v>
      </c>
      <c r="E156" s="5" t="s">
        <v>4</v>
      </c>
      <c r="F156" s="4" t="s">
        <v>4</v>
      </c>
      <c r="G156" s="31" t="s">
        <v>4</v>
      </c>
      <c r="H156" s="6" t="s">
        <v>4</v>
      </c>
      <c r="I156" s="6" t="s">
        <v>854</v>
      </c>
      <c r="J156" s="30" t="s">
        <v>963</v>
      </c>
      <c r="K156" s="29">
        <v>1090</v>
      </c>
      <c r="L156" s="28" t="s">
        <v>4</v>
      </c>
      <c r="M156" s="25" t="s">
        <v>4</v>
      </c>
      <c r="N156" s="27">
        <v>14</v>
      </c>
      <c r="O156" s="28" t="s">
        <v>4</v>
      </c>
      <c r="P156" s="25" t="s">
        <v>4</v>
      </c>
      <c r="Q156" s="27">
        <v>3.5</v>
      </c>
      <c r="R156" s="28" t="s">
        <v>4</v>
      </c>
      <c r="S156" s="25" t="s">
        <v>4</v>
      </c>
      <c r="T156" s="27" t="s">
        <v>4</v>
      </c>
      <c r="U156" s="28" t="s">
        <v>4</v>
      </c>
      <c r="V156" s="25" t="s">
        <v>4</v>
      </c>
      <c r="W156" s="27" t="s">
        <v>4</v>
      </c>
      <c r="X156" s="26">
        <v>2</v>
      </c>
      <c r="Y156" s="25">
        <v>2</v>
      </c>
      <c r="Z156" s="24">
        <v>2.25</v>
      </c>
    </row>
    <row r="157" spans="1:26" ht="15" customHeight="1" x14ac:dyDescent="0.25">
      <c r="A157" s="10" t="s">
        <v>687</v>
      </c>
      <c r="B157" s="8" t="s">
        <v>997</v>
      </c>
      <c r="C157" s="7" t="s">
        <v>4</v>
      </c>
      <c r="D157" s="6" t="s">
        <v>4</v>
      </c>
      <c r="E157" s="5" t="s">
        <v>4</v>
      </c>
      <c r="F157" s="4" t="s">
        <v>4</v>
      </c>
      <c r="G157" s="31" t="s">
        <v>4</v>
      </c>
      <c r="H157" s="6" t="s">
        <v>4</v>
      </c>
      <c r="I157" s="6" t="s">
        <v>854</v>
      </c>
      <c r="J157" s="30" t="s">
        <v>963</v>
      </c>
      <c r="K157" s="29">
        <v>1075</v>
      </c>
      <c r="L157" s="28" t="s">
        <v>4</v>
      </c>
      <c r="M157" s="25" t="s">
        <v>4</v>
      </c>
      <c r="N157" s="27">
        <v>14</v>
      </c>
      <c r="O157" s="28" t="s">
        <v>4</v>
      </c>
      <c r="P157" s="25" t="s">
        <v>4</v>
      </c>
      <c r="Q157" s="27">
        <v>3.5</v>
      </c>
      <c r="R157" s="28" t="s">
        <v>4</v>
      </c>
      <c r="S157" s="25" t="s">
        <v>4</v>
      </c>
      <c r="T157" s="27" t="s">
        <v>4</v>
      </c>
      <c r="U157" s="28" t="s">
        <v>4</v>
      </c>
      <c r="V157" s="25" t="s">
        <v>4</v>
      </c>
      <c r="W157" s="27" t="s">
        <v>4</v>
      </c>
      <c r="X157" s="26">
        <v>2</v>
      </c>
      <c r="Y157" s="25">
        <v>2</v>
      </c>
      <c r="Z157" s="24">
        <v>2.25</v>
      </c>
    </row>
    <row r="158" spans="1:26" ht="15" customHeight="1" x14ac:dyDescent="0.25">
      <c r="A158" s="10" t="s">
        <v>686</v>
      </c>
      <c r="B158" s="8" t="s">
        <v>998</v>
      </c>
      <c r="C158" s="7" t="s">
        <v>4</v>
      </c>
      <c r="D158" s="6" t="s">
        <v>4</v>
      </c>
      <c r="E158" s="5" t="s">
        <v>4</v>
      </c>
      <c r="F158" s="4" t="s">
        <v>4</v>
      </c>
      <c r="G158" s="31" t="s">
        <v>4</v>
      </c>
      <c r="H158" s="6" t="s">
        <v>4</v>
      </c>
      <c r="I158" s="6" t="s">
        <v>854</v>
      </c>
      <c r="J158" s="30" t="s">
        <v>963</v>
      </c>
      <c r="K158" s="29">
        <v>990</v>
      </c>
      <c r="L158" s="28" t="s">
        <v>4</v>
      </c>
      <c r="M158" s="25" t="s">
        <v>4</v>
      </c>
      <c r="N158" s="27">
        <v>14</v>
      </c>
      <c r="O158" s="28" t="s">
        <v>4</v>
      </c>
      <c r="P158" s="25" t="s">
        <v>4</v>
      </c>
      <c r="Q158" s="27">
        <v>3.5</v>
      </c>
      <c r="R158" s="28" t="s">
        <v>4</v>
      </c>
      <c r="S158" s="25" t="s">
        <v>4</v>
      </c>
      <c r="T158" s="27" t="s">
        <v>4</v>
      </c>
      <c r="U158" s="28" t="s">
        <v>4</v>
      </c>
      <c r="V158" s="25" t="s">
        <v>4</v>
      </c>
      <c r="W158" s="27" t="s">
        <v>4</v>
      </c>
      <c r="X158" s="26">
        <v>2</v>
      </c>
      <c r="Y158" s="25">
        <v>2</v>
      </c>
      <c r="Z158" s="24">
        <v>2.25</v>
      </c>
    </row>
    <row r="159" spans="1:26" ht="15" customHeight="1" x14ac:dyDescent="0.25">
      <c r="A159" s="10" t="s">
        <v>685</v>
      </c>
      <c r="B159" s="8" t="s">
        <v>999</v>
      </c>
      <c r="C159" s="7" t="s">
        <v>4</v>
      </c>
      <c r="D159" s="6" t="s">
        <v>4</v>
      </c>
      <c r="E159" s="5" t="s">
        <v>4</v>
      </c>
      <c r="F159" s="4" t="s">
        <v>4</v>
      </c>
      <c r="G159" s="31" t="s">
        <v>4</v>
      </c>
      <c r="H159" s="6" t="s">
        <v>4</v>
      </c>
      <c r="I159" s="6" t="s">
        <v>854</v>
      </c>
      <c r="J159" s="30" t="s">
        <v>963</v>
      </c>
      <c r="K159" s="29">
        <v>905</v>
      </c>
      <c r="L159" s="28" t="s">
        <v>4</v>
      </c>
      <c r="M159" s="25" t="s">
        <v>4</v>
      </c>
      <c r="N159" s="27">
        <v>14</v>
      </c>
      <c r="O159" s="28" t="s">
        <v>4</v>
      </c>
      <c r="P159" s="25" t="s">
        <v>4</v>
      </c>
      <c r="Q159" s="27">
        <v>3.5</v>
      </c>
      <c r="R159" s="28" t="s">
        <v>4</v>
      </c>
      <c r="S159" s="25" t="s">
        <v>4</v>
      </c>
      <c r="T159" s="27" t="s">
        <v>4</v>
      </c>
      <c r="U159" s="28" t="s">
        <v>4</v>
      </c>
      <c r="V159" s="25" t="s">
        <v>4</v>
      </c>
      <c r="W159" s="27" t="s">
        <v>4</v>
      </c>
      <c r="X159" s="26">
        <v>2</v>
      </c>
      <c r="Y159" s="25">
        <v>2</v>
      </c>
      <c r="Z159" s="24">
        <v>2.25</v>
      </c>
    </row>
    <row r="160" spans="1:26" ht="15" customHeight="1" x14ac:dyDescent="0.25">
      <c r="A160" s="10" t="s">
        <v>684</v>
      </c>
      <c r="B160" s="8" t="s">
        <v>1000</v>
      </c>
      <c r="C160" s="7" t="s">
        <v>4</v>
      </c>
      <c r="D160" s="6" t="s">
        <v>4</v>
      </c>
      <c r="E160" s="5" t="s">
        <v>4</v>
      </c>
      <c r="F160" s="4" t="s">
        <v>4</v>
      </c>
      <c r="G160" s="31" t="s">
        <v>4</v>
      </c>
      <c r="H160" s="6" t="s">
        <v>4</v>
      </c>
      <c r="I160" s="6" t="s">
        <v>854</v>
      </c>
      <c r="J160" s="30" t="s">
        <v>963</v>
      </c>
      <c r="K160" s="29">
        <v>1010</v>
      </c>
      <c r="L160" s="28" t="s">
        <v>4</v>
      </c>
      <c r="M160" s="25" t="s">
        <v>4</v>
      </c>
      <c r="N160" s="27">
        <v>14</v>
      </c>
      <c r="O160" s="28" t="s">
        <v>4</v>
      </c>
      <c r="P160" s="25" t="s">
        <v>4</v>
      </c>
      <c r="Q160" s="27">
        <v>3.5</v>
      </c>
      <c r="R160" s="28" t="s">
        <v>4</v>
      </c>
      <c r="S160" s="25" t="s">
        <v>4</v>
      </c>
      <c r="T160" s="27" t="s">
        <v>4</v>
      </c>
      <c r="U160" s="28" t="s">
        <v>4</v>
      </c>
      <c r="V160" s="25" t="s">
        <v>4</v>
      </c>
      <c r="W160" s="27" t="s">
        <v>4</v>
      </c>
      <c r="X160" s="26">
        <v>2</v>
      </c>
      <c r="Y160" s="25">
        <v>2</v>
      </c>
      <c r="Z160" s="24">
        <v>2.25</v>
      </c>
    </row>
    <row r="161" spans="1:26" ht="15" customHeight="1" x14ac:dyDescent="0.25">
      <c r="A161" s="10" t="s">
        <v>683</v>
      </c>
      <c r="B161" s="8" t="s">
        <v>1001</v>
      </c>
      <c r="C161" s="7" t="s">
        <v>4</v>
      </c>
      <c r="D161" s="6" t="s">
        <v>4</v>
      </c>
      <c r="E161" s="5" t="s">
        <v>4</v>
      </c>
      <c r="F161" s="4" t="s">
        <v>4</v>
      </c>
      <c r="G161" s="31" t="s">
        <v>854</v>
      </c>
      <c r="H161" s="6" t="s">
        <v>854</v>
      </c>
      <c r="I161" s="6" t="s">
        <v>4</v>
      </c>
      <c r="J161" s="30" t="s">
        <v>4</v>
      </c>
      <c r="K161" s="29">
        <v>1120</v>
      </c>
      <c r="L161" s="28">
        <v>10</v>
      </c>
      <c r="M161" s="25">
        <v>10</v>
      </c>
      <c r="N161" s="27" t="s">
        <v>4</v>
      </c>
      <c r="O161" s="28">
        <v>2.5</v>
      </c>
      <c r="P161" s="25">
        <v>2.5</v>
      </c>
      <c r="Q161" s="27" t="s">
        <v>4</v>
      </c>
      <c r="R161" s="28">
        <v>2</v>
      </c>
      <c r="S161" s="25">
        <v>2</v>
      </c>
      <c r="T161" s="27">
        <v>2.25</v>
      </c>
      <c r="U161" s="28">
        <v>2</v>
      </c>
      <c r="V161" s="25">
        <v>2</v>
      </c>
      <c r="W161" s="27">
        <v>2.25</v>
      </c>
      <c r="X161" s="26" t="s">
        <v>4</v>
      </c>
      <c r="Y161" s="25" t="s">
        <v>4</v>
      </c>
      <c r="Z161" s="24" t="s">
        <v>4</v>
      </c>
    </row>
    <row r="162" spans="1:26" ht="15" customHeight="1" x14ac:dyDescent="0.25">
      <c r="A162" s="10" t="s">
        <v>682</v>
      </c>
      <c r="B162" s="8" t="s">
        <v>1002</v>
      </c>
      <c r="C162" s="7" t="s">
        <v>4</v>
      </c>
      <c r="D162" s="6" t="s">
        <v>4</v>
      </c>
      <c r="E162" s="5" t="s">
        <v>4</v>
      </c>
      <c r="F162" s="4" t="s">
        <v>4</v>
      </c>
      <c r="G162" s="31" t="s">
        <v>854</v>
      </c>
      <c r="H162" s="6" t="s">
        <v>4</v>
      </c>
      <c r="I162" s="6" t="s">
        <v>4</v>
      </c>
      <c r="J162" s="30" t="s">
        <v>4</v>
      </c>
      <c r="K162" s="29">
        <v>990</v>
      </c>
      <c r="L162" s="28">
        <v>10.5</v>
      </c>
      <c r="M162" s="25" t="s">
        <v>4</v>
      </c>
      <c r="N162" s="27" t="s">
        <v>4</v>
      </c>
      <c r="O162" s="28">
        <v>2.63</v>
      </c>
      <c r="P162" s="25" t="s">
        <v>4</v>
      </c>
      <c r="Q162" s="27" t="s">
        <v>4</v>
      </c>
      <c r="R162" s="28">
        <v>2</v>
      </c>
      <c r="S162" s="25">
        <v>2</v>
      </c>
      <c r="T162" s="27">
        <v>2.25</v>
      </c>
      <c r="U162" s="28" t="s">
        <v>4</v>
      </c>
      <c r="V162" s="25" t="s">
        <v>4</v>
      </c>
      <c r="W162" s="27" t="s">
        <v>4</v>
      </c>
      <c r="X162" s="26" t="s">
        <v>4</v>
      </c>
      <c r="Y162" s="25" t="s">
        <v>4</v>
      </c>
      <c r="Z162" s="24" t="s">
        <v>4</v>
      </c>
    </row>
    <row r="163" spans="1:26" ht="15" customHeight="1" x14ac:dyDescent="0.25">
      <c r="A163" s="10" t="s">
        <v>681</v>
      </c>
      <c r="B163" s="8" t="s">
        <v>1003</v>
      </c>
      <c r="C163" s="7" t="s">
        <v>4</v>
      </c>
      <c r="D163" s="6" t="s">
        <v>4</v>
      </c>
      <c r="E163" s="5" t="s">
        <v>4</v>
      </c>
      <c r="F163" s="4" t="s">
        <v>4</v>
      </c>
      <c r="G163" s="31" t="s">
        <v>854</v>
      </c>
      <c r="H163" s="6" t="s">
        <v>854</v>
      </c>
      <c r="I163" s="6" t="s">
        <v>4</v>
      </c>
      <c r="J163" s="30" t="s">
        <v>4</v>
      </c>
      <c r="K163" s="29">
        <v>520</v>
      </c>
      <c r="L163" s="28">
        <v>10</v>
      </c>
      <c r="M163" s="25">
        <v>10</v>
      </c>
      <c r="N163" s="27" t="s">
        <v>4</v>
      </c>
      <c r="O163" s="28">
        <v>2.5</v>
      </c>
      <c r="P163" s="25">
        <v>2.5</v>
      </c>
      <c r="Q163" s="27" t="s">
        <v>4</v>
      </c>
      <c r="R163" s="28">
        <v>2</v>
      </c>
      <c r="S163" s="25">
        <v>2</v>
      </c>
      <c r="T163" s="27">
        <v>2.25</v>
      </c>
      <c r="U163" s="28">
        <v>2</v>
      </c>
      <c r="V163" s="25">
        <v>2</v>
      </c>
      <c r="W163" s="27">
        <v>2.25</v>
      </c>
      <c r="X163" s="26" t="s">
        <v>4</v>
      </c>
      <c r="Y163" s="25" t="s">
        <v>4</v>
      </c>
      <c r="Z163" s="24" t="s">
        <v>4</v>
      </c>
    </row>
    <row r="164" spans="1:26" ht="15" customHeight="1" x14ac:dyDescent="0.25">
      <c r="A164" s="10" t="s">
        <v>680</v>
      </c>
      <c r="B164" s="8" t="s">
        <v>1004</v>
      </c>
      <c r="C164" s="7" t="s">
        <v>4</v>
      </c>
      <c r="D164" s="6" t="s">
        <v>4</v>
      </c>
      <c r="E164" s="5" t="s">
        <v>4</v>
      </c>
      <c r="F164" s="4" t="s">
        <v>4</v>
      </c>
      <c r="G164" s="31" t="s">
        <v>854</v>
      </c>
      <c r="H164" s="6" t="s">
        <v>854</v>
      </c>
      <c r="I164" s="6" t="s">
        <v>4</v>
      </c>
      <c r="J164" s="30" t="s">
        <v>4</v>
      </c>
      <c r="K164" s="29">
        <v>650</v>
      </c>
      <c r="L164" s="28">
        <v>10</v>
      </c>
      <c r="M164" s="25">
        <v>10</v>
      </c>
      <c r="N164" s="27" t="s">
        <v>4</v>
      </c>
      <c r="O164" s="28">
        <v>2.5</v>
      </c>
      <c r="P164" s="25">
        <v>2.5</v>
      </c>
      <c r="Q164" s="27" t="s">
        <v>4</v>
      </c>
      <c r="R164" s="28">
        <v>2</v>
      </c>
      <c r="S164" s="25">
        <v>2</v>
      </c>
      <c r="T164" s="27">
        <v>2.25</v>
      </c>
      <c r="U164" s="28">
        <v>2</v>
      </c>
      <c r="V164" s="25">
        <v>2</v>
      </c>
      <c r="W164" s="27">
        <v>2.25</v>
      </c>
      <c r="X164" s="26" t="s">
        <v>4</v>
      </c>
      <c r="Y164" s="25" t="s">
        <v>4</v>
      </c>
      <c r="Z164" s="24" t="s">
        <v>4</v>
      </c>
    </row>
    <row r="165" spans="1:26" ht="15" customHeight="1" x14ac:dyDescent="0.25">
      <c r="A165" s="10" t="s">
        <v>679</v>
      </c>
      <c r="B165" s="8" t="s">
        <v>1005</v>
      </c>
      <c r="C165" s="7" t="s">
        <v>4</v>
      </c>
      <c r="D165" s="6" t="s">
        <v>4</v>
      </c>
      <c r="E165" s="5" t="s">
        <v>4</v>
      </c>
      <c r="F165" s="4" t="s">
        <v>854</v>
      </c>
      <c r="G165" s="31" t="s">
        <v>854</v>
      </c>
      <c r="H165" s="6" t="s">
        <v>854</v>
      </c>
      <c r="I165" s="6" t="s">
        <v>4</v>
      </c>
      <c r="J165" s="30" t="s">
        <v>4</v>
      </c>
      <c r="K165" s="29">
        <v>810</v>
      </c>
      <c r="L165" s="28">
        <v>10</v>
      </c>
      <c r="M165" s="25">
        <v>10</v>
      </c>
      <c r="N165" s="27" t="s">
        <v>4</v>
      </c>
      <c r="O165" s="28">
        <v>2.5</v>
      </c>
      <c r="P165" s="25">
        <v>2.5</v>
      </c>
      <c r="Q165" s="27" t="s">
        <v>4</v>
      </c>
      <c r="R165" s="28">
        <v>2</v>
      </c>
      <c r="S165" s="25">
        <v>2</v>
      </c>
      <c r="T165" s="27">
        <v>2.25</v>
      </c>
      <c r="U165" s="28">
        <v>2</v>
      </c>
      <c r="V165" s="25">
        <v>2</v>
      </c>
      <c r="W165" s="27">
        <v>2.25</v>
      </c>
      <c r="X165" s="26" t="s">
        <v>4</v>
      </c>
      <c r="Y165" s="25" t="s">
        <v>4</v>
      </c>
      <c r="Z165" s="24" t="s">
        <v>4</v>
      </c>
    </row>
    <row r="166" spans="1:26" ht="15" customHeight="1" x14ac:dyDescent="0.25">
      <c r="A166" s="10" t="s">
        <v>678</v>
      </c>
      <c r="B166" s="8" t="s">
        <v>1006</v>
      </c>
      <c r="C166" s="7" t="s">
        <v>4</v>
      </c>
      <c r="D166" s="6" t="s">
        <v>4</v>
      </c>
      <c r="E166" s="5" t="s">
        <v>4</v>
      </c>
      <c r="F166" s="4" t="s">
        <v>4</v>
      </c>
      <c r="G166" s="31" t="s">
        <v>854</v>
      </c>
      <c r="H166" s="6" t="s">
        <v>854</v>
      </c>
      <c r="I166" s="6" t="s">
        <v>4</v>
      </c>
      <c r="J166" s="30" t="s">
        <v>4</v>
      </c>
      <c r="K166" s="29">
        <v>1010</v>
      </c>
      <c r="L166" s="28">
        <v>7</v>
      </c>
      <c r="M166" s="25">
        <v>7</v>
      </c>
      <c r="N166" s="27" t="s">
        <v>4</v>
      </c>
      <c r="O166" s="28">
        <v>1.75</v>
      </c>
      <c r="P166" s="25">
        <v>1.75</v>
      </c>
      <c r="Q166" s="27" t="s">
        <v>4</v>
      </c>
      <c r="R166" s="28">
        <v>3.06</v>
      </c>
      <c r="S166" s="25">
        <v>3.06</v>
      </c>
      <c r="T166" s="27">
        <v>3.45</v>
      </c>
      <c r="U166" s="28">
        <v>3.06</v>
      </c>
      <c r="V166" s="25">
        <v>3.06</v>
      </c>
      <c r="W166" s="27">
        <v>3.45</v>
      </c>
      <c r="X166" s="26" t="s">
        <v>4</v>
      </c>
      <c r="Y166" s="25" t="s">
        <v>4</v>
      </c>
      <c r="Z166" s="24" t="s">
        <v>4</v>
      </c>
    </row>
    <row r="167" spans="1:26" ht="15" customHeight="1" x14ac:dyDescent="0.25">
      <c r="A167" s="10" t="s">
        <v>677</v>
      </c>
      <c r="B167" s="8" t="s">
        <v>1007</v>
      </c>
      <c r="C167" s="7" t="s">
        <v>4</v>
      </c>
      <c r="D167" s="6" t="s">
        <v>4</v>
      </c>
      <c r="E167" s="5" t="s">
        <v>4</v>
      </c>
      <c r="F167" s="4" t="s">
        <v>4</v>
      </c>
      <c r="G167" s="31" t="s">
        <v>854</v>
      </c>
      <c r="H167" s="6" t="s">
        <v>854</v>
      </c>
      <c r="I167" s="6" t="s">
        <v>4</v>
      </c>
      <c r="J167" s="30" t="s">
        <v>4</v>
      </c>
      <c r="K167" s="29">
        <v>680</v>
      </c>
      <c r="L167" s="28">
        <v>10</v>
      </c>
      <c r="M167" s="25">
        <v>10</v>
      </c>
      <c r="N167" s="27" t="s">
        <v>4</v>
      </c>
      <c r="O167" s="28">
        <v>2.5</v>
      </c>
      <c r="P167" s="25">
        <v>2.5</v>
      </c>
      <c r="Q167" s="27" t="s">
        <v>4</v>
      </c>
      <c r="R167" s="28">
        <v>2</v>
      </c>
      <c r="S167" s="25">
        <v>2</v>
      </c>
      <c r="T167" s="27">
        <v>2.25</v>
      </c>
      <c r="U167" s="28">
        <v>2</v>
      </c>
      <c r="V167" s="25">
        <v>2</v>
      </c>
      <c r="W167" s="27">
        <v>2.25</v>
      </c>
      <c r="X167" s="26" t="s">
        <v>4</v>
      </c>
      <c r="Y167" s="25" t="s">
        <v>4</v>
      </c>
      <c r="Z167" s="24" t="s">
        <v>4</v>
      </c>
    </row>
    <row r="168" spans="1:26" ht="15" customHeight="1" x14ac:dyDescent="0.25">
      <c r="A168" s="10" t="s">
        <v>676</v>
      </c>
      <c r="B168" s="8" t="s">
        <v>1008</v>
      </c>
      <c r="C168" s="7" t="s">
        <v>4</v>
      </c>
      <c r="D168" s="6" t="s">
        <v>4</v>
      </c>
      <c r="E168" s="5" t="s">
        <v>4</v>
      </c>
      <c r="F168" s="4" t="s">
        <v>4</v>
      </c>
      <c r="G168" s="31" t="s">
        <v>854</v>
      </c>
      <c r="H168" s="6" t="s">
        <v>4</v>
      </c>
      <c r="I168" s="6" t="s">
        <v>4</v>
      </c>
      <c r="J168" s="30" t="s">
        <v>4</v>
      </c>
      <c r="K168" s="29">
        <v>1143</v>
      </c>
      <c r="L168" s="28">
        <v>10</v>
      </c>
      <c r="M168" s="25" t="s">
        <v>4</v>
      </c>
      <c r="N168" s="27" t="s">
        <v>4</v>
      </c>
      <c r="O168" s="28">
        <v>2.5</v>
      </c>
      <c r="P168" s="25" t="s">
        <v>4</v>
      </c>
      <c r="Q168" s="27" t="s">
        <v>4</v>
      </c>
      <c r="R168" s="28">
        <v>2</v>
      </c>
      <c r="S168" s="25">
        <v>2</v>
      </c>
      <c r="T168" s="27">
        <v>2.25</v>
      </c>
      <c r="U168" s="28" t="s">
        <v>4</v>
      </c>
      <c r="V168" s="25" t="s">
        <v>4</v>
      </c>
      <c r="W168" s="27" t="s">
        <v>4</v>
      </c>
      <c r="X168" s="26" t="s">
        <v>4</v>
      </c>
      <c r="Y168" s="25" t="s">
        <v>4</v>
      </c>
      <c r="Z168" s="24" t="s">
        <v>4</v>
      </c>
    </row>
    <row r="169" spans="1:26" ht="15" customHeight="1" x14ac:dyDescent="0.25">
      <c r="A169" s="10" t="s">
        <v>675</v>
      </c>
      <c r="B169" s="8" t="s">
        <v>1009</v>
      </c>
      <c r="C169" s="7" t="s">
        <v>4</v>
      </c>
      <c r="D169" s="6" t="s">
        <v>4</v>
      </c>
      <c r="E169" s="5" t="s">
        <v>4</v>
      </c>
      <c r="F169" s="4" t="s">
        <v>4</v>
      </c>
      <c r="G169" s="31" t="s">
        <v>854</v>
      </c>
      <c r="H169" s="6" t="s">
        <v>854</v>
      </c>
      <c r="I169" s="6" t="s">
        <v>4</v>
      </c>
      <c r="J169" s="30" t="s">
        <v>4</v>
      </c>
      <c r="K169" s="29">
        <v>490</v>
      </c>
      <c r="L169" s="28">
        <v>10</v>
      </c>
      <c r="M169" s="25">
        <v>10</v>
      </c>
      <c r="N169" s="27" t="s">
        <v>4</v>
      </c>
      <c r="O169" s="28">
        <v>2.5</v>
      </c>
      <c r="P169" s="25">
        <v>2.5</v>
      </c>
      <c r="Q169" s="27" t="s">
        <v>4</v>
      </c>
      <c r="R169" s="28">
        <v>2</v>
      </c>
      <c r="S169" s="25">
        <v>2</v>
      </c>
      <c r="T169" s="27">
        <v>2.25</v>
      </c>
      <c r="U169" s="28">
        <v>2</v>
      </c>
      <c r="V169" s="25">
        <v>2</v>
      </c>
      <c r="W169" s="27">
        <v>2.25</v>
      </c>
      <c r="X169" s="26" t="s">
        <v>4</v>
      </c>
      <c r="Y169" s="25" t="s">
        <v>4</v>
      </c>
      <c r="Z169" s="24" t="s">
        <v>4</v>
      </c>
    </row>
    <row r="170" spans="1:26" ht="15" customHeight="1" x14ac:dyDescent="0.25">
      <c r="A170" s="10" t="s">
        <v>674</v>
      </c>
      <c r="B170" s="8" t="s">
        <v>1010</v>
      </c>
      <c r="C170" s="7" t="s">
        <v>4</v>
      </c>
      <c r="D170" s="6" t="s">
        <v>4</v>
      </c>
      <c r="E170" s="5" t="s">
        <v>4</v>
      </c>
      <c r="F170" s="4" t="s">
        <v>4</v>
      </c>
      <c r="G170" s="31" t="s">
        <v>854</v>
      </c>
      <c r="H170" s="6" t="s">
        <v>854</v>
      </c>
      <c r="I170" s="6" t="s">
        <v>4</v>
      </c>
      <c r="J170" s="30" t="s">
        <v>4</v>
      </c>
      <c r="K170" s="29">
        <v>1280</v>
      </c>
      <c r="L170" s="28">
        <v>10</v>
      </c>
      <c r="M170" s="25">
        <v>10</v>
      </c>
      <c r="N170" s="27" t="s">
        <v>4</v>
      </c>
      <c r="O170" s="28">
        <v>2.5</v>
      </c>
      <c r="P170" s="25">
        <v>2.5</v>
      </c>
      <c r="Q170" s="27" t="s">
        <v>4</v>
      </c>
      <c r="R170" s="28">
        <v>2</v>
      </c>
      <c r="S170" s="25">
        <v>2</v>
      </c>
      <c r="T170" s="27">
        <v>2.25</v>
      </c>
      <c r="U170" s="28">
        <v>2</v>
      </c>
      <c r="V170" s="25">
        <v>2</v>
      </c>
      <c r="W170" s="27">
        <v>2.25</v>
      </c>
      <c r="X170" s="26" t="s">
        <v>4</v>
      </c>
      <c r="Y170" s="25" t="s">
        <v>4</v>
      </c>
      <c r="Z170" s="24" t="s">
        <v>4</v>
      </c>
    </row>
    <row r="171" spans="1:26" ht="15" customHeight="1" x14ac:dyDescent="0.25">
      <c r="A171" s="10" t="s">
        <v>673</v>
      </c>
      <c r="B171" s="8" t="s">
        <v>1011</v>
      </c>
      <c r="C171" s="7" t="s">
        <v>4</v>
      </c>
      <c r="D171" s="6" t="s">
        <v>4</v>
      </c>
      <c r="E171" s="5" t="s">
        <v>4</v>
      </c>
      <c r="F171" s="4" t="s">
        <v>854</v>
      </c>
      <c r="G171" s="31" t="s">
        <v>854</v>
      </c>
      <c r="H171" s="6" t="s">
        <v>854</v>
      </c>
      <c r="I171" s="6" t="s">
        <v>4</v>
      </c>
      <c r="J171" s="30" t="s">
        <v>4</v>
      </c>
      <c r="K171" s="29">
        <v>1090</v>
      </c>
      <c r="L171" s="28">
        <v>6.5</v>
      </c>
      <c r="M171" s="25">
        <v>6.5</v>
      </c>
      <c r="N171" s="27" t="s">
        <v>4</v>
      </c>
      <c r="O171" s="28">
        <v>1.63</v>
      </c>
      <c r="P171" s="25">
        <v>1.63</v>
      </c>
      <c r="Q171" s="27" t="s">
        <v>4</v>
      </c>
      <c r="R171" s="28">
        <v>3.46</v>
      </c>
      <c r="S171" s="25">
        <v>3.46</v>
      </c>
      <c r="T171" s="27">
        <v>3.9</v>
      </c>
      <c r="U171" s="28">
        <v>3.46</v>
      </c>
      <c r="V171" s="25">
        <v>3.46</v>
      </c>
      <c r="W171" s="27">
        <v>3.9</v>
      </c>
      <c r="X171" s="26" t="s">
        <v>4</v>
      </c>
      <c r="Y171" s="25" t="s">
        <v>4</v>
      </c>
      <c r="Z171" s="24" t="s">
        <v>4</v>
      </c>
    </row>
    <row r="172" spans="1:26" ht="15" customHeight="1" x14ac:dyDescent="0.25">
      <c r="A172" s="10" t="s">
        <v>672</v>
      </c>
      <c r="B172" s="8" t="s">
        <v>1012</v>
      </c>
      <c r="C172" s="7" t="s">
        <v>4</v>
      </c>
      <c r="D172" s="6" t="s">
        <v>4</v>
      </c>
      <c r="E172" s="5" t="s">
        <v>4</v>
      </c>
      <c r="F172" s="4" t="s">
        <v>854</v>
      </c>
      <c r="G172" s="31" t="s">
        <v>854</v>
      </c>
      <c r="H172" s="6" t="s">
        <v>854</v>
      </c>
      <c r="I172" s="6" t="s">
        <v>4</v>
      </c>
      <c r="J172" s="30" t="s">
        <v>4</v>
      </c>
      <c r="K172" s="29">
        <v>1100</v>
      </c>
      <c r="L172" s="28">
        <v>10</v>
      </c>
      <c r="M172" s="25">
        <v>10</v>
      </c>
      <c r="N172" s="27" t="s">
        <v>4</v>
      </c>
      <c r="O172" s="28">
        <v>2.5</v>
      </c>
      <c r="P172" s="25">
        <v>2.5</v>
      </c>
      <c r="Q172" s="27" t="s">
        <v>4</v>
      </c>
      <c r="R172" s="28">
        <v>2</v>
      </c>
      <c r="S172" s="25">
        <v>2</v>
      </c>
      <c r="T172" s="27">
        <v>2.25</v>
      </c>
      <c r="U172" s="28">
        <v>2</v>
      </c>
      <c r="V172" s="25">
        <v>2</v>
      </c>
      <c r="W172" s="27">
        <v>2.25</v>
      </c>
      <c r="X172" s="26" t="s">
        <v>4</v>
      </c>
      <c r="Y172" s="25" t="s">
        <v>4</v>
      </c>
      <c r="Z172" s="24" t="s">
        <v>4</v>
      </c>
    </row>
    <row r="173" spans="1:26" ht="15" customHeight="1" x14ac:dyDescent="0.25">
      <c r="A173" s="10" t="s">
        <v>671</v>
      </c>
      <c r="B173" s="8" t="s">
        <v>1013</v>
      </c>
      <c r="C173" s="7" t="s">
        <v>4</v>
      </c>
      <c r="D173" s="6" t="s">
        <v>4</v>
      </c>
      <c r="E173" s="5" t="s">
        <v>4</v>
      </c>
      <c r="F173" s="4" t="s">
        <v>4</v>
      </c>
      <c r="G173" s="31" t="s">
        <v>854</v>
      </c>
      <c r="H173" s="6" t="s">
        <v>854</v>
      </c>
      <c r="I173" s="6" t="s">
        <v>4</v>
      </c>
      <c r="J173" s="30" t="s">
        <v>4</v>
      </c>
      <c r="K173" s="29">
        <v>1135</v>
      </c>
      <c r="L173" s="28">
        <v>10</v>
      </c>
      <c r="M173" s="25">
        <v>10</v>
      </c>
      <c r="N173" s="27" t="s">
        <v>4</v>
      </c>
      <c r="O173" s="28">
        <v>2.5</v>
      </c>
      <c r="P173" s="25">
        <v>2.5</v>
      </c>
      <c r="Q173" s="27" t="s">
        <v>4</v>
      </c>
      <c r="R173" s="28">
        <v>2</v>
      </c>
      <c r="S173" s="25">
        <v>2</v>
      </c>
      <c r="T173" s="27">
        <v>2.25</v>
      </c>
      <c r="U173" s="28">
        <v>2</v>
      </c>
      <c r="V173" s="25">
        <v>2</v>
      </c>
      <c r="W173" s="27">
        <v>2.25</v>
      </c>
      <c r="X173" s="26" t="s">
        <v>4</v>
      </c>
      <c r="Y173" s="25" t="s">
        <v>4</v>
      </c>
      <c r="Z173" s="24" t="s">
        <v>4</v>
      </c>
    </row>
    <row r="174" spans="1:26" ht="15" customHeight="1" x14ac:dyDescent="0.25">
      <c r="A174" s="10" t="s">
        <v>670</v>
      </c>
      <c r="B174" s="8" t="s">
        <v>1014</v>
      </c>
      <c r="C174" s="7" t="s">
        <v>4</v>
      </c>
      <c r="D174" s="6" t="s">
        <v>4</v>
      </c>
      <c r="E174" s="5" t="s">
        <v>4</v>
      </c>
      <c r="F174" s="4" t="s">
        <v>4</v>
      </c>
      <c r="G174" s="31" t="s">
        <v>854</v>
      </c>
      <c r="H174" s="6" t="s">
        <v>854</v>
      </c>
      <c r="I174" s="6" t="s">
        <v>4</v>
      </c>
      <c r="J174" s="30" t="s">
        <v>4</v>
      </c>
      <c r="K174" s="29">
        <v>1110</v>
      </c>
      <c r="L174" s="28">
        <v>10</v>
      </c>
      <c r="M174" s="25">
        <v>10</v>
      </c>
      <c r="N174" s="27" t="s">
        <v>4</v>
      </c>
      <c r="O174" s="28">
        <v>2.5</v>
      </c>
      <c r="P174" s="25">
        <v>2.5</v>
      </c>
      <c r="Q174" s="27" t="s">
        <v>4</v>
      </c>
      <c r="R174" s="28">
        <v>2</v>
      </c>
      <c r="S174" s="25">
        <v>2</v>
      </c>
      <c r="T174" s="27">
        <v>2.25</v>
      </c>
      <c r="U174" s="28">
        <v>2</v>
      </c>
      <c r="V174" s="25">
        <v>2</v>
      </c>
      <c r="W174" s="27">
        <v>2.25</v>
      </c>
      <c r="X174" s="26" t="s">
        <v>4</v>
      </c>
      <c r="Y174" s="25" t="s">
        <v>4</v>
      </c>
      <c r="Z174" s="24" t="s">
        <v>4</v>
      </c>
    </row>
    <row r="175" spans="1:26" ht="15" customHeight="1" x14ac:dyDescent="0.25">
      <c r="A175" s="10" t="s">
        <v>669</v>
      </c>
      <c r="B175" s="8" t="s">
        <v>1015</v>
      </c>
      <c r="C175" s="7" t="s">
        <v>4</v>
      </c>
      <c r="D175" s="6" t="s">
        <v>4</v>
      </c>
      <c r="E175" s="5" t="s">
        <v>4</v>
      </c>
      <c r="F175" s="4" t="s">
        <v>4</v>
      </c>
      <c r="G175" s="31" t="s">
        <v>854</v>
      </c>
      <c r="H175" s="6" t="s">
        <v>4</v>
      </c>
      <c r="I175" s="6" t="s">
        <v>4</v>
      </c>
      <c r="J175" s="30" t="s">
        <v>4</v>
      </c>
      <c r="K175" s="29">
        <v>850</v>
      </c>
      <c r="L175" s="28">
        <v>10</v>
      </c>
      <c r="M175" s="25" t="s">
        <v>4</v>
      </c>
      <c r="N175" s="27" t="s">
        <v>4</v>
      </c>
      <c r="O175" s="28">
        <v>2.5</v>
      </c>
      <c r="P175" s="25" t="s">
        <v>4</v>
      </c>
      <c r="Q175" s="27" t="s">
        <v>4</v>
      </c>
      <c r="R175" s="28">
        <v>2</v>
      </c>
      <c r="S175" s="25">
        <v>2</v>
      </c>
      <c r="T175" s="27">
        <v>2.25</v>
      </c>
      <c r="U175" s="28" t="s">
        <v>4</v>
      </c>
      <c r="V175" s="25" t="s">
        <v>4</v>
      </c>
      <c r="W175" s="27" t="s">
        <v>4</v>
      </c>
      <c r="X175" s="26" t="s">
        <v>4</v>
      </c>
      <c r="Y175" s="25" t="s">
        <v>4</v>
      </c>
      <c r="Z175" s="24" t="s">
        <v>4</v>
      </c>
    </row>
    <row r="176" spans="1:26" ht="15" customHeight="1" x14ac:dyDescent="0.25">
      <c r="A176" s="10" t="s">
        <v>668</v>
      </c>
      <c r="B176" s="8" t="s">
        <v>1016</v>
      </c>
      <c r="C176" s="7" t="s">
        <v>4</v>
      </c>
      <c r="D176" s="6" t="s">
        <v>4</v>
      </c>
      <c r="E176" s="5" t="s">
        <v>4</v>
      </c>
      <c r="F176" s="4" t="s">
        <v>4</v>
      </c>
      <c r="G176" s="31" t="s">
        <v>854</v>
      </c>
      <c r="H176" s="6" t="s">
        <v>854</v>
      </c>
      <c r="I176" s="6" t="s">
        <v>4</v>
      </c>
      <c r="J176" s="30" t="s">
        <v>4</v>
      </c>
      <c r="K176" s="29">
        <v>1203</v>
      </c>
      <c r="L176" s="28">
        <v>10</v>
      </c>
      <c r="M176" s="25">
        <v>10</v>
      </c>
      <c r="N176" s="27" t="s">
        <v>4</v>
      </c>
      <c r="O176" s="28">
        <v>2.5</v>
      </c>
      <c r="P176" s="25">
        <v>2.5</v>
      </c>
      <c r="Q176" s="27" t="s">
        <v>4</v>
      </c>
      <c r="R176" s="28">
        <v>2</v>
      </c>
      <c r="S176" s="25">
        <v>2</v>
      </c>
      <c r="T176" s="27">
        <v>2.25</v>
      </c>
      <c r="U176" s="28">
        <v>2</v>
      </c>
      <c r="V176" s="25">
        <v>2</v>
      </c>
      <c r="W176" s="27">
        <v>2.25</v>
      </c>
      <c r="X176" s="26" t="s">
        <v>4</v>
      </c>
      <c r="Y176" s="25" t="s">
        <v>4</v>
      </c>
      <c r="Z176" s="24" t="s">
        <v>4</v>
      </c>
    </row>
    <row r="177" spans="1:26" ht="15" customHeight="1" x14ac:dyDescent="0.25">
      <c r="A177" s="10" t="s">
        <v>667</v>
      </c>
      <c r="B177" s="8" t="s">
        <v>1017</v>
      </c>
      <c r="C177" s="7" t="s">
        <v>4</v>
      </c>
      <c r="D177" s="6" t="s">
        <v>4</v>
      </c>
      <c r="E177" s="5" t="s">
        <v>4</v>
      </c>
      <c r="F177" s="4" t="s">
        <v>4</v>
      </c>
      <c r="G177" s="31" t="s">
        <v>854</v>
      </c>
      <c r="H177" s="6" t="s">
        <v>4</v>
      </c>
      <c r="I177" s="6" t="s">
        <v>4</v>
      </c>
      <c r="J177" s="30" t="s">
        <v>4</v>
      </c>
      <c r="K177" s="29">
        <v>1235</v>
      </c>
      <c r="L177" s="28">
        <v>10.5</v>
      </c>
      <c r="M177" s="25" t="s">
        <v>4</v>
      </c>
      <c r="N177" s="27" t="s">
        <v>4</v>
      </c>
      <c r="O177" s="28">
        <v>2.63</v>
      </c>
      <c r="P177" s="25" t="s">
        <v>4</v>
      </c>
      <c r="Q177" s="27" t="s">
        <v>4</v>
      </c>
      <c r="R177" s="28">
        <v>2</v>
      </c>
      <c r="S177" s="25">
        <v>2</v>
      </c>
      <c r="T177" s="27">
        <v>2.25</v>
      </c>
      <c r="U177" s="28" t="s">
        <v>4</v>
      </c>
      <c r="V177" s="25" t="s">
        <v>4</v>
      </c>
      <c r="W177" s="27" t="s">
        <v>4</v>
      </c>
      <c r="X177" s="26" t="s">
        <v>4</v>
      </c>
      <c r="Y177" s="25" t="s">
        <v>4</v>
      </c>
      <c r="Z177" s="24" t="s">
        <v>4</v>
      </c>
    </row>
    <row r="178" spans="1:26" ht="15" customHeight="1" x14ac:dyDescent="0.25">
      <c r="A178" s="10" t="s">
        <v>666</v>
      </c>
      <c r="B178" s="8" t="s">
        <v>1018</v>
      </c>
      <c r="C178" s="7" t="s">
        <v>4</v>
      </c>
      <c r="D178" s="6" t="s">
        <v>4</v>
      </c>
      <c r="E178" s="5" t="s">
        <v>4</v>
      </c>
      <c r="F178" s="4" t="s">
        <v>4</v>
      </c>
      <c r="G178" s="31" t="s">
        <v>854</v>
      </c>
      <c r="H178" s="6" t="s">
        <v>4</v>
      </c>
      <c r="I178" s="6" t="s">
        <v>4</v>
      </c>
      <c r="J178" s="30" t="s">
        <v>4</v>
      </c>
      <c r="K178" s="29">
        <v>1500</v>
      </c>
      <c r="L178" s="28">
        <v>5.5</v>
      </c>
      <c r="M178" s="25" t="s">
        <v>4</v>
      </c>
      <c r="N178" s="27" t="s">
        <v>4</v>
      </c>
      <c r="O178" s="28">
        <v>1.38</v>
      </c>
      <c r="P178" s="25" t="s">
        <v>4</v>
      </c>
      <c r="Q178" s="27" t="s">
        <v>4</v>
      </c>
      <c r="R178" s="28" t="s">
        <v>4</v>
      </c>
      <c r="S178" s="25">
        <v>4.26</v>
      </c>
      <c r="T178" s="27">
        <v>4.8</v>
      </c>
      <c r="U178" s="28" t="s">
        <v>4</v>
      </c>
      <c r="V178" s="25" t="s">
        <v>4</v>
      </c>
      <c r="W178" s="27" t="s">
        <v>4</v>
      </c>
      <c r="X178" s="26" t="s">
        <v>4</v>
      </c>
      <c r="Y178" s="25" t="s">
        <v>4</v>
      </c>
      <c r="Z178" s="24" t="s">
        <v>4</v>
      </c>
    </row>
    <row r="179" spans="1:26" ht="15" customHeight="1" x14ac:dyDescent="0.25">
      <c r="A179" s="10" t="s">
        <v>665</v>
      </c>
      <c r="B179" s="8" t="s">
        <v>1019</v>
      </c>
      <c r="C179" s="7" t="s">
        <v>4</v>
      </c>
      <c r="D179" s="6" t="s">
        <v>4</v>
      </c>
      <c r="E179" s="5" t="s">
        <v>4</v>
      </c>
      <c r="F179" s="4" t="s">
        <v>4</v>
      </c>
      <c r="G179" s="31" t="s">
        <v>854</v>
      </c>
      <c r="H179" s="6" t="s">
        <v>4</v>
      </c>
      <c r="I179" s="6" t="s">
        <v>4</v>
      </c>
      <c r="J179" s="30" t="s">
        <v>4</v>
      </c>
      <c r="K179" s="29">
        <v>1270</v>
      </c>
      <c r="L179" s="28">
        <v>5.5</v>
      </c>
      <c r="M179" s="25" t="s">
        <v>4</v>
      </c>
      <c r="N179" s="27" t="s">
        <v>4</v>
      </c>
      <c r="O179" s="28">
        <v>1.38</v>
      </c>
      <c r="P179" s="25" t="s">
        <v>4</v>
      </c>
      <c r="Q179" s="27" t="s">
        <v>4</v>
      </c>
      <c r="R179" s="28" t="s">
        <v>4</v>
      </c>
      <c r="S179" s="25">
        <v>4.26</v>
      </c>
      <c r="T179" s="27">
        <v>4.8</v>
      </c>
      <c r="U179" s="28" t="s">
        <v>4</v>
      </c>
      <c r="V179" s="25" t="s">
        <v>4</v>
      </c>
      <c r="W179" s="27" t="s">
        <v>4</v>
      </c>
      <c r="X179" s="26" t="s">
        <v>4</v>
      </c>
      <c r="Y179" s="25" t="s">
        <v>4</v>
      </c>
      <c r="Z179" s="24" t="s">
        <v>4</v>
      </c>
    </row>
    <row r="180" spans="1:26" ht="15" customHeight="1" x14ac:dyDescent="0.25">
      <c r="A180" s="10" t="s">
        <v>664</v>
      </c>
      <c r="B180" s="8" t="s">
        <v>1020</v>
      </c>
      <c r="C180" s="7" t="s">
        <v>4</v>
      </c>
      <c r="D180" s="6" t="s">
        <v>4</v>
      </c>
      <c r="E180" s="5" t="s">
        <v>4</v>
      </c>
      <c r="F180" s="4" t="s">
        <v>4</v>
      </c>
      <c r="G180" s="31" t="s">
        <v>854</v>
      </c>
      <c r="H180" s="6" t="s">
        <v>4</v>
      </c>
      <c r="I180" s="6" t="s">
        <v>4</v>
      </c>
      <c r="J180" s="30" t="s">
        <v>4</v>
      </c>
      <c r="K180" s="29">
        <v>1510</v>
      </c>
      <c r="L180" s="28">
        <v>5.5</v>
      </c>
      <c r="M180" s="25" t="s">
        <v>4</v>
      </c>
      <c r="N180" s="27" t="s">
        <v>4</v>
      </c>
      <c r="O180" s="28">
        <v>1.38</v>
      </c>
      <c r="P180" s="25" t="s">
        <v>4</v>
      </c>
      <c r="Q180" s="27" t="s">
        <v>4</v>
      </c>
      <c r="R180" s="28" t="s">
        <v>4</v>
      </c>
      <c r="S180" s="25">
        <v>4.26</v>
      </c>
      <c r="T180" s="27">
        <v>4.8</v>
      </c>
      <c r="U180" s="28" t="s">
        <v>4</v>
      </c>
      <c r="V180" s="25" t="s">
        <v>4</v>
      </c>
      <c r="W180" s="27" t="s">
        <v>4</v>
      </c>
      <c r="X180" s="26" t="s">
        <v>4</v>
      </c>
      <c r="Y180" s="25" t="s">
        <v>4</v>
      </c>
      <c r="Z180" s="24" t="s">
        <v>4</v>
      </c>
    </row>
    <row r="181" spans="1:26" ht="15" customHeight="1" x14ac:dyDescent="0.25">
      <c r="A181" s="10" t="s">
        <v>663</v>
      </c>
      <c r="B181" s="8" t="s">
        <v>1021</v>
      </c>
      <c r="C181" s="7" t="s">
        <v>4</v>
      </c>
      <c r="D181" s="6" t="s">
        <v>4</v>
      </c>
      <c r="E181" s="5" t="s">
        <v>4</v>
      </c>
      <c r="F181" s="4" t="s">
        <v>4</v>
      </c>
      <c r="G181" s="31" t="s">
        <v>854</v>
      </c>
      <c r="H181" s="6" t="s">
        <v>4</v>
      </c>
      <c r="I181" s="6" t="s">
        <v>4</v>
      </c>
      <c r="J181" s="30" t="s">
        <v>4</v>
      </c>
      <c r="K181" s="29">
        <v>1420</v>
      </c>
      <c r="L181" s="28">
        <v>7</v>
      </c>
      <c r="M181" s="25" t="s">
        <v>4</v>
      </c>
      <c r="N181" s="27" t="s">
        <v>4</v>
      </c>
      <c r="O181" s="28">
        <v>1.75</v>
      </c>
      <c r="P181" s="25" t="s">
        <v>4</v>
      </c>
      <c r="Q181" s="27" t="s">
        <v>4</v>
      </c>
      <c r="R181" s="28" t="s">
        <v>4</v>
      </c>
      <c r="S181" s="25">
        <v>3.06</v>
      </c>
      <c r="T181" s="27">
        <v>3.45</v>
      </c>
      <c r="U181" s="28" t="s">
        <v>4</v>
      </c>
      <c r="V181" s="25" t="s">
        <v>4</v>
      </c>
      <c r="W181" s="27" t="s">
        <v>4</v>
      </c>
      <c r="X181" s="26" t="s">
        <v>4</v>
      </c>
      <c r="Y181" s="25" t="s">
        <v>4</v>
      </c>
      <c r="Z181" s="24" t="s">
        <v>4</v>
      </c>
    </row>
    <row r="182" spans="1:26" ht="15" customHeight="1" x14ac:dyDescent="0.25">
      <c r="A182" s="10" t="s">
        <v>662</v>
      </c>
      <c r="B182" s="8" t="s">
        <v>1022</v>
      </c>
      <c r="C182" s="7" t="s">
        <v>4</v>
      </c>
      <c r="D182" s="6" t="s">
        <v>4</v>
      </c>
      <c r="E182" s="5" t="s">
        <v>4</v>
      </c>
      <c r="F182" s="4" t="s">
        <v>4</v>
      </c>
      <c r="G182" s="31" t="s">
        <v>854</v>
      </c>
      <c r="H182" s="6" t="s">
        <v>4</v>
      </c>
      <c r="I182" s="6" t="s">
        <v>4</v>
      </c>
      <c r="J182" s="30" t="s">
        <v>4</v>
      </c>
      <c r="K182" s="29">
        <v>1490</v>
      </c>
      <c r="L182" s="28">
        <v>5.5</v>
      </c>
      <c r="M182" s="25" t="s">
        <v>4</v>
      </c>
      <c r="N182" s="27" t="s">
        <v>4</v>
      </c>
      <c r="O182" s="28">
        <v>1.38</v>
      </c>
      <c r="P182" s="25" t="s">
        <v>4</v>
      </c>
      <c r="Q182" s="27" t="s">
        <v>4</v>
      </c>
      <c r="R182" s="28" t="s">
        <v>4</v>
      </c>
      <c r="S182" s="25">
        <v>4.26</v>
      </c>
      <c r="T182" s="27">
        <v>4.8</v>
      </c>
      <c r="U182" s="28" t="s">
        <v>4</v>
      </c>
      <c r="V182" s="25" t="s">
        <v>4</v>
      </c>
      <c r="W182" s="27" t="s">
        <v>4</v>
      </c>
      <c r="X182" s="26" t="s">
        <v>4</v>
      </c>
      <c r="Y182" s="25" t="s">
        <v>4</v>
      </c>
      <c r="Z182" s="24" t="s">
        <v>4</v>
      </c>
    </row>
    <row r="183" spans="1:26" ht="15" customHeight="1" x14ac:dyDescent="0.25">
      <c r="A183" s="10" t="s">
        <v>661</v>
      </c>
      <c r="B183" s="8" t="s">
        <v>1023</v>
      </c>
      <c r="C183" s="7" t="s">
        <v>4</v>
      </c>
      <c r="D183" s="6" t="s">
        <v>4</v>
      </c>
      <c r="E183" s="5" t="s">
        <v>4</v>
      </c>
      <c r="F183" s="4" t="s">
        <v>4</v>
      </c>
      <c r="G183" s="31" t="s">
        <v>854</v>
      </c>
      <c r="H183" s="6" t="s">
        <v>4</v>
      </c>
      <c r="I183" s="6" t="s">
        <v>4</v>
      </c>
      <c r="J183" s="30" t="s">
        <v>4</v>
      </c>
      <c r="K183" s="29">
        <v>1250</v>
      </c>
      <c r="L183" s="28">
        <v>5.5</v>
      </c>
      <c r="M183" s="25" t="s">
        <v>4</v>
      </c>
      <c r="N183" s="27" t="s">
        <v>4</v>
      </c>
      <c r="O183" s="28">
        <v>1.38</v>
      </c>
      <c r="P183" s="25" t="s">
        <v>4</v>
      </c>
      <c r="Q183" s="27" t="s">
        <v>4</v>
      </c>
      <c r="R183" s="28" t="s">
        <v>4</v>
      </c>
      <c r="S183" s="25">
        <v>4.26</v>
      </c>
      <c r="T183" s="27">
        <v>4.8</v>
      </c>
      <c r="U183" s="28" t="s">
        <v>4</v>
      </c>
      <c r="V183" s="25" t="s">
        <v>4</v>
      </c>
      <c r="W183" s="27" t="s">
        <v>4</v>
      </c>
      <c r="X183" s="26" t="s">
        <v>4</v>
      </c>
      <c r="Y183" s="25" t="s">
        <v>4</v>
      </c>
      <c r="Z183" s="24" t="s">
        <v>4</v>
      </c>
    </row>
    <row r="184" spans="1:26" ht="15" customHeight="1" x14ac:dyDescent="0.25">
      <c r="A184" s="10" t="s">
        <v>660</v>
      </c>
      <c r="B184" s="8" t="s">
        <v>1024</v>
      </c>
      <c r="C184" s="7" t="s">
        <v>4</v>
      </c>
      <c r="D184" s="6" t="s">
        <v>4</v>
      </c>
      <c r="E184" s="5" t="s">
        <v>4</v>
      </c>
      <c r="F184" s="4" t="s">
        <v>4</v>
      </c>
      <c r="G184" s="31" t="s">
        <v>854</v>
      </c>
      <c r="H184" s="6" t="s">
        <v>4</v>
      </c>
      <c r="I184" s="6" t="s">
        <v>4</v>
      </c>
      <c r="J184" s="30" t="s">
        <v>4</v>
      </c>
      <c r="K184" s="29">
        <v>1630</v>
      </c>
      <c r="L184" s="28">
        <v>7</v>
      </c>
      <c r="M184" s="25" t="s">
        <v>4</v>
      </c>
      <c r="N184" s="27" t="s">
        <v>4</v>
      </c>
      <c r="O184" s="28">
        <v>1.75</v>
      </c>
      <c r="P184" s="25" t="s">
        <v>4</v>
      </c>
      <c r="Q184" s="27" t="s">
        <v>4</v>
      </c>
      <c r="R184" s="28" t="s">
        <v>4</v>
      </c>
      <c r="S184" s="25">
        <v>3.06</v>
      </c>
      <c r="T184" s="27">
        <v>3.45</v>
      </c>
      <c r="U184" s="28" t="s">
        <v>4</v>
      </c>
      <c r="V184" s="25" t="s">
        <v>4</v>
      </c>
      <c r="W184" s="27" t="s">
        <v>4</v>
      </c>
      <c r="X184" s="26" t="s">
        <v>4</v>
      </c>
      <c r="Y184" s="25" t="s">
        <v>4</v>
      </c>
      <c r="Z184" s="24" t="s">
        <v>4</v>
      </c>
    </row>
    <row r="185" spans="1:26" ht="15" customHeight="1" x14ac:dyDescent="0.25">
      <c r="A185" s="10" t="s">
        <v>659</v>
      </c>
      <c r="B185" s="8" t="s">
        <v>1025</v>
      </c>
      <c r="C185" s="7" t="s">
        <v>4</v>
      </c>
      <c r="D185" s="6" t="s">
        <v>4</v>
      </c>
      <c r="E185" s="5" t="s">
        <v>4</v>
      </c>
      <c r="F185" s="4" t="s">
        <v>4</v>
      </c>
      <c r="G185" s="31" t="s">
        <v>854</v>
      </c>
      <c r="H185" s="6" t="s">
        <v>4</v>
      </c>
      <c r="I185" s="6" t="s">
        <v>4</v>
      </c>
      <c r="J185" s="30" t="s">
        <v>4</v>
      </c>
      <c r="K185" s="29">
        <v>1430</v>
      </c>
      <c r="L185" s="28">
        <v>5.5</v>
      </c>
      <c r="M185" s="25" t="s">
        <v>4</v>
      </c>
      <c r="N185" s="27" t="s">
        <v>4</v>
      </c>
      <c r="O185" s="28">
        <v>1.38</v>
      </c>
      <c r="P185" s="25" t="s">
        <v>4</v>
      </c>
      <c r="Q185" s="27" t="s">
        <v>4</v>
      </c>
      <c r="R185" s="28" t="s">
        <v>4</v>
      </c>
      <c r="S185" s="25">
        <v>4.26</v>
      </c>
      <c r="T185" s="27">
        <v>4.8</v>
      </c>
      <c r="U185" s="28" t="s">
        <v>4</v>
      </c>
      <c r="V185" s="25" t="s">
        <v>4</v>
      </c>
      <c r="W185" s="27" t="s">
        <v>4</v>
      </c>
      <c r="X185" s="26" t="s">
        <v>4</v>
      </c>
      <c r="Y185" s="25" t="s">
        <v>4</v>
      </c>
      <c r="Z185" s="24" t="s">
        <v>4</v>
      </c>
    </row>
    <row r="186" spans="1:26" ht="15" customHeight="1" x14ac:dyDescent="0.25">
      <c r="A186" s="9" t="s">
        <v>658</v>
      </c>
      <c r="B186" s="8" t="s">
        <v>1026</v>
      </c>
      <c r="C186" s="7" t="s">
        <v>4</v>
      </c>
      <c r="D186" s="6" t="s">
        <v>4</v>
      </c>
      <c r="E186" s="5" t="s">
        <v>4</v>
      </c>
      <c r="F186" s="4" t="s">
        <v>4</v>
      </c>
      <c r="G186" s="31" t="s">
        <v>854</v>
      </c>
      <c r="H186" s="6" t="s">
        <v>4</v>
      </c>
      <c r="I186" s="6" t="s">
        <v>4</v>
      </c>
      <c r="J186" s="30" t="s">
        <v>4</v>
      </c>
      <c r="K186" s="29">
        <v>1800</v>
      </c>
      <c r="L186" s="28">
        <v>5.5</v>
      </c>
      <c r="M186" s="25" t="s">
        <v>4</v>
      </c>
      <c r="N186" s="27" t="s">
        <v>4</v>
      </c>
      <c r="O186" s="28">
        <v>1.38</v>
      </c>
      <c r="P186" s="25" t="s">
        <v>4</v>
      </c>
      <c r="Q186" s="27" t="s">
        <v>4</v>
      </c>
      <c r="R186" s="28" t="s">
        <v>4</v>
      </c>
      <c r="S186" s="25">
        <v>4.26</v>
      </c>
      <c r="T186" s="27">
        <v>4.8</v>
      </c>
      <c r="U186" s="28" t="s">
        <v>4</v>
      </c>
      <c r="V186" s="25" t="s">
        <v>4</v>
      </c>
      <c r="W186" s="27" t="s">
        <v>4</v>
      </c>
      <c r="X186" s="26" t="s">
        <v>4</v>
      </c>
      <c r="Y186" s="25" t="s">
        <v>4</v>
      </c>
      <c r="Z186" s="24" t="s">
        <v>4</v>
      </c>
    </row>
    <row r="187" spans="1:26" ht="15" customHeight="1" x14ac:dyDescent="0.25">
      <c r="A187" s="10" t="s">
        <v>657</v>
      </c>
      <c r="B187" s="8" t="s">
        <v>1027</v>
      </c>
      <c r="C187" s="7" t="s">
        <v>4</v>
      </c>
      <c r="D187" s="6" t="s">
        <v>4</v>
      </c>
      <c r="E187" s="5" t="s">
        <v>4</v>
      </c>
      <c r="F187" s="4" t="s">
        <v>4</v>
      </c>
      <c r="G187" s="31" t="s">
        <v>854</v>
      </c>
      <c r="H187" s="6" t="s">
        <v>4</v>
      </c>
      <c r="I187" s="6" t="s">
        <v>4</v>
      </c>
      <c r="J187" s="30" t="s">
        <v>4</v>
      </c>
      <c r="K187" s="29">
        <v>850</v>
      </c>
      <c r="L187" s="28">
        <v>5.5</v>
      </c>
      <c r="M187" s="25" t="s">
        <v>4</v>
      </c>
      <c r="N187" s="27" t="s">
        <v>4</v>
      </c>
      <c r="O187" s="28">
        <v>1.38</v>
      </c>
      <c r="P187" s="25" t="s">
        <v>4</v>
      </c>
      <c r="Q187" s="27" t="s">
        <v>4</v>
      </c>
      <c r="R187" s="28" t="s">
        <v>4</v>
      </c>
      <c r="S187" s="25">
        <v>4.26</v>
      </c>
      <c r="T187" s="27">
        <v>4.8</v>
      </c>
      <c r="U187" s="28" t="s">
        <v>4</v>
      </c>
      <c r="V187" s="25" t="s">
        <v>4</v>
      </c>
      <c r="W187" s="27" t="s">
        <v>4</v>
      </c>
      <c r="X187" s="26" t="s">
        <v>4</v>
      </c>
      <c r="Y187" s="25" t="s">
        <v>4</v>
      </c>
      <c r="Z187" s="24" t="s">
        <v>4</v>
      </c>
    </row>
    <row r="188" spans="1:26" ht="15" customHeight="1" x14ac:dyDescent="0.25">
      <c r="A188" s="10" t="s">
        <v>656</v>
      </c>
      <c r="B188" s="8" t="s">
        <v>1028</v>
      </c>
      <c r="C188" s="7" t="s">
        <v>854</v>
      </c>
      <c r="D188" s="6" t="s">
        <v>4</v>
      </c>
      <c r="E188" s="5" t="s">
        <v>4</v>
      </c>
      <c r="F188" s="4" t="s">
        <v>854</v>
      </c>
      <c r="G188" s="31" t="s">
        <v>854</v>
      </c>
      <c r="H188" s="6" t="s">
        <v>854</v>
      </c>
      <c r="I188" s="6" t="s">
        <v>4</v>
      </c>
      <c r="J188" s="30" t="s">
        <v>4</v>
      </c>
      <c r="K188" s="29">
        <v>600</v>
      </c>
      <c r="L188" s="28">
        <v>8.5</v>
      </c>
      <c r="M188" s="25">
        <v>8.5</v>
      </c>
      <c r="N188" s="27" t="s">
        <v>4</v>
      </c>
      <c r="O188" s="28">
        <v>2.13</v>
      </c>
      <c r="P188" s="25">
        <v>2.13</v>
      </c>
      <c r="Q188" s="27" t="s">
        <v>4</v>
      </c>
      <c r="R188" s="28">
        <v>2</v>
      </c>
      <c r="S188" s="25">
        <v>2</v>
      </c>
      <c r="T188" s="27">
        <v>2.25</v>
      </c>
      <c r="U188" s="28">
        <v>2</v>
      </c>
      <c r="V188" s="25">
        <v>2</v>
      </c>
      <c r="W188" s="27">
        <v>2.25</v>
      </c>
      <c r="X188" s="26" t="s">
        <v>4</v>
      </c>
      <c r="Y188" s="25" t="s">
        <v>4</v>
      </c>
      <c r="Z188" s="24" t="s">
        <v>4</v>
      </c>
    </row>
    <row r="189" spans="1:26" ht="15" customHeight="1" x14ac:dyDescent="0.25">
      <c r="A189" s="10" t="s">
        <v>655</v>
      </c>
      <c r="B189" s="8" t="s">
        <v>1029</v>
      </c>
      <c r="C189" s="7" t="s">
        <v>4</v>
      </c>
      <c r="D189" s="6" t="s">
        <v>4</v>
      </c>
      <c r="E189" s="5" t="s">
        <v>4</v>
      </c>
      <c r="F189" s="4" t="s">
        <v>4</v>
      </c>
      <c r="G189" s="31" t="s">
        <v>4</v>
      </c>
      <c r="H189" s="6" t="s">
        <v>854</v>
      </c>
      <c r="I189" s="6" t="s">
        <v>4</v>
      </c>
      <c r="J189" s="30" t="s">
        <v>981</v>
      </c>
      <c r="K189" s="29">
        <v>440</v>
      </c>
      <c r="L189" s="28" t="s">
        <v>4</v>
      </c>
      <c r="M189" s="25">
        <v>7.5</v>
      </c>
      <c r="N189" s="27" t="s">
        <v>4</v>
      </c>
      <c r="O189" s="28" t="s">
        <v>4</v>
      </c>
      <c r="P189" s="25">
        <v>1.88</v>
      </c>
      <c r="Q189" s="27" t="s">
        <v>4</v>
      </c>
      <c r="R189" s="28" t="s">
        <v>4</v>
      </c>
      <c r="S189" s="25" t="s">
        <v>4</v>
      </c>
      <c r="T189" s="27" t="s">
        <v>4</v>
      </c>
      <c r="U189" s="28">
        <v>2.66</v>
      </c>
      <c r="V189" s="25">
        <v>2.66</v>
      </c>
      <c r="W189" s="27">
        <v>3</v>
      </c>
      <c r="X189" s="26" t="s">
        <v>4</v>
      </c>
      <c r="Y189" s="25" t="s">
        <v>4</v>
      </c>
      <c r="Z189" s="24" t="s">
        <v>4</v>
      </c>
    </row>
    <row r="190" spans="1:26" ht="15" customHeight="1" x14ac:dyDescent="0.25">
      <c r="A190" s="10" t="s">
        <v>654</v>
      </c>
      <c r="B190" s="8" t="s">
        <v>1030</v>
      </c>
      <c r="C190" s="7" t="s">
        <v>4</v>
      </c>
      <c r="D190" s="6" t="s">
        <v>4</v>
      </c>
      <c r="E190" s="5" t="s">
        <v>4</v>
      </c>
      <c r="F190" s="4" t="s">
        <v>854</v>
      </c>
      <c r="G190" s="31" t="s">
        <v>854</v>
      </c>
      <c r="H190" s="6" t="s">
        <v>854</v>
      </c>
      <c r="I190" s="6" t="s">
        <v>4</v>
      </c>
      <c r="J190" s="30" t="s">
        <v>4</v>
      </c>
      <c r="K190" s="29">
        <v>665</v>
      </c>
      <c r="L190" s="28">
        <v>7.5</v>
      </c>
      <c r="M190" s="25">
        <v>7.5</v>
      </c>
      <c r="N190" s="27" t="s">
        <v>4</v>
      </c>
      <c r="O190" s="28">
        <v>1.88</v>
      </c>
      <c r="P190" s="25">
        <v>1.88</v>
      </c>
      <c r="Q190" s="27" t="s">
        <v>4</v>
      </c>
      <c r="R190" s="28">
        <v>2.66</v>
      </c>
      <c r="S190" s="25">
        <v>2.66</v>
      </c>
      <c r="T190" s="27">
        <v>3</v>
      </c>
      <c r="U190" s="28">
        <v>2.66</v>
      </c>
      <c r="V190" s="25">
        <v>2.66</v>
      </c>
      <c r="W190" s="27">
        <v>3</v>
      </c>
      <c r="X190" s="26" t="s">
        <v>4</v>
      </c>
      <c r="Y190" s="25" t="s">
        <v>4</v>
      </c>
      <c r="Z190" s="24" t="s">
        <v>4</v>
      </c>
    </row>
    <row r="191" spans="1:26" ht="15" customHeight="1" x14ac:dyDescent="0.25">
      <c r="A191" s="10" t="s">
        <v>653</v>
      </c>
      <c r="B191" s="8" t="s">
        <v>1031</v>
      </c>
      <c r="C191" s="7" t="s">
        <v>4</v>
      </c>
      <c r="D191" s="6" t="s">
        <v>4</v>
      </c>
      <c r="E191" s="5" t="s">
        <v>4</v>
      </c>
      <c r="F191" s="4" t="s">
        <v>4</v>
      </c>
      <c r="G191" s="31" t="s">
        <v>4</v>
      </c>
      <c r="H191" s="6" t="s">
        <v>854</v>
      </c>
      <c r="I191" s="6" t="s">
        <v>4</v>
      </c>
      <c r="J191" s="30" t="s">
        <v>981</v>
      </c>
      <c r="K191" s="29">
        <v>660</v>
      </c>
      <c r="L191" s="28" t="s">
        <v>4</v>
      </c>
      <c r="M191" s="25">
        <v>7</v>
      </c>
      <c r="N191" s="27" t="s">
        <v>4</v>
      </c>
      <c r="O191" s="28" t="s">
        <v>4</v>
      </c>
      <c r="P191" s="25">
        <v>1.75</v>
      </c>
      <c r="Q191" s="27" t="s">
        <v>4</v>
      </c>
      <c r="R191" s="28" t="s">
        <v>4</v>
      </c>
      <c r="S191" s="25" t="s">
        <v>4</v>
      </c>
      <c r="T191" s="27" t="s">
        <v>4</v>
      </c>
      <c r="U191" s="28">
        <v>3.06</v>
      </c>
      <c r="V191" s="25">
        <v>3.06</v>
      </c>
      <c r="W191" s="27">
        <v>3.45</v>
      </c>
      <c r="X191" s="26" t="s">
        <v>4</v>
      </c>
      <c r="Y191" s="25" t="s">
        <v>4</v>
      </c>
      <c r="Z191" s="24" t="s">
        <v>4</v>
      </c>
    </row>
    <row r="192" spans="1:26" ht="15" customHeight="1" x14ac:dyDescent="0.25">
      <c r="A192" s="10" t="s">
        <v>652</v>
      </c>
      <c r="B192" s="8" t="s">
        <v>1032</v>
      </c>
      <c r="C192" s="7" t="s">
        <v>4</v>
      </c>
      <c r="D192" s="6" t="s">
        <v>4</v>
      </c>
      <c r="E192" s="5" t="s">
        <v>4</v>
      </c>
      <c r="F192" s="4" t="s">
        <v>4</v>
      </c>
      <c r="G192" s="31" t="s">
        <v>4</v>
      </c>
      <c r="H192" s="6" t="s">
        <v>854</v>
      </c>
      <c r="I192" s="6" t="s">
        <v>4</v>
      </c>
      <c r="J192" s="30" t="s">
        <v>981</v>
      </c>
      <c r="K192" s="29">
        <v>610</v>
      </c>
      <c r="L192" s="28" t="s">
        <v>4</v>
      </c>
      <c r="M192" s="25">
        <v>7.5</v>
      </c>
      <c r="N192" s="27" t="s">
        <v>4</v>
      </c>
      <c r="O192" s="28" t="s">
        <v>4</v>
      </c>
      <c r="P192" s="25">
        <v>1.88</v>
      </c>
      <c r="Q192" s="27" t="s">
        <v>4</v>
      </c>
      <c r="R192" s="28" t="s">
        <v>4</v>
      </c>
      <c r="S192" s="25" t="s">
        <v>4</v>
      </c>
      <c r="T192" s="27" t="s">
        <v>4</v>
      </c>
      <c r="U192" s="28">
        <v>2.66</v>
      </c>
      <c r="V192" s="25">
        <v>2.66</v>
      </c>
      <c r="W192" s="27">
        <v>3</v>
      </c>
      <c r="X192" s="26" t="s">
        <v>4</v>
      </c>
      <c r="Y192" s="25" t="s">
        <v>4</v>
      </c>
      <c r="Z192" s="24" t="s">
        <v>4</v>
      </c>
    </row>
    <row r="193" spans="1:26" ht="15" customHeight="1" x14ac:dyDescent="0.25">
      <c r="A193" s="10" t="s">
        <v>651</v>
      </c>
      <c r="B193" s="8" t="s">
        <v>1033</v>
      </c>
      <c r="C193" s="7" t="s">
        <v>4</v>
      </c>
      <c r="D193" s="6" t="s">
        <v>4</v>
      </c>
      <c r="E193" s="5" t="s">
        <v>4</v>
      </c>
      <c r="F193" s="4" t="s">
        <v>4</v>
      </c>
      <c r="G193" s="31" t="s">
        <v>854</v>
      </c>
      <c r="H193" s="6" t="s">
        <v>854</v>
      </c>
      <c r="I193" s="6" t="s">
        <v>4</v>
      </c>
      <c r="J193" s="30" t="s">
        <v>4</v>
      </c>
      <c r="K193" s="29">
        <v>640</v>
      </c>
      <c r="L193" s="28">
        <v>9</v>
      </c>
      <c r="M193" s="25">
        <v>9</v>
      </c>
      <c r="N193" s="27" t="s">
        <v>4</v>
      </c>
      <c r="O193" s="28">
        <v>2.25</v>
      </c>
      <c r="P193" s="25">
        <v>2.25</v>
      </c>
      <c r="Q193" s="27" t="s">
        <v>4</v>
      </c>
      <c r="R193" s="28">
        <v>2</v>
      </c>
      <c r="S193" s="25">
        <v>2</v>
      </c>
      <c r="T193" s="27">
        <v>2.25</v>
      </c>
      <c r="U193" s="28">
        <v>2</v>
      </c>
      <c r="V193" s="25">
        <v>2</v>
      </c>
      <c r="W193" s="27">
        <v>2.25</v>
      </c>
      <c r="X193" s="26" t="s">
        <v>4</v>
      </c>
      <c r="Y193" s="25" t="s">
        <v>4</v>
      </c>
      <c r="Z193" s="24" t="s">
        <v>4</v>
      </c>
    </row>
    <row r="194" spans="1:26" ht="15" customHeight="1" x14ac:dyDescent="0.25">
      <c r="A194" s="10" t="s">
        <v>650</v>
      </c>
      <c r="B194" s="8" t="s">
        <v>1034</v>
      </c>
      <c r="C194" s="7" t="s">
        <v>4</v>
      </c>
      <c r="D194" s="6" t="s">
        <v>4</v>
      </c>
      <c r="E194" s="5" t="s">
        <v>4</v>
      </c>
      <c r="F194" s="4" t="s">
        <v>4</v>
      </c>
      <c r="G194" s="31" t="s">
        <v>4</v>
      </c>
      <c r="H194" s="6" t="s">
        <v>854</v>
      </c>
      <c r="I194" s="6" t="s">
        <v>4</v>
      </c>
      <c r="J194" s="30" t="s">
        <v>981</v>
      </c>
      <c r="K194" s="29">
        <v>500</v>
      </c>
      <c r="L194" s="28" t="s">
        <v>4</v>
      </c>
      <c r="M194" s="25">
        <v>9</v>
      </c>
      <c r="N194" s="27" t="s">
        <v>4</v>
      </c>
      <c r="O194" s="28" t="s">
        <v>4</v>
      </c>
      <c r="P194" s="25">
        <v>2.25</v>
      </c>
      <c r="Q194" s="27" t="s">
        <v>4</v>
      </c>
      <c r="R194" s="28" t="s">
        <v>4</v>
      </c>
      <c r="S194" s="25" t="s">
        <v>4</v>
      </c>
      <c r="T194" s="27" t="s">
        <v>4</v>
      </c>
      <c r="U194" s="28">
        <v>2</v>
      </c>
      <c r="V194" s="25">
        <v>2</v>
      </c>
      <c r="W194" s="27">
        <v>2.25</v>
      </c>
      <c r="X194" s="26" t="s">
        <v>4</v>
      </c>
      <c r="Y194" s="25" t="s">
        <v>4</v>
      </c>
      <c r="Z194" s="24" t="s">
        <v>4</v>
      </c>
    </row>
    <row r="195" spans="1:26" ht="15" customHeight="1" x14ac:dyDescent="0.25">
      <c r="A195" s="10" t="s">
        <v>649</v>
      </c>
      <c r="B195" s="8" t="s">
        <v>1035</v>
      </c>
      <c r="C195" s="7" t="s">
        <v>4</v>
      </c>
      <c r="D195" s="6" t="s">
        <v>4</v>
      </c>
      <c r="E195" s="5" t="s">
        <v>4</v>
      </c>
      <c r="F195" s="4" t="s">
        <v>4</v>
      </c>
      <c r="G195" s="31" t="s">
        <v>4</v>
      </c>
      <c r="H195" s="6" t="s">
        <v>854</v>
      </c>
      <c r="I195" s="6" t="s">
        <v>4</v>
      </c>
      <c r="J195" s="30" t="s">
        <v>981</v>
      </c>
      <c r="K195" s="29">
        <v>550</v>
      </c>
      <c r="L195" s="28" t="s">
        <v>4</v>
      </c>
      <c r="M195" s="25">
        <v>7</v>
      </c>
      <c r="N195" s="27" t="s">
        <v>4</v>
      </c>
      <c r="O195" s="28" t="s">
        <v>4</v>
      </c>
      <c r="P195" s="25">
        <v>1.75</v>
      </c>
      <c r="Q195" s="27" t="s">
        <v>4</v>
      </c>
      <c r="R195" s="28" t="s">
        <v>4</v>
      </c>
      <c r="S195" s="25" t="s">
        <v>4</v>
      </c>
      <c r="T195" s="27" t="s">
        <v>4</v>
      </c>
      <c r="U195" s="28">
        <v>3.06</v>
      </c>
      <c r="V195" s="25">
        <v>3.06</v>
      </c>
      <c r="W195" s="27">
        <v>3.45</v>
      </c>
      <c r="X195" s="26" t="s">
        <v>4</v>
      </c>
      <c r="Y195" s="25" t="s">
        <v>4</v>
      </c>
      <c r="Z195" s="24" t="s">
        <v>4</v>
      </c>
    </row>
    <row r="196" spans="1:26" ht="15" customHeight="1" x14ac:dyDescent="0.25">
      <c r="A196" s="10" t="s">
        <v>648</v>
      </c>
      <c r="B196" s="8" t="s">
        <v>1036</v>
      </c>
      <c r="C196" s="7" t="s">
        <v>4</v>
      </c>
      <c r="D196" s="6" t="s">
        <v>4</v>
      </c>
      <c r="E196" s="5" t="s">
        <v>4</v>
      </c>
      <c r="F196" s="4" t="s">
        <v>4</v>
      </c>
      <c r="G196" s="31" t="s">
        <v>854</v>
      </c>
      <c r="H196" s="6" t="s">
        <v>854</v>
      </c>
      <c r="I196" s="6" t="s">
        <v>4</v>
      </c>
      <c r="J196" s="30" t="s">
        <v>4</v>
      </c>
      <c r="K196" s="29">
        <v>500</v>
      </c>
      <c r="L196" s="28">
        <v>7</v>
      </c>
      <c r="M196" s="25">
        <v>7</v>
      </c>
      <c r="N196" s="27" t="s">
        <v>4</v>
      </c>
      <c r="O196" s="28">
        <v>1.75</v>
      </c>
      <c r="P196" s="25">
        <v>1.75</v>
      </c>
      <c r="Q196" s="27" t="s">
        <v>4</v>
      </c>
      <c r="R196" s="28">
        <v>3.06</v>
      </c>
      <c r="S196" s="25">
        <v>3.06</v>
      </c>
      <c r="T196" s="27">
        <v>3.45</v>
      </c>
      <c r="U196" s="28">
        <v>3.06</v>
      </c>
      <c r="V196" s="25">
        <v>3.06</v>
      </c>
      <c r="W196" s="27">
        <v>3.45</v>
      </c>
      <c r="X196" s="26" t="s">
        <v>4</v>
      </c>
      <c r="Y196" s="25" t="s">
        <v>4</v>
      </c>
      <c r="Z196" s="24" t="s">
        <v>4</v>
      </c>
    </row>
    <row r="197" spans="1:26" x14ac:dyDescent="0.25">
      <c r="A197" s="10" t="s">
        <v>647</v>
      </c>
      <c r="B197" s="8" t="s">
        <v>1037</v>
      </c>
      <c r="C197" s="7" t="s">
        <v>4</v>
      </c>
      <c r="D197" s="6" t="s">
        <v>4</v>
      </c>
      <c r="E197" s="5" t="s">
        <v>4</v>
      </c>
      <c r="F197" s="4" t="s">
        <v>4</v>
      </c>
      <c r="G197" s="31" t="s">
        <v>854</v>
      </c>
      <c r="H197" s="6" t="s">
        <v>854</v>
      </c>
      <c r="I197" s="6" t="s">
        <v>4</v>
      </c>
      <c r="J197" s="30" t="s">
        <v>4</v>
      </c>
      <c r="K197" s="29">
        <v>640</v>
      </c>
      <c r="L197" s="28">
        <v>7</v>
      </c>
      <c r="M197" s="25">
        <v>7</v>
      </c>
      <c r="N197" s="27" t="s">
        <v>4</v>
      </c>
      <c r="O197" s="28">
        <v>1.75</v>
      </c>
      <c r="P197" s="25">
        <v>1.75</v>
      </c>
      <c r="Q197" s="27" t="s">
        <v>4</v>
      </c>
      <c r="R197" s="28">
        <v>3.06</v>
      </c>
      <c r="S197" s="25">
        <v>3.06</v>
      </c>
      <c r="T197" s="27">
        <v>3.45</v>
      </c>
      <c r="U197" s="28">
        <v>3.06</v>
      </c>
      <c r="V197" s="25">
        <v>3.06</v>
      </c>
      <c r="W197" s="27">
        <v>3.45</v>
      </c>
      <c r="X197" s="26" t="s">
        <v>4</v>
      </c>
      <c r="Y197" s="25" t="s">
        <v>4</v>
      </c>
      <c r="Z197" s="24" t="s">
        <v>4</v>
      </c>
    </row>
    <row r="198" spans="1:26" ht="15" customHeight="1" x14ac:dyDescent="0.25">
      <c r="A198" s="10" t="s">
        <v>646</v>
      </c>
      <c r="B198" s="8" t="s">
        <v>1038</v>
      </c>
      <c r="C198" s="7" t="s">
        <v>4</v>
      </c>
      <c r="D198" s="6" t="s">
        <v>4</v>
      </c>
      <c r="E198" s="5" t="s">
        <v>4</v>
      </c>
      <c r="F198" s="4" t="s">
        <v>4</v>
      </c>
      <c r="G198" s="31" t="s">
        <v>4</v>
      </c>
      <c r="H198" s="6" t="s">
        <v>4</v>
      </c>
      <c r="I198" s="6" t="s">
        <v>854</v>
      </c>
      <c r="J198" s="30" t="s">
        <v>963</v>
      </c>
      <c r="K198" s="29">
        <v>1095</v>
      </c>
      <c r="L198" s="28" t="s">
        <v>4</v>
      </c>
      <c r="M198" s="25" t="s">
        <v>4</v>
      </c>
      <c r="N198" s="27">
        <v>13</v>
      </c>
      <c r="O198" s="28" t="s">
        <v>4</v>
      </c>
      <c r="P198" s="25" t="s">
        <v>4</v>
      </c>
      <c r="Q198" s="27">
        <v>3.25</v>
      </c>
      <c r="R198" s="28" t="s">
        <v>4</v>
      </c>
      <c r="S198" s="25" t="s">
        <v>4</v>
      </c>
      <c r="T198" s="27" t="s">
        <v>4</v>
      </c>
      <c r="U198" s="28" t="s">
        <v>4</v>
      </c>
      <c r="V198" s="25" t="s">
        <v>4</v>
      </c>
      <c r="W198" s="27" t="s">
        <v>4</v>
      </c>
      <c r="X198" s="26">
        <v>2</v>
      </c>
      <c r="Y198" s="25">
        <v>2</v>
      </c>
      <c r="Z198" s="24">
        <v>2.25</v>
      </c>
    </row>
    <row r="199" spans="1:26" ht="15" customHeight="1" x14ac:dyDescent="0.25">
      <c r="A199" s="10" t="s">
        <v>645</v>
      </c>
      <c r="B199" s="8" t="s">
        <v>1039</v>
      </c>
      <c r="C199" s="7" t="s">
        <v>4</v>
      </c>
      <c r="D199" s="6" t="s">
        <v>4</v>
      </c>
      <c r="E199" s="5" t="s">
        <v>4</v>
      </c>
      <c r="F199" s="4" t="s">
        <v>4</v>
      </c>
      <c r="G199" s="31" t="s">
        <v>854</v>
      </c>
      <c r="H199" s="6" t="s">
        <v>854</v>
      </c>
      <c r="I199" s="6" t="s">
        <v>4</v>
      </c>
      <c r="J199" s="30" t="s">
        <v>4</v>
      </c>
      <c r="K199" s="29">
        <v>900</v>
      </c>
      <c r="L199" s="28">
        <v>7</v>
      </c>
      <c r="M199" s="25">
        <v>7</v>
      </c>
      <c r="N199" s="27" t="s">
        <v>4</v>
      </c>
      <c r="O199" s="28">
        <v>1.75</v>
      </c>
      <c r="P199" s="25">
        <v>1.75</v>
      </c>
      <c r="Q199" s="27" t="s">
        <v>4</v>
      </c>
      <c r="R199" s="28">
        <v>3.06</v>
      </c>
      <c r="S199" s="25">
        <v>3.06</v>
      </c>
      <c r="T199" s="27">
        <v>3.45</v>
      </c>
      <c r="U199" s="28">
        <v>3.06</v>
      </c>
      <c r="V199" s="25">
        <v>3.06</v>
      </c>
      <c r="W199" s="27">
        <v>3.45</v>
      </c>
      <c r="X199" s="26" t="s">
        <v>4</v>
      </c>
      <c r="Y199" s="25" t="s">
        <v>4</v>
      </c>
      <c r="Z199" s="24" t="s">
        <v>4</v>
      </c>
    </row>
    <row r="200" spans="1:26" ht="15" customHeight="1" x14ac:dyDescent="0.25">
      <c r="A200" s="10" t="s">
        <v>644</v>
      </c>
      <c r="B200" s="8" t="s">
        <v>1040</v>
      </c>
      <c r="C200" s="7" t="s">
        <v>4</v>
      </c>
      <c r="D200" s="6" t="s">
        <v>4</v>
      </c>
      <c r="E200" s="5" t="s">
        <v>4</v>
      </c>
      <c r="F200" s="4" t="s">
        <v>4</v>
      </c>
      <c r="G200" s="31" t="s">
        <v>4</v>
      </c>
      <c r="H200" s="6" t="s">
        <v>854</v>
      </c>
      <c r="I200" s="6" t="s">
        <v>4</v>
      </c>
      <c r="J200" s="30" t="s">
        <v>981</v>
      </c>
      <c r="K200" s="29">
        <v>955</v>
      </c>
      <c r="L200" s="28" t="s">
        <v>4</v>
      </c>
      <c r="M200" s="25">
        <v>7.5</v>
      </c>
      <c r="N200" s="27" t="s">
        <v>4</v>
      </c>
      <c r="O200" s="28" t="s">
        <v>4</v>
      </c>
      <c r="P200" s="25">
        <v>1.88</v>
      </c>
      <c r="Q200" s="27" t="s">
        <v>4</v>
      </c>
      <c r="R200" s="28" t="s">
        <v>4</v>
      </c>
      <c r="S200" s="25" t="s">
        <v>4</v>
      </c>
      <c r="T200" s="27" t="s">
        <v>4</v>
      </c>
      <c r="U200" s="28">
        <v>2.66</v>
      </c>
      <c r="V200" s="25">
        <v>2.66</v>
      </c>
      <c r="W200" s="27">
        <v>3</v>
      </c>
      <c r="X200" s="26" t="s">
        <v>4</v>
      </c>
      <c r="Y200" s="25" t="s">
        <v>4</v>
      </c>
      <c r="Z200" s="24" t="s">
        <v>4</v>
      </c>
    </row>
    <row r="201" spans="1:26" ht="15" customHeight="1" x14ac:dyDescent="0.25">
      <c r="A201" s="10" t="s">
        <v>643</v>
      </c>
      <c r="B201" s="8" t="s">
        <v>1041</v>
      </c>
      <c r="C201" s="7" t="s">
        <v>4</v>
      </c>
      <c r="D201" s="6" t="s">
        <v>4</v>
      </c>
      <c r="E201" s="5" t="s">
        <v>4</v>
      </c>
      <c r="F201" s="4" t="s">
        <v>4</v>
      </c>
      <c r="G201" s="31" t="s">
        <v>854</v>
      </c>
      <c r="H201" s="6" t="s">
        <v>854</v>
      </c>
      <c r="I201" s="6" t="s">
        <v>4</v>
      </c>
      <c r="J201" s="30" t="s">
        <v>4</v>
      </c>
      <c r="K201" s="29">
        <v>490</v>
      </c>
      <c r="L201" s="28">
        <v>9</v>
      </c>
      <c r="M201" s="25">
        <v>9</v>
      </c>
      <c r="N201" s="27" t="s">
        <v>4</v>
      </c>
      <c r="O201" s="28">
        <v>2.25</v>
      </c>
      <c r="P201" s="25">
        <v>2.25</v>
      </c>
      <c r="Q201" s="27" t="s">
        <v>4</v>
      </c>
      <c r="R201" s="28">
        <v>2</v>
      </c>
      <c r="S201" s="25">
        <v>2</v>
      </c>
      <c r="T201" s="27">
        <v>2.25</v>
      </c>
      <c r="U201" s="28">
        <v>2</v>
      </c>
      <c r="V201" s="25">
        <v>2</v>
      </c>
      <c r="W201" s="27">
        <v>2.25</v>
      </c>
      <c r="X201" s="26" t="s">
        <v>4</v>
      </c>
      <c r="Y201" s="25" t="s">
        <v>4</v>
      </c>
      <c r="Z201" s="24" t="s">
        <v>4</v>
      </c>
    </row>
    <row r="202" spans="1:26" ht="15" customHeight="1" x14ac:dyDescent="0.25">
      <c r="A202" s="10" t="s">
        <v>642</v>
      </c>
      <c r="B202" s="8" t="s">
        <v>1042</v>
      </c>
      <c r="C202" s="7" t="s">
        <v>4</v>
      </c>
      <c r="D202" s="6" t="s">
        <v>4</v>
      </c>
      <c r="E202" s="5" t="s">
        <v>4</v>
      </c>
      <c r="F202" s="4" t="s">
        <v>4</v>
      </c>
      <c r="G202" s="31" t="s">
        <v>854</v>
      </c>
      <c r="H202" s="6" t="s">
        <v>854</v>
      </c>
      <c r="I202" s="6" t="s">
        <v>4</v>
      </c>
      <c r="J202" s="30" t="s">
        <v>4</v>
      </c>
      <c r="K202" s="29">
        <v>590</v>
      </c>
      <c r="L202" s="28">
        <v>9</v>
      </c>
      <c r="M202" s="25">
        <v>9</v>
      </c>
      <c r="N202" s="27" t="s">
        <v>4</v>
      </c>
      <c r="O202" s="28">
        <v>2.25</v>
      </c>
      <c r="P202" s="25">
        <v>2.25</v>
      </c>
      <c r="Q202" s="27" t="s">
        <v>4</v>
      </c>
      <c r="R202" s="28">
        <v>2</v>
      </c>
      <c r="S202" s="25">
        <v>2</v>
      </c>
      <c r="T202" s="27">
        <v>2.25</v>
      </c>
      <c r="U202" s="28">
        <v>2</v>
      </c>
      <c r="V202" s="25">
        <v>2</v>
      </c>
      <c r="W202" s="27">
        <v>2.25</v>
      </c>
      <c r="X202" s="26" t="s">
        <v>4</v>
      </c>
      <c r="Y202" s="25" t="s">
        <v>4</v>
      </c>
      <c r="Z202" s="24" t="s">
        <v>4</v>
      </c>
    </row>
    <row r="203" spans="1:26" ht="15" customHeight="1" x14ac:dyDescent="0.25">
      <c r="A203" s="10" t="s">
        <v>641</v>
      </c>
      <c r="B203" s="8" t="s">
        <v>1043</v>
      </c>
      <c r="C203" s="7" t="s">
        <v>4</v>
      </c>
      <c r="D203" s="6" t="s">
        <v>4</v>
      </c>
      <c r="E203" s="5" t="s">
        <v>4</v>
      </c>
      <c r="F203" s="4" t="s">
        <v>4</v>
      </c>
      <c r="G203" s="31" t="s">
        <v>854</v>
      </c>
      <c r="H203" s="6" t="s">
        <v>854</v>
      </c>
      <c r="I203" s="6" t="s">
        <v>4</v>
      </c>
      <c r="J203" s="30" t="s">
        <v>4</v>
      </c>
      <c r="K203" s="29">
        <v>1080</v>
      </c>
      <c r="L203" s="28">
        <v>9</v>
      </c>
      <c r="M203" s="25">
        <v>9</v>
      </c>
      <c r="N203" s="27" t="s">
        <v>4</v>
      </c>
      <c r="O203" s="28">
        <v>2.25</v>
      </c>
      <c r="P203" s="25">
        <v>2.25</v>
      </c>
      <c r="Q203" s="27" t="s">
        <v>4</v>
      </c>
      <c r="R203" s="28">
        <v>2</v>
      </c>
      <c r="S203" s="25">
        <v>2</v>
      </c>
      <c r="T203" s="27">
        <v>2.25</v>
      </c>
      <c r="U203" s="28">
        <v>2</v>
      </c>
      <c r="V203" s="25">
        <v>2</v>
      </c>
      <c r="W203" s="27">
        <v>2.25</v>
      </c>
      <c r="X203" s="26" t="s">
        <v>4</v>
      </c>
      <c r="Y203" s="25" t="s">
        <v>4</v>
      </c>
      <c r="Z203" s="24" t="s">
        <v>4</v>
      </c>
    </row>
    <row r="204" spans="1:26" ht="15" customHeight="1" x14ac:dyDescent="0.25">
      <c r="A204" s="40" t="s">
        <v>640</v>
      </c>
      <c r="B204" s="8" t="s">
        <v>1044</v>
      </c>
      <c r="C204" s="7" t="s">
        <v>4</v>
      </c>
      <c r="D204" s="6" t="s">
        <v>4</v>
      </c>
      <c r="E204" s="5" t="s">
        <v>4</v>
      </c>
      <c r="F204" s="4" t="s">
        <v>4</v>
      </c>
      <c r="G204" s="31" t="s">
        <v>854</v>
      </c>
      <c r="H204" s="6" t="s">
        <v>854</v>
      </c>
      <c r="I204" s="6" t="s">
        <v>4</v>
      </c>
      <c r="J204" s="30" t="s">
        <v>4</v>
      </c>
      <c r="K204" s="29">
        <v>990</v>
      </c>
      <c r="L204" s="28">
        <v>10.5</v>
      </c>
      <c r="M204" s="25">
        <v>10.5</v>
      </c>
      <c r="N204" s="27" t="s">
        <v>4</v>
      </c>
      <c r="O204" s="28">
        <v>2.63</v>
      </c>
      <c r="P204" s="25">
        <v>2.63</v>
      </c>
      <c r="Q204" s="27" t="s">
        <v>4</v>
      </c>
      <c r="R204" s="28">
        <v>2</v>
      </c>
      <c r="S204" s="25">
        <v>2</v>
      </c>
      <c r="T204" s="27">
        <v>2.25</v>
      </c>
      <c r="U204" s="28">
        <v>2</v>
      </c>
      <c r="V204" s="25">
        <v>2</v>
      </c>
      <c r="W204" s="27">
        <v>2.25</v>
      </c>
      <c r="X204" s="26" t="s">
        <v>4</v>
      </c>
      <c r="Y204" s="25" t="s">
        <v>4</v>
      </c>
      <c r="Z204" s="24" t="s">
        <v>4</v>
      </c>
    </row>
    <row r="205" spans="1:26" ht="15" customHeight="1" x14ac:dyDescent="0.25">
      <c r="A205" s="10" t="s">
        <v>639</v>
      </c>
      <c r="B205" s="8" t="s">
        <v>1045</v>
      </c>
      <c r="C205" s="7" t="s">
        <v>854</v>
      </c>
      <c r="D205" s="6" t="s">
        <v>4</v>
      </c>
      <c r="E205" s="5" t="s">
        <v>4</v>
      </c>
      <c r="F205" s="4" t="s">
        <v>4</v>
      </c>
      <c r="G205" s="31" t="s">
        <v>854</v>
      </c>
      <c r="H205" s="6" t="s">
        <v>854</v>
      </c>
      <c r="I205" s="6" t="s">
        <v>4</v>
      </c>
      <c r="J205" s="30" t="s">
        <v>4</v>
      </c>
      <c r="K205" s="29">
        <v>345</v>
      </c>
      <c r="L205" s="28">
        <v>9</v>
      </c>
      <c r="M205" s="25">
        <v>9</v>
      </c>
      <c r="N205" s="27" t="s">
        <v>4</v>
      </c>
      <c r="O205" s="28">
        <v>2.25</v>
      </c>
      <c r="P205" s="25">
        <v>2.25</v>
      </c>
      <c r="Q205" s="27" t="s">
        <v>4</v>
      </c>
      <c r="R205" s="28">
        <v>2</v>
      </c>
      <c r="S205" s="25">
        <v>2</v>
      </c>
      <c r="T205" s="27">
        <v>2.25</v>
      </c>
      <c r="U205" s="28">
        <v>2</v>
      </c>
      <c r="V205" s="25">
        <v>2</v>
      </c>
      <c r="W205" s="27">
        <v>2.25</v>
      </c>
      <c r="X205" s="26" t="s">
        <v>4</v>
      </c>
      <c r="Y205" s="25" t="s">
        <v>4</v>
      </c>
      <c r="Z205" s="24" t="s">
        <v>4</v>
      </c>
    </row>
    <row r="206" spans="1:26" ht="15" customHeight="1" x14ac:dyDescent="0.25">
      <c r="A206" s="10" t="s">
        <v>638</v>
      </c>
      <c r="B206" s="8" t="s">
        <v>1046</v>
      </c>
      <c r="C206" s="7" t="s">
        <v>4</v>
      </c>
      <c r="D206" s="6" t="s">
        <v>4</v>
      </c>
      <c r="E206" s="5" t="s">
        <v>4</v>
      </c>
      <c r="F206" s="4" t="s">
        <v>4</v>
      </c>
      <c r="G206" s="31" t="s">
        <v>854</v>
      </c>
      <c r="H206" s="6" t="s">
        <v>854</v>
      </c>
      <c r="I206" s="6" t="s">
        <v>4</v>
      </c>
      <c r="J206" s="30" t="s">
        <v>4</v>
      </c>
      <c r="K206" s="29">
        <v>370</v>
      </c>
      <c r="L206" s="28">
        <v>8</v>
      </c>
      <c r="M206" s="25">
        <v>8</v>
      </c>
      <c r="N206" s="27" t="s">
        <v>4</v>
      </c>
      <c r="O206" s="28">
        <v>2</v>
      </c>
      <c r="P206" s="25">
        <v>2</v>
      </c>
      <c r="Q206" s="27" t="s">
        <v>4</v>
      </c>
      <c r="R206" s="28">
        <v>2.2599999999999998</v>
      </c>
      <c r="S206" s="25">
        <v>2.2599999999999998</v>
      </c>
      <c r="T206" s="27">
        <v>2.5499999999999998</v>
      </c>
      <c r="U206" s="28">
        <v>2.2599999999999998</v>
      </c>
      <c r="V206" s="25">
        <v>2.2599999999999998</v>
      </c>
      <c r="W206" s="27">
        <v>2.5499999999999998</v>
      </c>
      <c r="X206" s="26" t="s">
        <v>4</v>
      </c>
      <c r="Y206" s="25" t="s">
        <v>4</v>
      </c>
      <c r="Z206" s="24" t="s">
        <v>4</v>
      </c>
    </row>
    <row r="207" spans="1:26" ht="15" customHeight="1" x14ac:dyDescent="0.25">
      <c r="A207" s="10" t="s">
        <v>637</v>
      </c>
      <c r="B207" s="8" t="s">
        <v>1047</v>
      </c>
      <c r="C207" s="7" t="s">
        <v>854</v>
      </c>
      <c r="D207" s="6" t="s">
        <v>4</v>
      </c>
      <c r="E207" s="5" t="s">
        <v>4</v>
      </c>
      <c r="F207" s="4" t="s">
        <v>854</v>
      </c>
      <c r="G207" s="31" t="s">
        <v>854</v>
      </c>
      <c r="H207" s="6" t="s">
        <v>854</v>
      </c>
      <c r="I207" s="6" t="s">
        <v>4</v>
      </c>
      <c r="J207" s="30" t="s">
        <v>4</v>
      </c>
      <c r="K207" s="29">
        <v>380</v>
      </c>
      <c r="L207" s="28">
        <v>9</v>
      </c>
      <c r="M207" s="25">
        <v>9</v>
      </c>
      <c r="N207" s="27" t="s">
        <v>4</v>
      </c>
      <c r="O207" s="28">
        <v>2.25</v>
      </c>
      <c r="P207" s="25">
        <v>2.25</v>
      </c>
      <c r="Q207" s="27" t="s">
        <v>4</v>
      </c>
      <c r="R207" s="28">
        <v>2</v>
      </c>
      <c r="S207" s="25">
        <v>2</v>
      </c>
      <c r="T207" s="27">
        <v>2.25</v>
      </c>
      <c r="U207" s="28">
        <v>2</v>
      </c>
      <c r="V207" s="25">
        <v>2</v>
      </c>
      <c r="W207" s="27">
        <v>2.25</v>
      </c>
      <c r="X207" s="26" t="s">
        <v>4</v>
      </c>
      <c r="Y207" s="25" t="s">
        <v>4</v>
      </c>
      <c r="Z207" s="24" t="s">
        <v>4</v>
      </c>
    </row>
    <row r="208" spans="1:26" ht="15" customHeight="1" x14ac:dyDescent="0.25">
      <c r="A208" s="10" t="s">
        <v>636</v>
      </c>
      <c r="B208" s="8" t="s">
        <v>1048</v>
      </c>
      <c r="C208" s="7" t="s">
        <v>854</v>
      </c>
      <c r="D208" s="6" t="s">
        <v>4</v>
      </c>
      <c r="E208" s="5" t="s">
        <v>4</v>
      </c>
      <c r="F208" s="4" t="s">
        <v>4</v>
      </c>
      <c r="G208" s="31" t="s">
        <v>854</v>
      </c>
      <c r="H208" s="6" t="s">
        <v>4</v>
      </c>
      <c r="I208" s="6" t="s">
        <v>4</v>
      </c>
      <c r="J208" s="30" t="s">
        <v>4</v>
      </c>
      <c r="K208" s="29">
        <v>355</v>
      </c>
      <c r="L208" s="28">
        <v>11</v>
      </c>
      <c r="M208" s="25" t="s">
        <v>4</v>
      </c>
      <c r="N208" s="27" t="s">
        <v>4</v>
      </c>
      <c r="O208" s="28">
        <v>2.75</v>
      </c>
      <c r="P208" s="25" t="s">
        <v>4</v>
      </c>
      <c r="Q208" s="27" t="s">
        <v>4</v>
      </c>
      <c r="R208" s="28">
        <v>2</v>
      </c>
      <c r="S208" s="25">
        <v>2</v>
      </c>
      <c r="T208" s="27">
        <v>2.25</v>
      </c>
      <c r="U208" s="28" t="s">
        <v>4</v>
      </c>
      <c r="V208" s="25" t="s">
        <v>4</v>
      </c>
      <c r="W208" s="27" t="s">
        <v>4</v>
      </c>
      <c r="X208" s="26" t="s">
        <v>4</v>
      </c>
      <c r="Y208" s="25" t="s">
        <v>4</v>
      </c>
      <c r="Z208" s="24" t="s">
        <v>4</v>
      </c>
    </row>
    <row r="209" spans="1:26" ht="15" customHeight="1" x14ac:dyDescent="0.25">
      <c r="A209" s="10" t="s">
        <v>635</v>
      </c>
      <c r="B209" s="8" t="s">
        <v>1049</v>
      </c>
      <c r="C209" s="7" t="s">
        <v>854</v>
      </c>
      <c r="D209" s="6" t="s">
        <v>4</v>
      </c>
      <c r="E209" s="5" t="s">
        <v>4</v>
      </c>
      <c r="F209" s="4" t="s">
        <v>854</v>
      </c>
      <c r="G209" s="31" t="s">
        <v>854</v>
      </c>
      <c r="H209" s="6" t="s">
        <v>854</v>
      </c>
      <c r="I209" s="6" t="s">
        <v>4</v>
      </c>
      <c r="J209" s="30" t="s">
        <v>4</v>
      </c>
      <c r="K209" s="29">
        <v>415</v>
      </c>
      <c r="L209" s="28">
        <v>9</v>
      </c>
      <c r="M209" s="25">
        <v>9</v>
      </c>
      <c r="N209" s="27" t="s">
        <v>4</v>
      </c>
      <c r="O209" s="28">
        <v>2.25</v>
      </c>
      <c r="P209" s="25">
        <v>2.25</v>
      </c>
      <c r="Q209" s="27" t="s">
        <v>4</v>
      </c>
      <c r="R209" s="28">
        <v>2</v>
      </c>
      <c r="S209" s="25">
        <v>2</v>
      </c>
      <c r="T209" s="27">
        <v>2.25</v>
      </c>
      <c r="U209" s="28">
        <v>2</v>
      </c>
      <c r="V209" s="25">
        <v>2</v>
      </c>
      <c r="W209" s="27">
        <v>2.25</v>
      </c>
      <c r="X209" s="26" t="s">
        <v>4</v>
      </c>
      <c r="Y209" s="25" t="s">
        <v>4</v>
      </c>
      <c r="Z209" s="24" t="s">
        <v>4</v>
      </c>
    </row>
    <row r="210" spans="1:26" ht="15" customHeight="1" x14ac:dyDescent="0.25">
      <c r="A210" s="10" t="s">
        <v>634</v>
      </c>
      <c r="B210" s="8" t="s">
        <v>1050</v>
      </c>
      <c r="C210" s="7" t="s">
        <v>4</v>
      </c>
      <c r="D210" s="6" t="s">
        <v>4</v>
      </c>
      <c r="E210" s="5" t="s">
        <v>4</v>
      </c>
      <c r="F210" s="4" t="s">
        <v>4</v>
      </c>
      <c r="G210" s="31" t="s">
        <v>854</v>
      </c>
      <c r="H210" s="6" t="s">
        <v>4</v>
      </c>
      <c r="I210" s="6" t="s">
        <v>4</v>
      </c>
      <c r="J210" s="30" t="s">
        <v>4</v>
      </c>
      <c r="K210" s="29">
        <v>520</v>
      </c>
      <c r="L210" s="28">
        <v>9</v>
      </c>
      <c r="M210" s="25" t="s">
        <v>4</v>
      </c>
      <c r="N210" s="27" t="s">
        <v>4</v>
      </c>
      <c r="O210" s="28">
        <v>2.25</v>
      </c>
      <c r="P210" s="25" t="s">
        <v>4</v>
      </c>
      <c r="Q210" s="27" t="s">
        <v>4</v>
      </c>
      <c r="R210" s="28">
        <v>2</v>
      </c>
      <c r="S210" s="25">
        <v>2</v>
      </c>
      <c r="T210" s="27">
        <v>2.25</v>
      </c>
      <c r="U210" s="28" t="s">
        <v>4</v>
      </c>
      <c r="V210" s="25" t="s">
        <v>4</v>
      </c>
      <c r="W210" s="27" t="s">
        <v>4</v>
      </c>
      <c r="X210" s="26" t="s">
        <v>4</v>
      </c>
      <c r="Y210" s="25" t="s">
        <v>4</v>
      </c>
      <c r="Z210" s="24" t="s">
        <v>4</v>
      </c>
    </row>
    <row r="211" spans="1:26" ht="15" customHeight="1" x14ac:dyDescent="0.25">
      <c r="A211" s="10" t="s">
        <v>633</v>
      </c>
      <c r="B211" s="8" t="s">
        <v>1051</v>
      </c>
      <c r="C211" s="7" t="s">
        <v>4</v>
      </c>
      <c r="D211" s="6" t="s">
        <v>4</v>
      </c>
      <c r="E211" s="5" t="s">
        <v>4</v>
      </c>
      <c r="F211" s="4" t="s">
        <v>4</v>
      </c>
      <c r="G211" s="31" t="s">
        <v>854</v>
      </c>
      <c r="H211" s="6" t="s">
        <v>854</v>
      </c>
      <c r="I211" s="6" t="s">
        <v>4</v>
      </c>
      <c r="J211" s="30" t="s">
        <v>4</v>
      </c>
      <c r="K211" s="29">
        <v>310</v>
      </c>
      <c r="L211" s="28">
        <v>9</v>
      </c>
      <c r="M211" s="25">
        <v>9</v>
      </c>
      <c r="N211" s="27" t="s">
        <v>4</v>
      </c>
      <c r="O211" s="28">
        <v>4.5</v>
      </c>
      <c r="P211" s="25">
        <v>4.5</v>
      </c>
      <c r="Q211" s="27" t="s">
        <v>4</v>
      </c>
      <c r="R211" s="28">
        <v>2</v>
      </c>
      <c r="S211" s="25">
        <v>2</v>
      </c>
      <c r="T211" s="27">
        <v>2.25</v>
      </c>
      <c r="U211" s="28">
        <v>2</v>
      </c>
      <c r="V211" s="25">
        <v>2</v>
      </c>
      <c r="W211" s="27">
        <v>2.25</v>
      </c>
      <c r="X211" s="26" t="s">
        <v>4</v>
      </c>
      <c r="Y211" s="25" t="s">
        <v>4</v>
      </c>
      <c r="Z211" s="24" t="s">
        <v>4</v>
      </c>
    </row>
    <row r="212" spans="1:26" ht="15" customHeight="1" x14ac:dyDescent="0.25">
      <c r="A212" s="10" t="s">
        <v>632</v>
      </c>
      <c r="B212" s="8" t="s">
        <v>1052</v>
      </c>
      <c r="C212" s="7" t="s">
        <v>4</v>
      </c>
      <c r="D212" s="6" t="s">
        <v>4</v>
      </c>
      <c r="E212" s="5" t="s">
        <v>4</v>
      </c>
      <c r="F212" s="4" t="s">
        <v>4</v>
      </c>
      <c r="G212" s="31" t="s">
        <v>4</v>
      </c>
      <c r="H212" s="6" t="s">
        <v>4</v>
      </c>
      <c r="I212" s="6" t="s">
        <v>854</v>
      </c>
      <c r="J212" s="30" t="s">
        <v>963</v>
      </c>
      <c r="K212" s="29">
        <v>1140</v>
      </c>
      <c r="L212" s="28" t="s">
        <v>4</v>
      </c>
      <c r="M212" s="25" t="s">
        <v>4</v>
      </c>
      <c r="N212" s="27">
        <v>15</v>
      </c>
      <c r="O212" s="28" t="s">
        <v>4</v>
      </c>
      <c r="P212" s="25" t="s">
        <v>4</v>
      </c>
      <c r="Q212" s="27">
        <v>3.75</v>
      </c>
      <c r="R212" s="28" t="s">
        <v>4</v>
      </c>
      <c r="S212" s="25" t="s">
        <v>4</v>
      </c>
      <c r="T212" s="27" t="s">
        <v>4</v>
      </c>
      <c r="U212" s="28" t="s">
        <v>4</v>
      </c>
      <c r="V212" s="25" t="s">
        <v>4</v>
      </c>
      <c r="W212" s="27" t="s">
        <v>4</v>
      </c>
      <c r="X212" s="26">
        <v>2</v>
      </c>
      <c r="Y212" s="25">
        <v>2</v>
      </c>
      <c r="Z212" s="24">
        <v>2.25</v>
      </c>
    </row>
    <row r="213" spans="1:26" ht="15" customHeight="1" x14ac:dyDescent="0.25">
      <c r="A213" s="10" t="s">
        <v>631</v>
      </c>
      <c r="B213" s="8" t="s">
        <v>1053</v>
      </c>
      <c r="C213" s="7" t="s">
        <v>4</v>
      </c>
      <c r="D213" s="6" t="s">
        <v>4</v>
      </c>
      <c r="E213" s="5" t="s">
        <v>4</v>
      </c>
      <c r="F213" s="4" t="s">
        <v>4</v>
      </c>
      <c r="G213" s="31" t="s">
        <v>4</v>
      </c>
      <c r="H213" s="6" t="s">
        <v>4</v>
      </c>
      <c r="I213" s="6" t="s">
        <v>854</v>
      </c>
      <c r="J213" s="30" t="s">
        <v>963</v>
      </c>
      <c r="K213" s="29">
        <v>1200</v>
      </c>
      <c r="L213" s="28" t="s">
        <v>4</v>
      </c>
      <c r="M213" s="25" t="s">
        <v>4</v>
      </c>
      <c r="N213" s="27">
        <v>15</v>
      </c>
      <c r="O213" s="28" t="s">
        <v>4</v>
      </c>
      <c r="P213" s="25" t="s">
        <v>4</v>
      </c>
      <c r="Q213" s="27">
        <v>3.75</v>
      </c>
      <c r="R213" s="28" t="s">
        <v>4</v>
      </c>
      <c r="S213" s="25" t="s">
        <v>4</v>
      </c>
      <c r="T213" s="27" t="s">
        <v>4</v>
      </c>
      <c r="U213" s="28" t="s">
        <v>4</v>
      </c>
      <c r="V213" s="25" t="s">
        <v>4</v>
      </c>
      <c r="W213" s="27" t="s">
        <v>4</v>
      </c>
      <c r="X213" s="26">
        <v>2</v>
      </c>
      <c r="Y213" s="25">
        <v>2</v>
      </c>
      <c r="Z213" s="24">
        <v>2.25</v>
      </c>
    </row>
    <row r="214" spans="1:26" ht="15" customHeight="1" x14ac:dyDescent="0.25">
      <c r="A214" s="10" t="s">
        <v>630</v>
      </c>
      <c r="B214" s="8" t="s">
        <v>1054</v>
      </c>
      <c r="C214" s="7" t="s">
        <v>4</v>
      </c>
      <c r="D214" s="6" t="s">
        <v>4</v>
      </c>
      <c r="E214" s="5" t="s">
        <v>4</v>
      </c>
      <c r="F214" s="4" t="s">
        <v>4</v>
      </c>
      <c r="G214" s="31" t="s">
        <v>4</v>
      </c>
      <c r="H214" s="6" t="s">
        <v>4</v>
      </c>
      <c r="I214" s="6" t="s">
        <v>854</v>
      </c>
      <c r="J214" s="30" t="s">
        <v>963</v>
      </c>
      <c r="K214" s="29">
        <v>1080</v>
      </c>
      <c r="L214" s="28" t="s">
        <v>4</v>
      </c>
      <c r="M214" s="25" t="s">
        <v>4</v>
      </c>
      <c r="N214" s="27">
        <v>14</v>
      </c>
      <c r="O214" s="28" t="s">
        <v>4</v>
      </c>
      <c r="P214" s="25" t="s">
        <v>4</v>
      </c>
      <c r="Q214" s="27">
        <v>3.5</v>
      </c>
      <c r="R214" s="28" t="s">
        <v>4</v>
      </c>
      <c r="S214" s="25" t="s">
        <v>4</v>
      </c>
      <c r="T214" s="27" t="s">
        <v>4</v>
      </c>
      <c r="U214" s="28" t="s">
        <v>4</v>
      </c>
      <c r="V214" s="25" t="s">
        <v>4</v>
      </c>
      <c r="W214" s="27" t="s">
        <v>4</v>
      </c>
      <c r="X214" s="26">
        <v>2</v>
      </c>
      <c r="Y214" s="25">
        <v>2</v>
      </c>
      <c r="Z214" s="24">
        <v>2.25</v>
      </c>
    </row>
    <row r="215" spans="1:26" ht="15" customHeight="1" x14ac:dyDescent="0.25">
      <c r="A215" s="10" t="s">
        <v>629</v>
      </c>
      <c r="B215" s="8" t="s">
        <v>1055</v>
      </c>
      <c r="C215" s="7" t="s">
        <v>4</v>
      </c>
      <c r="D215" s="6" t="s">
        <v>4</v>
      </c>
      <c r="E215" s="5" t="s">
        <v>4</v>
      </c>
      <c r="F215" s="4" t="s">
        <v>4</v>
      </c>
      <c r="G215" s="31" t="s">
        <v>4</v>
      </c>
      <c r="H215" s="6" t="s">
        <v>4</v>
      </c>
      <c r="I215" s="6" t="s">
        <v>854</v>
      </c>
      <c r="J215" s="30" t="s">
        <v>963</v>
      </c>
      <c r="K215" s="29">
        <v>1205</v>
      </c>
      <c r="L215" s="28" t="s">
        <v>4</v>
      </c>
      <c r="M215" s="25" t="s">
        <v>4</v>
      </c>
      <c r="N215" s="27">
        <v>15</v>
      </c>
      <c r="O215" s="28" t="s">
        <v>4</v>
      </c>
      <c r="P215" s="25" t="s">
        <v>4</v>
      </c>
      <c r="Q215" s="27">
        <v>3.75</v>
      </c>
      <c r="R215" s="28" t="s">
        <v>4</v>
      </c>
      <c r="S215" s="25" t="s">
        <v>4</v>
      </c>
      <c r="T215" s="27" t="s">
        <v>4</v>
      </c>
      <c r="U215" s="28" t="s">
        <v>4</v>
      </c>
      <c r="V215" s="25" t="s">
        <v>4</v>
      </c>
      <c r="W215" s="27" t="s">
        <v>4</v>
      </c>
      <c r="X215" s="26">
        <v>2</v>
      </c>
      <c r="Y215" s="25">
        <v>2</v>
      </c>
      <c r="Z215" s="24">
        <v>2.25</v>
      </c>
    </row>
    <row r="216" spans="1:26" ht="15" customHeight="1" x14ac:dyDescent="0.25">
      <c r="A216" s="10" t="s">
        <v>628</v>
      </c>
      <c r="B216" s="8" t="s">
        <v>1056</v>
      </c>
      <c r="C216" s="7" t="s">
        <v>4</v>
      </c>
      <c r="D216" s="6" t="s">
        <v>4</v>
      </c>
      <c r="E216" s="5" t="s">
        <v>4</v>
      </c>
      <c r="F216" s="4" t="s">
        <v>4</v>
      </c>
      <c r="G216" s="31" t="s">
        <v>4</v>
      </c>
      <c r="H216" s="6" t="s">
        <v>4</v>
      </c>
      <c r="I216" s="6" t="s">
        <v>854</v>
      </c>
      <c r="J216" s="30" t="s">
        <v>963</v>
      </c>
      <c r="K216" s="29">
        <v>1102</v>
      </c>
      <c r="L216" s="28" t="s">
        <v>4</v>
      </c>
      <c r="M216" s="25" t="s">
        <v>4</v>
      </c>
      <c r="N216" s="27">
        <v>15</v>
      </c>
      <c r="O216" s="28" t="s">
        <v>4</v>
      </c>
      <c r="P216" s="25" t="s">
        <v>4</v>
      </c>
      <c r="Q216" s="27">
        <v>3.75</v>
      </c>
      <c r="R216" s="28" t="s">
        <v>4</v>
      </c>
      <c r="S216" s="25" t="s">
        <v>4</v>
      </c>
      <c r="T216" s="27" t="s">
        <v>4</v>
      </c>
      <c r="U216" s="28" t="s">
        <v>4</v>
      </c>
      <c r="V216" s="25" t="s">
        <v>4</v>
      </c>
      <c r="W216" s="27" t="s">
        <v>4</v>
      </c>
      <c r="X216" s="26">
        <v>2</v>
      </c>
      <c r="Y216" s="25">
        <v>2</v>
      </c>
      <c r="Z216" s="24">
        <v>2.25</v>
      </c>
    </row>
    <row r="217" spans="1:26" ht="15" customHeight="1" x14ac:dyDescent="0.25">
      <c r="A217" s="10" t="s">
        <v>627</v>
      </c>
      <c r="B217" s="8" t="s">
        <v>1057</v>
      </c>
      <c r="C217" s="7" t="s">
        <v>4</v>
      </c>
      <c r="D217" s="6" t="s">
        <v>4</v>
      </c>
      <c r="E217" s="5" t="s">
        <v>4</v>
      </c>
      <c r="F217" s="4" t="s">
        <v>4</v>
      </c>
      <c r="G217" s="31" t="s">
        <v>4</v>
      </c>
      <c r="H217" s="6" t="s">
        <v>4</v>
      </c>
      <c r="I217" s="6" t="s">
        <v>854</v>
      </c>
      <c r="J217" s="30" t="s">
        <v>963</v>
      </c>
      <c r="K217" s="29">
        <v>1025</v>
      </c>
      <c r="L217" s="28" t="s">
        <v>4</v>
      </c>
      <c r="M217" s="25" t="s">
        <v>4</v>
      </c>
      <c r="N217" s="27">
        <v>15</v>
      </c>
      <c r="O217" s="28" t="s">
        <v>4</v>
      </c>
      <c r="P217" s="25" t="s">
        <v>4</v>
      </c>
      <c r="Q217" s="27">
        <v>3.75</v>
      </c>
      <c r="R217" s="28" t="s">
        <v>4</v>
      </c>
      <c r="S217" s="25" t="s">
        <v>4</v>
      </c>
      <c r="T217" s="27" t="s">
        <v>4</v>
      </c>
      <c r="U217" s="28" t="s">
        <v>4</v>
      </c>
      <c r="V217" s="25" t="s">
        <v>4</v>
      </c>
      <c r="W217" s="27" t="s">
        <v>4</v>
      </c>
      <c r="X217" s="26">
        <v>2</v>
      </c>
      <c r="Y217" s="25">
        <v>2</v>
      </c>
      <c r="Z217" s="24">
        <v>2.25</v>
      </c>
    </row>
    <row r="218" spans="1:26" ht="15" customHeight="1" x14ac:dyDescent="0.25">
      <c r="A218" s="10" t="s">
        <v>626</v>
      </c>
      <c r="B218" s="8" t="s">
        <v>1058</v>
      </c>
      <c r="C218" s="7" t="s">
        <v>4</v>
      </c>
      <c r="D218" s="6" t="s">
        <v>4</v>
      </c>
      <c r="E218" s="5" t="s">
        <v>4</v>
      </c>
      <c r="F218" s="4" t="s">
        <v>4</v>
      </c>
      <c r="G218" s="31" t="s">
        <v>854</v>
      </c>
      <c r="H218" s="6" t="s">
        <v>4</v>
      </c>
      <c r="I218" s="6" t="s">
        <v>854</v>
      </c>
      <c r="J218" s="30" t="s">
        <v>4</v>
      </c>
      <c r="K218" s="29">
        <v>1205</v>
      </c>
      <c r="L218" s="28">
        <v>12</v>
      </c>
      <c r="M218" s="25" t="s">
        <v>4</v>
      </c>
      <c r="N218" s="27">
        <v>15</v>
      </c>
      <c r="O218" s="28">
        <v>3</v>
      </c>
      <c r="P218" s="25" t="s">
        <v>4</v>
      </c>
      <c r="Q218" s="27">
        <v>3.75</v>
      </c>
      <c r="R218" s="28">
        <v>2</v>
      </c>
      <c r="S218" s="25">
        <v>2</v>
      </c>
      <c r="T218" s="27">
        <v>2.25</v>
      </c>
      <c r="U218" s="28" t="s">
        <v>4</v>
      </c>
      <c r="V218" s="25" t="s">
        <v>4</v>
      </c>
      <c r="W218" s="27" t="s">
        <v>4</v>
      </c>
      <c r="X218" s="26">
        <v>2</v>
      </c>
      <c r="Y218" s="25">
        <v>2</v>
      </c>
      <c r="Z218" s="24">
        <v>2.25</v>
      </c>
    </row>
    <row r="219" spans="1:26" ht="15" customHeight="1" x14ac:dyDescent="0.25">
      <c r="A219" s="10" t="s">
        <v>625</v>
      </c>
      <c r="B219" s="8" t="s">
        <v>1059</v>
      </c>
      <c r="C219" s="7" t="s">
        <v>4</v>
      </c>
      <c r="D219" s="6" t="s">
        <v>4</v>
      </c>
      <c r="E219" s="5" t="s">
        <v>4</v>
      </c>
      <c r="F219" s="4" t="s">
        <v>4</v>
      </c>
      <c r="G219" s="31" t="s">
        <v>854</v>
      </c>
      <c r="H219" s="6" t="s">
        <v>4</v>
      </c>
      <c r="I219" s="6" t="s">
        <v>854</v>
      </c>
      <c r="J219" s="30" t="s">
        <v>4</v>
      </c>
      <c r="K219" s="29">
        <v>640</v>
      </c>
      <c r="L219" s="28">
        <v>10</v>
      </c>
      <c r="M219" s="25" t="s">
        <v>4</v>
      </c>
      <c r="N219" s="27">
        <v>14</v>
      </c>
      <c r="O219" s="28">
        <v>2.5</v>
      </c>
      <c r="P219" s="25" t="s">
        <v>4</v>
      </c>
      <c r="Q219" s="27">
        <v>3.5</v>
      </c>
      <c r="R219" s="28">
        <v>2</v>
      </c>
      <c r="S219" s="25">
        <v>2</v>
      </c>
      <c r="T219" s="27">
        <v>2.25</v>
      </c>
      <c r="U219" s="28" t="s">
        <v>4</v>
      </c>
      <c r="V219" s="25" t="s">
        <v>4</v>
      </c>
      <c r="W219" s="27" t="s">
        <v>4</v>
      </c>
      <c r="X219" s="26">
        <v>2</v>
      </c>
      <c r="Y219" s="25">
        <v>2</v>
      </c>
      <c r="Z219" s="24">
        <v>2.25</v>
      </c>
    </row>
    <row r="220" spans="1:26" ht="15" customHeight="1" x14ac:dyDescent="0.25">
      <c r="A220" s="10" t="s">
        <v>624</v>
      </c>
      <c r="B220" s="8" t="s">
        <v>1060</v>
      </c>
      <c r="C220" s="7" t="s">
        <v>4</v>
      </c>
      <c r="D220" s="6" t="s">
        <v>4</v>
      </c>
      <c r="E220" s="5" t="s">
        <v>4</v>
      </c>
      <c r="F220" s="4" t="s">
        <v>4</v>
      </c>
      <c r="G220" s="31" t="s">
        <v>4</v>
      </c>
      <c r="H220" s="6" t="s">
        <v>4</v>
      </c>
      <c r="I220" s="6" t="s">
        <v>854</v>
      </c>
      <c r="J220" s="30" t="s">
        <v>963</v>
      </c>
      <c r="K220" s="29">
        <v>1200</v>
      </c>
      <c r="L220" s="28" t="s">
        <v>4</v>
      </c>
      <c r="M220" s="25" t="s">
        <v>4</v>
      </c>
      <c r="N220" s="27">
        <v>15</v>
      </c>
      <c r="O220" s="28" t="s">
        <v>4</v>
      </c>
      <c r="P220" s="25" t="s">
        <v>4</v>
      </c>
      <c r="Q220" s="27">
        <v>3.75</v>
      </c>
      <c r="R220" s="28" t="s">
        <v>4</v>
      </c>
      <c r="S220" s="25" t="s">
        <v>4</v>
      </c>
      <c r="T220" s="27" t="s">
        <v>4</v>
      </c>
      <c r="U220" s="28" t="s">
        <v>4</v>
      </c>
      <c r="V220" s="25" t="s">
        <v>4</v>
      </c>
      <c r="W220" s="27" t="s">
        <v>4</v>
      </c>
      <c r="X220" s="26">
        <v>2</v>
      </c>
      <c r="Y220" s="25">
        <v>2</v>
      </c>
      <c r="Z220" s="24">
        <v>2.25</v>
      </c>
    </row>
    <row r="221" spans="1:26" ht="15" customHeight="1" x14ac:dyDescent="0.25">
      <c r="A221" s="10" t="s">
        <v>623</v>
      </c>
      <c r="B221" s="8" t="s">
        <v>1061</v>
      </c>
      <c r="C221" s="7" t="s">
        <v>4</v>
      </c>
      <c r="D221" s="6" t="s">
        <v>4</v>
      </c>
      <c r="E221" s="5" t="s">
        <v>4</v>
      </c>
      <c r="F221" s="4" t="s">
        <v>4</v>
      </c>
      <c r="G221" s="31" t="s">
        <v>4</v>
      </c>
      <c r="H221" s="6" t="s">
        <v>4</v>
      </c>
      <c r="I221" s="6" t="s">
        <v>854</v>
      </c>
      <c r="J221" s="30" t="s">
        <v>963</v>
      </c>
      <c r="K221" s="29">
        <v>1204</v>
      </c>
      <c r="L221" s="28" t="s">
        <v>4</v>
      </c>
      <c r="M221" s="25" t="s">
        <v>4</v>
      </c>
      <c r="N221" s="27">
        <v>15</v>
      </c>
      <c r="O221" s="28" t="s">
        <v>4</v>
      </c>
      <c r="P221" s="25" t="s">
        <v>4</v>
      </c>
      <c r="Q221" s="27">
        <v>3.75</v>
      </c>
      <c r="R221" s="28" t="s">
        <v>4</v>
      </c>
      <c r="S221" s="25" t="s">
        <v>4</v>
      </c>
      <c r="T221" s="27" t="s">
        <v>4</v>
      </c>
      <c r="U221" s="28" t="s">
        <v>4</v>
      </c>
      <c r="V221" s="25" t="s">
        <v>4</v>
      </c>
      <c r="W221" s="27" t="s">
        <v>4</v>
      </c>
      <c r="X221" s="26">
        <v>2</v>
      </c>
      <c r="Y221" s="25">
        <v>2</v>
      </c>
      <c r="Z221" s="24">
        <v>2.25</v>
      </c>
    </row>
    <row r="222" spans="1:26" x14ac:dyDescent="0.25">
      <c r="A222" s="10" t="s">
        <v>622</v>
      </c>
      <c r="B222" s="8" t="s">
        <v>1062</v>
      </c>
      <c r="C222" s="7" t="s">
        <v>4</v>
      </c>
      <c r="D222" s="6" t="s">
        <v>4</v>
      </c>
      <c r="E222" s="5" t="s">
        <v>4</v>
      </c>
      <c r="F222" s="4" t="s">
        <v>4</v>
      </c>
      <c r="G222" s="31" t="s">
        <v>4</v>
      </c>
      <c r="H222" s="6" t="s">
        <v>4</v>
      </c>
      <c r="I222" s="6" t="s">
        <v>854</v>
      </c>
      <c r="J222" s="30" t="s">
        <v>963</v>
      </c>
      <c r="K222" s="29">
        <v>1185</v>
      </c>
      <c r="L222" s="28" t="s">
        <v>4</v>
      </c>
      <c r="M222" s="25" t="s">
        <v>4</v>
      </c>
      <c r="N222" s="27">
        <v>15</v>
      </c>
      <c r="O222" s="28" t="s">
        <v>4</v>
      </c>
      <c r="P222" s="25" t="s">
        <v>4</v>
      </c>
      <c r="Q222" s="27">
        <v>3.75</v>
      </c>
      <c r="R222" s="28" t="s">
        <v>4</v>
      </c>
      <c r="S222" s="25" t="s">
        <v>4</v>
      </c>
      <c r="T222" s="27" t="s">
        <v>4</v>
      </c>
      <c r="U222" s="28" t="s">
        <v>4</v>
      </c>
      <c r="V222" s="25" t="s">
        <v>4</v>
      </c>
      <c r="W222" s="27" t="s">
        <v>4</v>
      </c>
      <c r="X222" s="26">
        <v>2</v>
      </c>
      <c r="Y222" s="25">
        <v>2</v>
      </c>
      <c r="Z222" s="24">
        <v>2.25</v>
      </c>
    </row>
    <row r="223" spans="1:26" ht="15" customHeight="1" x14ac:dyDescent="0.25">
      <c r="A223" s="10" t="s">
        <v>621</v>
      </c>
      <c r="B223" s="8" t="s">
        <v>1063</v>
      </c>
      <c r="C223" s="7" t="s">
        <v>4</v>
      </c>
      <c r="D223" s="6" t="s">
        <v>4</v>
      </c>
      <c r="E223" s="5" t="s">
        <v>4</v>
      </c>
      <c r="F223" s="4" t="s">
        <v>4</v>
      </c>
      <c r="G223" s="31" t="s">
        <v>4</v>
      </c>
      <c r="H223" s="6" t="s">
        <v>4</v>
      </c>
      <c r="I223" s="6" t="s">
        <v>854</v>
      </c>
      <c r="J223" s="30" t="s">
        <v>963</v>
      </c>
      <c r="K223" s="29">
        <v>1000</v>
      </c>
      <c r="L223" s="28" t="s">
        <v>4</v>
      </c>
      <c r="M223" s="25" t="s">
        <v>4</v>
      </c>
      <c r="N223" s="27">
        <v>15</v>
      </c>
      <c r="O223" s="28" t="s">
        <v>4</v>
      </c>
      <c r="P223" s="25" t="s">
        <v>4</v>
      </c>
      <c r="Q223" s="27">
        <v>3.75</v>
      </c>
      <c r="R223" s="28" t="s">
        <v>4</v>
      </c>
      <c r="S223" s="25" t="s">
        <v>4</v>
      </c>
      <c r="T223" s="27" t="s">
        <v>4</v>
      </c>
      <c r="U223" s="28" t="s">
        <v>4</v>
      </c>
      <c r="V223" s="25" t="s">
        <v>4</v>
      </c>
      <c r="W223" s="27" t="s">
        <v>4</v>
      </c>
      <c r="X223" s="26">
        <v>2</v>
      </c>
      <c r="Y223" s="25">
        <v>2</v>
      </c>
      <c r="Z223" s="24">
        <v>2.25</v>
      </c>
    </row>
    <row r="224" spans="1:26" ht="15" customHeight="1" x14ac:dyDescent="0.25">
      <c r="A224" s="10" t="s">
        <v>620</v>
      </c>
      <c r="B224" s="8" t="s">
        <v>1064</v>
      </c>
      <c r="C224" s="7" t="s">
        <v>4</v>
      </c>
      <c r="D224" s="6" t="s">
        <v>4</v>
      </c>
      <c r="E224" s="5" t="s">
        <v>4</v>
      </c>
      <c r="F224" s="4" t="s">
        <v>4</v>
      </c>
      <c r="G224" s="31" t="s">
        <v>4</v>
      </c>
      <c r="H224" s="6" t="s">
        <v>4</v>
      </c>
      <c r="I224" s="6" t="s">
        <v>854</v>
      </c>
      <c r="J224" s="30" t="s">
        <v>963</v>
      </c>
      <c r="K224" s="29">
        <v>660</v>
      </c>
      <c r="L224" s="28" t="s">
        <v>4</v>
      </c>
      <c r="M224" s="25" t="s">
        <v>4</v>
      </c>
      <c r="N224" s="27">
        <v>15</v>
      </c>
      <c r="O224" s="28" t="s">
        <v>4</v>
      </c>
      <c r="P224" s="25" t="s">
        <v>4</v>
      </c>
      <c r="Q224" s="27">
        <v>3.75</v>
      </c>
      <c r="R224" s="28" t="s">
        <v>4</v>
      </c>
      <c r="S224" s="25" t="s">
        <v>4</v>
      </c>
      <c r="T224" s="27" t="s">
        <v>4</v>
      </c>
      <c r="U224" s="28" t="s">
        <v>4</v>
      </c>
      <c r="V224" s="25" t="s">
        <v>4</v>
      </c>
      <c r="W224" s="27" t="s">
        <v>4</v>
      </c>
      <c r="X224" s="26">
        <v>2</v>
      </c>
      <c r="Y224" s="25">
        <v>2</v>
      </c>
      <c r="Z224" s="24">
        <v>2.25</v>
      </c>
    </row>
    <row r="225" spans="1:26" ht="15" customHeight="1" x14ac:dyDescent="0.25">
      <c r="A225" s="10" t="s">
        <v>619</v>
      </c>
      <c r="B225" s="8" t="s">
        <v>1065</v>
      </c>
      <c r="C225" s="7" t="s">
        <v>4</v>
      </c>
      <c r="D225" s="6" t="s">
        <v>4</v>
      </c>
      <c r="E225" s="5" t="s">
        <v>4</v>
      </c>
      <c r="F225" s="4" t="s">
        <v>4</v>
      </c>
      <c r="G225" s="31" t="s">
        <v>4</v>
      </c>
      <c r="H225" s="6" t="s">
        <v>4</v>
      </c>
      <c r="I225" s="6" t="s">
        <v>854</v>
      </c>
      <c r="J225" s="30" t="s">
        <v>963</v>
      </c>
      <c r="K225" s="29">
        <v>994</v>
      </c>
      <c r="L225" s="28" t="s">
        <v>4</v>
      </c>
      <c r="M225" s="25" t="s">
        <v>4</v>
      </c>
      <c r="N225" s="27">
        <v>15</v>
      </c>
      <c r="O225" s="28" t="s">
        <v>4</v>
      </c>
      <c r="P225" s="25" t="s">
        <v>4</v>
      </c>
      <c r="Q225" s="27">
        <v>3.75</v>
      </c>
      <c r="R225" s="28" t="s">
        <v>4</v>
      </c>
      <c r="S225" s="25" t="s">
        <v>4</v>
      </c>
      <c r="T225" s="27" t="s">
        <v>4</v>
      </c>
      <c r="U225" s="28" t="s">
        <v>4</v>
      </c>
      <c r="V225" s="25" t="s">
        <v>4</v>
      </c>
      <c r="W225" s="27" t="s">
        <v>4</v>
      </c>
      <c r="X225" s="26">
        <v>2</v>
      </c>
      <c r="Y225" s="25">
        <v>2</v>
      </c>
      <c r="Z225" s="24">
        <v>2.25</v>
      </c>
    </row>
    <row r="226" spans="1:26" ht="15" customHeight="1" x14ac:dyDescent="0.25">
      <c r="A226" s="10" t="s">
        <v>618</v>
      </c>
      <c r="B226" s="8" t="s">
        <v>1066</v>
      </c>
      <c r="C226" s="7" t="s">
        <v>4</v>
      </c>
      <c r="D226" s="6" t="s">
        <v>4</v>
      </c>
      <c r="E226" s="5" t="s">
        <v>4</v>
      </c>
      <c r="F226" s="4" t="s">
        <v>4</v>
      </c>
      <c r="G226" s="31" t="s">
        <v>4</v>
      </c>
      <c r="H226" s="6" t="s">
        <v>4</v>
      </c>
      <c r="I226" s="6" t="s">
        <v>854</v>
      </c>
      <c r="J226" s="30" t="s">
        <v>963</v>
      </c>
      <c r="K226" s="29">
        <v>900</v>
      </c>
      <c r="L226" s="28" t="s">
        <v>4</v>
      </c>
      <c r="M226" s="25" t="s">
        <v>4</v>
      </c>
      <c r="N226" s="27">
        <v>15</v>
      </c>
      <c r="O226" s="28" t="s">
        <v>4</v>
      </c>
      <c r="P226" s="25" t="s">
        <v>4</v>
      </c>
      <c r="Q226" s="27">
        <v>3.75</v>
      </c>
      <c r="R226" s="28" t="s">
        <v>4</v>
      </c>
      <c r="S226" s="25" t="s">
        <v>4</v>
      </c>
      <c r="T226" s="27" t="s">
        <v>4</v>
      </c>
      <c r="U226" s="28" t="s">
        <v>4</v>
      </c>
      <c r="V226" s="25" t="s">
        <v>4</v>
      </c>
      <c r="W226" s="27" t="s">
        <v>4</v>
      </c>
      <c r="X226" s="26">
        <v>2</v>
      </c>
      <c r="Y226" s="25">
        <v>2</v>
      </c>
      <c r="Z226" s="24">
        <v>2.25</v>
      </c>
    </row>
    <row r="227" spans="1:26" ht="15" customHeight="1" x14ac:dyDescent="0.25">
      <c r="A227" s="10" t="s">
        <v>617</v>
      </c>
      <c r="B227" s="8" t="s">
        <v>1067</v>
      </c>
      <c r="C227" s="7" t="s">
        <v>4</v>
      </c>
      <c r="D227" s="6" t="s">
        <v>4</v>
      </c>
      <c r="E227" s="5" t="s">
        <v>4</v>
      </c>
      <c r="F227" s="4" t="s">
        <v>4</v>
      </c>
      <c r="G227" s="31" t="s">
        <v>4</v>
      </c>
      <c r="H227" s="6" t="s">
        <v>4</v>
      </c>
      <c r="I227" s="6" t="s">
        <v>854</v>
      </c>
      <c r="J227" s="30" t="s">
        <v>963</v>
      </c>
      <c r="K227" s="29">
        <v>1000</v>
      </c>
      <c r="L227" s="28" t="s">
        <v>4</v>
      </c>
      <c r="M227" s="25" t="s">
        <v>4</v>
      </c>
      <c r="N227" s="27">
        <v>15</v>
      </c>
      <c r="O227" s="28" t="s">
        <v>4</v>
      </c>
      <c r="P227" s="25" t="s">
        <v>4</v>
      </c>
      <c r="Q227" s="27">
        <v>3.75</v>
      </c>
      <c r="R227" s="28" t="s">
        <v>4</v>
      </c>
      <c r="S227" s="25" t="s">
        <v>4</v>
      </c>
      <c r="T227" s="27" t="s">
        <v>4</v>
      </c>
      <c r="U227" s="28" t="s">
        <v>4</v>
      </c>
      <c r="V227" s="25" t="s">
        <v>4</v>
      </c>
      <c r="W227" s="27" t="s">
        <v>4</v>
      </c>
      <c r="X227" s="26">
        <v>2</v>
      </c>
      <c r="Y227" s="25">
        <v>2</v>
      </c>
      <c r="Z227" s="24">
        <v>2.25</v>
      </c>
    </row>
    <row r="228" spans="1:26" ht="15" customHeight="1" x14ac:dyDescent="0.25">
      <c r="A228" s="10" t="s">
        <v>616</v>
      </c>
      <c r="B228" s="8" t="s">
        <v>1068</v>
      </c>
      <c r="C228" s="7" t="s">
        <v>4</v>
      </c>
      <c r="D228" s="6" t="s">
        <v>4</v>
      </c>
      <c r="E228" s="5" t="s">
        <v>4</v>
      </c>
      <c r="F228" s="4" t="s">
        <v>4</v>
      </c>
      <c r="G228" s="31" t="s">
        <v>4</v>
      </c>
      <c r="H228" s="6" t="s">
        <v>4</v>
      </c>
      <c r="I228" s="6" t="s">
        <v>854</v>
      </c>
      <c r="J228" s="30" t="s">
        <v>963</v>
      </c>
      <c r="K228" s="29">
        <v>1110</v>
      </c>
      <c r="L228" s="28" t="s">
        <v>4</v>
      </c>
      <c r="M228" s="25" t="s">
        <v>4</v>
      </c>
      <c r="N228" s="27">
        <v>14</v>
      </c>
      <c r="O228" s="28" t="s">
        <v>4</v>
      </c>
      <c r="P228" s="25" t="s">
        <v>4</v>
      </c>
      <c r="Q228" s="27">
        <v>3.5</v>
      </c>
      <c r="R228" s="28" t="s">
        <v>4</v>
      </c>
      <c r="S228" s="25" t="s">
        <v>4</v>
      </c>
      <c r="T228" s="27" t="s">
        <v>4</v>
      </c>
      <c r="U228" s="28" t="s">
        <v>4</v>
      </c>
      <c r="V228" s="25" t="s">
        <v>4</v>
      </c>
      <c r="W228" s="27" t="s">
        <v>4</v>
      </c>
      <c r="X228" s="26">
        <v>2</v>
      </c>
      <c r="Y228" s="25">
        <v>2</v>
      </c>
      <c r="Z228" s="24">
        <v>2.25</v>
      </c>
    </row>
    <row r="229" spans="1:26" ht="15" customHeight="1" x14ac:dyDescent="0.25">
      <c r="A229" s="10" t="s">
        <v>615</v>
      </c>
      <c r="B229" s="8" t="s">
        <v>1069</v>
      </c>
      <c r="C229" s="7" t="s">
        <v>4</v>
      </c>
      <c r="D229" s="6" t="s">
        <v>4</v>
      </c>
      <c r="E229" s="5" t="s">
        <v>4</v>
      </c>
      <c r="F229" s="4" t="s">
        <v>4</v>
      </c>
      <c r="G229" s="31" t="s">
        <v>4</v>
      </c>
      <c r="H229" s="6" t="s">
        <v>4</v>
      </c>
      <c r="I229" s="6" t="s">
        <v>854</v>
      </c>
      <c r="J229" s="30" t="s">
        <v>963</v>
      </c>
      <c r="K229" s="29">
        <v>700</v>
      </c>
      <c r="L229" s="28" t="s">
        <v>4</v>
      </c>
      <c r="M229" s="25" t="s">
        <v>4</v>
      </c>
      <c r="N229" s="27">
        <v>14</v>
      </c>
      <c r="O229" s="28" t="s">
        <v>4</v>
      </c>
      <c r="P229" s="25" t="s">
        <v>4</v>
      </c>
      <c r="Q229" s="27">
        <v>3.5</v>
      </c>
      <c r="R229" s="28" t="s">
        <v>4</v>
      </c>
      <c r="S229" s="25" t="s">
        <v>4</v>
      </c>
      <c r="T229" s="27" t="s">
        <v>4</v>
      </c>
      <c r="U229" s="28" t="s">
        <v>4</v>
      </c>
      <c r="V229" s="25" t="s">
        <v>4</v>
      </c>
      <c r="W229" s="27" t="s">
        <v>4</v>
      </c>
      <c r="X229" s="26">
        <v>2</v>
      </c>
      <c r="Y229" s="25">
        <v>2</v>
      </c>
      <c r="Z229" s="24">
        <v>2.25</v>
      </c>
    </row>
    <row r="230" spans="1:26" ht="15" customHeight="1" x14ac:dyDescent="0.25">
      <c r="A230" s="10" t="s">
        <v>614</v>
      </c>
      <c r="B230" s="8" t="s">
        <v>1070</v>
      </c>
      <c r="C230" s="7" t="s">
        <v>4</v>
      </c>
      <c r="D230" s="6" t="s">
        <v>4</v>
      </c>
      <c r="E230" s="5" t="s">
        <v>4</v>
      </c>
      <c r="F230" s="4" t="s">
        <v>4</v>
      </c>
      <c r="G230" s="31" t="s">
        <v>4</v>
      </c>
      <c r="H230" s="6" t="s">
        <v>4</v>
      </c>
      <c r="I230" s="6" t="s">
        <v>854</v>
      </c>
      <c r="J230" s="30" t="s">
        <v>963</v>
      </c>
      <c r="K230" s="29">
        <v>1040</v>
      </c>
      <c r="L230" s="28" t="s">
        <v>4</v>
      </c>
      <c r="M230" s="25" t="s">
        <v>4</v>
      </c>
      <c r="N230" s="27">
        <v>14</v>
      </c>
      <c r="O230" s="28" t="s">
        <v>4</v>
      </c>
      <c r="P230" s="25" t="s">
        <v>4</v>
      </c>
      <c r="Q230" s="27">
        <v>3.5</v>
      </c>
      <c r="R230" s="28" t="s">
        <v>4</v>
      </c>
      <c r="S230" s="25" t="s">
        <v>4</v>
      </c>
      <c r="T230" s="27" t="s">
        <v>4</v>
      </c>
      <c r="U230" s="28" t="s">
        <v>4</v>
      </c>
      <c r="V230" s="25" t="s">
        <v>4</v>
      </c>
      <c r="W230" s="27" t="s">
        <v>4</v>
      </c>
      <c r="X230" s="26">
        <v>2</v>
      </c>
      <c r="Y230" s="25">
        <v>2</v>
      </c>
      <c r="Z230" s="24">
        <v>2.25</v>
      </c>
    </row>
    <row r="231" spans="1:26" ht="15" customHeight="1" x14ac:dyDescent="0.25">
      <c r="A231" s="10" t="s">
        <v>613</v>
      </c>
      <c r="B231" s="8" t="s">
        <v>1071</v>
      </c>
      <c r="C231" s="7" t="s">
        <v>4</v>
      </c>
      <c r="D231" s="6" t="s">
        <v>4</v>
      </c>
      <c r="E231" s="5" t="s">
        <v>4</v>
      </c>
      <c r="F231" s="4" t="s">
        <v>4</v>
      </c>
      <c r="G231" s="31" t="s">
        <v>4</v>
      </c>
      <c r="H231" s="6" t="s">
        <v>4</v>
      </c>
      <c r="I231" s="6" t="s">
        <v>854</v>
      </c>
      <c r="J231" s="30" t="s">
        <v>963</v>
      </c>
      <c r="K231" s="29">
        <v>1095</v>
      </c>
      <c r="L231" s="28" t="s">
        <v>4</v>
      </c>
      <c r="M231" s="25" t="s">
        <v>4</v>
      </c>
      <c r="N231" s="27">
        <v>14</v>
      </c>
      <c r="O231" s="28" t="s">
        <v>4</v>
      </c>
      <c r="P231" s="25" t="s">
        <v>4</v>
      </c>
      <c r="Q231" s="27">
        <v>3.5</v>
      </c>
      <c r="R231" s="28" t="s">
        <v>4</v>
      </c>
      <c r="S231" s="25" t="s">
        <v>4</v>
      </c>
      <c r="T231" s="27" t="s">
        <v>4</v>
      </c>
      <c r="U231" s="28" t="s">
        <v>4</v>
      </c>
      <c r="V231" s="25" t="s">
        <v>4</v>
      </c>
      <c r="W231" s="27" t="s">
        <v>4</v>
      </c>
      <c r="X231" s="26">
        <v>2</v>
      </c>
      <c r="Y231" s="25">
        <v>2</v>
      </c>
      <c r="Z231" s="24">
        <v>2.25</v>
      </c>
    </row>
    <row r="232" spans="1:26" ht="15" customHeight="1" x14ac:dyDescent="0.25">
      <c r="A232" s="10" t="s">
        <v>612</v>
      </c>
      <c r="B232" s="8" t="s">
        <v>1072</v>
      </c>
      <c r="C232" s="7" t="s">
        <v>4</v>
      </c>
      <c r="D232" s="6" t="s">
        <v>4</v>
      </c>
      <c r="E232" s="5" t="s">
        <v>4</v>
      </c>
      <c r="F232" s="4" t="s">
        <v>4</v>
      </c>
      <c r="G232" s="31" t="s">
        <v>4</v>
      </c>
      <c r="H232" s="6" t="s">
        <v>4</v>
      </c>
      <c r="I232" s="6" t="s">
        <v>854</v>
      </c>
      <c r="J232" s="30" t="s">
        <v>242</v>
      </c>
      <c r="K232" s="29">
        <v>820</v>
      </c>
      <c r="L232" s="28" t="s">
        <v>4</v>
      </c>
      <c r="M232" s="25" t="s">
        <v>4</v>
      </c>
      <c r="N232" s="27">
        <v>15</v>
      </c>
      <c r="O232" s="28" t="s">
        <v>4</v>
      </c>
      <c r="P232" s="25" t="s">
        <v>4</v>
      </c>
      <c r="Q232" s="27">
        <v>3.75</v>
      </c>
      <c r="R232" s="28" t="s">
        <v>4</v>
      </c>
      <c r="S232" s="25" t="s">
        <v>4</v>
      </c>
      <c r="T232" s="27" t="s">
        <v>4</v>
      </c>
      <c r="U232" s="28" t="s">
        <v>4</v>
      </c>
      <c r="V232" s="25" t="s">
        <v>4</v>
      </c>
      <c r="W232" s="27" t="s">
        <v>4</v>
      </c>
      <c r="X232" s="26">
        <v>2</v>
      </c>
      <c r="Y232" s="25">
        <v>2</v>
      </c>
      <c r="Z232" s="24">
        <v>2.25</v>
      </c>
    </row>
    <row r="233" spans="1:26" ht="15" customHeight="1" x14ac:dyDescent="0.25">
      <c r="A233" s="10" t="s">
        <v>611</v>
      </c>
      <c r="B233" s="8" t="s">
        <v>1073</v>
      </c>
      <c r="C233" s="7" t="s">
        <v>4</v>
      </c>
      <c r="D233" s="6" t="s">
        <v>4</v>
      </c>
      <c r="E233" s="5" t="s">
        <v>4</v>
      </c>
      <c r="F233" s="4" t="s">
        <v>4</v>
      </c>
      <c r="G233" s="31" t="s">
        <v>854</v>
      </c>
      <c r="H233" s="6" t="s">
        <v>4</v>
      </c>
      <c r="I233" s="6" t="s">
        <v>4</v>
      </c>
      <c r="J233" s="30" t="s">
        <v>4</v>
      </c>
      <c r="K233" s="29">
        <v>395</v>
      </c>
      <c r="L233" s="28">
        <v>9</v>
      </c>
      <c r="M233" s="25" t="s">
        <v>4</v>
      </c>
      <c r="N233" s="27" t="s">
        <v>4</v>
      </c>
      <c r="O233" s="28">
        <v>2.25</v>
      </c>
      <c r="P233" s="25" t="s">
        <v>4</v>
      </c>
      <c r="Q233" s="27" t="s">
        <v>4</v>
      </c>
      <c r="R233" s="28">
        <v>2</v>
      </c>
      <c r="S233" s="25">
        <v>2</v>
      </c>
      <c r="T233" s="27">
        <v>2.25</v>
      </c>
      <c r="U233" s="28" t="s">
        <v>4</v>
      </c>
      <c r="V233" s="25" t="s">
        <v>4</v>
      </c>
      <c r="W233" s="27" t="s">
        <v>4</v>
      </c>
      <c r="X233" s="26" t="s">
        <v>4</v>
      </c>
      <c r="Y233" s="25" t="s">
        <v>4</v>
      </c>
      <c r="Z233" s="24" t="s">
        <v>4</v>
      </c>
    </row>
    <row r="234" spans="1:26" ht="15" customHeight="1" x14ac:dyDescent="0.25">
      <c r="A234" s="10" t="s">
        <v>610</v>
      </c>
      <c r="B234" s="8" t="s">
        <v>1074</v>
      </c>
      <c r="C234" s="7" t="s">
        <v>4</v>
      </c>
      <c r="D234" s="6" t="s">
        <v>4</v>
      </c>
      <c r="E234" s="5" t="s">
        <v>4</v>
      </c>
      <c r="F234" s="4" t="s">
        <v>4</v>
      </c>
      <c r="G234" s="31" t="s">
        <v>854</v>
      </c>
      <c r="H234" s="6" t="s">
        <v>4</v>
      </c>
      <c r="I234" s="6" t="s">
        <v>4</v>
      </c>
      <c r="J234" s="30" t="s">
        <v>4</v>
      </c>
      <c r="K234" s="29">
        <v>520</v>
      </c>
      <c r="L234" s="28">
        <v>8.5</v>
      </c>
      <c r="M234" s="25" t="s">
        <v>4</v>
      </c>
      <c r="N234" s="27" t="s">
        <v>4</v>
      </c>
      <c r="O234" s="28">
        <v>2.13</v>
      </c>
      <c r="P234" s="25" t="s">
        <v>4</v>
      </c>
      <c r="Q234" s="27" t="s">
        <v>4</v>
      </c>
      <c r="R234" s="28">
        <v>2</v>
      </c>
      <c r="S234" s="25">
        <v>2</v>
      </c>
      <c r="T234" s="27">
        <v>2.25</v>
      </c>
      <c r="U234" s="28" t="s">
        <v>4</v>
      </c>
      <c r="V234" s="25" t="s">
        <v>4</v>
      </c>
      <c r="W234" s="27" t="s">
        <v>4</v>
      </c>
      <c r="X234" s="26" t="s">
        <v>4</v>
      </c>
      <c r="Y234" s="25" t="s">
        <v>4</v>
      </c>
      <c r="Z234" s="24" t="s">
        <v>4</v>
      </c>
    </row>
    <row r="235" spans="1:26" ht="15" customHeight="1" x14ac:dyDescent="0.25">
      <c r="A235" s="10" t="s">
        <v>609</v>
      </c>
      <c r="B235" s="8" t="s">
        <v>1075</v>
      </c>
      <c r="C235" s="7" t="s">
        <v>4</v>
      </c>
      <c r="D235" s="6" t="s">
        <v>4</v>
      </c>
      <c r="E235" s="5" t="s">
        <v>4</v>
      </c>
      <c r="F235" s="4" t="s">
        <v>4</v>
      </c>
      <c r="G235" s="31" t="s">
        <v>854</v>
      </c>
      <c r="H235" s="6" t="s">
        <v>4</v>
      </c>
      <c r="I235" s="6" t="s">
        <v>4</v>
      </c>
      <c r="J235" s="30" t="s">
        <v>4</v>
      </c>
      <c r="K235" s="29">
        <v>600</v>
      </c>
      <c r="L235" s="28">
        <v>12</v>
      </c>
      <c r="M235" s="25" t="s">
        <v>4</v>
      </c>
      <c r="N235" s="27" t="s">
        <v>4</v>
      </c>
      <c r="O235" s="28">
        <v>3</v>
      </c>
      <c r="P235" s="25" t="s">
        <v>4</v>
      </c>
      <c r="Q235" s="27" t="s">
        <v>4</v>
      </c>
      <c r="R235" s="28">
        <v>2</v>
      </c>
      <c r="S235" s="25">
        <v>2</v>
      </c>
      <c r="T235" s="27">
        <v>2.25</v>
      </c>
      <c r="U235" s="28" t="s">
        <v>4</v>
      </c>
      <c r="V235" s="25" t="s">
        <v>4</v>
      </c>
      <c r="W235" s="27" t="s">
        <v>4</v>
      </c>
      <c r="X235" s="26" t="s">
        <v>4</v>
      </c>
      <c r="Y235" s="25" t="s">
        <v>4</v>
      </c>
      <c r="Z235" s="24" t="s">
        <v>4</v>
      </c>
    </row>
    <row r="236" spans="1:26" ht="15" customHeight="1" x14ac:dyDescent="0.25">
      <c r="A236" s="10" t="s">
        <v>608</v>
      </c>
      <c r="B236" s="8" t="s">
        <v>1076</v>
      </c>
      <c r="C236" s="7" t="s">
        <v>4</v>
      </c>
      <c r="D236" s="6" t="s">
        <v>4</v>
      </c>
      <c r="E236" s="5" t="s">
        <v>4</v>
      </c>
      <c r="F236" s="4" t="s">
        <v>4</v>
      </c>
      <c r="G236" s="31" t="s">
        <v>854</v>
      </c>
      <c r="H236" s="6" t="s">
        <v>4</v>
      </c>
      <c r="I236" s="6" t="s">
        <v>4</v>
      </c>
      <c r="J236" s="30" t="s">
        <v>4</v>
      </c>
      <c r="K236" s="29">
        <v>620</v>
      </c>
      <c r="L236" s="28">
        <v>12</v>
      </c>
      <c r="M236" s="25" t="s">
        <v>4</v>
      </c>
      <c r="N236" s="27" t="s">
        <v>4</v>
      </c>
      <c r="O236" s="28">
        <v>3</v>
      </c>
      <c r="P236" s="25" t="s">
        <v>4</v>
      </c>
      <c r="Q236" s="27" t="s">
        <v>4</v>
      </c>
      <c r="R236" s="28">
        <v>2</v>
      </c>
      <c r="S236" s="25">
        <v>2</v>
      </c>
      <c r="T236" s="27">
        <v>2.25</v>
      </c>
      <c r="U236" s="28" t="s">
        <v>4</v>
      </c>
      <c r="V236" s="25" t="s">
        <v>4</v>
      </c>
      <c r="W236" s="27" t="s">
        <v>4</v>
      </c>
      <c r="X236" s="26" t="s">
        <v>4</v>
      </c>
      <c r="Y236" s="25" t="s">
        <v>4</v>
      </c>
      <c r="Z236" s="24" t="s">
        <v>4</v>
      </c>
    </row>
    <row r="237" spans="1:26" ht="15" customHeight="1" x14ac:dyDescent="0.25">
      <c r="A237" s="10" t="s">
        <v>607</v>
      </c>
      <c r="B237" s="8" t="s">
        <v>1077</v>
      </c>
      <c r="C237" s="7" t="s">
        <v>4</v>
      </c>
      <c r="D237" s="6" t="s">
        <v>4</v>
      </c>
      <c r="E237" s="5" t="s">
        <v>4</v>
      </c>
      <c r="F237" s="4" t="s">
        <v>4</v>
      </c>
      <c r="G237" s="31" t="s">
        <v>854</v>
      </c>
      <c r="H237" s="6" t="s">
        <v>4</v>
      </c>
      <c r="I237" s="6" t="s">
        <v>4</v>
      </c>
      <c r="J237" s="30" t="s">
        <v>4</v>
      </c>
      <c r="K237" s="29">
        <v>540</v>
      </c>
      <c r="L237" s="28">
        <v>12</v>
      </c>
      <c r="M237" s="25" t="s">
        <v>4</v>
      </c>
      <c r="N237" s="27" t="s">
        <v>4</v>
      </c>
      <c r="O237" s="28">
        <v>3</v>
      </c>
      <c r="P237" s="25" t="s">
        <v>4</v>
      </c>
      <c r="Q237" s="27" t="s">
        <v>4</v>
      </c>
      <c r="R237" s="28">
        <v>2</v>
      </c>
      <c r="S237" s="25">
        <v>2</v>
      </c>
      <c r="T237" s="27">
        <v>2.25</v>
      </c>
      <c r="U237" s="28" t="s">
        <v>4</v>
      </c>
      <c r="V237" s="25" t="s">
        <v>4</v>
      </c>
      <c r="W237" s="27" t="s">
        <v>4</v>
      </c>
      <c r="X237" s="26" t="s">
        <v>4</v>
      </c>
      <c r="Y237" s="25" t="s">
        <v>4</v>
      </c>
      <c r="Z237" s="24" t="s">
        <v>4</v>
      </c>
    </row>
    <row r="238" spans="1:26" ht="15" customHeight="1" x14ac:dyDescent="0.25">
      <c r="A238" s="10" t="s">
        <v>606</v>
      </c>
      <c r="B238" s="8" t="s">
        <v>1078</v>
      </c>
      <c r="C238" s="7" t="s">
        <v>4</v>
      </c>
      <c r="D238" s="6" t="s">
        <v>4</v>
      </c>
      <c r="E238" s="5" t="s">
        <v>4</v>
      </c>
      <c r="F238" s="4" t="s">
        <v>4</v>
      </c>
      <c r="G238" s="31" t="s">
        <v>854</v>
      </c>
      <c r="H238" s="6" t="s">
        <v>4</v>
      </c>
      <c r="I238" s="6" t="s">
        <v>4</v>
      </c>
      <c r="J238" s="30" t="s">
        <v>4</v>
      </c>
      <c r="K238" s="29">
        <v>620</v>
      </c>
      <c r="L238" s="28">
        <v>12</v>
      </c>
      <c r="M238" s="25" t="s">
        <v>4</v>
      </c>
      <c r="N238" s="27" t="s">
        <v>4</v>
      </c>
      <c r="O238" s="28">
        <v>3</v>
      </c>
      <c r="P238" s="25" t="s">
        <v>4</v>
      </c>
      <c r="Q238" s="27" t="s">
        <v>4</v>
      </c>
      <c r="R238" s="28">
        <v>2</v>
      </c>
      <c r="S238" s="25">
        <v>2</v>
      </c>
      <c r="T238" s="27">
        <v>2.25</v>
      </c>
      <c r="U238" s="28" t="s">
        <v>4</v>
      </c>
      <c r="V238" s="25" t="s">
        <v>4</v>
      </c>
      <c r="W238" s="27" t="s">
        <v>4</v>
      </c>
      <c r="X238" s="26" t="s">
        <v>4</v>
      </c>
      <c r="Y238" s="25" t="s">
        <v>4</v>
      </c>
      <c r="Z238" s="24" t="s">
        <v>4</v>
      </c>
    </row>
    <row r="239" spans="1:26" ht="15" customHeight="1" x14ac:dyDescent="0.25">
      <c r="A239" s="10" t="s">
        <v>605</v>
      </c>
      <c r="B239" s="8" t="s">
        <v>1079</v>
      </c>
      <c r="C239" s="7" t="s">
        <v>4</v>
      </c>
      <c r="D239" s="6" t="s">
        <v>4</v>
      </c>
      <c r="E239" s="5" t="s">
        <v>4</v>
      </c>
      <c r="F239" s="4" t="s">
        <v>4</v>
      </c>
      <c r="G239" s="31" t="s">
        <v>854</v>
      </c>
      <c r="H239" s="6" t="s">
        <v>4</v>
      </c>
      <c r="I239" s="6" t="s">
        <v>4</v>
      </c>
      <c r="J239" s="30" t="s">
        <v>4</v>
      </c>
      <c r="K239" s="29">
        <v>770</v>
      </c>
      <c r="L239" s="28">
        <v>7</v>
      </c>
      <c r="M239" s="25" t="s">
        <v>4</v>
      </c>
      <c r="N239" s="27" t="s">
        <v>4</v>
      </c>
      <c r="O239" s="28">
        <v>1.75</v>
      </c>
      <c r="P239" s="25" t="s">
        <v>4</v>
      </c>
      <c r="Q239" s="27" t="s">
        <v>4</v>
      </c>
      <c r="R239" s="28" t="s">
        <v>4</v>
      </c>
      <c r="S239" s="25">
        <v>3.06</v>
      </c>
      <c r="T239" s="27">
        <v>3.45</v>
      </c>
      <c r="U239" s="28" t="s">
        <v>4</v>
      </c>
      <c r="V239" s="25" t="s">
        <v>4</v>
      </c>
      <c r="W239" s="27" t="s">
        <v>4</v>
      </c>
      <c r="X239" s="26" t="s">
        <v>4</v>
      </c>
      <c r="Y239" s="25" t="s">
        <v>4</v>
      </c>
      <c r="Z239" s="24" t="s">
        <v>4</v>
      </c>
    </row>
    <row r="240" spans="1:26" ht="15" customHeight="1" x14ac:dyDescent="0.25">
      <c r="A240" s="10" t="s">
        <v>604</v>
      </c>
      <c r="B240" s="8" t="s">
        <v>1080</v>
      </c>
      <c r="C240" s="7" t="s">
        <v>4</v>
      </c>
      <c r="D240" s="6" t="s">
        <v>4</v>
      </c>
      <c r="E240" s="5" t="s">
        <v>4</v>
      </c>
      <c r="F240" s="4" t="s">
        <v>4</v>
      </c>
      <c r="G240" s="31" t="s">
        <v>854</v>
      </c>
      <c r="H240" s="6" t="s">
        <v>854</v>
      </c>
      <c r="I240" s="6" t="s">
        <v>4</v>
      </c>
      <c r="J240" s="30" t="s">
        <v>4</v>
      </c>
      <c r="K240" s="29">
        <v>533</v>
      </c>
      <c r="L240" s="28">
        <v>7.5</v>
      </c>
      <c r="M240" s="25">
        <v>7.5</v>
      </c>
      <c r="N240" s="27" t="s">
        <v>4</v>
      </c>
      <c r="O240" s="28">
        <v>1.88</v>
      </c>
      <c r="P240" s="25">
        <v>1.88</v>
      </c>
      <c r="Q240" s="27" t="s">
        <v>4</v>
      </c>
      <c r="R240" s="28">
        <v>2.66</v>
      </c>
      <c r="S240" s="25">
        <v>2.66</v>
      </c>
      <c r="T240" s="27">
        <v>3</v>
      </c>
      <c r="U240" s="28">
        <v>2.66</v>
      </c>
      <c r="V240" s="25">
        <v>2.66</v>
      </c>
      <c r="W240" s="27">
        <v>3</v>
      </c>
      <c r="X240" s="26" t="s">
        <v>4</v>
      </c>
      <c r="Y240" s="25" t="s">
        <v>4</v>
      </c>
      <c r="Z240" s="24" t="s">
        <v>4</v>
      </c>
    </row>
    <row r="241" spans="1:26" ht="15" customHeight="1" x14ac:dyDescent="0.25">
      <c r="A241" s="10" t="s">
        <v>603</v>
      </c>
      <c r="B241" s="8" t="s">
        <v>1081</v>
      </c>
      <c r="C241" s="7" t="s">
        <v>4</v>
      </c>
      <c r="D241" s="6" t="s">
        <v>4</v>
      </c>
      <c r="E241" s="5" t="s">
        <v>4</v>
      </c>
      <c r="F241" s="4" t="s">
        <v>4</v>
      </c>
      <c r="G241" s="31" t="s">
        <v>854</v>
      </c>
      <c r="H241" s="6" t="s">
        <v>854</v>
      </c>
      <c r="I241" s="6" t="s">
        <v>4</v>
      </c>
      <c r="J241" s="30" t="s">
        <v>4</v>
      </c>
      <c r="K241" s="29">
        <v>1105</v>
      </c>
      <c r="L241" s="28">
        <v>10.5</v>
      </c>
      <c r="M241" s="25">
        <v>10.5</v>
      </c>
      <c r="N241" s="27" t="s">
        <v>4</v>
      </c>
      <c r="O241" s="28">
        <v>5.25</v>
      </c>
      <c r="P241" s="25">
        <v>5.25</v>
      </c>
      <c r="Q241" s="27" t="s">
        <v>4</v>
      </c>
      <c r="R241" s="28" t="s">
        <v>4</v>
      </c>
      <c r="S241" s="25">
        <v>2</v>
      </c>
      <c r="T241" s="27">
        <v>2.25</v>
      </c>
      <c r="U241" s="28" t="s">
        <v>4</v>
      </c>
      <c r="V241" s="25">
        <v>2</v>
      </c>
      <c r="W241" s="27">
        <v>2.25</v>
      </c>
      <c r="X241" s="26" t="s">
        <v>4</v>
      </c>
      <c r="Y241" s="25" t="s">
        <v>4</v>
      </c>
      <c r="Z241" s="24" t="s">
        <v>4</v>
      </c>
    </row>
    <row r="242" spans="1:26" ht="15" customHeight="1" x14ac:dyDescent="0.25">
      <c r="A242" s="10" t="s">
        <v>602</v>
      </c>
      <c r="B242" s="8" t="s">
        <v>1082</v>
      </c>
      <c r="C242" s="7" t="s">
        <v>4</v>
      </c>
      <c r="D242" s="6" t="s">
        <v>4</v>
      </c>
      <c r="E242" s="5" t="s">
        <v>4</v>
      </c>
      <c r="F242" s="4" t="s">
        <v>4</v>
      </c>
      <c r="G242" s="31" t="s">
        <v>854</v>
      </c>
      <c r="H242" s="6" t="s">
        <v>854</v>
      </c>
      <c r="I242" s="6" t="s">
        <v>4</v>
      </c>
      <c r="J242" s="30" t="s">
        <v>4</v>
      </c>
      <c r="K242" s="29">
        <v>455</v>
      </c>
      <c r="L242" s="28">
        <v>6.5</v>
      </c>
      <c r="M242" s="25">
        <v>6.5</v>
      </c>
      <c r="N242" s="27" t="s">
        <v>4</v>
      </c>
      <c r="O242" s="28">
        <v>3.25</v>
      </c>
      <c r="P242" s="25">
        <v>3.25</v>
      </c>
      <c r="Q242" s="27" t="s">
        <v>4</v>
      </c>
      <c r="R242" s="28" t="s">
        <v>4</v>
      </c>
      <c r="S242" s="25">
        <v>3.46</v>
      </c>
      <c r="T242" s="27">
        <v>3.9</v>
      </c>
      <c r="U242" s="28" t="s">
        <v>4</v>
      </c>
      <c r="V242" s="25">
        <v>3.46</v>
      </c>
      <c r="W242" s="27">
        <v>3.9</v>
      </c>
      <c r="X242" s="26" t="s">
        <v>4</v>
      </c>
      <c r="Y242" s="25" t="s">
        <v>4</v>
      </c>
      <c r="Z242" s="24" t="s">
        <v>4</v>
      </c>
    </row>
    <row r="243" spans="1:26" ht="15" customHeight="1" x14ac:dyDescent="0.25">
      <c r="A243" s="10" t="s">
        <v>601</v>
      </c>
      <c r="B243" s="8" t="s">
        <v>1083</v>
      </c>
      <c r="C243" s="7" t="s">
        <v>4</v>
      </c>
      <c r="D243" s="6" t="s">
        <v>4</v>
      </c>
      <c r="E243" s="5" t="s">
        <v>4</v>
      </c>
      <c r="F243" s="4" t="s">
        <v>854</v>
      </c>
      <c r="G243" s="31" t="s">
        <v>4</v>
      </c>
      <c r="H243" s="6" t="s">
        <v>854</v>
      </c>
      <c r="I243" s="6" t="s">
        <v>4</v>
      </c>
      <c r="J243" s="30" t="s">
        <v>981</v>
      </c>
      <c r="K243" s="29">
        <v>360</v>
      </c>
      <c r="L243" s="28" t="s">
        <v>4</v>
      </c>
      <c r="M243" s="25">
        <v>3</v>
      </c>
      <c r="N243" s="27" t="s">
        <v>4</v>
      </c>
      <c r="O243" s="28" t="s">
        <v>4</v>
      </c>
      <c r="P243" s="25">
        <v>0.75</v>
      </c>
      <c r="Q243" s="27" t="s">
        <v>4</v>
      </c>
      <c r="R243" s="28" t="s">
        <v>4</v>
      </c>
      <c r="S243" s="25" t="s">
        <v>4</v>
      </c>
      <c r="T243" s="27" t="s">
        <v>4</v>
      </c>
      <c r="U243" s="28">
        <v>6.26</v>
      </c>
      <c r="V243" s="25">
        <v>6.26</v>
      </c>
      <c r="W243" s="27">
        <v>7.05</v>
      </c>
      <c r="X243" s="26" t="s">
        <v>4</v>
      </c>
      <c r="Y243" s="25" t="s">
        <v>4</v>
      </c>
      <c r="Z243" s="24" t="s">
        <v>4</v>
      </c>
    </row>
    <row r="244" spans="1:26" ht="15" customHeight="1" x14ac:dyDescent="0.25">
      <c r="A244" s="10" t="s">
        <v>600</v>
      </c>
      <c r="B244" s="8" t="s">
        <v>1084</v>
      </c>
      <c r="C244" s="7" t="s">
        <v>4</v>
      </c>
      <c r="D244" s="6" t="s">
        <v>4</v>
      </c>
      <c r="E244" s="5" t="s">
        <v>4</v>
      </c>
      <c r="F244" s="4" t="s">
        <v>854</v>
      </c>
      <c r="G244" s="31" t="s">
        <v>4</v>
      </c>
      <c r="H244" s="6" t="s">
        <v>854</v>
      </c>
      <c r="I244" s="6" t="s">
        <v>4</v>
      </c>
      <c r="J244" s="30" t="s">
        <v>981</v>
      </c>
      <c r="K244" s="29">
        <v>550</v>
      </c>
      <c r="L244" s="28" t="s">
        <v>4</v>
      </c>
      <c r="M244" s="25">
        <v>8</v>
      </c>
      <c r="N244" s="27" t="s">
        <v>4</v>
      </c>
      <c r="O244" s="28" t="s">
        <v>4</v>
      </c>
      <c r="P244" s="25">
        <v>2</v>
      </c>
      <c r="Q244" s="27" t="s">
        <v>4</v>
      </c>
      <c r="R244" s="28" t="s">
        <v>4</v>
      </c>
      <c r="S244" s="25" t="s">
        <v>4</v>
      </c>
      <c r="T244" s="27" t="s">
        <v>4</v>
      </c>
      <c r="U244" s="28">
        <v>2.2599999999999998</v>
      </c>
      <c r="V244" s="25">
        <v>2.2599999999999998</v>
      </c>
      <c r="W244" s="27">
        <v>2.5499999999999998</v>
      </c>
      <c r="X244" s="26" t="s">
        <v>4</v>
      </c>
      <c r="Y244" s="25" t="s">
        <v>4</v>
      </c>
      <c r="Z244" s="24" t="s">
        <v>4</v>
      </c>
    </row>
    <row r="245" spans="1:26" ht="15" customHeight="1" x14ac:dyDescent="0.25">
      <c r="A245" s="10" t="s">
        <v>599</v>
      </c>
      <c r="B245" s="8" t="s">
        <v>1085</v>
      </c>
      <c r="C245" s="7" t="s">
        <v>4</v>
      </c>
      <c r="D245" s="6" t="s">
        <v>4</v>
      </c>
      <c r="E245" s="5" t="s">
        <v>4</v>
      </c>
      <c r="F245" s="4" t="s">
        <v>4</v>
      </c>
      <c r="G245" s="31" t="s">
        <v>4</v>
      </c>
      <c r="H245" s="6" t="s">
        <v>854</v>
      </c>
      <c r="I245" s="6" t="s">
        <v>4</v>
      </c>
      <c r="J245" s="30" t="s">
        <v>981</v>
      </c>
      <c r="K245" s="29">
        <v>520</v>
      </c>
      <c r="L245" s="28" t="s">
        <v>4</v>
      </c>
      <c r="M245" s="25">
        <v>8</v>
      </c>
      <c r="N245" s="27" t="s">
        <v>4</v>
      </c>
      <c r="O245" s="28" t="s">
        <v>4</v>
      </c>
      <c r="P245" s="25">
        <v>2</v>
      </c>
      <c r="Q245" s="27" t="s">
        <v>4</v>
      </c>
      <c r="R245" s="28" t="s">
        <v>4</v>
      </c>
      <c r="S245" s="25" t="s">
        <v>4</v>
      </c>
      <c r="T245" s="27" t="s">
        <v>4</v>
      </c>
      <c r="U245" s="28">
        <v>2.2599999999999998</v>
      </c>
      <c r="V245" s="25">
        <v>2.2599999999999998</v>
      </c>
      <c r="W245" s="27">
        <v>2.5499999999999998</v>
      </c>
      <c r="X245" s="26" t="s">
        <v>4</v>
      </c>
      <c r="Y245" s="25" t="s">
        <v>4</v>
      </c>
      <c r="Z245" s="24" t="s">
        <v>4</v>
      </c>
    </row>
    <row r="246" spans="1:26" ht="15" customHeight="1" x14ac:dyDescent="0.25">
      <c r="A246" s="10" t="s">
        <v>598</v>
      </c>
      <c r="B246" s="8" t="s">
        <v>1086</v>
      </c>
      <c r="C246" s="7" t="s">
        <v>4</v>
      </c>
      <c r="D246" s="6" t="s">
        <v>4</v>
      </c>
      <c r="E246" s="5" t="s">
        <v>4</v>
      </c>
      <c r="F246" s="4" t="s">
        <v>4</v>
      </c>
      <c r="G246" s="31" t="s">
        <v>854</v>
      </c>
      <c r="H246" s="6" t="s">
        <v>4</v>
      </c>
      <c r="I246" s="6" t="s">
        <v>4</v>
      </c>
      <c r="J246" s="30" t="s">
        <v>4</v>
      </c>
      <c r="K246" s="29">
        <v>385</v>
      </c>
      <c r="L246" s="28">
        <v>6.5</v>
      </c>
      <c r="M246" s="25" t="s">
        <v>4</v>
      </c>
      <c r="N246" s="27" t="s">
        <v>4</v>
      </c>
      <c r="O246" s="28">
        <v>1.63</v>
      </c>
      <c r="P246" s="25" t="s">
        <v>4</v>
      </c>
      <c r="Q246" s="27" t="s">
        <v>4</v>
      </c>
      <c r="R246" s="28">
        <v>3.46</v>
      </c>
      <c r="S246" s="25">
        <v>3.46</v>
      </c>
      <c r="T246" s="27">
        <v>3.9</v>
      </c>
      <c r="U246" s="28" t="s">
        <v>4</v>
      </c>
      <c r="V246" s="25" t="s">
        <v>4</v>
      </c>
      <c r="W246" s="27" t="s">
        <v>4</v>
      </c>
      <c r="X246" s="26" t="s">
        <v>4</v>
      </c>
      <c r="Y246" s="25" t="s">
        <v>4</v>
      </c>
      <c r="Z246" s="24" t="s">
        <v>4</v>
      </c>
    </row>
    <row r="247" spans="1:26" ht="15" customHeight="1" x14ac:dyDescent="0.25">
      <c r="A247" s="10" t="s">
        <v>597</v>
      </c>
      <c r="B247" s="8" t="s">
        <v>1087</v>
      </c>
      <c r="C247" s="7" t="s">
        <v>4</v>
      </c>
      <c r="D247" s="6" t="s">
        <v>4</v>
      </c>
      <c r="E247" s="5" t="s">
        <v>4</v>
      </c>
      <c r="F247" s="4" t="s">
        <v>854</v>
      </c>
      <c r="G247" s="31" t="s">
        <v>4</v>
      </c>
      <c r="H247" s="6" t="s">
        <v>854</v>
      </c>
      <c r="I247" s="6" t="s">
        <v>4</v>
      </c>
      <c r="J247" s="30" t="s">
        <v>981</v>
      </c>
      <c r="K247" s="29">
        <v>635</v>
      </c>
      <c r="L247" s="28" t="s">
        <v>4</v>
      </c>
      <c r="M247" s="25">
        <v>2</v>
      </c>
      <c r="N247" s="27" t="s">
        <v>4</v>
      </c>
      <c r="O247" s="28" t="s">
        <v>4</v>
      </c>
      <c r="P247" s="25">
        <v>0.5</v>
      </c>
      <c r="Q247" s="27" t="s">
        <v>4</v>
      </c>
      <c r="R247" s="28" t="s">
        <v>4</v>
      </c>
      <c r="S247" s="25" t="s">
        <v>4</v>
      </c>
      <c r="T247" s="27" t="s">
        <v>4</v>
      </c>
      <c r="U247" s="28">
        <v>7.06</v>
      </c>
      <c r="V247" s="25">
        <v>7.06</v>
      </c>
      <c r="W247" s="27">
        <v>7.95</v>
      </c>
      <c r="X247" s="26" t="s">
        <v>4</v>
      </c>
      <c r="Y247" s="25" t="s">
        <v>4</v>
      </c>
      <c r="Z247" s="24" t="s">
        <v>4</v>
      </c>
    </row>
    <row r="248" spans="1:26" ht="15" customHeight="1" x14ac:dyDescent="0.25">
      <c r="A248" s="10" t="s">
        <v>596</v>
      </c>
      <c r="B248" s="8" t="s">
        <v>1088</v>
      </c>
      <c r="C248" s="7" t="s">
        <v>4</v>
      </c>
      <c r="D248" s="6" t="s">
        <v>4</v>
      </c>
      <c r="E248" s="5" t="s">
        <v>4</v>
      </c>
      <c r="F248" s="4" t="s">
        <v>4</v>
      </c>
      <c r="G248" s="31" t="s">
        <v>854</v>
      </c>
      <c r="H248" s="6" t="s">
        <v>854</v>
      </c>
      <c r="I248" s="6" t="s">
        <v>4</v>
      </c>
      <c r="J248" s="30" t="s">
        <v>4</v>
      </c>
      <c r="K248" s="29">
        <v>342</v>
      </c>
      <c r="L248" s="28">
        <v>6.5</v>
      </c>
      <c r="M248" s="25">
        <v>6.5</v>
      </c>
      <c r="N248" s="27" t="s">
        <v>4</v>
      </c>
      <c r="O248" s="28">
        <v>1.63</v>
      </c>
      <c r="P248" s="25">
        <v>1.63</v>
      </c>
      <c r="Q248" s="27" t="s">
        <v>4</v>
      </c>
      <c r="R248" s="28">
        <v>3.46</v>
      </c>
      <c r="S248" s="25">
        <v>3.46</v>
      </c>
      <c r="T248" s="27">
        <v>3.9</v>
      </c>
      <c r="U248" s="28">
        <v>3.46</v>
      </c>
      <c r="V248" s="25">
        <v>3.46</v>
      </c>
      <c r="W248" s="27">
        <v>3.9</v>
      </c>
      <c r="X248" s="26" t="s">
        <v>4</v>
      </c>
      <c r="Y248" s="25" t="s">
        <v>4</v>
      </c>
      <c r="Z248" s="24" t="s">
        <v>4</v>
      </c>
    </row>
    <row r="249" spans="1:26" ht="15" customHeight="1" x14ac:dyDescent="0.25">
      <c r="A249" s="10" t="s">
        <v>595</v>
      </c>
      <c r="B249" s="8" t="s">
        <v>1089</v>
      </c>
      <c r="C249" s="7" t="s">
        <v>4</v>
      </c>
      <c r="D249" s="6" t="s">
        <v>4</v>
      </c>
      <c r="E249" s="5" t="s">
        <v>4</v>
      </c>
      <c r="F249" s="4" t="s">
        <v>4</v>
      </c>
      <c r="G249" s="31" t="s">
        <v>854</v>
      </c>
      <c r="H249" s="6" t="s">
        <v>854</v>
      </c>
      <c r="I249" s="6" t="s">
        <v>4</v>
      </c>
      <c r="J249" s="30" t="s">
        <v>4</v>
      </c>
      <c r="K249" s="29">
        <v>495</v>
      </c>
      <c r="L249" s="28">
        <v>4</v>
      </c>
      <c r="M249" s="25">
        <v>8</v>
      </c>
      <c r="N249" s="27" t="s">
        <v>4</v>
      </c>
      <c r="O249" s="28">
        <v>1</v>
      </c>
      <c r="P249" s="25">
        <v>2</v>
      </c>
      <c r="Q249" s="27" t="s">
        <v>4</v>
      </c>
      <c r="R249" s="28">
        <v>5.46</v>
      </c>
      <c r="S249" s="25">
        <v>5.46</v>
      </c>
      <c r="T249" s="27">
        <v>6.15</v>
      </c>
      <c r="U249" s="28">
        <v>2.2599999999999998</v>
      </c>
      <c r="V249" s="25">
        <v>2.2599999999999998</v>
      </c>
      <c r="W249" s="27">
        <v>2.5499999999999998</v>
      </c>
      <c r="X249" s="26" t="s">
        <v>4</v>
      </c>
      <c r="Y249" s="25" t="s">
        <v>4</v>
      </c>
      <c r="Z249" s="24" t="s">
        <v>4</v>
      </c>
    </row>
    <row r="250" spans="1:26" ht="15" customHeight="1" x14ac:dyDescent="0.25">
      <c r="A250" s="10" t="s">
        <v>594</v>
      </c>
      <c r="B250" s="8" t="s">
        <v>1090</v>
      </c>
      <c r="C250" s="7" t="s">
        <v>4</v>
      </c>
      <c r="D250" s="6" t="s">
        <v>4</v>
      </c>
      <c r="E250" s="5" t="s">
        <v>4</v>
      </c>
      <c r="F250" s="4" t="s">
        <v>854</v>
      </c>
      <c r="G250" s="31" t="s">
        <v>4</v>
      </c>
      <c r="H250" s="6" t="s">
        <v>854</v>
      </c>
      <c r="I250" s="6" t="s">
        <v>4</v>
      </c>
      <c r="J250" s="30" t="s">
        <v>981</v>
      </c>
      <c r="K250" s="29">
        <v>505</v>
      </c>
      <c r="L250" s="28" t="s">
        <v>4</v>
      </c>
      <c r="M250" s="25">
        <v>6.5</v>
      </c>
      <c r="N250" s="27" t="s">
        <v>4</v>
      </c>
      <c r="O250" s="28" t="s">
        <v>4</v>
      </c>
      <c r="P250" s="25">
        <v>1.63</v>
      </c>
      <c r="Q250" s="27" t="s">
        <v>4</v>
      </c>
      <c r="R250" s="28" t="s">
        <v>4</v>
      </c>
      <c r="S250" s="25" t="s">
        <v>4</v>
      </c>
      <c r="T250" s="27" t="s">
        <v>4</v>
      </c>
      <c r="U250" s="28">
        <v>3.46</v>
      </c>
      <c r="V250" s="25">
        <v>3.46</v>
      </c>
      <c r="W250" s="27">
        <v>3.9</v>
      </c>
      <c r="X250" s="26" t="s">
        <v>4</v>
      </c>
      <c r="Y250" s="25" t="s">
        <v>4</v>
      </c>
      <c r="Z250" s="24" t="s">
        <v>4</v>
      </c>
    </row>
    <row r="251" spans="1:26" ht="15" customHeight="1" x14ac:dyDescent="0.25">
      <c r="A251" s="10" t="s">
        <v>593</v>
      </c>
      <c r="B251" s="8" t="s">
        <v>1091</v>
      </c>
      <c r="C251" s="7" t="s">
        <v>4</v>
      </c>
      <c r="D251" s="6" t="s">
        <v>4</v>
      </c>
      <c r="E251" s="5" t="s">
        <v>4</v>
      </c>
      <c r="F251" s="4" t="s">
        <v>854</v>
      </c>
      <c r="G251" s="31" t="s">
        <v>4</v>
      </c>
      <c r="H251" s="6" t="s">
        <v>854</v>
      </c>
      <c r="I251" s="6" t="s">
        <v>4</v>
      </c>
      <c r="J251" s="30" t="s">
        <v>981</v>
      </c>
      <c r="K251" s="29">
        <v>625</v>
      </c>
      <c r="L251" s="28" t="s">
        <v>4</v>
      </c>
      <c r="M251" s="25">
        <v>8</v>
      </c>
      <c r="N251" s="27" t="s">
        <v>4</v>
      </c>
      <c r="O251" s="28" t="s">
        <v>4</v>
      </c>
      <c r="P251" s="25">
        <v>2</v>
      </c>
      <c r="Q251" s="27" t="s">
        <v>4</v>
      </c>
      <c r="R251" s="28" t="s">
        <v>4</v>
      </c>
      <c r="S251" s="25" t="s">
        <v>4</v>
      </c>
      <c r="T251" s="27" t="s">
        <v>4</v>
      </c>
      <c r="U251" s="28">
        <v>2.2599999999999998</v>
      </c>
      <c r="V251" s="25">
        <v>2.2599999999999998</v>
      </c>
      <c r="W251" s="27">
        <v>2.5499999999999998</v>
      </c>
      <c r="X251" s="26" t="s">
        <v>4</v>
      </c>
      <c r="Y251" s="25" t="s">
        <v>4</v>
      </c>
      <c r="Z251" s="24" t="s">
        <v>4</v>
      </c>
    </row>
    <row r="252" spans="1:26" ht="15" customHeight="1" x14ac:dyDescent="0.25">
      <c r="A252" s="10" t="s">
        <v>592</v>
      </c>
      <c r="B252" s="8" t="s">
        <v>1092</v>
      </c>
      <c r="C252" s="7" t="s">
        <v>4</v>
      </c>
      <c r="D252" s="6" t="s">
        <v>4</v>
      </c>
      <c r="E252" s="5" t="s">
        <v>4</v>
      </c>
      <c r="F252" s="4" t="s">
        <v>4</v>
      </c>
      <c r="G252" s="31" t="s">
        <v>4</v>
      </c>
      <c r="H252" s="6" t="s">
        <v>854</v>
      </c>
      <c r="I252" s="6" t="s">
        <v>4</v>
      </c>
      <c r="J252" s="30" t="s">
        <v>981</v>
      </c>
      <c r="K252" s="29">
        <v>470</v>
      </c>
      <c r="L252" s="28" t="s">
        <v>4</v>
      </c>
      <c r="M252" s="25">
        <v>7.5</v>
      </c>
      <c r="N252" s="27" t="s">
        <v>4</v>
      </c>
      <c r="O252" s="28" t="s">
        <v>4</v>
      </c>
      <c r="P252" s="25">
        <v>1.88</v>
      </c>
      <c r="Q252" s="27" t="s">
        <v>4</v>
      </c>
      <c r="R252" s="28" t="s">
        <v>4</v>
      </c>
      <c r="S252" s="25" t="s">
        <v>4</v>
      </c>
      <c r="T252" s="27" t="s">
        <v>4</v>
      </c>
      <c r="U252" s="28">
        <v>2.66</v>
      </c>
      <c r="V252" s="25">
        <v>2.66</v>
      </c>
      <c r="W252" s="27">
        <v>3</v>
      </c>
      <c r="X252" s="26" t="s">
        <v>4</v>
      </c>
      <c r="Y252" s="25" t="s">
        <v>4</v>
      </c>
      <c r="Z252" s="24" t="s">
        <v>4</v>
      </c>
    </row>
    <row r="253" spans="1:26" ht="15" customHeight="1" x14ac:dyDescent="0.25">
      <c r="A253" s="10" t="s">
        <v>591</v>
      </c>
      <c r="B253" s="8" t="s">
        <v>1093</v>
      </c>
      <c r="C253" s="7" t="s">
        <v>4</v>
      </c>
      <c r="D253" s="6" t="s">
        <v>4</v>
      </c>
      <c r="E253" s="5" t="s">
        <v>4</v>
      </c>
      <c r="F253" s="4" t="s">
        <v>4</v>
      </c>
      <c r="G253" s="31" t="s">
        <v>854</v>
      </c>
      <c r="H253" s="6" t="s">
        <v>854</v>
      </c>
      <c r="I253" s="6" t="s">
        <v>4</v>
      </c>
      <c r="J253" s="30" t="s">
        <v>4</v>
      </c>
      <c r="K253" s="29">
        <v>550</v>
      </c>
      <c r="L253" s="28">
        <v>4</v>
      </c>
      <c r="M253" s="25">
        <v>4</v>
      </c>
      <c r="N253" s="27" t="s">
        <v>4</v>
      </c>
      <c r="O253" s="28">
        <v>1</v>
      </c>
      <c r="P253" s="25">
        <v>1</v>
      </c>
      <c r="Q253" s="27" t="s">
        <v>4</v>
      </c>
      <c r="R253" s="28">
        <v>5.46</v>
      </c>
      <c r="S253" s="25">
        <v>5.46</v>
      </c>
      <c r="T253" s="27">
        <v>6.15</v>
      </c>
      <c r="U253" s="28">
        <v>5.46</v>
      </c>
      <c r="V253" s="25">
        <v>5.46</v>
      </c>
      <c r="W253" s="27">
        <v>6.15</v>
      </c>
      <c r="X253" s="26" t="s">
        <v>4</v>
      </c>
      <c r="Y253" s="25" t="s">
        <v>4</v>
      </c>
      <c r="Z253" s="24" t="s">
        <v>4</v>
      </c>
    </row>
    <row r="254" spans="1:26" ht="15" customHeight="1" x14ac:dyDescent="0.25">
      <c r="A254" s="10" t="s">
        <v>590</v>
      </c>
      <c r="B254" s="8" t="s">
        <v>1094</v>
      </c>
      <c r="C254" s="7" t="s">
        <v>4</v>
      </c>
      <c r="D254" s="6" t="s">
        <v>4</v>
      </c>
      <c r="E254" s="5" t="s">
        <v>4</v>
      </c>
      <c r="F254" s="4" t="s">
        <v>4</v>
      </c>
      <c r="G254" s="31" t="s">
        <v>4</v>
      </c>
      <c r="H254" s="6" t="s">
        <v>854</v>
      </c>
      <c r="I254" s="6" t="s">
        <v>4</v>
      </c>
      <c r="J254" s="30" t="s">
        <v>981</v>
      </c>
      <c r="K254" s="29">
        <v>575</v>
      </c>
      <c r="L254" s="28" t="s">
        <v>4</v>
      </c>
      <c r="M254" s="25">
        <v>6</v>
      </c>
      <c r="N254" s="27" t="s">
        <v>4</v>
      </c>
      <c r="O254" s="28" t="s">
        <v>4</v>
      </c>
      <c r="P254" s="25">
        <v>1.5</v>
      </c>
      <c r="Q254" s="27" t="s">
        <v>4</v>
      </c>
      <c r="R254" s="28" t="s">
        <v>4</v>
      </c>
      <c r="S254" s="25" t="s">
        <v>4</v>
      </c>
      <c r="T254" s="27" t="s">
        <v>4</v>
      </c>
      <c r="U254" s="28">
        <v>3.86</v>
      </c>
      <c r="V254" s="25">
        <v>3.86</v>
      </c>
      <c r="W254" s="27">
        <v>4.3499999999999996</v>
      </c>
      <c r="X254" s="26" t="s">
        <v>4</v>
      </c>
      <c r="Y254" s="25" t="s">
        <v>4</v>
      </c>
      <c r="Z254" s="24" t="s">
        <v>4</v>
      </c>
    </row>
    <row r="255" spans="1:26" ht="15" customHeight="1" x14ac:dyDescent="0.25">
      <c r="A255" s="10" t="s">
        <v>589</v>
      </c>
      <c r="B255" s="8" t="s">
        <v>1095</v>
      </c>
      <c r="C255" s="7" t="s">
        <v>4</v>
      </c>
      <c r="D255" s="6" t="s">
        <v>4</v>
      </c>
      <c r="E255" s="5" t="s">
        <v>4</v>
      </c>
      <c r="F255" s="4" t="s">
        <v>4</v>
      </c>
      <c r="G255" s="31" t="s">
        <v>4</v>
      </c>
      <c r="H255" s="6" t="s">
        <v>854</v>
      </c>
      <c r="I255" s="6" t="s">
        <v>4</v>
      </c>
      <c r="J255" s="30" t="s">
        <v>981</v>
      </c>
      <c r="K255" s="29">
        <v>510</v>
      </c>
      <c r="L255" s="28" t="s">
        <v>4</v>
      </c>
      <c r="M255" s="25">
        <v>4</v>
      </c>
      <c r="N255" s="27" t="s">
        <v>4</v>
      </c>
      <c r="O255" s="28" t="s">
        <v>4</v>
      </c>
      <c r="P255" s="25">
        <v>1</v>
      </c>
      <c r="Q255" s="27" t="s">
        <v>4</v>
      </c>
      <c r="R255" s="28" t="s">
        <v>4</v>
      </c>
      <c r="S255" s="25" t="s">
        <v>4</v>
      </c>
      <c r="T255" s="27" t="s">
        <v>4</v>
      </c>
      <c r="U255" s="28">
        <v>5.46</v>
      </c>
      <c r="V255" s="25">
        <v>5.46</v>
      </c>
      <c r="W255" s="27">
        <v>6.15</v>
      </c>
      <c r="X255" s="26" t="s">
        <v>4</v>
      </c>
      <c r="Y255" s="25" t="s">
        <v>4</v>
      </c>
      <c r="Z255" s="24" t="s">
        <v>4</v>
      </c>
    </row>
    <row r="256" spans="1:26" ht="15" customHeight="1" x14ac:dyDescent="0.25">
      <c r="A256" s="10" t="s">
        <v>588</v>
      </c>
      <c r="B256" s="8" t="s">
        <v>1096</v>
      </c>
      <c r="C256" s="7" t="s">
        <v>4</v>
      </c>
      <c r="D256" s="6" t="s">
        <v>4</v>
      </c>
      <c r="E256" s="5" t="s">
        <v>4</v>
      </c>
      <c r="F256" s="4" t="s">
        <v>4</v>
      </c>
      <c r="G256" s="31" t="s">
        <v>854</v>
      </c>
      <c r="H256" s="6" t="s">
        <v>854</v>
      </c>
      <c r="I256" s="6" t="s">
        <v>4</v>
      </c>
      <c r="J256" s="30" t="s">
        <v>4</v>
      </c>
      <c r="K256" s="29">
        <v>490</v>
      </c>
      <c r="L256" s="28">
        <v>6</v>
      </c>
      <c r="M256" s="25">
        <v>6</v>
      </c>
      <c r="N256" s="27" t="s">
        <v>4</v>
      </c>
      <c r="O256" s="28">
        <v>1.5</v>
      </c>
      <c r="P256" s="25">
        <v>1.5</v>
      </c>
      <c r="Q256" s="27" t="s">
        <v>4</v>
      </c>
      <c r="R256" s="28">
        <v>3.86</v>
      </c>
      <c r="S256" s="25">
        <v>3.86</v>
      </c>
      <c r="T256" s="27">
        <v>4.3499999999999996</v>
      </c>
      <c r="U256" s="28">
        <v>3.86</v>
      </c>
      <c r="V256" s="25">
        <v>3.86</v>
      </c>
      <c r="W256" s="27">
        <v>4.3499999999999996</v>
      </c>
      <c r="X256" s="26" t="s">
        <v>4</v>
      </c>
      <c r="Y256" s="25" t="s">
        <v>4</v>
      </c>
      <c r="Z256" s="24" t="s">
        <v>4</v>
      </c>
    </row>
    <row r="257" spans="1:26" ht="15" customHeight="1" x14ac:dyDescent="0.25">
      <c r="A257" s="10" t="s">
        <v>587</v>
      </c>
      <c r="B257" s="8" t="s">
        <v>1097</v>
      </c>
      <c r="C257" s="7" t="s">
        <v>4</v>
      </c>
      <c r="D257" s="6" t="s">
        <v>4</v>
      </c>
      <c r="E257" s="5" t="s">
        <v>4</v>
      </c>
      <c r="F257" s="4" t="s">
        <v>4</v>
      </c>
      <c r="G257" s="31" t="s">
        <v>854</v>
      </c>
      <c r="H257" s="6" t="s">
        <v>854</v>
      </c>
      <c r="I257" s="6" t="s">
        <v>4</v>
      </c>
      <c r="J257" s="30" t="s">
        <v>4</v>
      </c>
      <c r="K257" s="29">
        <v>455</v>
      </c>
      <c r="L257" s="28">
        <v>6.5</v>
      </c>
      <c r="M257" s="25">
        <v>6.5</v>
      </c>
      <c r="N257" s="27" t="s">
        <v>4</v>
      </c>
      <c r="O257" s="28">
        <v>1.63</v>
      </c>
      <c r="P257" s="25">
        <v>1.63</v>
      </c>
      <c r="Q257" s="27" t="s">
        <v>4</v>
      </c>
      <c r="R257" s="28">
        <v>3.46</v>
      </c>
      <c r="S257" s="25">
        <v>3.46</v>
      </c>
      <c r="T257" s="27">
        <v>3.9</v>
      </c>
      <c r="U257" s="28">
        <v>3.46</v>
      </c>
      <c r="V257" s="25">
        <v>3.46</v>
      </c>
      <c r="W257" s="27">
        <v>3.9</v>
      </c>
      <c r="X257" s="26" t="s">
        <v>4</v>
      </c>
      <c r="Y257" s="25" t="s">
        <v>4</v>
      </c>
      <c r="Z257" s="24" t="s">
        <v>4</v>
      </c>
    </row>
    <row r="258" spans="1:26" ht="15" customHeight="1" x14ac:dyDescent="0.25">
      <c r="A258" s="10" t="s">
        <v>586</v>
      </c>
      <c r="B258" s="8" t="s">
        <v>1098</v>
      </c>
      <c r="C258" s="7" t="s">
        <v>4</v>
      </c>
      <c r="D258" s="6" t="s">
        <v>4</v>
      </c>
      <c r="E258" s="5" t="s">
        <v>4</v>
      </c>
      <c r="F258" s="4" t="s">
        <v>4</v>
      </c>
      <c r="G258" s="31" t="s">
        <v>854</v>
      </c>
      <c r="H258" s="6" t="s">
        <v>854</v>
      </c>
      <c r="I258" s="6" t="s">
        <v>4</v>
      </c>
      <c r="J258" s="30" t="s">
        <v>4</v>
      </c>
      <c r="K258" s="29">
        <v>480</v>
      </c>
      <c r="L258" s="28">
        <v>6.5</v>
      </c>
      <c r="M258" s="25">
        <v>6.5</v>
      </c>
      <c r="N258" s="27" t="s">
        <v>4</v>
      </c>
      <c r="O258" s="28">
        <v>1.63</v>
      </c>
      <c r="P258" s="25">
        <v>1.63</v>
      </c>
      <c r="Q258" s="27" t="s">
        <v>4</v>
      </c>
      <c r="R258" s="28">
        <v>3.46</v>
      </c>
      <c r="S258" s="25">
        <v>3.46</v>
      </c>
      <c r="T258" s="27">
        <v>3.9</v>
      </c>
      <c r="U258" s="28">
        <v>3.46</v>
      </c>
      <c r="V258" s="25">
        <v>3.46</v>
      </c>
      <c r="W258" s="27">
        <v>3.9</v>
      </c>
      <c r="X258" s="26" t="s">
        <v>4</v>
      </c>
      <c r="Y258" s="25" t="s">
        <v>4</v>
      </c>
      <c r="Z258" s="24" t="s">
        <v>4</v>
      </c>
    </row>
    <row r="259" spans="1:26" ht="15" customHeight="1" x14ac:dyDescent="0.25">
      <c r="A259" s="10" t="s">
        <v>585</v>
      </c>
      <c r="B259" s="8" t="s">
        <v>1099</v>
      </c>
      <c r="C259" s="7" t="s">
        <v>4</v>
      </c>
      <c r="D259" s="6" t="s">
        <v>4</v>
      </c>
      <c r="E259" s="5" t="s">
        <v>4</v>
      </c>
      <c r="F259" s="4" t="s">
        <v>4</v>
      </c>
      <c r="G259" s="31" t="s">
        <v>854</v>
      </c>
      <c r="H259" s="6" t="s">
        <v>854</v>
      </c>
      <c r="I259" s="6" t="s">
        <v>4</v>
      </c>
      <c r="J259" s="30" t="s">
        <v>4</v>
      </c>
      <c r="K259" s="29">
        <v>470</v>
      </c>
      <c r="L259" s="28">
        <v>6.5</v>
      </c>
      <c r="M259" s="25">
        <v>6.5</v>
      </c>
      <c r="N259" s="27" t="s">
        <v>4</v>
      </c>
      <c r="O259" s="28">
        <v>1.63</v>
      </c>
      <c r="P259" s="25">
        <v>1.63</v>
      </c>
      <c r="Q259" s="27" t="s">
        <v>4</v>
      </c>
      <c r="R259" s="28">
        <v>3.46</v>
      </c>
      <c r="S259" s="25">
        <v>3.46</v>
      </c>
      <c r="T259" s="27">
        <v>3.9</v>
      </c>
      <c r="U259" s="28">
        <v>3.46</v>
      </c>
      <c r="V259" s="25">
        <v>3.46</v>
      </c>
      <c r="W259" s="27">
        <v>3.9</v>
      </c>
      <c r="X259" s="26" t="s">
        <v>4</v>
      </c>
      <c r="Y259" s="25" t="s">
        <v>4</v>
      </c>
      <c r="Z259" s="24" t="s">
        <v>4</v>
      </c>
    </row>
    <row r="260" spans="1:26" ht="15" customHeight="1" x14ac:dyDescent="0.25">
      <c r="A260" s="10" t="s">
        <v>584</v>
      </c>
      <c r="B260" s="8" t="s">
        <v>1100</v>
      </c>
      <c r="C260" s="7" t="s">
        <v>4</v>
      </c>
      <c r="D260" s="6" t="s">
        <v>4</v>
      </c>
      <c r="E260" s="5" t="s">
        <v>4</v>
      </c>
      <c r="F260" s="4" t="s">
        <v>4</v>
      </c>
      <c r="G260" s="31" t="s">
        <v>854</v>
      </c>
      <c r="H260" s="6" t="s">
        <v>854</v>
      </c>
      <c r="I260" s="6" t="s">
        <v>4</v>
      </c>
      <c r="J260" s="30" t="s">
        <v>4</v>
      </c>
      <c r="K260" s="29">
        <v>360</v>
      </c>
      <c r="L260" s="28">
        <v>6.5</v>
      </c>
      <c r="M260" s="25">
        <v>6.5</v>
      </c>
      <c r="N260" s="27" t="s">
        <v>4</v>
      </c>
      <c r="O260" s="28">
        <v>1.63</v>
      </c>
      <c r="P260" s="25">
        <v>1.63</v>
      </c>
      <c r="Q260" s="27" t="s">
        <v>4</v>
      </c>
      <c r="R260" s="28">
        <v>3.46</v>
      </c>
      <c r="S260" s="25">
        <v>3.46</v>
      </c>
      <c r="T260" s="27">
        <v>3.9</v>
      </c>
      <c r="U260" s="28">
        <v>3.46</v>
      </c>
      <c r="V260" s="25">
        <v>3.46</v>
      </c>
      <c r="W260" s="27">
        <v>3.9</v>
      </c>
      <c r="X260" s="26" t="s">
        <v>4</v>
      </c>
      <c r="Y260" s="25" t="s">
        <v>4</v>
      </c>
      <c r="Z260" s="24" t="s">
        <v>4</v>
      </c>
    </row>
    <row r="261" spans="1:26" ht="15" customHeight="1" x14ac:dyDescent="0.25">
      <c r="A261" s="10" t="s">
        <v>583</v>
      </c>
      <c r="B261" s="8" t="s">
        <v>1101</v>
      </c>
      <c r="C261" s="7" t="s">
        <v>4</v>
      </c>
      <c r="D261" s="6" t="s">
        <v>4</v>
      </c>
      <c r="E261" s="5" t="s">
        <v>4</v>
      </c>
      <c r="F261" s="4" t="s">
        <v>854</v>
      </c>
      <c r="G261" s="31" t="s">
        <v>854</v>
      </c>
      <c r="H261" s="6" t="s">
        <v>854</v>
      </c>
      <c r="I261" s="6" t="s">
        <v>4</v>
      </c>
      <c r="J261" s="30" t="s">
        <v>4</v>
      </c>
      <c r="K261" s="29">
        <v>540</v>
      </c>
      <c r="L261" s="28">
        <v>6.5</v>
      </c>
      <c r="M261" s="25">
        <v>6.5</v>
      </c>
      <c r="N261" s="27" t="s">
        <v>4</v>
      </c>
      <c r="O261" s="28">
        <v>1.63</v>
      </c>
      <c r="P261" s="25">
        <v>1.63</v>
      </c>
      <c r="Q261" s="27" t="s">
        <v>4</v>
      </c>
      <c r="R261" s="28">
        <v>3.46</v>
      </c>
      <c r="S261" s="25">
        <v>3.46</v>
      </c>
      <c r="T261" s="27">
        <v>3.9</v>
      </c>
      <c r="U261" s="28">
        <v>3.46</v>
      </c>
      <c r="V261" s="25">
        <v>3.46</v>
      </c>
      <c r="W261" s="27">
        <v>3.9</v>
      </c>
      <c r="X261" s="26" t="s">
        <v>4</v>
      </c>
      <c r="Y261" s="25" t="s">
        <v>4</v>
      </c>
      <c r="Z261" s="24" t="s">
        <v>4</v>
      </c>
    </row>
    <row r="262" spans="1:26" ht="15" customHeight="1" x14ac:dyDescent="0.25">
      <c r="A262" s="10" t="s">
        <v>582</v>
      </c>
      <c r="B262" s="8" t="s">
        <v>1102</v>
      </c>
      <c r="C262" s="7" t="s">
        <v>4</v>
      </c>
      <c r="D262" s="6" t="s">
        <v>4</v>
      </c>
      <c r="E262" s="5" t="s">
        <v>4</v>
      </c>
      <c r="F262" s="4" t="s">
        <v>4</v>
      </c>
      <c r="G262" s="31" t="s">
        <v>854</v>
      </c>
      <c r="H262" s="6" t="s">
        <v>854</v>
      </c>
      <c r="I262" s="6" t="s">
        <v>4</v>
      </c>
      <c r="J262" s="30" t="s">
        <v>4</v>
      </c>
      <c r="K262" s="29">
        <v>640</v>
      </c>
      <c r="L262" s="28">
        <v>7.5</v>
      </c>
      <c r="M262" s="25">
        <v>7.5</v>
      </c>
      <c r="N262" s="27" t="s">
        <v>4</v>
      </c>
      <c r="O262" s="28">
        <v>1.88</v>
      </c>
      <c r="P262" s="25">
        <v>1.88</v>
      </c>
      <c r="Q262" s="27" t="s">
        <v>4</v>
      </c>
      <c r="R262" s="28">
        <v>2.66</v>
      </c>
      <c r="S262" s="25">
        <v>2.66</v>
      </c>
      <c r="T262" s="27">
        <v>3</v>
      </c>
      <c r="U262" s="28">
        <v>2.66</v>
      </c>
      <c r="V262" s="25">
        <v>2.66</v>
      </c>
      <c r="W262" s="27">
        <v>3</v>
      </c>
      <c r="X262" s="26" t="s">
        <v>4</v>
      </c>
      <c r="Y262" s="25" t="s">
        <v>4</v>
      </c>
      <c r="Z262" s="24" t="s">
        <v>4</v>
      </c>
    </row>
    <row r="263" spans="1:26" ht="15" customHeight="1" x14ac:dyDescent="0.25">
      <c r="A263" s="10" t="s">
        <v>581</v>
      </c>
      <c r="B263" s="8" t="s">
        <v>1103</v>
      </c>
      <c r="C263" s="7" t="s">
        <v>4</v>
      </c>
      <c r="D263" s="6" t="s">
        <v>4</v>
      </c>
      <c r="E263" s="5" t="s">
        <v>854</v>
      </c>
      <c r="F263" s="4" t="s">
        <v>4</v>
      </c>
      <c r="G263" s="31" t="s">
        <v>854</v>
      </c>
      <c r="H263" s="6" t="s">
        <v>854</v>
      </c>
      <c r="I263" s="6" t="s">
        <v>4</v>
      </c>
      <c r="J263" s="30" t="s">
        <v>4</v>
      </c>
      <c r="K263" s="29">
        <v>590</v>
      </c>
      <c r="L263" s="28">
        <v>8</v>
      </c>
      <c r="M263" s="25">
        <v>8</v>
      </c>
      <c r="N263" s="27" t="s">
        <v>4</v>
      </c>
      <c r="O263" s="28">
        <v>2</v>
      </c>
      <c r="P263" s="25">
        <v>2</v>
      </c>
      <c r="Q263" s="27" t="s">
        <v>4</v>
      </c>
      <c r="R263" s="28">
        <v>2.2599999999999998</v>
      </c>
      <c r="S263" s="25">
        <v>2.2599999999999998</v>
      </c>
      <c r="T263" s="27">
        <v>2.5499999999999998</v>
      </c>
      <c r="U263" s="28">
        <v>2.2599999999999998</v>
      </c>
      <c r="V263" s="25">
        <v>2.2599999999999998</v>
      </c>
      <c r="W263" s="27">
        <v>2.5499999999999998</v>
      </c>
      <c r="X263" s="26" t="s">
        <v>4</v>
      </c>
      <c r="Y263" s="25" t="s">
        <v>4</v>
      </c>
      <c r="Z263" s="24" t="s">
        <v>4</v>
      </c>
    </row>
    <row r="264" spans="1:26" ht="15" customHeight="1" x14ac:dyDescent="0.25">
      <c r="A264" s="10" t="s">
        <v>580</v>
      </c>
      <c r="B264" s="8" t="s">
        <v>1104</v>
      </c>
      <c r="C264" s="7" t="s">
        <v>4</v>
      </c>
      <c r="D264" s="6" t="s">
        <v>4</v>
      </c>
      <c r="E264" s="5" t="s">
        <v>4</v>
      </c>
      <c r="F264" s="4" t="s">
        <v>4</v>
      </c>
      <c r="G264" s="31" t="s">
        <v>854</v>
      </c>
      <c r="H264" s="6" t="s">
        <v>854</v>
      </c>
      <c r="I264" s="6" t="s">
        <v>4</v>
      </c>
      <c r="J264" s="30" t="s">
        <v>4</v>
      </c>
      <c r="K264" s="29">
        <v>590</v>
      </c>
      <c r="L264" s="28">
        <v>6.5</v>
      </c>
      <c r="M264" s="25">
        <v>8</v>
      </c>
      <c r="N264" s="27" t="s">
        <v>4</v>
      </c>
      <c r="O264" s="28">
        <v>1.63</v>
      </c>
      <c r="P264" s="25">
        <v>2</v>
      </c>
      <c r="Q264" s="27" t="s">
        <v>4</v>
      </c>
      <c r="R264" s="28">
        <v>3.46</v>
      </c>
      <c r="S264" s="25">
        <v>3.46</v>
      </c>
      <c r="T264" s="27">
        <v>3.9</v>
      </c>
      <c r="U264" s="28">
        <v>2.2599999999999998</v>
      </c>
      <c r="V264" s="25">
        <v>2.2599999999999998</v>
      </c>
      <c r="W264" s="27">
        <v>2.5499999999999998</v>
      </c>
      <c r="X264" s="26" t="s">
        <v>4</v>
      </c>
      <c r="Y264" s="25" t="s">
        <v>4</v>
      </c>
      <c r="Z264" s="24" t="s">
        <v>4</v>
      </c>
    </row>
    <row r="265" spans="1:26" ht="15" customHeight="1" x14ac:dyDescent="0.25">
      <c r="A265" s="39" t="s">
        <v>579</v>
      </c>
      <c r="B265" s="8" t="s">
        <v>1105</v>
      </c>
      <c r="C265" s="7" t="s">
        <v>4</v>
      </c>
      <c r="D265" s="6" t="s">
        <v>4</v>
      </c>
      <c r="E265" s="5" t="s">
        <v>4</v>
      </c>
      <c r="F265" s="4" t="s">
        <v>854</v>
      </c>
      <c r="G265" s="31" t="s">
        <v>854</v>
      </c>
      <c r="H265" s="6" t="s">
        <v>854</v>
      </c>
      <c r="I265" s="6" t="s">
        <v>4</v>
      </c>
      <c r="J265" s="30" t="s">
        <v>4</v>
      </c>
      <c r="K265" s="29">
        <v>470</v>
      </c>
      <c r="L265" s="28">
        <v>6</v>
      </c>
      <c r="M265" s="25">
        <v>6</v>
      </c>
      <c r="N265" s="27" t="s">
        <v>4</v>
      </c>
      <c r="O265" s="28">
        <v>1.5</v>
      </c>
      <c r="P265" s="25">
        <v>1.5</v>
      </c>
      <c r="Q265" s="27" t="s">
        <v>4</v>
      </c>
      <c r="R265" s="28">
        <v>3.86</v>
      </c>
      <c r="S265" s="25">
        <v>3.86</v>
      </c>
      <c r="T265" s="27">
        <v>4.3499999999999996</v>
      </c>
      <c r="U265" s="28">
        <v>3.86</v>
      </c>
      <c r="V265" s="25">
        <v>3.86</v>
      </c>
      <c r="W265" s="27">
        <v>4.3499999999999996</v>
      </c>
      <c r="X265" s="26" t="s">
        <v>4</v>
      </c>
      <c r="Y265" s="25" t="s">
        <v>4</v>
      </c>
      <c r="Z265" s="24" t="s">
        <v>4</v>
      </c>
    </row>
    <row r="266" spans="1:26" ht="15" customHeight="1" x14ac:dyDescent="0.25">
      <c r="A266" s="39" t="s">
        <v>578</v>
      </c>
      <c r="B266" s="8" t="s">
        <v>1106</v>
      </c>
      <c r="C266" s="7" t="s">
        <v>4</v>
      </c>
      <c r="D266" s="6" t="s">
        <v>4</v>
      </c>
      <c r="E266" s="5" t="s">
        <v>4</v>
      </c>
      <c r="F266" s="4" t="s">
        <v>854</v>
      </c>
      <c r="G266" s="31" t="s">
        <v>854</v>
      </c>
      <c r="H266" s="6" t="s">
        <v>854</v>
      </c>
      <c r="I266" s="6" t="s">
        <v>4</v>
      </c>
      <c r="J266" s="30" t="s">
        <v>4</v>
      </c>
      <c r="K266" s="29">
        <v>485</v>
      </c>
      <c r="L266" s="28">
        <v>6</v>
      </c>
      <c r="M266" s="25">
        <v>8</v>
      </c>
      <c r="N266" s="27" t="s">
        <v>4</v>
      </c>
      <c r="O266" s="28">
        <v>1.5</v>
      </c>
      <c r="P266" s="25">
        <v>2</v>
      </c>
      <c r="Q266" s="27" t="s">
        <v>4</v>
      </c>
      <c r="R266" s="28">
        <v>3.86</v>
      </c>
      <c r="S266" s="25">
        <v>3.86</v>
      </c>
      <c r="T266" s="27">
        <v>4.3499999999999996</v>
      </c>
      <c r="U266" s="28">
        <v>2.2599999999999998</v>
      </c>
      <c r="V266" s="25">
        <v>2.2599999999999998</v>
      </c>
      <c r="W266" s="27">
        <v>2.5499999999999998</v>
      </c>
      <c r="X266" s="26" t="s">
        <v>4</v>
      </c>
      <c r="Y266" s="25" t="s">
        <v>4</v>
      </c>
      <c r="Z266" s="24" t="s">
        <v>4</v>
      </c>
    </row>
    <row r="267" spans="1:26" ht="15" customHeight="1" x14ac:dyDescent="0.25">
      <c r="A267" s="10" t="s">
        <v>577</v>
      </c>
      <c r="B267" s="8" t="s">
        <v>1107</v>
      </c>
      <c r="C267" s="7" t="s">
        <v>4</v>
      </c>
      <c r="D267" s="6" t="s">
        <v>4</v>
      </c>
      <c r="E267" s="5" t="s">
        <v>4</v>
      </c>
      <c r="F267" s="4" t="s">
        <v>4</v>
      </c>
      <c r="G267" s="31" t="s">
        <v>854</v>
      </c>
      <c r="H267" s="6" t="s">
        <v>854</v>
      </c>
      <c r="I267" s="6" t="s">
        <v>4</v>
      </c>
      <c r="J267" s="30" t="s">
        <v>4</v>
      </c>
      <c r="K267" s="29">
        <v>500</v>
      </c>
      <c r="L267" s="28">
        <v>4</v>
      </c>
      <c r="M267" s="25">
        <v>4</v>
      </c>
      <c r="N267" s="27" t="s">
        <v>4</v>
      </c>
      <c r="O267" s="28">
        <v>1</v>
      </c>
      <c r="P267" s="25">
        <v>1</v>
      </c>
      <c r="Q267" s="27" t="s">
        <v>4</v>
      </c>
      <c r="R267" s="28" t="s">
        <v>4</v>
      </c>
      <c r="S267" s="25">
        <v>5.46</v>
      </c>
      <c r="T267" s="27">
        <v>6.15</v>
      </c>
      <c r="U267" s="28" t="s">
        <v>4</v>
      </c>
      <c r="V267" s="25">
        <v>5.46</v>
      </c>
      <c r="W267" s="27">
        <v>6.15</v>
      </c>
      <c r="X267" s="26" t="s">
        <v>4</v>
      </c>
      <c r="Y267" s="25" t="s">
        <v>4</v>
      </c>
      <c r="Z267" s="24" t="s">
        <v>4</v>
      </c>
    </row>
    <row r="268" spans="1:26" ht="15" customHeight="1" x14ac:dyDescent="0.25">
      <c r="A268" s="10" t="s">
        <v>576</v>
      </c>
      <c r="B268" s="8" t="s">
        <v>1108</v>
      </c>
      <c r="C268" s="7" t="s">
        <v>4</v>
      </c>
      <c r="D268" s="6" t="s">
        <v>4</v>
      </c>
      <c r="E268" s="5" t="s">
        <v>4</v>
      </c>
      <c r="F268" s="4" t="s">
        <v>4</v>
      </c>
      <c r="G268" s="31" t="s">
        <v>854</v>
      </c>
      <c r="H268" s="6" t="s">
        <v>854</v>
      </c>
      <c r="I268" s="6" t="s">
        <v>4</v>
      </c>
      <c r="J268" s="30" t="s">
        <v>4</v>
      </c>
      <c r="K268" s="29">
        <v>420</v>
      </c>
      <c r="L268" s="28">
        <v>4</v>
      </c>
      <c r="M268" s="25">
        <v>4</v>
      </c>
      <c r="N268" s="27" t="s">
        <v>4</v>
      </c>
      <c r="O268" s="28">
        <v>1</v>
      </c>
      <c r="P268" s="25">
        <v>1</v>
      </c>
      <c r="Q268" s="27" t="s">
        <v>4</v>
      </c>
      <c r="R268" s="28" t="s">
        <v>4</v>
      </c>
      <c r="S268" s="25">
        <v>5.46</v>
      </c>
      <c r="T268" s="27">
        <v>6.15</v>
      </c>
      <c r="U268" s="28" t="s">
        <v>4</v>
      </c>
      <c r="V268" s="25">
        <v>5.46</v>
      </c>
      <c r="W268" s="27">
        <v>6.15</v>
      </c>
      <c r="X268" s="26" t="s">
        <v>4</v>
      </c>
      <c r="Y268" s="25" t="s">
        <v>4</v>
      </c>
      <c r="Z268" s="24" t="s">
        <v>4</v>
      </c>
    </row>
    <row r="269" spans="1:26" ht="15" customHeight="1" x14ac:dyDescent="0.25">
      <c r="A269" s="39" t="s">
        <v>575</v>
      </c>
      <c r="B269" s="8" t="s">
        <v>1109</v>
      </c>
      <c r="C269" s="7" t="s">
        <v>4</v>
      </c>
      <c r="D269" s="6" t="s">
        <v>4</v>
      </c>
      <c r="E269" s="5" t="s">
        <v>4</v>
      </c>
      <c r="F269" s="4" t="s">
        <v>4</v>
      </c>
      <c r="G269" s="31" t="s">
        <v>854</v>
      </c>
      <c r="H269" s="6" t="s">
        <v>854</v>
      </c>
      <c r="I269" s="6" t="s">
        <v>4</v>
      </c>
      <c r="J269" s="30" t="s">
        <v>4</v>
      </c>
      <c r="K269" s="29">
        <v>540</v>
      </c>
      <c r="L269" s="28">
        <v>4</v>
      </c>
      <c r="M269" s="25">
        <v>4</v>
      </c>
      <c r="N269" s="27" t="s">
        <v>4</v>
      </c>
      <c r="O269" s="28">
        <v>1</v>
      </c>
      <c r="P269" s="25">
        <v>1</v>
      </c>
      <c r="Q269" s="27" t="s">
        <v>4</v>
      </c>
      <c r="R269" s="28" t="s">
        <v>4</v>
      </c>
      <c r="S269" s="25">
        <v>5.46</v>
      </c>
      <c r="T269" s="27">
        <v>6.15</v>
      </c>
      <c r="U269" s="28" t="s">
        <v>4</v>
      </c>
      <c r="V269" s="25">
        <v>5.46</v>
      </c>
      <c r="W269" s="27">
        <v>6.15</v>
      </c>
      <c r="X269" s="26" t="s">
        <v>4</v>
      </c>
      <c r="Y269" s="25" t="s">
        <v>4</v>
      </c>
      <c r="Z269" s="24" t="s">
        <v>4</v>
      </c>
    </row>
    <row r="270" spans="1:26" ht="15" customHeight="1" x14ac:dyDescent="0.25">
      <c r="A270" s="10" t="s">
        <v>574</v>
      </c>
      <c r="B270" s="8" t="s">
        <v>1110</v>
      </c>
      <c r="C270" s="7" t="s">
        <v>4</v>
      </c>
      <c r="D270" s="6" t="s">
        <v>4</v>
      </c>
      <c r="E270" s="5" t="s">
        <v>4</v>
      </c>
      <c r="F270" s="4" t="s">
        <v>4</v>
      </c>
      <c r="G270" s="31" t="s">
        <v>854</v>
      </c>
      <c r="H270" s="6" t="s">
        <v>4</v>
      </c>
      <c r="I270" s="6" t="s">
        <v>4</v>
      </c>
      <c r="J270" s="30" t="s">
        <v>4</v>
      </c>
      <c r="K270" s="29">
        <v>470</v>
      </c>
      <c r="L270" s="28">
        <v>4</v>
      </c>
      <c r="M270" s="25" t="s">
        <v>4</v>
      </c>
      <c r="N270" s="27" t="s">
        <v>4</v>
      </c>
      <c r="O270" s="28">
        <v>1</v>
      </c>
      <c r="P270" s="25" t="s">
        <v>4</v>
      </c>
      <c r="Q270" s="27" t="s">
        <v>4</v>
      </c>
      <c r="R270" s="28" t="s">
        <v>4</v>
      </c>
      <c r="S270" s="25">
        <v>5.46</v>
      </c>
      <c r="T270" s="27">
        <v>6.15</v>
      </c>
      <c r="U270" s="28" t="s">
        <v>4</v>
      </c>
      <c r="V270" s="25" t="s">
        <v>4</v>
      </c>
      <c r="W270" s="27" t="s">
        <v>4</v>
      </c>
      <c r="X270" s="26" t="s">
        <v>4</v>
      </c>
      <c r="Y270" s="25" t="s">
        <v>4</v>
      </c>
      <c r="Z270" s="24" t="s">
        <v>4</v>
      </c>
    </row>
    <row r="271" spans="1:26" ht="15" customHeight="1" x14ac:dyDescent="0.25">
      <c r="A271" s="10" t="s">
        <v>573</v>
      </c>
      <c r="B271" s="8" t="s">
        <v>1111</v>
      </c>
      <c r="C271" s="7" t="s">
        <v>4</v>
      </c>
      <c r="D271" s="6" t="s">
        <v>4</v>
      </c>
      <c r="E271" s="5" t="s">
        <v>4</v>
      </c>
      <c r="F271" s="4" t="s">
        <v>4</v>
      </c>
      <c r="G271" s="31" t="s">
        <v>854</v>
      </c>
      <c r="H271" s="6" t="s">
        <v>4</v>
      </c>
      <c r="I271" s="6" t="s">
        <v>4</v>
      </c>
      <c r="J271" s="30" t="s">
        <v>4</v>
      </c>
      <c r="K271" s="29">
        <v>440</v>
      </c>
      <c r="L271" s="28">
        <v>6</v>
      </c>
      <c r="M271" s="25" t="s">
        <v>4</v>
      </c>
      <c r="N271" s="27" t="s">
        <v>4</v>
      </c>
      <c r="O271" s="28">
        <v>1.5</v>
      </c>
      <c r="P271" s="25" t="s">
        <v>4</v>
      </c>
      <c r="Q271" s="27" t="s">
        <v>4</v>
      </c>
      <c r="R271" s="28" t="s">
        <v>4</v>
      </c>
      <c r="S271" s="25">
        <v>3.86</v>
      </c>
      <c r="T271" s="27">
        <v>4.3499999999999996</v>
      </c>
      <c r="U271" s="28" t="s">
        <v>4</v>
      </c>
      <c r="V271" s="25" t="s">
        <v>4</v>
      </c>
      <c r="W271" s="27" t="s">
        <v>4</v>
      </c>
      <c r="X271" s="26" t="s">
        <v>4</v>
      </c>
      <c r="Y271" s="25" t="s">
        <v>4</v>
      </c>
      <c r="Z271" s="24" t="s">
        <v>4</v>
      </c>
    </row>
    <row r="272" spans="1:26" ht="15" customHeight="1" x14ac:dyDescent="0.25">
      <c r="A272" s="10" t="s">
        <v>572</v>
      </c>
      <c r="B272" s="8" t="s">
        <v>1112</v>
      </c>
      <c r="C272" s="7" t="s">
        <v>4</v>
      </c>
      <c r="D272" s="6" t="s">
        <v>4</v>
      </c>
      <c r="E272" s="5" t="s">
        <v>4</v>
      </c>
      <c r="F272" s="4" t="s">
        <v>4</v>
      </c>
      <c r="G272" s="31" t="s">
        <v>854</v>
      </c>
      <c r="H272" s="6" t="s">
        <v>854</v>
      </c>
      <c r="I272" s="6" t="s">
        <v>4</v>
      </c>
      <c r="J272" s="30" t="s">
        <v>4</v>
      </c>
      <c r="K272" s="29">
        <v>570</v>
      </c>
      <c r="L272" s="28">
        <v>4</v>
      </c>
      <c r="M272" s="25">
        <v>7</v>
      </c>
      <c r="N272" s="27" t="s">
        <v>4</v>
      </c>
      <c r="O272" s="28">
        <v>1</v>
      </c>
      <c r="P272" s="25">
        <v>1.75</v>
      </c>
      <c r="Q272" s="27" t="s">
        <v>4</v>
      </c>
      <c r="R272" s="28" t="s">
        <v>4</v>
      </c>
      <c r="S272" s="25">
        <v>5.46</v>
      </c>
      <c r="T272" s="27">
        <v>6.15</v>
      </c>
      <c r="U272" s="28" t="s">
        <v>4</v>
      </c>
      <c r="V272" s="25">
        <v>3.06</v>
      </c>
      <c r="W272" s="27">
        <v>3.45</v>
      </c>
      <c r="X272" s="26" t="s">
        <v>4</v>
      </c>
      <c r="Y272" s="25" t="s">
        <v>4</v>
      </c>
      <c r="Z272" s="24" t="s">
        <v>4</v>
      </c>
    </row>
    <row r="273" spans="1:26" ht="15" customHeight="1" x14ac:dyDescent="0.25">
      <c r="A273" s="10" t="s">
        <v>571</v>
      </c>
      <c r="B273" s="8" t="s">
        <v>1113</v>
      </c>
      <c r="C273" s="7" t="s">
        <v>4</v>
      </c>
      <c r="D273" s="6" t="s">
        <v>4</v>
      </c>
      <c r="E273" s="5" t="s">
        <v>4</v>
      </c>
      <c r="F273" s="4" t="s">
        <v>4</v>
      </c>
      <c r="G273" s="31" t="s">
        <v>854</v>
      </c>
      <c r="H273" s="6" t="s">
        <v>4</v>
      </c>
      <c r="I273" s="6" t="s">
        <v>4</v>
      </c>
      <c r="J273" s="30" t="s">
        <v>4</v>
      </c>
      <c r="K273" s="29">
        <v>420</v>
      </c>
      <c r="L273" s="28">
        <v>6</v>
      </c>
      <c r="M273" s="25" t="s">
        <v>4</v>
      </c>
      <c r="N273" s="27" t="s">
        <v>4</v>
      </c>
      <c r="O273" s="28">
        <v>1.5</v>
      </c>
      <c r="P273" s="25" t="s">
        <v>4</v>
      </c>
      <c r="Q273" s="27" t="s">
        <v>4</v>
      </c>
      <c r="R273" s="28" t="s">
        <v>4</v>
      </c>
      <c r="S273" s="25">
        <v>3.86</v>
      </c>
      <c r="T273" s="27">
        <v>4.3499999999999996</v>
      </c>
      <c r="U273" s="28" t="s">
        <v>4</v>
      </c>
      <c r="V273" s="25" t="s">
        <v>4</v>
      </c>
      <c r="W273" s="27" t="s">
        <v>4</v>
      </c>
      <c r="X273" s="26" t="s">
        <v>4</v>
      </c>
      <c r="Y273" s="25" t="s">
        <v>4</v>
      </c>
      <c r="Z273" s="24" t="s">
        <v>4</v>
      </c>
    </row>
    <row r="274" spans="1:26" ht="15" customHeight="1" x14ac:dyDescent="0.25">
      <c r="A274" s="38" t="s">
        <v>570</v>
      </c>
      <c r="B274" s="8" t="s">
        <v>1114</v>
      </c>
      <c r="C274" s="7" t="s">
        <v>4</v>
      </c>
      <c r="D274" s="6" t="s">
        <v>4</v>
      </c>
      <c r="E274" s="5" t="s">
        <v>4</v>
      </c>
      <c r="F274" s="4" t="s">
        <v>4</v>
      </c>
      <c r="G274" s="31" t="s">
        <v>854</v>
      </c>
      <c r="H274" s="6" t="s">
        <v>854</v>
      </c>
      <c r="I274" s="6" t="s">
        <v>4</v>
      </c>
      <c r="J274" s="30" t="s">
        <v>4</v>
      </c>
      <c r="K274" s="29">
        <v>760</v>
      </c>
      <c r="L274" s="28">
        <v>3</v>
      </c>
      <c r="M274" s="25">
        <v>3</v>
      </c>
      <c r="N274" s="27" t="s">
        <v>4</v>
      </c>
      <c r="O274" s="28">
        <v>0.75</v>
      </c>
      <c r="P274" s="25">
        <v>0.75</v>
      </c>
      <c r="Q274" s="27" t="s">
        <v>4</v>
      </c>
      <c r="R274" s="28" t="s">
        <v>4</v>
      </c>
      <c r="S274" s="25">
        <v>6.26</v>
      </c>
      <c r="T274" s="27">
        <v>7.05</v>
      </c>
      <c r="U274" s="28" t="s">
        <v>4</v>
      </c>
      <c r="V274" s="25">
        <v>6.26</v>
      </c>
      <c r="W274" s="27">
        <v>7.05</v>
      </c>
      <c r="X274" s="26" t="s">
        <v>4</v>
      </c>
      <c r="Y274" s="25" t="s">
        <v>4</v>
      </c>
      <c r="Z274" s="24" t="s">
        <v>4</v>
      </c>
    </row>
    <row r="275" spans="1:26" ht="15" customHeight="1" x14ac:dyDescent="0.25">
      <c r="A275" s="10" t="s">
        <v>569</v>
      </c>
      <c r="B275" s="8" t="s">
        <v>1115</v>
      </c>
      <c r="C275" s="7" t="s">
        <v>4</v>
      </c>
      <c r="D275" s="6" t="s">
        <v>4</v>
      </c>
      <c r="E275" s="5" t="s">
        <v>4</v>
      </c>
      <c r="F275" s="4" t="s">
        <v>4</v>
      </c>
      <c r="G275" s="31" t="s">
        <v>854</v>
      </c>
      <c r="H275" s="6" t="s">
        <v>854</v>
      </c>
      <c r="I275" s="6" t="s">
        <v>4</v>
      </c>
      <c r="J275" s="30" t="s">
        <v>4</v>
      </c>
      <c r="K275" s="29">
        <v>820</v>
      </c>
      <c r="L275" s="28">
        <v>4</v>
      </c>
      <c r="M275" s="25">
        <v>4</v>
      </c>
      <c r="N275" s="27" t="s">
        <v>4</v>
      </c>
      <c r="O275" s="28">
        <v>1</v>
      </c>
      <c r="P275" s="25">
        <v>1</v>
      </c>
      <c r="Q275" s="27" t="s">
        <v>4</v>
      </c>
      <c r="R275" s="28" t="s">
        <v>4</v>
      </c>
      <c r="S275" s="25">
        <v>5.46</v>
      </c>
      <c r="T275" s="27">
        <v>6.15</v>
      </c>
      <c r="U275" s="28" t="s">
        <v>4</v>
      </c>
      <c r="V275" s="25">
        <v>5.46</v>
      </c>
      <c r="W275" s="27">
        <v>6.15</v>
      </c>
      <c r="X275" s="26" t="s">
        <v>4</v>
      </c>
      <c r="Y275" s="25" t="s">
        <v>4</v>
      </c>
      <c r="Z275" s="24" t="s">
        <v>4</v>
      </c>
    </row>
    <row r="276" spans="1:26" ht="15" customHeight="1" x14ac:dyDescent="0.25">
      <c r="A276" s="10" t="s">
        <v>568</v>
      </c>
      <c r="B276" s="8" t="s">
        <v>1116</v>
      </c>
      <c r="C276" s="7" t="s">
        <v>4</v>
      </c>
      <c r="D276" s="6" t="s">
        <v>4</v>
      </c>
      <c r="E276" s="5" t="s">
        <v>4</v>
      </c>
      <c r="F276" s="4" t="s">
        <v>4</v>
      </c>
      <c r="G276" s="31" t="s">
        <v>854</v>
      </c>
      <c r="H276" s="6" t="s">
        <v>854</v>
      </c>
      <c r="I276" s="6" t="s">
        <v>4</v>
      </c>
      <c r="J276" s="30" t="s">
        <v>4</v>
      </c>
      <c r="K276" s="29">
        <v>970</v>
      </c>
      <c r="L276" s="28">
        <v>6</v>
      </c>
      <c r="M276" s="25">
        <v>6</v>
      </c>
      <c r="N276" s="27" t="s">
        <v>4</v>
      </c>
      <c r="O276" s="28">
        <v>1.5</v>
      </c>
      <c r="P276" s="25">
        <v>1.5</v>
      </c>
      <c r="Q276" s="27" t="s">
        <v>4</v>
      </c>
      <c r="R276" s="28" t="s">
        <v>4</v>
      </c>
      <c r="S276" s="25">
        <v>3.86</v>
      </c>
      <c r="T276" s="27">
        <v>4.3499999999999996</v>
      </c>
      <c r="U276" s="28" t="s">
        <v>4</v>
      </c>
      <c r="V276" s="25">
        <v>3.86</v>
      </c>
      <c r="W276" s="27">
        <v>4.3499999999999996</v>
      </c>
      <c r="X276" s="26" t="s">
        <v>4</v>
      </c>
      <c r="Y276" s="25" t="s">
        <v>4</v>
      </c>
      <c r="Z276" s="24" t="s">
        <v>4</v>
      </c>
    </row>
    <row r="277" spans="1:26" ht="15" customHeight="1" x14ac:dyDescent="0.25">
      <c r="A277" s="10" t="s">
        <v>567</v>
      </c>
      <c r="B277" s="8" t="s">
        <v>1117</v>
      </c>
      <c r="C277" s="7" t="s">
        <v>4</v>
      </c>
      <c r="D277" s="6" t="s">
        <v>4</v>
      </c>
      <c r="E277" s="5" t="s">
        <v>854</v>
      </c>
      <c r="F277" s="4" t="s">
        <v>4</v>
      </c>
      <c r="G277" s="31" t="s">
        <v>854</v>
      </c>
      <c r="H277" s="6" t="s">
        <v>854</v>
      </c>
      <c r="I277" s="6" t="s">
        <v>4</v>
      </c>
      <c r="J277" s="30" t="s">
        <v>4</v>
      </c>
      <c r="K277" s="29">
        <v>490</v>
      </c>
      <c r="L277" s="28">
        <v>7</v>
      </c>
      <c r="M277" s="25">
        <v>7</v>
      </c>
      <c r="N277" s="27" t="s">
        <v>4</v>
      </c>
      <c r="O277" s="28">
        <v>1.75</v>
      </c>
      <c r="P277" s="25">
        <v>1.75</v>
      </c>
      <c r="Q277" s="27" t="s">
        <v>4</v>
      </c>
      <c r="R277" s="28" t="s">
        <v>4</v>
      </c>
      <c r="S277" s="25">
        <v>3.06</v>
      </c>
      <c r="T277" s="27">
        <v>3.45</v>
      </c>
      <c r="U277" s="28" t="s">
        <v>4</v>
      </c>
      <c r="V277" s="25">
        <v>3.06</v>
      </c>
      <c r="W277" s="27">
        <v>3.45</v>
      </c>
      <c r="X277" s="26" t="s">
        <v>4</v>
      </c>
      <c r="Y277" s="25" t="s">
        <v>4</v>
      </c>
      <c r="Z277" s="24" t="s">
        <v>4</v>
      </c>
    </row>
    <row r="278" spans="1:26" ht="15" customHeight="1" x14ac:dyDescent="0.25">
      <c r="A278" s="10" t="s">
        <v>566</v>
      </c>
      <c r="B278" s="8" t="s">
        <v>1118</v>
      </c>
      <c r="C278" s="7" t="s">
        <v>4</v>
      </c>
      <c r="D278" s="6" t="s">
        <v>4</v>
      </c>
      <c r="E278" s="5" t="s">
        <v>4</v>
      </c>
      <c r="F278" s="4" t="s">
        <v>4</v>
      </c>
      <c r="G278" s="31" t="s">
        <v>854</v>
      </c>
      <c r="H278" s="6" t="s">
        <v>4</v>
      </c>
      <c r="I278" s="6" t="s">
        <v>4</v>
      </c>
      <c r="J278" s="30" t="s">
        <v>4</v>
      </c>
      <c r="K278" s="29">
        <v>650</v>
      </c>
      <c r="L278" s="28">
        <v>4</v>
      </c>
      <c r="M278" s="25" t="s">
        <v>4</v>
      </c>
      <c r="N278" s="27" t="s">
        <v>4</v>
      </c>
      <c r="O278" s="28">
        <v>1</v>
      </c>
      <c r="P278" s="25" t="s">
        <v>4</v>
      </c>
      <c r="Q278" s="27" t="s">
        <v>4</v>
      </c>
      <c r="R278" s="28" t="s">
        <v>4</v>
      </c>
      <c r="S278" s="25">
        <v>5.46</v>
      </c>
      <c r="T278" s="27">
        <v>6.15</v>
      </c>
      <c r="U278" s="28" t="s">
        <v>4</v>
      </c>
      <c r="V278" s="25" t="s">
        <v>4</v>
      </c>
      <c r="W278" s="27" t="s">
        <v>4</v>
      </c>
      <c r="X278" s="26" t="s">
        <v>4</v>
      </c>
      <c r="Y278" s="25" t="s">
        <v>4</v>
      </c>
      <c r="Z278" s="24" t="s">
        <v>4</v>
      </c>
    </row>
    <row r="279" spans="1:26" ht="15" customHeight="1" x14ac:dyDescent="0.25">
      <c r="A279" s="10" t="s">
        <v>565</v>
      </c>
      <c r="B279" s="8" t="s">
        <v>1119</v>
      </c>
      <c r="C279" s="7" t="s">
        <v>4</v>
      </c>
      <c r="D279" s="6" t="s">
        <v>4</v>
      </c>
      <c r="E279" s="5" t="s">
        <v>4</v>
      </c>
      <c r="F279" s="4" t="s">
        <v>4</v>
      </c>
      <c r="G279" s="31" t="s">
        <v>854</v>
      </c>
      <c r="H279" s="6" t="s">
        <v>4</v>
      </c>
      <c r="I279" s="6" t="s">
        <v>4</v>
      </c>
      <c r="J279" s="30" t="s">
        <v>4</v>
      </c>
      <c r="K279" s="29">
        <v>530</v>
      </c>
      <c r="L279" s="28">
        <v>4</v>
      </c>
      <c r="M279" s="25" t="s">
        <v>4</v>
      </c>
      <c r="N279" s="27" t="s">
        <v>4</v>
      </c>
      <c r="O279" s="28">
        <v>1</v>
      </c>
      <c r="P279" s="25" t="s">
        <v>4</v>
      </c>
      <c r="Q279" s="27" t="s">
        <v>4</v>
      </c>
      <c r="R279" s="28" t="s">
        <v>4</v>
      </c>
      <c r="S279" s="25">
        <v>5.46</v>
      </c>
      <c r="T279" s="27">
        <v>6.15</v>
      </c>
      <c r="U279" s="28" t="s">
        <v>4</v>
      </c>
      <c r="V279" s="25" t="s">
        <v>4</v>
      </c>
      <c r="W279" s="27" t="s">
        <v>4</v>
      </c>
      <c r="X279" s="26" t="s">
        <v>4</v>
      </c>
      <c r="Y279" s="25" t="s">
        <v>4</v>
      </c>
      <c r="Z279" s="24" t="s">
        <v>4</v>
      </c>
    </row>
    <row r="280" spans="1:26" ht="15" customHeight="1" x14ac:dyDescent="0.25">
      <c r="A280" s="10" t="s">
        <v>564</v>
      </c>
      <c r="B280" s="8" t="s">
        <v>1120</v>
      </c>
      <c r="C280" s="7" t="s">
        <v>4</v>
      </c>
      <c r="D280" s="6" t="s">
        <v>4</v>
      </c>
      <c r="E280" s="5" t="s">
        <v>4</v>
      </c>
      <c r="F280" s="4" t="s">
        <v>4</v>
      </c>
      <c r="G280" s="31" t="s">
        <v>854</v>
      </c>
      <c r="H280" s="6" t="s">
        <v>4</v>
      </c>
      <c r="I280" s="6" t="s">
        <v>4</v>
      </c>
      <c r="J280" s="30" t="s">
        <v>4</v>
      </c>
      <c r="K280" s="29">
        <v>420</v>
      </c>
      <c r="L280" s="28">
        <v>6</v>
      </c>
      <c r="M280" s="25" t="s">
        <v>4</v>
      </c>
      <c r="N280" s="27" t="s">
        <v>4</v>
      </c>
      <c r="O280" s="28">
        <v>1.5</v>
      </c>
      <c r="P280" s="25" t="s">
        <v>4</v>
      </c>
      <c r="Q280" s="27" t="s">
        <v>4</v>
      </c>
      <c r="R280" s="28" t="s">
        <v>4</v>
      </c>
      <c r="S280" s="25">
        <v>3.86</v>
      </c>
      <c r="T280" s="27">
        <v>4.3499999999999996</v>
      </c>
      <c r="U280" s="28" t="s">
        <v>4</v>
      </c>
      <c r="V280" s="25" t="s">
        <v>4</v>
      </c>
      <c r="W280" s="27" t="s">
        <v>4</v>
      </c>
      <c r="X280" s="26" t="s">
        <v>4</v>
      </c>
      <c r="Y280" s="25" t="s">
        <v>4</v>
      </c>
      <c r="Z280" s="24" t="s">
        <v>4</v>
      </c>
    </row>
    <row r="281" spans="1:26" ht="15" customHeight="1" x14ac:dyDescent="0.25">
      <c r="A281" s="10" t="s">
        <v>563</v>
      </c>
      <c r="B281" s="8" t="s">
        <v>1121</v>
      </c>
      <c r="C281" s="7" t="s">
        <v>4</v>
      </c>
      <c r="D281" s="6" t="s">
        <v>4</v>
      </c>
      <c r="E281" s="5" t="s">
        <v>4</v>
      </c>
      <c r="F281" s="4" t="s">
        <v>4</v>
      </c>
      <c r="G281" s="31" t="s">
        <v>854</v>
      </c>
      <c r="H281" s="6" t="s">
        <v>854</v>
      </c>
      <c r="I281" s="6" t="s">
        <v>4</v>
      </c>
      <c r="J281" s="30" t="s">
        <v>4</v>
      </c>
      <c r="K281" s="29">
        <v>530</v>
      </c>
      <c r="L281" s="28">
        <v>4</v>
      </c>
      <c r="M281" s="25">
        <v>4</v>
      </c>
      <c r="N281" s="27" t="s">
        <v>4</v>
      </c>
      <c r="O281" s="28">
        <v>1</v>
      </c>
      <c r="P281" s="25">
        <v>1</v>
      </c>
      <c r="Q281" s="27" t="s">
        <v>4</v>
      </c>
      <c r="R281" s="28" t="s">
        <v>4</v>
      </c>
      <c r="S281" s="25">
        <v>5.46</v>
      </c>
      <c r="T281" s="27">
        <v>6.15</v>
      </c>
      <c r="U281" s="28" t="s">
        <v>4</v>
      </c>
      <c r="V281" s="25">
        <v>5.46</v>
      </c>
      <c r="W281" s="27">
        <v>6.15</v>
      </c>
      <c r="X281" s="26" t="s">
        <v>4</v>
      </c>
      <c r="Y281" s="25" t="s">
        <v>4</v>
      </c>
      <c r="Z281" s="24" t="s">
        <v>4</v>
      </c>
    </row>
    <row r="282" spans="1:26" ht="15" customHeight="1" x14ac:dyDescent="0.25">
      <c r="A282" s="10" t="s">
        <v>562</v>
      </c>
      <c r="B282" s="8" t="s">
        <v>1122</v>
      </c>
      <c r="C282" s="7" t="s">
        <v>4</v>
      </c>
      <c r="D282" s="6" t="s">
        <v>4</v>
      </c>
      <c r="E282" s="5" t="s">
        <v>4</v>
      </c>
      <c r="F282" s="4" t="s">
        <v>4</v>
      </c>
      <c r="G282" s="31" t="s">
        <v>854</v>
      </c>
      <c r="H282" s="6" t="s">
        <v>4</v>
      </c>
      <c r="I282" s="6" t="s">
        <v>4</v>
      </c>
      <c r="J282" s="30" t="s">
        <v>4</v>
      </c>
      <c r="K282" s="29">
        <v>780</v>
      </c>
      <c r="L282" s="28">
        <v>4</v>
      </c>
      <c r="M282" s="25" t="s">
        <v>4</v>
      </c>
      <c r="N282" s="27" t="s">
        <v>4</v>
      </c>
      <c r="O282" s="28">
        <v>1</v>
      </c>
      <c r="P282" s="25" t="s">
        <v>4</v>
      </c>
      <c r="Q282" s="27" t="s">
        <v>4</v>
      </c>
      <c r="R282" s="28" t="s">
        <v>4</v>
      </c>
      <c r="S282" s="25">
        <v>5.46</v>
      </c>
      <c r="T282" s="27">
        <v>6.15</v>
      </c>
      <c r="U282" s="28" t="s">
        <v>4</v>
      </c>
      <c r="V282" s="25" t="s">
        <v>4</v>
      </c>
      <c r="W282" s="27" t="s">
        <v>4</v>
      </c>
      <c r="X282" s="26" t="s">
        <v>4</v>
      </c>
      <c r="Y282" s="25" t="s">
        <v>4</v>
      </c>
      <c r="Z282" s="24" t="s">
        <v>4</v>
      </c>
    </row>
    <row r="283" spans="1:26" ht="15" customHeight="1" x14ac:dyDescent="0.25">
      <c r="A283" s="10" t="s">
        <v>561</v>
      </c>
      <c r="B283" s="8" t="s">
        <v>1123</v>
      </c>
      <c r="C283" s="7" t="s">
        <v>4</v>
      </c>
      <c r="D283" s="6" t="s">
        <v>4</v>
      </c>
      <c r="E283" s="5" t="s">
        <v>4</v>
      </c>
      <c r="F283" s="4" t="s">
        <v>4</v>
      </c>
      <c r="G283" s="31" t="s">
        <v>854</v>
      </c>
      <c r="H283" s="6" t="s">
        <v>4</v>
      </c>
      <c r="I283" s="6" t="s">
        <v>4</v>
      </c>
      <c r="J283" s="30" t="s">
        <v>4</v>
      </c>
      <c r="K283" s="29">
        <v>1030</v>
      </c>
      <c r="L283" s="28">
        <v>4</v>
      </c>
      <c r="M283" s="25" t="s">
        <v>4</v>
      </c>
      <c r="N283" s="27" t="s">
        <v>4</v>
      </c>
      <c r="O283" s="28">
        <v>1</v>
      </c>
      <c r="P283" s="25" t="s">
        <v>4</v>
      </c>
      <c r="Q283" s="27" t="s">
        <v>4</v>
      </c>
      <c r="R283" s="28" t="s">
        <v>4</v>
      </c>
      <c r="S283" s="25">
        <v>5.46</v>
      </c>
      <c r="T283" s="27">
        <v>6.15</v>
      </c>
      <c r="U283" s="28" t="s">
        <v>4</v>
      </c>
      <c r="V283" s="25" t="s">
        <v>4</v>
      </c>
      <c r="W283" s="27" t="s">
        <v>4</v>
      </c>
      <c r="X283" s="26" t="s">
        <v>4</v>
      </c>
      <c r="Y283" s="25" t="s">
        <v>4</v>
      </c>
      <c r="Z283" s="24" t="s">
        <v>4</v>
      </c>
    </row>
    <row r="284" spans="1:26" ht="15" customHeight="1" x14ac:dyDescent="0.25">
      <c r="A284" s="10" t="s">
        <v>560</v>
      </c>
      <c r="B284" s="8" t="s">
        <v>1124</v>
      </c>
      <c r="C284" s="7" t="s">
        <v>4</v>
      </c>
      <c r="D284" s="6" t="s">
        <v>4</v>
      </c>
      <c r="E284" s="5" t="s">
        <v>4</v>
      </c>
      <c r="F284" s="4" t="s">
        <v>4</v>
      </c>
      <c r="G284" s="31" t="s">
        <v>854</v>
      </c>
      <c r="H284" s="6" t="s">
        <v>4</v>
      </c>
      <c r="I284" s="6" t="s">
        <v>4</v>
      </c>
      <c r="J284" s="30" t="s">
        <v>4</v>
      </c>
      <c r="K284" s="29">
        <v>710</v>
      </c>
      <c r="L284" s="28">
        <v>4</v>
      </c>
      <c r="M284" s="25" t="s">
        <v>4</v>
      </c>
      <c r="N284" s="27" t="s">
        <v>4</v>
      </c>
      <c r="O284" s="28">
        <v>1</v>
      </c>
      <c r="P284" s="25" t="s">
        <v>4</v>
      </c>
      <c r="Q284" s="27" t="s">
        <v>4</v>
      </c>
      <c r="R284" s="28" t="s">
        <v>4</v>
      </c>
      <c r="S284" s="25">
        <v>5.46</v>
      </c>
      <c r="T284" s="27">
        <v>6.15</v>
      </c>
      <c r="U284" s="28" t="s">
        <v>4</v>
      </c>
      <c r="V284" s="25" t="s">
        <v>4</v>
      </c>
      <c r="W284" s="27" t="s">
        <v>4</v>
      </c>
      <c r="X284" s="26" t="s">
        <v>4</v>
      </c>
      <c r="Y284" s="25" t="s">
        <v>4</v>
      </c>
      <c r="Z284" s="24" t="s">
        <v>4</v>
      </c>
    </row>
    <row r="285" spans="1:26" ht="15" customHeight="1" x14ac:dyDescent="0.25">
      <c r="A285" s="10" t="s">
        <v>559</v>
      </c>
      <c r="B285" s="8" t="s">
        <v>1125</v>
      </c>
      <c r="C285" s="7" t="s">
        <v>4</v>
      </c>
      <c r="D285" s="6" t="s">
        <v>854</v>
      </c>
      <c r="E285" s="5" t="s">
        <v>854</v>
      </c>
      <c r="F285" s="4" t="s">
        <v>854</v>
      </c>
      <c r="G285" s="31" t="s">
        <v>854</v>
      </c>
      <c r="H285" s="6" t="s">
        <v>854</v>
      </c>
      <c r="I285" s="6" t="s">
        <v>4</v>
      </c>
      <c r="J285" s="30" t="s">
        <v>4</v>
      </c>
      <c r="K285" s="29">
        <v>315</v>
      </c>
      <c r="L285" s="28">
        <v>7</v>
      </c>
      <c r="M285" s="25">
        <v>7</v>
      </c>
      <c r="N285" s="27" t="s">
        <v>4</v>
      </c>
      <c r="O285" s="28">
        <v>1.75</v>
      </c>
      <c r="P285" s="25">
        <v>1.75</v>
      </c>
      <c r="Q285" s="27" t="s">
        <v>4</v>
      </c>
      <c r="R285" s="28">
        <v>3.06</v>
      </c>
      <c r="S285" s="25">
        <v>3.06</v>
      </c>
      <c r="T285" s="27">
        <v>3.45</v>
      </c>
      <c r="U285" s="28">
        <v>3.06</v>
      </c>
      <c r="V285" s="25">
        <v>3.06</v>
      </c>
      <c r="W285" s="27">
        <v>3.45</v>
      </c>
      <c r="X285" s="26" t="s">
        <v>4</v>
      </c>
      <c r="Y285" s="25" t="s">
        <v>4</v>
      </c>
      <c r="Z285" s="24" t="s">
        <v>4</v>
      </c>
    </row>
    <row r="286" spans="1:26" ht="15" customHeight="1" x14ac:dyDescent="0.25">
      <c r="A286" s="10" t="s">
        <v>558</v>
      </c>
      <c r="B286" s="8" t="s">
        <v>1126</v>
      </c>
      <c r="C286" s="7" t="s">
        <v>4</v>
      </c>
      <c r="D286" s="6" t="s">
        <v>4</v>
      </c>
      <c r="E286" s="5" t="s">
        <v>4</v>
      </c>
      <c r="F286" s="4" t="s">
        <v>854</v>
      </c>
      <c r="G286" s="31" t="s">
        <v>854</v>
      </c>
      <c r="H286" s="6" t="s">
        <v>854</v>
      </c>
      <c r="I286" s="6" t="s">
        <v>4</v>
      </c>
      <c r="J286" s="30" t="s">
        <v>4</v>
      </c>
      <c r="K286" s="29">
        <v>888</v>
      </c>
      <c r="L286" s="28">
        <v>7</v>
      </c>
      <c r="M286" s="25">
        <v>7</v>
      </c>
      <c r="N286" s="27" t="s">
        <v>4</v>
      </c>
      <c r="O286" s="28">
        <v>3.5</v>
      </c>
      <c r="P286" s="25">
        <v>3.5</v>
      </c>
      <c r="Q286" s="27" t="s">
        <v>4</v>
      </c>
      <c r="R286" s="28">
        <v>3.06</v>
      </c>
      <c r="S286" s="25">
        <v>3.06</v>
      </c>
      <c r="T286" s="27">
        <v>3.45</v>
      </c>
      <c r="U286" s="28">
        <v>3.06</v>
      </c>
      <c r="V286" s="25">
        <v>3.06</v>
      </c>
      <c r="W286" s="27">
        <v>3.45</v>
      </c>
      <c r="X286" s="26" t="s">
        <v>4</v>
      </c>
      <c r="Y286" s="25" t="s">
        <v>4</v>
      </c>
      <c r="Z286" s="24" t="s">
        <v>4</v>
      </c>
    </row>
    <row r="287" spans="1:26" ht="15" customHeight="1" x14ac:dyDescent="0.25">
      <c r="A287" s="10" t="s">
        <v>557</v>
      </c>
      <c r="B287" s="8" t="s">
        <v>1127</v>
      </c>
      <c r="C287" s="7" t="s">
        <v>4</v>
      </c>
      <c r="D287" s="6" t="s">
        <v>4</v>
      </c>
      <c r="E287" s="5" t="s">
        <v>4</v>
      </c>
      <c r="F287" s="4" t="s">
        <v>854</v>
      </c>
      <c r="G287" s="31" t="s">
        <v>854</v>
      </c>
      <c r="H287" s="6" t="s">
        <v>854</v>
      </c>
      <c r="I287" s="6" t="s">
        <v>4</v>
      </c>
      <c r="J287" s="30" t="s">
        <v>4</v>
      </c>
      <c r="K287" s="29">
        <v>608</v>
      </c>
      <c r="L287" s="28">
        <v>7</v>
      </c>
      <c r="M287" s="25">
        <v>7</v>
      </c>
      <c r="N287" s="27" t="s">
        <v>4</v>
      </c>
      <c r="O287" s="28">
        <v>1.75</v>
      </c>
      <c r="P287" s="25">
        <v>1.75</v>
      </c>
      <c r="Q287" s="27" t="s">
        <v>4</v>
      </c>
      <c r="R287" s="28">
        <v>3.06</v>
      </c>
      <c r="S287" s="25">
        <v>3.06</v>
      </c>
      <c r="T287" s="27">
        <v>3.45</v>
      </c>
      <c r="U287" s="28">
        <v>3.06</v>
      </c>
      <c r="V287" s="25">
        <v>3.06</v>
      </c>
      <c r="W287" s="27">
        <v>3.45</v>
      </c>
      <c r="X287" s="26" t="s">
        <v>4</v>
      </c>
      <c r="Y287" s="25" t="s">
        <v>4</v>
      </c>
      <c r="Z287" s="24" t="s">
        <v>4</v>
      </c>
    </row>
    <row r="288" spans="1:26" ht="15" customHeight="1" x14ac:dyDescent="0.25">
      <c r="A288" s="10" t="s">
        <v>556</v>
      </c>
      <c r="B288" s="8" t="s">
        <v>1128</v>
      </c>
      <c r="C288" s="7" t="s">
        <v>4</v>
      </c>
      <c r="D288" s="6" t="s">
        <v>854</v>
      </c>
      <c r="E288" s="5" t="s">
        <v>854</v>
      </c>
      <c r="F288" s="4" t="s">
        <v>854</v>
      </c>
      <c r="G288" s="31" t="s">
        <v>854</v>
      </c>
      <c r="H288" s="6" t="s">
        <v>854</v>
      </c>
      <c r="I288" s="6" t="s">
        <v>4</v>
      </c>
      <c r="J288" s="30" t="s">
        <v>4</v>
      </c>
      <c r="K288" s="29">
        <v>620</v>
      </c>
      <c r="L288" s="28">
        <v>7</v>
      </c>
      <c r="M288" s="25">
        <v>7</v>
      </c>
      <c r="N288" s="27" t="s">
        <v>4</v>
      </c>
      <c r="O288" s="28">
        <v>1.75</v>
      </c>
      <c r="P288" s="25">
        <v>1.75</v>
      </c>
      <c r="Q288" s="27" t="s">
        <v>4</v>
      </c>
      <c r="R288" s="28">
        <v>3.06</v>
      </c>
      <c r="S288" s="25">
        <v>3.06</v>
      </c>
      <c r="T288" s="27">
        <v>3.45</v>
      </c>
      <c r="U288" s="28">
        <v>3.06</v>
      </c>
      <c r="V288" s="25">
        <v>3.06</v>
      </c>
      <c r="W288" s="27">
        <v>3.45</v>
      </c>
      <c r="X288" s="26" t="s">
        <v>4</v>
      </c>
      <c r="Y288" s="25" t="s">
        <v>4</v>
      </c>
      <c r="Z288" s="24" t="s">
        <v>4</v>
      </c>
    </row>
    <row r="289" spans="1:26" ht="15" customHeight="1" x14ac:dyDescent="0.25">
      <c r="A289" s="10" t="s">
        <v>555</v>
      </c>
      <c r="B289" s="8" t="s">
        <v>1129</v>
      </c>
      <c r="C289" s="7" t="s">
        <v>4</v>
      </c>
      <c r="D289" s="6" t="s">
        <v>854</v>
      </c>
      <c r="E289" s="5" t="s">
        <v>4</v>
      </c>
      <c r="F289" s="4" t="s">
        <v>854</v>
      </c>
      <c r="G289" s="31" t="s">
        <v>854</v>
      </c>
      <c r="H289" s="6" t="s">
        <v>854</v>
      </c>
      <c r="I289" s="6" t="s">
        <v>4</v>
      </c>
      <c r="J289" s="30" t="s">
        <v>4</v>
      </c>
      <c r="K289" s="29">
        <v>715</v>
      </c>
      <c r="L289" s="28">
        <v>8.5</v>
      </c>
      <c r="M289" s="25">
        <v>8.5</v>
      </c>
      <c r="N289" s="27" t="s">
        <v>4</v>
      </c>
      <c r="O289" s="28">
        <v>2.13</v>
      </c>
      <c r="P289" s="25">
        <v>2.13</v>
      </c>
      <c r="Q289" s="27" t="s">
        <v>4</v>
      </c>
      <c r="R289" s="28">
        <v>2</v>
      </c>
      <c r="S289" s="25">
        <v>2</v>
      </c>
      <c r="T289" s="27">
        <v>2.25</v>
      </c>
      <c r="U289" s="28">
        <v>2</v>
      </c>
      <c r="V289" s="25">
        <v>2</v>
      </c>
      <c r="W289" s="27">
        <v>2.25</v>
      </c>
      <c r="X289" s="26" t="s">
        <v>4</v>
      </c>
      <c r="Y289" s="25" t="s">
        <v>4</v>
      </c>
      <c r="Z289" s="24" t="s">
        <v>4</v>
      </c>
    </row>
    <row r="290" spans="1:26" ht="15" customHeight="1" x14ac:dyDescent="0.25">
      <c r="A290" s="10" t="s">
        <v>554</v>
      </c>
      <c r="B290" s="8" t="s">
        <v>1130</v>
      </c>
      <c r="C290" s="7" t="s">
        <v>4</v>
      </c>
      <c r="D290" s="6" t="s">
        <v>4</v>
      </c>
      <c r="E290" s="5" t="s">
        <v>4</v>
      </c>
      <c r="F290" s="4" t="s">
        <v>4</v>
      </c>
      <c r="G290" s="31" t="s">
        <v>854</v>
      </c>
      <c r="H290" s="6" t="s">
        <v>4</v>
      </c>
      <c r="I290" s="6" t="s">
        <v>4</v>
      </c>
      <c r="J290" s="30" t="s">
        <v>4</v>
      </c>
      <c r="K290" s="29">
        <v>445</v>
      </c>
      <c r="L290" s="28">
        <v>4</v>
      </c>
      <c r="M290" s="25" t="s">
        <v>4</v>
      </c>
      <c r="N290" s="27" t="s">
        <v>4</v>
      </c>
      <c r="O290" s="28">
        <v>1</v>
      </c>
      <c r="P290" s="25" t="s">
        <v>4</v>
      </c>
      <c r="Q290" s="27" t="s">
        <v>4</v>
      </c>
      <c r="R290" s="28">
        <v>5.46</v>
      </c>
      <c r="S290" s="25">
        <v>5.46</v>
      </c>
      <c r="T290" s="27">
        <v>6.15</v>
      </c>
      <c r="U290" s="28" t="s">
        <v>4</v>
      </c>
      <c r="V290" s="25" t="s">
        <v>4</v>
      </c>
      <c r="W290" s="27" t="s">
        <v>4</v>
      </c>
      <c r="X290" s="26" t="s">
        <v>4</v>
      </c>
      <c r="Y290" s="25" t="s">
        <v>4</v>
      </c>
      <c r="Z290" s="24" t="s">
        <v>4</v>
      </c>
    </row>
    <row r="291" spans="1:26" ht="15" customHeight="1" x14ac:dyDescent="0.25">
      <c r="A291" s="10" t="s">
        <v>553</v>
      </c>
      <c r="B291" s="8" t="s">
        <v>1131</v>
      </c>
      <c r="C291" s="7" t="s">
        <v>4</v>
      </c>
      <c r="D291" s="6" t="s">
        <v>4</v>
      </c>
      <c r="E291" s="5" t="s">
        <v>4</v>
      </c>
      <c r="F291" s="4" t="s">
        <v>854</v>
      </c>
      <c r="G291" s="31" t="s">
        <v>854</v>
      </c>
      <c r="H291" s="6" t="s">
        <v>854</v>
      </c>
      <c r="I291" s="6" t="s">
        <v>4</v>
      </c>
      <c r="J291" s="30" t="s">
        <v>4</v>
      </c>
      <c r="K291" s="29">
        <v>908</v>
      </c>
      <c r="L291" s="28">
        <v>7</v>
      </c>
      <c r="M291" s="25">
        <v>7</v>
      </c>
      <c r="N291" s="27" t="s">
        <v>4</v>
      </c>
      <c r="O291" s="28">
        <v>1.75</v>
      </c>
      <c r="P291" s="25">
        <v>1.75</v>
      </c>
      <c r="Q291" s="27" t="s">
        <v>4</v>
      </c>
      <c r="R291" s="28">
        <v>3.06</v>
      </c>
      <c r="S291" s="25">
        <v>3.06</v>
      </c>
      <c r="T291" s="27">
        <v>3.45</v>
      </c>
      <c r="U291" s="28">
        <v>3.06</v>
      </c>
      <c r="V291" s="25">
        <v>3.06</v>
      </c>
      <c r="W291" s="27">
        <v>3.45</v>
      </c>
      <c r="X291" s="26" t="s">
        <v>4</v>
      </c>
      <c r="Y291" s="25" t="s">
        <v>4</v>
      </c>
      <c r="Z291" s="24" t="s">
        <v>4</v>
      </c>
    </row>
    <row r="292" spans="1:26" ht="15" customHeight="1" x14ac:dyDescent="0.25">
      <c r="A292" s="10" t="s">
        <v>552</v>
      </c>
      <c r="B292" s="8" t="s">
        <v>1132</v>
      </c>
      <c r="C292" s="7" t="s">
        <v>4</v>
      </c>
      <c r="D292" s="6" t="s">
        <v>4</v>
      </c>
      <c r="E292" s="5" t="s">
        <v>4</v>
      </c>
      <c r="F292" s="4" t="s">
        <v>854</v>
      </c>
      <c r="G292" s="31" t="s">
        <v>854</v>
      </c>
      <c r="H292" s="6" t="s">
        <v>854</v>
      </c>
      <c r="I292" s="6" t="s">
        <v>4</v>
      </c>
      <c r="J292" s="30" t="s">
        <v>4</v>
      </c>
      <c r="K292" s="29">
        <v>790</v>
      </c>
      <c r="L292" s="28">
        <v>7</v>
      </c>
      <c r="M292" s="25">
        <v>7</v>
      </c>
      <c r="N292" s="27" t="s">
        <v>4</v>
      </c>
      <c r="O292" s="28">
        <v>1.75</v>
      </c>
      <c r="P292" s="25">
        <v>1.75</v>
      </c>
      <c r="Q292" s="27" t="s">
        <v>4</v>
      </c>
      <c r="R292" s="28">
        <v>3.06</v>
      </c>
      <c r="S292" s="25">
        <v>3.06</v>
      </c>
      <c r="T292" s="27">
        <v>3.45</v>
      </c>
      <c r="U292" s="28">
        <v>3.06</v>
      </c>
      <c r="V292" s="25">
        <v>3.06</v>
      </c>
      <c r="W292" s="27">
        <v>3.45</v>
      </c>
      <c r="X292" s="26" t="s">
        <v>4</v>
      </c>
      <c r="Y292" s="25" t="s">
        <v>4</v>
      </c>
      <c r="Z292" s="24" t="s">
        <v>4</v>
      </c>
    </row>
    <row r="293" spans="1:26" ht="15" customHeight="1" x14ac:dyDescent="0.25">
      <c r="A293" s="10" t="s">
        <v>551</v>
      </c>
      <c r="B293" s="8" t="s">
        <v>1133</v>
      </c>
      <c r="C293" s="7" t="s">
        <v>4</v>
      </c>
      <c r="D293" s="6" t="s">
        <v>4</v>
      </c>
      <c r="E293" s="5" t="s">
        <v>854</v>
      </c>
      <c r="F293" s="4" t="s">
        <v>854</v>
      </c>
      <c r="G293" s="31" t="s">
        <v>854</v>
      </c>
      <c r="H293" s="6" t="s">
        <v>854</v>
      </c>
      <c r="I293" s="6" t="s">
        <v>4</v>
      </c>
      <c r="J293" s="30" t="s">
        <v>4</v>
      </c>
      <c r="K293" s="29">
        <v>865</v>
      </c>
      <c r="L293" s="28">
        <v>8.5</v>
      </c>
      <c r="M293" s="25">
        <v>8.5</v>
      </c>
      <c r="N293" s="27" t="s">
        <v>4</v>
      </c>
      <c r="O293" s="28">
        <v>2.13</v>
      </c>
      <c r="P293" s="25">
        <v>2.13</v>
      </c>
      <c r="Q293" s="27" t="s">
        <v>4</v>
      </c>
      <c r="R293" s="28">
        <v>2</v>
      </c>
      <c r="S293" s="25">
        <v>2</v>
      </c>
      <c r="T293" s="27">
        <v>2.25</v>
      </c>
      <c r="U293" s="28">
        <v>2</v>
      </c>
      <c r="V293" s="25">
        <v>2</v>
      </c>
      <c r="W293" s="27">
        <v>2.25</v>
      </c>
      <c r="X293" s="26" t="s">
        <v>4</v>
      </c>
      <c r="Y293" s="25" t="s">
        <v>4</v>
      </c>
      <c r="Z293" s="24" t="s">
        <v>4</v>
      </c>
    </row>
    <row r="294" spans="1:26" ht="15" customHeight="1" x14ac:dyDescent="0.25">
      <c r="A294" s="10" t="s">
        <v>550</v>
      </c>
      <c r="B294" s="8" t="s">
        <v>1134</v>
      </c>
      <c r="C294" s="7" t="s">
        <v>4</v>
      </c>
      <c r="D294" s="6" t="s">
        <v>4</v>
      </c>
      <c r="E294" s="5" t="s">
        <v>854</v>
      </c>
      <c r="F294" s="4" t="s">
        <v>4</v>
      </c>
      <c r="G294" s="31" t="s">
        <v>854</v>
      </c>
      <c r="H294" s="6" t="s">
        <v>854</v>
      </c>
      <c r="I294" s="6" t="s">
        <v>4</v>
      </c>
      <c r="J294" s="30" t="s">
        <v>4</v>
      </c>
      <c r="K294" s="29">
        <v>1040</v>
      </c>
      <c r="L294" s="28">
        <v>8.5</v>
      </c>
      <c r="M294" s="25">
        <v>8.5</v>
      </c>
      <c r="N294" s="27" t="s">
        <v>4</v>
      </c>
      <c r="O294" s="28">
        <v>2.13</v>
      </c>
      <c r="P294" s="25">
        <v>2.13</v>
      </c>
      <c r="Q294" s="27" t="s">
        <v>4</v>
      </c>
      <c r="R294" s="28">
        <v>2</v>
      </c>
      <c r="S294" s="25">
        <v>2</v>
      </c>
      <c r="T294" s="27">
        <v>2.25</v>
      </c>
      <c r="U294" s="28">
        <v>2</v>
      </c>
      <c r="V294" s="25">
        <v>2</v>
      </c>
      <c r="W294" s="27">
        <v>2.25</v>
      </c>
      <c r="X294" s="26" t="s">
        <v>4</v>
      </c>
      <c r="Y294" s="25" t="s">
        <v>4</v>
      </c>
      <c r="Z294" s="24" t="s">
        <v>4</v>
      </c>
    </row>
    <row r="295" spans="1:26" ht="15" customHeight="1" x14ac:dyDescent="0.25">
      <c r="A295" s="10" t="s">
        <v>549</v>
      </c>
      <c r="B295" s="8" t="s">
        <v>1135</v>
      </c>
      <c r="C295" s="7" t="s">
        <v>4</v>
      </c>
      <c r="D295" s="6" t="s">
        <v>4</v>
      </c>
      <c r="E295" s="5" t="s">
        <v>854</v>
      </c>
      <c r="F295" s="4" t="s">
        <v>4</v>
      </c>
      <c r="G295" s="31" t="s">
        <v>854</v>
      </c>
      <c r="H295" s="6" t="s">
        <v>854</v>
      </c>
      <c r="I295" s="6" t="s">
        <v>4</v>
      </c>
      <c r="J295" s="30" t="s">
        <v>4</v>
      </c>
      <c r="K295" s="29">
        <v>855</v>
      </c>
      <c r="L295" s="28">
        <v>10</v>
      </c>
      <c r="M295" s="25">
        <v>10</v>
      </c>
      <c r="N295" s="27" t="s">
        <v>4</v>
      </c>
      <c r="O295" s="28">
        <v>2.5</v>
      </c>
      <c r="P295" s="25">
        <v>2.5</v>
      </c>
      <c r="Q295" s="27" t="s">
        <v>4</v>
      </c>
      <c r="R295" s="28">
        <v>2</v>
      </c>
      <c r="S295" s="25">
        <v>2</v>
      </c>
      <c r="T295" s="27">
        <v>2.25</v>
      </c>
      <c r="U295" s="28">
        <v>2</v>
      </c>
      <c r="V295" s="25">
        <v>2</v>
      </c>
      <c r="W295" s="27">
        <v>2.25</v>
      </c>
      <c r="X295" s="26" t="s">
        <v>4</v>
      </c>
      <c r="Y295" s="25" t="s">
        <v>4</v>
      </c>
      <c r="Z295" s="24" t="s">
        <v>4</v>
      </c>
    </row>
    <row r="296" spans="1:26" ht="15" customHeight="1" x14ac:dyDescent="0.25">
      <c r="A296" s="10" t="s">
        <v>548</v>
      </c>
      <c r="B296" s="8" t="s">
        <v>1136</v>
      </c>
      <c r="C296" s="7" t="s">
        <v>4</v>
      </c>
      <c r="D296" s="6" t="s">
        <v>4</v>
      </c>
      <c r="E296" s="5" t="s">
        <v>4</v>
      </c>
      <c r="F296" s="4" t="s">
        <v>4</v>
      </c>
      <c r="G296" s="31" t="s">
        <v>854</v>
      </c>
      <c r="H296" s="6" t="s">
        <v>4</v>
      </c>
      <c r="I296" s="6" t="s">
        <v>4</v>
      </c>
      <c r="J296" s="30" t="s">
        <v>4</v>
      </c>
      <c r="K296" s="29">
        <v>765</v>
      </c>
      <c r="L296" s="28">
        <v>6</v>
      </c>
      <c r="M296" s="25" t="s">
        <v>4</v>
      </c>
      <c r="N296" s="27" t="s">
        <v>4</v>
      </c>
      <c r="O296" s="28">
        <v>3</v>
      </c>
      <c r="P296" s="25" t="s">
        <v>4</v>
      </c>
      <c r="Q296" s="27" t="s">
        <v>4</v>
      </c>
      <c r="R296" s="28">
        <v>3.86</v>
      </c>
      <c r="S296" s="25">
        <v>3.86</v>
      </c>
      <c r="T296" s="27">
        <v>4.3499999999999996</v>
      </c>
      <c r="U296" s="28" t="s">
        <v>4</v>
      </c>
      <c r="V296" s="25" t="s">
        <v>4</v>
      </c>
      <c r="W296" s="27" t="s">
        <v>4</v>
      </c>
      <c r="X296" s="26" t="s">
        <v>4</v>
      </c>
      <c r="Y296" s="25" t="s">
        <v>4</v>
      </c>
      <c r="Z296" s="24" t="s">
        <v>4</v>
      </c>
    </row>
    <row r="297" spans="1:26" ht="15" customHeight="1" x14ac:dyDescent="0.25">
      <c r="A297" s="10" t="s">
        <v>547</v>
      </c>
      <c r="B297" s="8" t="s">
        <v>1137</v>
      </c>
      <c r="C297" s="7" t="s">
        <v>4</v>
      </c>
      <c r="D297" s="6" t="s">
        <v>4</v>
      </c>
      <c r="E297" s="5" t="s">
        <v>4</v>
      </c>
      <c r="F297" s="4" t="s">
        <v>4</v>
      </c>
      <c r="G297" s="31" t="s">
        <v>854</v>
      </c>
      <c r="H297" s="6" t="s">
        <v>854</v>
      </c>
      <c r="I297" s="6" t="s">
        <v>4</v>
      </c>
      <c r="J297" s="30" t="s">
        <v>4</v>
      </c>
      <c r="K297" s="29">
        <v>860</v>
      </c>
      <c r="L297" s="28">
        <v>7</v>
      </c>
      <c r="M297" s="25">
        <v>7</v>
      </c>
      <c r="N297" s="27" t="s">
        <v>4</v>
      </c>
      <c r="O297" s="28">
        <v>1.75</v>
      </c>
      <c r="P297" s="25">
        <v>1.75</v>
      </c>
      <c r="Q297" s="27" t="s">
        <v>4</v>
      </c>
      <c r="R297" s="28">
        <v>3.06</v>
      </c>
      <c r="S297" s="25">
        <v>3.06</v>
      </c>
      <c r="T297" s="27">
        <v>3.45</v>
      </c>
      <c r="U297" s="28">
        <v>3.06</v>
      </c>
      <c r="V297" s="25">
        <v>3.06</v>
      </c>
      <c r="W297" s="27">
        <v>3.45</v>
      </c>
      <c r="X297" s="26" t="s">
        <v>4</v>
      </c>
      <c r="Y297" s="25" t="s">
        <v>4</v>
      </c>
      <c r="Z297" s="24" t="s">
        <v>4</v>
      </c>
    </row>
    <row r="298" spans="1:26" ht="15" customHeight="1" x14ac:dyDescent="0.25">
      <c r="A298" s="10" t="s">
        <v>546</v>
      </c>
      <c r="B298" s="8" t="s">
        <v>1138</v>
      </c>
      <c r="C298" s="7" t="s">
        <v>4</v>
      </c>
      <c r="D298" s="6" t="s">
        <v>4</v>
      </c>
      <c r="E298" s="5" t="s">
        <v>4</v>
      </c>
      <c r="F298" s="4" t="s">
        <v>4</v>
      </c>
      <c r="G298" s="31" t="s">
        <v>854</v>
      </c>
      <c r="H298" s="6" t="s">
        <v>854</v>
      </c>
      <c r="I298" s="6" t="s">
        <v>4</v>
      </c>
      <c r="J298" s="30" t="s">
        <v>4</v>
      </c>
      <c r="K298" s="29">
        <v>880</v>
      </c>
      <c r="L298" s="28">
        <v>7</v>
      </c>
      <c r="M298" s="25">
        <v>7</v>
      </c>
      <c r="N298" s="27" t="s">
        <v>4</v>
      </c>
      <c r="O298" s="28">
        <v>1.75</v>
      </c>
      <c r="P298" s="25">
        <v>1.75</v>
      </c>
      <c r="Q298" s="27" t="s">
        <v>4</v>
      </c>
      <c r="R298" s="28">
        <v>3.06</v>
      </c>
      <c r="S298" s="25">
        <v>3.06</v>
      </c>
      <c r="T298" s="27">
        <v>3.45</v>
      </c>
      <c r="U298" s="28">
        <v>3.06</v>
      </c>
      <c r="V298" s="25">
        <v>3.06</v>
      </c>
      <c r="W298" s="27">
        <v>3.45</v>
      </c>
      <c r="X298" s="26" t="s">
        <v>4</v>
      </c>
      <c r="Y298" s="25" t="s">
        <v>4</v>
      </c>
      <c r="Z298" s="24" t="s">
        <v>4</v>
      </c>
    </row>
    <row r="299" spans="1:26" ht="15" customHeight="1" x14ac:dyDescent="0.25">
      <c r="A299" s="10" t="s">
        <v>545</v>
      </c>
      <c r="B299" s="8" t="s">
        <v>1139</v>
      </c>
      <c r="C299" s="7" t="s">
        <v>4</v>
      </c>
      <c r="D299" s="6" t="s">
        <v>854</v>
      </c>
      <c r="E299" s="5" t="s">
        <v>854</v>
      </c>
      <c r="F299" s="4" t="s">
        <v>854</v>
      </c>
      <c r="G299" s="31" t="s">
        <v>854</v>
      </c>
      <c r="H299" s="6" t="s">
        <v>854</v>
      </c>
      <c r="I299" s="6" t="s">
        <v>4</v>
      </c>
      <c r="J299" s="30" t="s">
        <v>4</v>
      </c>
      <c r="K299" s="29">
        <v>930</v>
      </c>
      <c r="L299" s="28">
        <v>7</v>
      </c>
      <c r="M299" s="25">
        <v>7</v>
      </c>
      <c r="N299" s="27" t="s">
        <v>4</v>
      </c>
      <c r="O299" s="28">
        <v>1.75</v>
      </c>
      <c r="P299" s="25">
        <v>1.75</v>
      </c>
      <c r="Q299" s="27" t="s">
        <v>4</v>
      </c>
      <c r="R299" s="28">
        <v>3.06</v>
      </c>
      <c r="S299" s="25">
        <v>3.06</v>
      </c>
      <c r="T299" s="27">
        <v>3.45</v>
      </c>
      <c r="U299" s="28">
        <v>3.06</v>
      </c>
      <c r="V299" s="25">
        <v>3.06</v>
      </c>
      <c r="W299" s="27">
        <v>3.45</v>
      </c>
      <c r="X299" s="26" t="s">
        <v>4</v>
      </c>
      <c r="Y299" s="25" t="s">
        <v>4</v>
      </c>
      <c r="Z299" s="24" t="s">
        <v>4</v>
      </c>
    </row>
    <row r="300" spans="1:26" ht="15" customHeight="1" x14ac:dyDescent="0.25">
      <c r="A300" s="10" t="s">
        <v>544</v>
      </c>
      <c r="B300" s="8" t="s">
        <v>1140</v>
      </c>
      <c r="C300" s="7" t="s">
        <v>4</v>
      </c>
      <c r="D300" s="6" t="s">
        <v>4</v>
      </c>
      <c r="E300" s="5" t="s">
        <v>854</v>
      </c>
      <c r="F300" s="4" t="s">
        <v>4</v>
      </c>
      <c r="G300" s="31" t="s">
        <v>854</v>
      </c>
      <c r="H300" s="6" t="s">
        <v>854</v>
      </c>
      <c r="I300" s="6" t="s">
        <v>4</v>
      </c>
      <c r="J300" s="30" t="s">
        <v>4</v>
      </c>
      <c r="K300" s="29">
        <v>980</v>
      </c>
      <c r="L300" s="28">
        <v>7</v>
      </c>
      <c r="M300" s="25">
        <v>7</v>
      </c>
      <c r="N300" s="27" t="s">
        <v>4</v>
      </c>
      <c r="O300" s="28">
        <v>1.75</v>
      </c>
      <c r="P300" s="25">
        <v>1.75</v>
      </c>
      <c r="Q300" s="27" t="s">
        <v>4</v>
      </c>
      <c r="R300" s="28">
        <v>3.06</v>
      </c>
      <c r="S300" s="25">
        <v>3.06</v>
      </c>
      <c r="T300" s="27">
        <v>3.45</v>
      </c>
      <c r="U300" s="28">
        <v>3.06</v>
      </c>
      <c r="V300" s="25">
        <v>3.06</v>
      </c>
      <c r="W300" s="27">
        <v>3.45</v>
      </c>
      <c r="X300" s="26" t="s">
        <v>4</v>
      </c>
      <c r="Y300" s="25" t="s">
        <v>4</v>
      </c>
      <c r="Z300" s="24" t="s">
        <v>4</v>
      </c>
    </row>
    <row r="301" spans="1:26" ht="15" customHeight="1" x14ac:dyDescent="0.25">
      <c r="A301" s="10" t="s">
        <v>543</v>
      </c>
      <c r="B301" s="8" t="s">
        <v>1141</v>
      </c>
      <c r="C301" s="7" t="s">
        <v>4</v>
      </c>
      <c r="D301" s="6" t="s">
        <v>4</v>
      </c>
      <c r="E301" s="5" t="s">
        <v>854</v>
      </c>
      <c r="F301" s="4" t="s">
        <v>4</v>
      </c>
      <c r="G301" s="31" t="s">
        <v>854</v>
      </c>
      <c r="H301" s="6" t="s">
        <v>854</v>
      </c>
      <c r="I301" s="6" t="s">
        <v>4</v>
      </c>
      <c r="J301" s="30" t="s">
        <v>4</v>
      </c>
      <c r="K301" s="29">
        <v>865</v>
      </c>
      <c r="L301" s="28">
        <v>10</v>
      </c>
      <c r="M301" s="25">
        <v>10</v>
      </c>
      <c r="N301" s="27" t="s">
        <v>4</v>
      </c>
      <c r="O301" s="28">
        <v>2.5</v>
      </c>
      <c r="P301" s="25">
        <v>2.5</v>
      </c>
      <c r="Q301" s="27" t="s">
        <v>4</v>
      </c>
      <c r="R301" s="28">
        <v>2</v>
      </c>
      <c r="S301" s="25">
        <v>2</v>
      </c>
      <c r="T301" s="27">
        <v>2.25</v>
      </c>
      <c r="U301" s="28">
        <v>2</v>
      </c>
      <c r="V301" s="25">
        <v>2</v>
      </c>
      <c r="W301" s="27">
        <v>2.25</v>
      </c>
      <c r="X301" s="26" t="s">
        <v>4</v>
      </c>
      <c r="Y301" s="25" t="s">
        <v>4</v>
      </c>
      <c r="Z301" s="24" t="s">
        <v>4</v>
      </c>
    </row>
    <row r="302" spans="1:26" ht="15" customHeight="1" x14ac:dyDescent="0.25">
      <c r="A302" s="10" t="s">
        <v>542</v>
      </c>
      <c r="B302" s="8" t="s">
        <v>1142</v>
      </c>
      <c r="C302" s="7" t="s">
        <v>4</v>
      </c>
      <c r="D302" s="6" t="s">
        <v>4</v>
      </c>
      <c r="E302" s="5" t="s">
        <v>854</v>
      </c>
      <c r="F302" s="4" t="s">
        <v>4</v>
      </c>
      <c r="G302" s="31" t="s">
        <v>854</v>
      </c>
      <c r="H302" s="6" t="s">
        <v>4</v>
      </c>
      <c r="I302" s="6" t="s">
        <v>4</v>
      </c>
      <c r="J302" s="30" t="s">
        <v>4</v>
      </c>
      <c r="K302" s="29">
        <v>850</v>
      </c>
      <c r="L302" s="28">
        <v>8.5</v>
      </c>
      <c r="M302" s="25" t="s">
        <v>4</v>
      </c>
      <c r="N302" s="27" t="s">
        <v>4</v>
      </c>
      <c r="O302" s="28">
        <v>2.13</v>
      </c>
      <c r="P302" s="25" t="s">
        <v>4</v>
      </c>
      <c r="Q302" s="27" t="s">
        <v>4</v>
      </c>
      <c r="R302" s="28">
        <v>2</v>
      </c>
      <c r="S302" s="25">
        <v>2</v>
      </c>
      <c r="T302" s="27">
        <v>2.25</v>
      </c>
      <c r="U302" s="28" t="s">
        <v>4</v>
      </c>
      <c r="V302" s="25" t="s">
        <v>4</v>
      </c>
      <c r="W302" s="27" t="s">
        <v>4</v>
      </c>
      <c r="X302" s="26" t="s">
        <v>4</v>
      </c>
      <c r="Y302" s="25" t="s">
        <v>4</v>
      </c>
      <c r="Z302" s="24" t="s">
        <v>4</v>
      </c>
    </row>
    <row r="303" spans="1:26" ht="15" customHeight="1" x14ac:dyDescent="0.25">
      <c r="A303" s="10" t="s">
        <v>541</v>
      </c>
      <c r="B303" s="8" t="s">
        <v>1143</v>
      </c>
      <c r="C303" s="7" t="s">
        <v>4</v>
      </c>
      <c r="D303" s="6" t="s">
        <v>4</v>
      </c>
      <c r="E303" s="5" t="s">
        <v>4</v>
      </c>
      <c r="F303" s="4" t="s">
        <v>854</v>
      </c>
      <c r="G303" s="31" t="s">
        <v>854</v>
      </c>
      <c r="H303" s="6" t="s">
        <v>854</v>
      </c>
      <c r="I303" s="6" t="s">
        <v>4</v>
      </c>
      <c r="J303" s="30" t="s">
        <v>4</v>
      </c>
      <c r="K303" s="29">
        <v>1250</v>
      </c>
      <c r="L303" s="28">
        <v>8.5</v>
      </c>
      <c r="M303" s="25">
        <v>8.5</v>
      </c>
      <c r="N303" s="27" t="s">
        <v>4</v>
      </c>
      <c r="O303" s="28">
        <v>2.13</v>
      </c>
      <c r="P303" s="25">
        <v>2.13</v>
      </c>
      <c r="Q303" s="27" t="s">
        <v>4</v>
      </c>
      <c r="R303" s="28">
        <v>2</v>
      </c>
      <c r="S303" s="25">
        <v>2</v>
      </c>
      <c r="T303" s="27">
        <v>2.25</v>
      </c>
      <c r="U303" s="28">
        <v>2</v>
      </c>
      <c r="V303" s="25">
        <v>2</v>
      </c>
      <c r="W303" s="27">
        <v>2.25</v>
      </c>
      <c r="X303" s="26" t="s">
        <v>4</v>
      </c>
      <c r="Y303" s="25" t="s">
        <v>4</v>
      </c>
      <c r="Z303" s="24" t="s">
        <v>4</v>
      </c>
    </row>
    <row r="304" spans="1:26" ht="15" customHeight="1" x14ac:dyDescent="0.25">
      <c r="A304" s="10" t="s">
        <v>540</v>
      </c>
      <c r="B304" s="8" t="s">
        <v>1144</v>
      </c>
      <c r="C304" s="7" t="s">
        <v>4</v>
      </c>
      <c r="D304" s="6" t="s">
        <v>854</v>
      </c>
      <c r="E304" s="5" t="s">
        <v>4</v>
      </c>
      <c r="F304" s="4" t="s">
        <v>854</v>
      </c>
      <c r="G304" s="31" t="s">
        <v>854</v>
      </c>
      <c r="H304" s="6" t="s">
        <v>854</v>
      </c>
      <c r="I304" s="6" t="s">
        <v>4</v>
      </c>
      <c r="J304" s="30" t="s">
        <v>4</v>
      </c>
      <c r="K304" s="29">
        <v>930</v>
      </c>
      <c r="L304" s="28">
        <v>7</v>
      </c>
      <c r="M304" s="25">
        <v>7</v>
      </c>
      <c r="N304" s="27" t="s">
        <v>4</v>
      </c>
      <c r="O304" s="28">
        <v>3.5</v>
      </c>
      <c r="P304" s="25">
        <v>3.5</v>
      </c>
      <c r="Q304" s="27" t="s">
        <v>4</v>
      </c>
      <c r="R304" s="28">
        <v>3.06</v>
      </c>
      <c r="S304" s="25">
        <v>3.06</v>
      </c>
      <c r="T304" s="27">
        <v>3.45</v>
      </c>
      <c r="U304" s="28">
        <v>3.06</v>
      </c>
      <c r="V304" s="25">
        <v>3.06</v>
      </c>
      <c r="W304" s="27">
        <v>3.45</v>
      </c>
      <c r="X304" s="26" t="s">
        <v>4</v>
      </c>
      <c r="Y304" s="25" t="s">
        <v>4</v>
      </c>
      <c r="Z304" s="24" t="s">
        <v>4</v>
      </c>
    </row>
    <row r="305" spans="1:26" ht="15" customHeight="1" x14ac:dyDescent="0.25">
      <c r="A305" s="10" t="s">
        <v>539</v>
      </c>
      <c r="B305" s="8" t="s">
        <v>1145</v>
      </c>
      <c r="C305" s="7" t="s">
        <v>4</v>
      </c>
      <c r="D305" s="6" t="s">
        <v>4</v>
      </c>
      <c r="E305" s="5" t="s">
        <v>854</v>
      </c>
      <c r="F305" s="4" t="s">
        <v>854</v>
      </c>
      <c r="G305" s="31" t="s">
        <v>854</v>
      </c>
      <c r="H305" s="6" t="s">
        <v>854</v>
      </c>
      <c r="I305" s="6" t="s">
        <v>4</v>
      </c>
      <c r="J305" s="30" t="s">
        <v>4</v>
      </c>
      <c r="K305" s="29">
        <v>1318</v>
      </c>
      <c r="L305" s="28">
        <v>10</v>
      </c>
      <c r="M305" s="25">
        <v>10</v>
      </c>
      <c r="N305" s="27" t="s">
        <v>4</v>
      </c>
      <c r="O305" s="28">
        <v>5</v>
      </c>
      <c r="P305" s="25">
        <v>5</v>
      </c>
      <c r="Q305" s="27" t="s">
        <v>4</v>
      </c>
      <c r="R305" s="28">
        <v>2</v>
      </c>
      <c r="S305" s="25">
        <v>2</v>
      </c>
      <c r="T305" s="27">
        <v>2.25</v>
      </c>
      <c r="U305" s="28">
        <v>2</v>
      </c>
      <c r="V305" s="25">
        <v>2</v>
      </c>
      <c r="W305" s="27">
        <v>2.25</v>
      </c>
      <c r="X305" s="26" t="s">
        <v>4</v>
      </c>
      <c r="Y305" s="25" t="s">
        <v>4</v>
      </c>
      <c r="Z305" s="24" t="s">
        <v>4</v>
      </c>
    </row>
    <row r="306" spans="1:26" ht="15" customHeight="1" x14ac:dyDescent="0.25">
      <c r="A306" s="10" t="s">
        <v>538</v>
      </c>
      <c r="B306" s="8" t="s">
        <v>1146</v>
      </c>
      <c r="C306" s="7" t="s">
        <v>4</v>
      </c>
      <c r="D306" s="6" t="s">
        <v>854</v>
      </c>
      <c r="E306" s="5" t="s">
        <v>854</v>
      </c>
      <c r="F306" s="4" t="s">
        <v>854</v>
      </c>
      <c r="G306" s="31" t="s">
        <v>854</v>
      </c>
      <c r="H306" s="6" t="s">
        <v>854</v>
      </c>
      <c r="I306" s="6" t="s">
        <v>4</v>
      </c>
      <c r="J306" s="30" t="s">
        <v>4</v>
      </c>
      <c r="K306" s="29">
        <v>905</v>
      </c>
      <c r="L306" s="28">
        <v>8.5</v>
      </c>
      <c r="M306" s="25">
        <v>8.5</v>
      </c>
      <c r="N306" s="27" t="s">
        <v>4</v>
      </c>
      <c r="O306" s="28">
        <v>2.13</v>
      </c>
      <c r="P306" s="25">
        <v>2.13</v>
      </c>
      <c r="Q306" s="27" t="s">
        <v>4</v>
      </c>
      <c r="R306" s="28">
        <v>2</v>
      </c>
      <c r="S306" s="25">
        <v>2</v>
      </c>
      <c r="T306" s="27">
        <v>2.25</v>
      </c>
      <c r="U306" s="28">
        <v>2</v>
      </c>
      <c r="V306" s="25">
        <v>2</v>
      </c>
      <c r="W306" s="27">
        <v>2.25</v>
      </c>
      <c r="X306" s="26" t="s">
        <v>4</v>
      </c>
      <c r="Y306" s="25" t="s">
        <v>4</v>
      </c>
      <c r="Z306" s="24" t="s">
        <v>4</v>
      </c>
    </row>
    <row r="307" spans="1:26" ht="15" customHeight="1" x14ac:dyDescent="0.25">
      <c r="A307" s="10" t="s">
        <v>537</v>
      </c>
      <c r="B307" s="8" t="s">
        <v>1147</v>
      </c>
      <c r="C307" s="7" t="s">
        <v>4</v>
      </c>
      <c r="D307" s="6" t="s">
        <v>854</v>
      </c>
      <c r="E307" s="5" t="s">
        <v>4</v>
      </c>
      <c r="F307" s="4" t="s">
        <v>854</v>
      </c>
      <c r="G307" s="31" t="s">
        <v>854</v>
      </c>
      <c r="H307" s="6" t="s">
        <v>854</v>
      </c>
      <c r="I307" s="6" t="s">
        <v>4</v>
      </c>
      <c r="J307" s="30" t="s">
        <v>4</v>
      </c>
      <c r="K307" s="29">
        <v>1055</v>
      </c>
      <c r="L307" s="28">
        <v>7</v>
      </c>
      <c r="M307" s="25">
        <v>7</v>
      </c>
      <c r="N307" s="27" t="s">
        <v>4</v>
      </c>
      <c r="O307" s="28">
        <v>1.75</v>
      </c>
      <c r="P307" s="25">
        <v>1.75</v>
      </c>
      <c r="Q307" s="27" t="s">
        <v>4</v>
      </c>
      <c r="R307" s="28">
        <v>3.06</v>
      </c>
      <c r="S307" s="25">
        <v>3.06</v>
      </c>
      <c r="T307" s="27">
        <v>3.45</v>
      </c>
      <c r="U307" s="28">
        <v>3.06</v>
      </c>
      <c r="V307" s="25">
        <v>3.06</v>
      </c>
      <c r="W307" s="27">
        <v>3.45</v>
      </c>
      <c r="X307" s="26" t="s">
        <v>4</v>
      </c>
      <c r="Y307" s="25" t="s">
        <v>4</v>
      </c>
      <c r="Z307" s="24" t="s">
        <v>4</v>
      </c>
    </row>
    <row r="308" spans="1:26" ht="15" customHeight="1" x14ac:dyDescent="0.25">
      <c r="A308" s="10" t="s">
        <v>536</v>
      </c>
      <c r="B308" s="8" t="s">
        <v>1148</v>
      </c>
      <c r="C308" s="7" t="s">
        <v>4</v>
      </c>
      <c r="D308" s="6" t="s">
        <v>854</v>
      </c>
      <c r="E308" s="5" t="s">
        <v>854</v>
      </c>
      <c r="F308" s="4" t="s">
        <v>4</v>
      </c>
      <c r="G308" s="31" t="s">
        <v>854</v>
      </c>
      <c r="H308" s="6" t="s">
        <v>854</v>
      </c>
      <c r="I308" s="6" t="s">
        <v>4</v>
      </c>
      <c r="J308" s="30" t="s">
        <v>4</v>
      </c>
      <c r="K308" s="29">
        <v>850</v>
      </c>
      <c r="L308" s="28">
        <v>10</v>
      </c>
      <c r="M308" s="25">
        <v>10</v>
      </c>
      <c r="N308" s="27" t="s">
        <v>4</v>
      </c>
      <c r="O308" s="28">
        <v>2.5</v>
      </c>
      <c r="P308" s="25">
        <v>2.5</v>
      </c>
      <c r="Q308" s="27" t="s">
        <v>4</v>
      </c>
      <c r="R308" s="28">
        <v>2</v>
      </c>
      <c r="S308" s="25">
        <v>2</v>
      </c>
      <c r="T308" s="27">
        <v>2.25</v>
      </c>
      <c r="U308" s="28">
        <v>2</v>
      </c>
      <c r="V308" s="25">
        <v>2</v>
      </c>
      <c r="W308" s="27">
        <v>2.25</v>
      </c>
      <c r="X308" s="26" t="s">
        <v>4</v>
      </c>
      <c r="Y308" s="25" t="s">
        <v>4</v>
      </c>
      <c r="Z308" s="24" t="s">
        <v>4</v>
      </c>
    </row>
    <row r="309" spans="1:26" ht="15" customHeight="1" x14ac:dyDescent="0.25">
      <c r="A309" s="10" t="s">
        <v>535</v>
      </c>
      <c r="B309" s="8" t="s">
        <v>1149</v>
      </c>
      <c r="C309" s="7" t="s">
        <v>4</v>
      </c>
      <c r="D309" s="6" t="s">
        <v>4</v>
      </c>
      <c r="E309" s="5" t="s">
        <v>4</v>
      </c>
      <c r="F309" s="4" t="s">
        <v>854</v>
      </c>
      <c r="G309" s="31" t="s">
        <v>854</v>
      </c>
      <c r="H309" s="6" t="s">
        <v>854</v>
      </c>
      <c r="I309" s="6" t="s">
        <v>4</v>
      </c>
      <c r="J309" s="30" t="s">
        <v>4</v>
      </c>
      <c r="K309" s="29">
        <v>1998</v>
      </c>
      <c r="L309" s="28">
        <v>6</v>
      </c>
      <c r="M309" s="25">
        <v>6</v>
      </c>
      <c r="N309" s="27" t="s">
        <v>4</v>
      </c>
      <c r="O309" s="28">
        <v>3</v>
      </c>
      <c r="P309" s="25">
        <v>3</v>
      </c>
      <c r="Q309" s="27" t="s">
        <v>4</v>
      </c>
      <c r="R309" s="28" t="s">
        <v>4</v>
      </c>
      <c r="S309" s="25">
        <v>3.86</v>
      </c>
      <c r="T309" s="27">
        <v>4.3499999999999996</v>
      </c>
      <c r="U309" s="28" t="s">
        <v>4</v>
      </c>
      <c r="V309" s="25">
        <v>3.86</v>
      </c>
      <c r="W309" s="27">
        <v>4.3499999999999996</v>
      </c>
      <c r="X309" s="26" t="s">
        <v>4</v>
      </c>
      <c r="Y309" s="25" t="s">
        <v>4</v>
      </c>
      <c r="Z309" s="24" t="s">
        <v>4</v>
      </c>
    </row>
    <row r="310" spans="1:26" ht="15" customHeight="1" x14ac:dyDescent="0.25">
      <c r="A310" s="10" t="s">
        <v>534</v>
      </c>
      <c r="B310" s="8" t="s">
        <v>1150</v>
      </c>
      <c r="C310" s="7" t="s">
        <v>4</v>
      </c>
      <c r="D310" s="6" t="s">
        <v>4</v>
      </c>
      <c r="E310" s="5" t="s">
        <v>4</v>
      </c>
      <c r="F310" s="4" t="s">
        <v>854</v>
      </c>
      <c r="G310" s="31" t="s">
        <v>854</v>
      </c>
      <c r="H310" s="6" t="s">
        <v>854</v>
      </c>
      <c r="I310" s="6" t="s">
        <v>4</v>
      </c>
      <c r="J310" s="30" t="s">
        <v>4</v>
      </c>
      <c r="K310" s="29">
        <v>1985</v>
      </c>
      <c r="L310" s="28">
        <v>6</v>
      </c>
      <c r="M310" s="25">
        <v>6</v>
      </c>
      <c r="N310" s="27" t="s">
        <v>4</v>
      </c>
      <c r="O310" s="28">
        <v>1.5</v>
      </c>
      <c r="P310" s="25">
        <v>1.5</v>
      </c>
      <c r="Q310" s="27" t="s">
        <v>4</v>
      </c>
      <c r="R310" s="28" t="s">
        <v>4</v>
      </c>
      <c r="S310" s="25">
        <v>3.86</v>
      </c>
      <c r="T310" s="27">
        <v>4.3499999999999996</v>
      </c>
      <c r="U310" s="28" t="s">
        <v>4</v>
      </c>
      <c r="V310" s="25">
        <v>3.86</v>
      </c>
      <c r="W310" s="27">
        <v>4.3499999999999996</v>
      </c>
      <c r="X310" s="26" t="s">
        <v>4</v>
      </c>
      <c r="Y310" s="25" t="s">
        <v>4</v>
      </c>
      <c r="Z310" s="24" t="s">
        <v>4</v>
      </c>
    </row>
    <row r="311" spans="1:26" ht="15" customHeight="1" x14ac:dyDescent="0.25">
      <c r="A311" s="10" t="s">
        <v>533</v>
      </c>
      <c r="B311" s="8" t="s">
        <v>1151</v>
      </c>
      <c r="C311" s="7" t="s">
        <v>4</v>
      </c>
      <c r="D311" s="6" t="s">
        <v>4</v>
      </c>
      <c r="E311" s="5" t="s">
        <v>854</v>
      </c>
      <c r="F311" s="4" t="s">
        <v>4</v>
      </c>
      <c r="G311" s="31" t="s">
        <v>854</v>
      </c>
      <c r="H311" s="6" t="s">
        <v>4</v>
      </c>
      <c r="I311" s="6" t="s">
        <v>4</v>
      </c>
      <c r="J311" s="30" t="s">
        <v>4</v>
      </c>
      <c r="K311" s="29">
        <v>1073</v>
      </c>
      <c r="L311" s="28">
        <v>6</v>
      </c>
      <c r="M311" s="25" t="s">
        <v>4</v>
      </c>
      <c r="N311" s="27" t="s">
        <v>4</v>
      </c>
      <c r="O311" s="28">
        <v>1.5</v>
      </c>
      <c r="P311" s="25" t="s">
        <v>4</v>
      </c>
      <c r="Q311" s="27" t="s">
        <v>4</v>
      </c>
      <c r="R311" s="28" t="s">
        <v>4</v>
      </c>
      <c r="S311" s="25">
        <v>3.86</v>
      </c>
      <c r="T311" s="27">
        <v>4.3499999999999996</v>
      </c>
      <c r="U311" s="28" t="s">
        <v>4</v>
      </c>
      <c r="V311" s="25" t="s">
        <v>4</v>
      </c>
      <c r="W311" s="27" t="s">
        <v>4</v>
      </c>
      <c r="X311" s="26" t="s">
        <v>4</v>
      </c>
      <c r="Y311" s="25" t="s">
        <v>4</v>
      </c>
      <c r="Z311" s="24" t="s">
        <v>4</v>
      </c>
    </row>
    <row r="312" spans="1:26" ht="15" customHeight="1" x14ac:dyDescent="0.25">
      <c r="A312" s="10" t="s">
        <v>532</v>
      </c>
      <c r="B312" s="8" t="s">
        <v>1152</v>
      </c>
      <c r="C312" s="7" t="s">
        <v>4</v>
      </c>
      <c r="D312" s="6" t="s">
        <v>4</v>
      </c>
      <c r="E312" s="5" t="s">
        <v>854</v>
      </c>
      <c r="F312" s="4" t="s">
        <v>4</v>
      </c>
      <c r="G312" s="31" t="s">
        <v>854</v>
      </c>
      <c r="H312" s="6" t="s">
        <v>854</v>
      </c>
      <c r="I312" s="6" t="s">
        <v>4</v>
      </c>
      <c r="J312" s="30" t="s">
        <v>4</v>
      </c>
      <c r="K312" s="29">
        <v>1545</v>
      </c>
      <c r="L312" s="28">
        <v>6</v>
      </c>
      <c r="M312" s="25">
        <v>6</v>
      </c>
      <c r="N312" s="27" t="s">
        <v>4</v>
      </c>
      <c r="O312" s="28">
        <v>1.5</v>
      </c>
      <c r="P312" s="25">
        <v>1.5</v>
      </c>
      <c r="Q312" s="27" t="s">
        <v>4</v>
      </c>
      <c r="R312" s="28" t="s">
        <v>4</v>
      </c>
      <c r="S312" s="25">
        <v>3.86</v>
      </c>
      <c r="T312" s="27">
        <v>4.3499999999999996</v>
      </c>
      <c r="U312" s="28" t="s">
        <v>4</v>
      </c>
      <c r="V312" s="25">
        <v>3.86</v>
      </c>
      <c r="W312" s="27">
        <v>4.3499999999999996</v>
      </c>
      <c r="X312" s="26" t="s">
        <v>4</v>
      </c>
      <c r="Y312" s="25" t="s">
        <v>4</v>
      </c>
      <c r="Z312" s="24" t="s">
        <v>4</v>
      </c>
    </row>
    <row r="313" spans="1:26" ht="15" customHeight="1" x14ac:dyDescent="0.25">
      <c r="A313" s="10" t="s">
        <v>531</v>
      </c>
      <c r="B313" s="8" t="s">
        <v>1153</v>
      </c>
      <c r="C313" s="7" t="s">
        <v>4</v>
      </c>
      <c r="D313" s="6" t="s">
        <v>4</v>
      </c>
      <c r="E313" s="5" t="s">
        <v>854</v>
      </c>
      <c r="F313" s="4" t="s">
        <v>4</v>
      </c>
      <c r="G313" s="31" t="s">
        <v>854</v>
      </c>
      <c r="H313" s="6" t="s">
        <v>854</v>
      </c>
      <c r="I313" s="6" t="s">
        <v>4</v>
      </c>
      <c r="J313" s="30" t="s">
        <v>4</v>
      </c>
      <c r="K313" s="29">
        <v>980</v>
      </c>
      <c r="L313" s="28">
        <v>6</v>
      </c>
      <c r="M313" s="25">
        <v>6</v>
      </c>
      <c r="N313" s="27" t="s">
        <v>4</v>
      </c>
      <c r="O313" s="28">
        <v>1.5</v>
      </c>
      <c r="P313" s="25">
        <v>1.5</v>
      </c>
      <c r="Q313" s="27" t="s">
        <v>4</v>
      </c>
      <c r="R313" s="28" t="s">
        <v>4</v>
      </c>
      <c r="S313" s="25">
        <v>3.86</v>
      </c>
      <c r="T313" s="27">
        <v>4.3499999999999996</v>
      </c>
      <c r="U313" s="28" t="s">
        <v>4</v>
      </c>
      <c r="V313" s="25">
        <v>3.86</v>
      </c>
      <c r="W313" s="27">
        <v>4.3499999999999996</v>
      </c>
      <c r="X313" s="26" t="s">
        <v>4</v>
      </c>
      <c r="Y313" s="25" t="s">
        <v>4</v>
      </c>
      <c r="Z313" s="24" t="s">
        <v>4</v>
      </c>
    </row>
    <row r="314" spans="1:26" ht="15" customHeight="1" x14ac:dyDescent="0.25">
      <c r="A314" s="10" t="s">
        <v>530</v>
      </c>
      <c r="B314" s="8" t="s">
        <v>1154</v>
      </c>
      <c r="C314" s="7" t="s">
        <v>4</v>
      </c>
      <c r="D314" s="6" t="s">
        <v>4</v>
      </c>
      <c r="E314" s="5" t="s">
        <v>854</v>
      </c>
      <c r="F314" s="4" t="s">
        <v>4</v>
      </c>
      <c r="G314" s="31" t="s">
        <v>854</v>
      </c>
      <c r="H314" s="6" t="s">
        <v>4</v>
      </c>
      <c r="I314" s="6" t="s">
        <v>4</v>
      </c>
      <c r="J314" s="30" t="s">
        <v>4</v>
      </c>
      <c r="K314" s="29">
        <v>1180</v>
      </c>
      <c r="L314" s="28">
        <v>6</v>
      </c>
      <c r="M314" s="25" t="s">
        <v>4</v>
      </c>
      <c r="N314" s="27" t="s">
        <v>4</v>
      </c>
      <c r="O314" s="28">
        <v>1.5</v>
      </c>
      <c r="P314" s="25" t="s">
        <v>4</v>
      </c>
      <c r="Q314" s="27" t="s">
        <v>4</v>
      </c>
      <c r="R314" s="28" t="s">
        <v>4</v>
      </c>
      <c r="S314" s="25">
        <v>3.86</v>
      </c>
      <c r="T314" s="27">
        <v>4.3499999999999996</v>
      </c>
      <c r="U314" s="28" t="s">
        <v>4</v>
      </c>
      <c r="V314" s="25" t="s">
        <v>4</v>
      </c>
      <c r="W314" s="27" t="s">
        <v>4</v>
      </c>
      <c r="X314" s="26" t="s">
        <v>4</v>
      </c>
      <c r="Y314" s="25" t="s">
        <v>4</v>
      </c>
      <c r="Z314" s="24" t="s">
        <v>4</v>
      </c>
    </row>
    <row r="315" spans="1:26" ht="15" customHeight="1" x14ac:dyDescent="0.25">
      <c r="A315" s="10" t="s">
        <v>529</v>
      </c>
      <c r="B315" s="8" t="s">
        <v>1155</v>
      </c>
      <c r="C315" s="7" t="s">
        <v>4</v>
      </c>
      <c r="D315" s="6" t="s">
        <v>4</v>
      </c>
      <c r="E315" s="5" t="s">
        <v>854</v>
      </c>
      <c r="F315" s="4" t="s">
        <v>4</v>
      </c>
      <c r="G315" s="31" t="s">
        <v>854</v>
      </c>
      <c r="H315" s="6" t="s">
        <v>854</v>
      </c>
      <c r="I315" s="6" t="s">
        <v>4</v>
      </c>
      <c r="J315" s="30" t="s">
        <v>4</v>
      </c>
      <c r="K315" s="29">
        <v>1435</v>
      </c>
      <c r="L315" s="28">
        <v>6</v>
      </c>
      <c r="M315" s="25">
        <v>6</v>
      </c>
      <c r="N315" s="27" t="s">
        <v>4</v>
      </c>
      <c r="O315" s="28">
        <v>1.5</v>
      </c>
      <c r="P315" s="25">
        <v>1.5</v>
      </c>
      <c r="Q315" s="27" t="s">
        <v>4</v>
      </c>
      <c r="R315" s="28" t="s">
        <v>4</v>
      </c>
      <c r="S315" s="25">
        <v>3.86</v>
      </c>
      <c r="T315" s="27">
        <v>4.3499999999999996</v>
      </c>
      <c r="U315" s="28" t="s">
        <v>4</v>
      </c>
      <c r="V315" s="25">
        <v>3.86</v>
      </c>
      <c r="W315" s="27">
        <v>4.3499999999999996</v>
      </c>
      <c r="X315" s="26" t="s">
        <v>4</v>
      </c>
      <c r="Y315" s="25" t="s">
        <v>4</v>
      </c>
      <c r="Z315" s="24" t="s">
        <v>4</v>
      </c>
    </row>
    <row r="316" spans="1:26" ht="15" customHeight="1" x14ac:dyDescent="0.25">
      <c r="A316" s="10" t="s">
        <v>528</v>
      </c>
      <c r="B316" s="8" t="s">
        <v>1156</v>
      </c>
      <c r="C316" s="7" t="s">
        <v>4</v>
      </c>
      <c r="D316" s="6" t="s">
        <v>854</v>
      </c>
      <c r="E316" s="5" t="s">
        <v>854</v>
      </c>
      <c r="F316" s="4" t="s">
        <v>854</v>
      </c>
      <c r="G316" s="31" t="s">
        <v>854</v>
      </c>
      <c r="H316" s="6" t="s">
        <v>854</v>
      </c>
      <c r="I316" s="6" t="s">
        <v>4</v>
      </c>
      <c r="J316" s="30" t="s">
        <v>4</v>
      </c>
      <c r="K316" s="29">
        <v>1400</v>
      </c>
      <c r="L316" s="28">
        <v>6</v>
      </c>
      <c r="M316" s="25">
        <v>6</v>
      </c>
      <c r="N316" s="27" t="s">
        <v>4</v>
      </c>
      <c r="O316" s="28">
        <v>1.5</v>
      </c>
      <c r="P316" s="25">
        <v>1.5</v>
      </c>
      <c r="Q316" s="27" t="s">
        <v>4</v>
      </c>
      <c r="R316" s="28" t="s">
        <v>4</v>
      </c>
      <c r="S316" s="25">
        <v>3.86</v>
      </c>
      <c r="T316" s="27">
        <v>4.3499999999999996</v>
      </c>
      <c r="U316" s="28" t="s">
        <v>4</v>
      </c>
      <c r="V316" s="25">
        <v>3.86</v>
      </c>
      <c r="W316" s="27">
        <v>4.3499999999999996</v>
      </c>
      <c r="X316" s="26" t="s">
        <v>4</v>
      </c>
      <c r="Y316" s="25" t="s">
        <v>4</v>
      </c>
      <c r="Z316" s="24" t="s">
        <v>4</v>
      </c>
    </row>
    <row r="317" spans="1:26" ht="15" customHeight="1" x14ac:dyDescent="0.25">
      <c r="A317" s="10" t="s">
        <v>527</v>
      </c>
      <c r="B317" s="8" t="s">
        <v>1157</v>
      </c>
      <c r="C317" s="7" t="s">
        <v>4</v>
      </c>
      <c r="D317" s="6" t="s">
        <v>4</v>
      </c>
      <c r="E317" s="5" t="s">
        <v>854</v>
      </c>
      <c r="F317" s="4" t="s">
        <v>4</v>
      </c>
      <c r="G317" s="31" t="s">
        <v>854</v>
      </c>
      <c r="H317" s="6" t="s">
        <v>854</v>
      </c>
      <c r="I317" s="6" t="s">
        <v>4</v>
      </c>
      <c r="J317" s="30" t="s">
        <v>4</v>
      </c>
      <c r="K317" s="29">
        <v>1230</v>
      </c>
      <c r="L317" s="28">
        <v>6</v>
      </c>
      <c r="M317" s="25">
        <v>6</v>
      </c>
      <c r="N317" s="27" t="s">
        <v>4</v>
      </c>
      <c r="O317" s="28">
        <v>1.5</v>
      </c>
      <c r="P317" s="25">
        <v>1.5</v>
      </c>
      <c r="Q317" s="27" t="s">
        <v>4</v>
      </c>
      <c r="R317" s="28" t="s">
        <v>4</v>
      </c>
      <c r="S317" s="25">
        <v>3.86</v>
      </c>
      <c r="T317" s="27">
        <v>4.3499999999999996</v>
      </c>
      <c r="U317" s="28" t="s">
        <v>4</v>
      </c>
      <c r="V317" s="25">
        <v>3.86</v>
      </c>
      <c r="W317" s="27">
        <v>4.3499999999999996</v>
      </c>
      <c r="X317" s="26" t="s">
        <v>4</v>
      </c>
      <c r="Y317" s="25" t="s">
        <v>4</v>
      </c>
      <c r="Z317" s="24" t="s">
        <v>4</v>
      </c>
    </row>
    <row r="318" spans="1:26" ht="15" customHeight="1" x14ac:dyDescent="0.25">
      <c r="A318" s="10" t="s">
        <v>526</v>
      </c>
      <c r="B318" s="8" t="s">
        <v>1158</v>
      </c>
      <c r="C318" s="7" t="s">
        <v>4</v>
      </c>
      <c r="D318" s="6" t="s">
        <v>4</v>
      </c>
      <c r="E318" s="5" t="s">
        <v>854</v>
      </c>
      <c r="F318" s="4" t="s">
        <v>4</v>
      </c>
      <c r="G318" s="31" t="s">
        <v>854</v>
      </c>
      <c r="H318" s="6" t="s">
        <v>4</v>
      </c>
      <c r="I318" s="6" t="s">
        <v>4</v>
      </c>
      <c r="J318" s="30" t="s">
        <v>4</v>
      </c>
      <c r="K318" s="29">
        <v>1718</v>
      </c>
      <c r="L318" s="28">
        <v>6</v>
      </c>
      <c r="M318" s="25" t="s">
        <v>4</v>
      </c>
      <c r="N318" s="27" t="s">
        <v>4</v>
      </c>
      <c r="O318" s="28">
        <v>1.5</v>
      </c>
      <c r="P318" s="25" t="s">
        <v>4</v>
      </c>
      <c r="Q318" s="27" t="s">
        <v>4</v>
      </c>
      <c r="R318" s="28" t="s">
        <v>4</v>
      </c>
      <c r="S318" s="25">
        <v>3.86</v>
      </c>
      <c r="T318" s="27">
        <v>4.3499999999999996</v>
      </c>
      <c r="U318" s="28" t="s">
        <v>4</v>
      </c>
      <c r="V318" s="25" t="s">
        <v>4</v>
      </c>
      <c r="W318" s="27" t="s">
        <v>4</v>
      </c>
      <c r="X318" s="26" t="s">
        <v>4</v>
      </c>
      <c r="Y318" s="25" t="s">
        <v>4</v>
      </c>
      <c r="Z318" s="24" t="s">
        <v>4</v>
      </c>
    </row>
    <row r="319" spans="1:26" ht="15" customHeight="1" x14ac:dyDescent="0.25">
      <c r="A319" s="10" t="s">
        <v>525</v>
      </c>
      <c r="B319" s="8" t="s">
        <v>1159</v>
      </c>
      <c r="C319" s="7" t="s">
        <v>4</v>
      </c>
      <c r="D319" s="6" t="s">
        <v>854</v>
      </c>
      <c r="E319" s="5" t="s">
        <v>854</v>
      </c>
      <c r="F319" s="4" t="s">
        <v>854</v>
      </c>
      <c r="G319" s="31" t="s">
        <v>854</v>
      </c>
      <c r="H319" s="6" t="s">
        <v>854</v>
      </c>
      <c r="I319" s="6" t="s">
        <v>4</v>
      </c>
      <c r="J319" s="30" t="s">
        <v>4</v>
      </c>
      <c r="K319" s="29">
        <v>1600</v>
      </c>
      <c r="L319" s="28">
        <v>6</v>
      </c>
      <c r="M319" s="25">
        <v>6</v>
      </c>
      <c r="N319" s="27" t="s">
        <v>4</v>
      </c>
      <c r="O319" s="28">
        <v>1.5</v>
      </c>
      <c r="P319" s="25">
        <v>1.5</v>
      </c>
      <c r="Q319" s="27" t="s">
        <v>4</v>
      </c>
      <c r="R319" s="28" t="s">
        <v>4</v>
      </c>
      <c r="S319" s="25">
        <v>3.86</v>
      </c>
      <c r="T319" s="27">
        <v>4.3499999999999996</v>
      </c>
      <c r="U319" s="28" t="s">
        <v>4</v>
      </c>
      <c r="V319" s="25">
        <v>3.86</v>
      </c>
      <c r="W319" s="27">
        <v>4.3499999999999996</v>
      </c>
      <c r="X319" s="26" t="s">
        <v>4</v>
      </c>
      <c r="Y319" s="25" t="s">
        <v>4</v>
      </c>
      <c r="Z319" s="24" t="s">
        <v>4</v>
      </c>
    </row>
    <row r="320" spans="1:26" ht="15" customHeight="1" x14ac:dyDescent="0.25">
      <c r="A320" s="10" t="s">
        <v>524</v>
      </c>
      <c r="B320" s="8" t="s">
        <v>1160</v>
      </c>
      <c r="C320" s="7" t="s">
        <v>4</v>
      </c>
      <c r="D320" s="6" t="s">
        <v>854</v>
      </c>
      <c r="E320" s="5" t="s">
        <v>4</v>
      </c>
      <c r="F320" s="4" t="s">
        <v>4</v>
      </c>
      <c r="G320" s="31" t="s">
        <v>854</v>
      </c>
      <c r="H320" s="6" t="s">
        <v>854</v>
      </c>
      <c r="I320" s="6" t="s">
        <v>4</v>
      </c>
      <c r="J320" s="30" t="s">
        <v>4</v>
      </c>
      <c r="K320" s="29">
        <v>1570</v>
      </c>
      <c r="L320" s="28">
        <v>6</v>
      </c>
      <c r="M320" s="25">
        <v>6</v>
      </c>
      <c r="N320" s="27" t="s">
        <v>4</v>
      </c>
      <c r="O320" s="28">
        <v>1.5</v>
      </c>
      <c r="P320" s="25">
        <v>1.5</v>
      </c>
      <c r="Q320" s="27" t="s">
        <v>4</v>
      </c>
      <c r="R320" s="28" t="s">
        <v>4</v>
      </c>
      <c r="S320" s="25">
        <v>3.86</v>
      </c>
      <c r="T320" s="27">
        <v>4.3499999999999996</v>
      </c>
      <c r="U320" s="28" t="s">
        <v>4</v>
      </c>
      <c r="V320" s="25">
        <v>3.86</v>
      </c>
      <c r="W320" s="27">
        <v>4.3499999999999996</v>
      </c>
      <c r="X320" s="26" t="s">
        <v>4</v>
      </c>
      <c r="Y320" s="25" t="s">
        <v>4</v>
      </c>
      <c r="Z320" s="24" t="s">
        <v>4</v>
      </c>
    </row>
    <row r="321" spans="1:26" ht="15" customHeight="1" x14ac:dyDescent="0.25">
      <c r="A321" s="10" t="s">
        <v>523</v>
      </c>
      <c r="B321" s="8" t="s">
        <v>1161</v>
      </c>
      <c r="C321" s="7" t="s">
        <v>4</v>
      </c>
      <c r="D321" s="6" t="s">
        <v>4</v>
      </c>
      <c r="E321" s="5" t="s">
        <v>854</v>
      </c>
      <c r="F321" s="4" t="s">
        <v>4</v>
      </c>
      <c r="G321" s="31" t="s">
        <v>854</v>
      </c>
      <c r="H321" s="6" t="s">
        <v>854</v>
      </c>
      <c r="I321" s="6" t="s">
        <v>4</v>
      </c>
      <c r="J321" s="30" t="s">
        <v>4</v>
      </c>
      <c r="K321" s="29">
        <v>1155</v>
      </c>
      <c r="L321" s="28">
        <v>6</v>
      </c>
      <c r="M321" s="25">
        <v>6</v>
      </c>
      <c r="N321" s="27" t="s">
        <v>4</v>
      </c>
      <c r="O321" s="28">
        <v>1.5</v>
      </c>
      <c r="P321" s="25">
        <v>1.5</v>
      </c>
      <c r="Q321" s="27" t="s">
        <v>4</v>
      </c>
      <c r="R321" s="28" t="s">
        <v>4</v>
      </c>
      <c r="S321" s="25">
        <v>3.86</v>
      </c>
      <c r="T321" s="27">
        <v>4.3499999999999996</v>
      </c>
      <c r="U321" s="28" t="s">
        <v>4</v>
      </c>
      <c r="V321" s="25">
        <v>3.86</v>
      </c>
      <c r="W321" s="27">
        <v>4.3499999999999996</v>
      </c>
      <c r="X321" s="26" t="s">
        <v>4</v>
      </c>
      <c r="Y321" s="25" t="s">
        <v>4</v>
      </c>
      <c r="Z321" s="24" t="s">
        <v>4</v>
      </c>
    </row>
    <row r="322" spans="1:26" ht="15" customHeight="1" x14ac:dyDescent="0.25">
      <c r="A322" s="10" t="s">
        <v>522</v>
      </c>
      <c r="B322" s="8" t="s">
        <v>1162</v>
      </c>
      <c r="C322" s="7" t="s">
        <v>4</v>
      </c>
      <c r="D322" s="6" t="s">
        <v>4</v>
      </c>
      <c r="E322" s="5" t="s">
        <v>854</v>
      </c>
      <c r="F322" s="4" t="s">
        <v>4</v>
      </c>
      <c r="G322" s="31" t="s">
        <v>854</v>
      </c>
      <c r="H322" s="6" t="s">
        <v>4</v>
      </c>
      <c r="I322" s="6" t="s">
        <v>4</v>
      </c>
      <c r="J322" s="30" t="s">
        <v>4</v>
      </c>
      <c r="K322" s="29">
        <v>820</v>
      </c>
      <c r="L322" s="28">
        <v>6</v>
      </c>
      <c r="M322" s="25" t="s">
        <v>4</v>
      </c>
      <c r="N322" s="27" t="s">
        <v>4</v>
      </c>
      <c r="O322" s="28">
        <v>1.5</v>
      </c>
      <c r="P322" s="25" t="s">
        <v>4</v>
      </c>
      <c r="Q322" s="27" t="s">
        <v>4</v>
      </c>
      <c r="R322" s="28" t="s">
        <v>4</v>
      </c>
      <c r="S322" s="25">
        <v>3.86</v>
      </c>
      <c r="T322" s="27">
        <v>4.3499999999999996</v>
      </c>
      <c r="U322" s="28" t="s">
        <v>4</v>
      </c>
      <c r="V322" s="25" t="s">
        <v>4</v>
      </c>
      <c r="W322" s="27" t="s">
        <v>4</v>
      </c>
      <c r="X322" s="26" t="s">
        <v>4</v>
      </c>
      <c r="Y322" s="25" t="s">
        <v>4</v>
      </c>
      <c r="Z322" s="24" t="s">
        <v>4</v>
      </c>
    </row>
    <row r="323" spans="1:26" ht="15" customHeight="1" x14ac:dyDescent="0.25">
      <c r="A323" s="10" t="s">
        <v>521</v>
      </c>
      <c r="B323" s="8" t="s">
        <v>1163</v>
      </c>
      <c r="C323" s="7" t="s">
        <v>4</v>
      </c>
      <c r="D323" s="6" t="s">
        <v>4</v>
      </c>
      <c r="E323" s="5" t="s">
        <v>854</v>
      </c>
      <c r="F323" s="4" t="s">
        <v>4</v>
      </c>
      <c r="G323" s="31" t="s">
        <v>854</v>
      </c>
      <c r="H323" s="6" t="s">
        <v>4</v>
      </c>
      <c r="I323" s="6" t="s">
        <v>4</v>
      </c>
      <c r="J323" s="30" t="s">
        <v>4</v>
      </c>
      <c r="K323" s="29">
        <v>710</v>
      </c>
      <c r="L323" s="28">
        <v>6</v>
      </c>
      <c r="M323" s="25" t="s">
        <v>4</v>
      </c>
      <c r="N323" s="27" t="s">
        <v>4</v>
      </c>
      <c r="O323" s="28">
        <v>1.5</v>
      </c>
      <c r="P323" s="25" t="s">
        <v>4</v>
      </c>
      <c r="Q323" s="27" t="s">
        <v>4</v>
      </c>
      <c r="R323" s="28" t="s">
        <v>4</v>
      </c>
      <c r="S323" s="25">
        <v>3.86</v>
      </c>
      <c r="T323" s="27">
        <v>4.3499999999999996</v>
      </c>
      <c r="U323" s="28" t="s">
        <v>4</v>
      </c>
      <c r="V323" s="25" t="s">
        <v>4</v>
      </c>
      <c r="W323" s="27" t="s">
        <v>4</v>
      </c>
      <c r="X323" s="26" t="s">
        <v>4</v>
      </c>
      <c r="Y323" s="25" t="s">
        <v>4</v>
      </c>
      <c r="Z323" s="24" t="s">
        <v>4</v>
      </c>
    </row>
    <row r="324" spans="1:26" ht="15" customHeight="1" x14ac:dyDescent="0.25">
      <c r="A324" s="10" t="s">
        <v>520</v>
      </c>
      <c r="B324" s="8" t="s">
        <v>1164</v>
      </c>
      <c r="C324" s="7" t="s">
        <v>4</v>
      </c>
      <c r="D324" s="6" t="s">
        <v>4</v>
      </c>
      <c r="E324" s="5" t="s">
        <v>854</v>
      </c>
      <c r="F324" s="4" t="s">
        <v>4</v>
      </c>
      <c r="G324" s="31" t="s">
        <v>854</v>
      </c>
      <c r="H324" s="6" t="s">
        <v>4</v>
      </c>
      <c r="I324" s="6" t="s">
        <v>4</v>
      </c>
      <c r="J324" s="30" t="s">
        <v>4</v>
      </c>
      <c r="K324" s="29">
        <v>835</v>
      </c>
      <c r="L324" s="28">
        <v>6</v>
      </c>
      <c r="M324" s="25" t="s">
        <v>4</v>
      </c>
      <c r="N324" s="27" t="s">
        <v>4</v>
      </c>
      <c r="O324" s="28">
        <v>1.5</v>
      </c>
      <c r="P324" s="25" t="s">
        <v>4</v>
      </c>
      <c r="Q324" s="27" t="s">
        <v>4</v>
      </c>
      <c r="R324" s="28" t="s">
        <v>4</v>
      </c>
      <c r="S324" s="25">
        <v>3.86</v>
      </c>
      <c r="T324" s="27">
        <v>4.3499999999999996</v>
      </c>
      <c r="U324" s="28" t="s">
        <v>4</v>
      </c>
      <c r="V324" s="25" t="s">
        <v>4</v>
      </c>
      <c r="W324" s="27" t="s">
        <v>4</v>
      </c>
      <c r="X324" s="26" t="s">
        <v>4</v>
      </c>
      <c r="Y324" s="25" t="s">
        <v>4</v>
      </c>
      <c r="Z324" s="24" t="s">
        <v>4</v>
      </c>
    </row>
    <row r="325" spans="1:26" ht="15" customHeight="1" x14ac:dyDescent="0.25">
      <c r="A325" s="10" t="s">
        <v>519</v>
      </c>
      <c r="B325" s="8" t="s">
        <v>1165</v>
      </c>
      <c r="C325" s="7" t="s">
        <v>4</v>
      </c>
      <c r="D325" s="6" t="s">
        <v>4</v>
      </c>
      <c r="E325" s="5" t="s">
        <v>4</v>
      </c>
      <c r="F325" s="4" t="s">
        <v>4</v>
      </c>
      <c r="G325" s="31" t="s">
        <v>854</v>
      </c>
      <c r="H325" s="6" t="s">
        <v>4</v>
      </c>
      <c r="I325" s="6" t="s">
        <v>4</v>
      </c>
      <c r="J325" s="30" t="s">
        <v>4</v>
      </c>
      <c r="K325" s="29">
        <v>480</v>
      </c>
      <c r="L325" s="28">
        <v>6</v>
      </c>
      <c r="M325" s="25" t="s">
        <v>4</v>
      </c>
      <c r="N325" s="27" t="s">
        <v>4</v>
      </c>
      <c r="O325" s="28">
        <v>1.5</v>
      </c>
      <c r="P325" s="25" t="s">
        <v>4</v>
      </c>
      <c r="Q325" s="27" t="s">
        <v>4</v>
      </c>
      <c r="R325" s="28" t="s">
        <v>4</v>
      </c>
      <c r="S325" s="25">
        <v>3.86</v>
      </c>
      <c r="T325" s="27">
        <v>4.3499999999999996</v>
      </c>
      <c r="U325" s="28" t="s">
        <v>4</v>
      </c>
      <c r="V325" s="25" t="s">
        <v>4</v>
      </c>
      <c r="W325" s="27" t="s">
        <v>4</v>
      </c>
      <c r="X325" s="26" t="s">
        <v>4</v>
      </c>
      <c r="Y325" s="25" t="s">
        <v>4</v>
      </c>
      <c r="Z325" s="24" t="s">
        <v>4</v>
      </c>
    </row>
    <row r="326" spans="1:26" ht="15" customHeight="1" x14ac:dyDescent="0.25">
      <c r="A326" s="10" t="s">
        <v>518</v>
      </c>
      <c r="B326" s="8" t="s">
        <v>1166</v>
      </c>
      <c r="C326" s="7" t="s">
        <v>4</v>
      </c>
      <c r="D326" s="6" t="s">
        <v>854</v>
      </c>
      <c r="E326" s="5" t="s">
        <v>854</v>
      </c>
      <c r="F326" s="4" t="s">
        <v>4</v>
      </c>
      <c r="G326" s="31" t="s">
        <v>854</v>
      </c>
      <c r="H326" s="6" t="s">
        <v>4</v>
      </c>
      <c r="I326" s="6" t="s">
        <v>4</v>
      </c>
      <c r="J326" s="30" t="s">
        <v>4</v>
      </c>
      <c r="K326" s="29">
        <v>750</v>
      </c>
      <c r="L326" s="28">
        <v>6</v>
      </c>
      <c r="M326" s="25" t="s">
        <v>4</v>
      </c>
      <c r="N326" s="27" t="s">
        <v>4</v>
      </c>
      <c r="O326" s="28">
        <v>1.5</v>
      </c>
      <c r="P326" s="25" t="s">
        <v>4</v>
      </c>
      <c r="Q326" s="27" t="s">
        <v>4</v>
      </c>
      <c r="R326" s="28" t="s">
        <v>4</v>
      </c>
      <c r="S326" s="25">
        <v>3.86</v>
      </c>
      <c r="T326" s="27">
        <v>4.3499999999999996</v>
      </c>
      <c r="U326" s="28" t="s">
        <v>4</v>
      </c>
      <c r="V326" s="25" t="s">
        <v>4</v>
      </c>
      <c r="W326" s="27" t="s">
        <v>4</v>
      </c>
      <c r="X326" s="26" t="s">
        <v>4</v>
      </c>
      <c r="Y326" s="25" t="s">
        <v>4</v>
      </c>
      <c r="Z326" s="24" t="s">
        <v>4</v>
      </c>
    </row>
    <row r="327" spans="1:26" ht="15" customHeight="1" x14ac:dyDescent="0.25">
      <c r="A327" s="10" t="s">
        <v>517</v>
      </c>
      <c r="B327" s="8" t="s">
        <v>1167</v>
      </c>
      <c r="C327" s="7" t="s">
        <v>854</v>
      </c>
      <c r="D327" s="6" t="s">
        <v>4</v>
      </c>
      <c r="E327" s="5" t="s">
        <v>4</v>
      </c>
      <c r="F327" s="4" t="s">
        <v>854</v>
      </c>
      <c r="G327" s="31" t="s">
        <v>854</v>
      </c>
      <c r="H327" s="6" t="s">
        <v>854</v>
      </c>
      <c r="I327" s="6" t="s">
        <v>4</v>
      </c>
      <c r="J327" s="30" t="s">
        <v>4</v>
      </c>
      <c r="K327" s="29">
        <v>616</v>
      </c>
      <c r="L327" s="28">
        <v>9.5</v>
      </c>
      <c r="M327" s="25">
        <v>9.5</v>
      </c>
      <c r="N327" s="27" t="s">
        <v>4</v>
      </c>
      <c r="O327" s="28">
        <v>2.38</v>
      </c>
      <c r="P327" s="25">
        <v>2.38</v>
      </c>
      <c r="Q327" s="27" t="s">
        <v>4</v>
      </c>
      <c r="R327" s="28">
        <v>2</v>
      </c>
      <c r="S327" s="25">
        <v>2</v>
      </c>
      <c r="T327" s="27">
        <v>2.25</v>
      </c>
      <c r="U327" s="28">
        <v>2</v>
      </c>
      <c r="V327" s="25">
        <v>2</v>
      </c>
      <c r="W327" s="27">
        <v>2.25</v>
      </c>
      <c r="X327" s="26" t="s">
        <v>4</v>
      </c>
      <c r="Y327" s="25" t="s">
        <v>4</v>
      </c>
      <c r="Z327" s="24" t="s">
        <v>4</v>
      </c>
    </row>
    <row r="328" spans="1:26" ht="15" customHeight="1" x14ac:dyDescent="0.25">
      <c r="A328" s="10" t="s">
        <v>516</v>
      </c>
      <c r="B328" s="8" t="s">
        <v>1168</v>
      </c>
      <c r="C328" s="7" t="s">
        <v>4</v>
      </c>
      <c r="D328" s="6" t="s">
        <v>4</v>
      </c>
      <c r="E328" s="5" t="s">
        <v>4</v>
      </c>
      <c r="F328" s="4" t="s">
        <v>4</v>
      </c>
      <c r="G328" s="31" t="s">
        <v>854</v>
      </c>
      <c r="H328" s="6" t="s">
        <v>4</v>
      </c>
      <c r="I328" s="6" t="s">
        <v>4</v>
      </c>
      <c r="J328" s="30" t="s">
        <v>4</v>
      </c>
      <c r="K328" s="29">
        <v>337</v>
      </c>
      <c r="L328" s="28">
        <v>9</v>
      </c>
      <c r="M328" s="25" t="s">
        <v>4</v>
      </c>
      <c r="N328" s="27" t="s">
        <v>4</v>
      </c>
      <c r="O328" s="28">
        <v>2.25</v>
      </c>
      <c r="P328" s="25" t="s">
        <v>4</v>
      </c>
      <c r="Q328" s="27" t="s">
        <v>4</v>
      </c>
      <c r="R328" s="28">
        <v>2</v>
      </c>
      <c r="S328" s="25">
        <v>2</v>
      </c>
      <c r="T328" s="27">
        <v>2.25</v>
      </c>
      <c r="U328" s="28" t="s">
        <v>4</v>
      </c>
      <c r="V328" s="25" t="s">
        <v>4</v>
      </c>
      <c r="W328" s="27" t="s">
        <v>4</v>
      </c>
      <c r="X328" s="26" t="s">
        <v>4</v>
      </c>
      <c r="Y328" s="25" t="s">
        <v>4</v>
      </c>
      <c r="Z328" s="24" t="s">
        <v>4</v>
      </c>
    </row>
    <row r="329" spans="1:26" ht="15" customHeight="1" x14ac:dyDescent="0.25">
      <c r="A329" s="10" t="s">
        <v>515</v>
      </c>
      <c r="B329" s="8" t="s">
        <v>1169</v>
      </c>
      <c r="C329" s="7" t="s">
        <v>4</v>
      </c>
      <c r="D329" s="6" t="s">
        <v>4</v>
      </c>
      <c r="E329" s="5" t="s">
        <v>4</v>
      </c>
      <c r="F329" s="4" t="s">
        <v>4</v>
      </c>
      <c r="G329" s="31" t="s">
        <v>4</v>
      </c>
      <c r="H329" s="6" t="s">
        <v>4</v>
      </c>
      <c r="I329" s="6" t="s">
        <v>854</v>
      </c>
      <c r="J329" s="30" t="s">
        <v>963</v>
      </c>
      <c r="K329" s="29">
        <v>1084</v>
      </c>
      <c r="L329" s="28" t="s">
        <v>4</v>
      </c>
      <c r="M329" s="25" t="s">
        <v>4</v>
      </c>
      <c r="N329" s="27">
        <v>14</v>
      </c>
      <c r="O329" s="28" t="s">
        <v>4</v>
      </c>
      <c r="P329" s="25" t="s">
        <v>4</v>
      </c>
      <c r="Q329" s="27">
        <v>3.5</v>
      </c>
      <c r="R329" s="28" t="s">
        <v>4</v>
      </c>
      <c r="S329" s="25" t="s">
        <v>4</v>
      </c>
      <c r="T329" s="27" t="s">
        <v>4</v>
      </c>
      <c r="U329" s="28" t="s">
        <v>4</v>
      </c>
      <c r="V329" s="25" t="s">
        <v>4</v>
      </c>
      <c r="W329" s="27" t="s">
        <v>4</v>
      </c>
      <c r="X329" s="26">
        <v>2</v>
      </c>
      <c r="Y329" s="25">
        <v>2</v>
      </c>
      <c r="Z329" s="24">
        <v>2.25</v>
      </c>
    </row>
    <row r="330" spans="1:26" ht="15" customHeight="1" x14ac:dyDescent="0.25">
      <c r="A330" s="9" t="s">
        <v>514</v>
      </c>
      <c r="B330" s="8" t="s">
        <v>1170</v>
      </c>
      <c r="C330" s="7" t="s">
        <v>4</v>
      </c>
      <c r="D330" s="6" t="s">
        <v>4</v>
      </c>
      <c r="E330" s="5" t="s">
        <v>4</v>
      </c>
      <c r="F330" s="4" t="s">
        <v>4</v>
      </c>
      <c r="G330" s="31" t="s">
        <v>4</v>
      </c>
      <c r="H330" s="6" t="s">
        <v>4</v>
      </c>
      <c r="I330" s="6" t="s">
        <v>854</v>
      </c>
      <c r="J330" s="30" t="s">
        <v>963</v>
      </c>
      <c r="K330" s="29">
        <v>829</v>
      </c>
      <c r="L330" s="28" t="s">
        <v>4</v>
      </c>
      <c r="M330" s="25" t="s">
        <v>4</v>
      </c>
      <c r="N330" s="27">
        <v>14</v>
      </c>
      <c r="O330" s="28" t="s">
        <v>4</v>
      </c>
      <c r="P330" s="25" t="s">
        <v>4</v>
      </c>
      <c r="Q330" s="27">
        <v>3.5</v>
      </c>
      <c r="R330" s="28" t="s">
        <v>4</v>
      </c>
      <c r="S330" s="25" t="s">
        <v>4</v>
      </c>
      <c r="T330" s="27" t="s">
        <v>4</v>
      </c>
      <c r="U330" s="28" t="s">
        <v>4</v>
      </c>
      <c r="V330" s="25" t="s">
        <v>4</v>
      </c>
      <c r="W330" s="27" t="s">
        <v>4</v>
      </c>
      <c r="X330" s="26">
        <v>2</v>
      </c>
      <c r="Y330" s="25">
        <v>2</v>
      </c>
      <c r="Z330" s="24">
        <v>2.25</v>
      </c>
    </row>
    <row r="331" spans="1:26" ht="15" customHeight="1" x14ac:dyDescent="0.25">
      <c r="A331" s="10" t="s">
        <v>513</v>
      </c>
      <c r="B331" s="8" t="s">
        <v>1171</v>
      </c>
      <c r="C331" s="7" t="s">
        <v>4</v>
      </c>
      <c r="D331" s="6" t="s">
        <v>4</v>
      </c>
      <c r="E331" s="5" t="s">
        <v>4</v>
      </c>
      <c r="F331" s="4" t="s">
        <v>4</v>
      </c>
      <c r="G331" s="31" t="s">
        <v>4</v>
      </c>
      <c r="H331" s="6" t="s">
        <v>4</v>
      </c>
      <c r="I331" s="6" t="s">
        <v>854</v>
      </c>
      <c r="J331" s="30" t="s">
        <v>963</v>
      </c>
      <c r="K331" s="29">
        <v>1170</v>
      </c>
      <c r="L331" s="28" t="s">
        <v>4</v>
      </c>
      <c r="M331" s="25" t="s">
        <v>4</v>
      </c>
      <c r="N331" s="27">
        <v>14</v>
      </c>
      <c r="O331" s="28" t="s">
        <v>4</v>
      </c>
      <c r="P331" s="25" t="s">
        <v>4</v>
      </c>
      <c r="Q331" s="27">
        <v>3.5</v>
      </c>
      <c r="R331" s="28" t="s">
        <v>4</v>
      </c>
      <c r="S331" s="25" t="s">
        <v>4</v>
      </c>
      <c r="T331" s="27" t="s">
        <v>4</v>
      </c>
      <c r="U331" s="28" t="s">
        <v>4</v>
      </c>
      <c r="V331" s="25" t="s">
        <v>4</v>
      </c>
      <c r="W331" s="27" t="s">
        <v>4</v>
      </c>
      <c r="X331" s="26">
        <v>2</v>
      </c>
      <c r="Y331" s="25">
        <v>2</v>
      </c>
      <c r="Z331" s="24">
        <v>2.25</v>
      </c>
    </row>
    <row r="332" spans="1:26" ht="15" customHeight="1" x14ac:dyDescent="0.25">
      <c r="A332" s="9" t="s">
        <v>512</v>
      </c>
      <c r="B332" s="8" t="s">
        <v>1172</v>
      </c>
      <c r="C332" s="7" t="s">
        <v>4</v>
      </c>
      <c r="D332" s="6" t="s">
        <v>4</v>
      </c>
      <c r="E332" s="5" t="s">
        <v>4</v>
      </c>
      <c r="F332" s="4" t="s">
        <v>4</v>
      </c>
      <c r="G332" s="31" t="s">
        <v>4</v>
      </c>
      <c r="H332" s="6" t="s">
        <v>4</v>
      </c>
      <c r="I332" s="6" t="s">
        <v>854</v>
      </c>
      <c r="J332" s="30" t="s">
        <v>963</v>
      </c>
      <c r="K332" s="29">
        <v>831</v>
      </c>
      <c r="L332" s="28" t="s">
        <v>4</v>
      </c>
      <c r="M332" s="25" t="s">
        <v>4</v>
      </c>
      <c r="N332" s="27">
        <v>14</v>
      </c>
      <c r="O332" s="28" t="s">
        <v>4</v>
      </c>
      <c r="P332" s="25" t="s">
        <v>4</v>
      </c>
      <c r="Q332" s="27">
        <v>3.5</v>
      </c>
      <c r="R332" s="28" t="s">
        <v>4</v>
      </c>
      <c r="S332" s="25" t="s">
        <v>4</v>
      </c>
      <c r="T332" s="27" t="s">
        <v>4</v>
      </c>
      <c r="U332" s="28" t="s">
        <v>4</v>
      </c>
      <c r="V332" s="25" t="s">
        <v>4</v>
      </c>
      <c r="W332" s="27" t="s">
        <v>4</v>
      </c>
      <c r="X332" s="26">
        <v>2</v>
      </c>
      <c r="Y332" s="25">
        <v>2</v>
      </c>
      <c r="Z332" s="24">
        <v>2.25</v>
      </c>
    </row>
    <row r="333" spans="1:26" ht="15" customHeight="1" x14ac:dyDescent="0.25">
      <c r="A333" s="10" t="s">
        <v>511</v>
      </c>
      <c r="B333" s="8" t="s">
        <v>1173</v>
      </c>
      <c r="C333" s="7" t="s">
        <v>4</v>
      </c>
      <c r="D333" s="6" t="s">
        <v>4</v>
      </c>
      <c r="E333" s="5" t="s">
        <v>4</v>
      </c>
      <c r="F333" s="4" t="s">
        <v>4</v>
      </c>
      <c r="G333" s="31" t="s">
        <v>4</v>
      </c>
      <c r="H333" s="6" t="s">
        <v>854</v>
      </c>
      <c r="I333" s="6" t="s">
        <v>4</v>
      </c>
      <c r="J333" s="30" t="s">
        <v>195</v>
      </c>
      <c r="K333" s="29">
        <v>1204</v>
      </c>
      <c r="L333" s="28" t="s">
        <v>4</v>
      </c>
      <c r="M333" s="25">
        <v>8</v>
      </c>
      <c r="N333" s="27" t="s">
        <v>4</v>
      </c>
      <c r="O333" s="28" t="s">
        <v>4</v>
      </c>
      <c r="P333" s="25">
        <v>2</v>
      </c>
      <c r="Q333" s="27" t="s">
        <v>4</v>
      </c>
      <c r="R333" s="28" t="s">
        <v>4</v>
      </c>
      <c r="S333" s="25" t="s">
        <v>4</v>
      </c>
      <c r="T333" s="27" t="s">
        <v>4</v>
      </c>
      <c r="U333" s="28">
        <v>2.2599999999999998</v>
      </c>
      <c r="V333" s="25">
        <v>2.2599999999999998</v>
      </c>
      <c r="W333" s="27">
        <v>2.5499999999999998</v>
      </c>
      <c r="X333" s="26" t="s">
        <v>4</v>
      </c>
      <c r="Y333" s="25" t="s">
        <v>4</v>
      </c>
      <c r="Z333" s="24" t="s">
        <v>4</v>
      </c>
    </row>
    <row r="334" spans="1:26" ht="15" customHeight="1" x14ac:dyDescent="0.25">
      <c r="A334" s="37" t="s">
        <v>510</v>
      </c>
      <c r="B334" s="8" t="s">
        <v>1173</v>
      </c>
      <c r="C334" s="7" t="s">
        <v>4</v>
      </c>
      <c r="D334" s="6" t="s">
        <v>4</v>
      </c>
      <c r="E334" s="5" t="s">
        <v>4</v>
      </c>
      <c r="F334" s="4" t="s">
        <v>4</v>
      </c>
      <c r="G334" s="31" t="s">
        <v>854</v>
      </c>
      <c r="H334" s="6" t="s">
        <v>4</v>
      </c>
      <c r="I334" s="6" t="s">
        <v>4</v>
      </c>
      <c r="J334" s="30" t="s">
        <v>226</v>
      </c>
      <c r="K334" s="29">
        <v>1204</v>
      </c>
      <c r="L334" s="28">
        <v>8</v>
      </c>
      <c r="M334" s="25" t="s">
        <v>4</v>
      </c>
      <c r="N334" s="27" t="s">
        <v>4</v>
      </c>
      <c r="O334" s="28">
        <v>2</v>
      </c>
      <c r="P334" s="25" t="s">
        <v>4</v>
      </c>
      <c r="Q334" s="27" t="s">
        <v>4</v>
      </c>
      <c r="R334" s="28">
        <v>2.2599999999999998</v>
      </c>
      <c r="S334" s="25">
        <v>2.2599999999999998</v>
      </c>
      <c r="T334" s="27">
        <v>2.5499999999999998</v>
      </c>
      <c r="U334" s="28" t="s">
        <v>4</v>
      </c>
      <c r="V334" s="25" t="s">
        <v>4</v>
      </c>
      <c r="W334" s="27" t="s">
        <v>4</v>
      </c>
      <c r="X334" s="26" t="s">
        <v>4</v>
      </c>
      <c r="Y334" s="25" t="s">
        <v>4</v>
      </c>
      <c r="Z334" s="24" t="s">
        <v>4</v>
      </c>
    </row>
    <row r="335" spans="1:26" ht="15" customHeight="1" x14ac:dyDescent="0.25">
      <c r="A335" s="10" t="s">
        <v>509</v>
      </c>
      <c r="B335" s="8" t="s">
        <v>1174</v>
      </c>
      <c r="C335" s="7" t="s">
        <v>4</v>
      </c>
      <c r="D335" s="6" t="s">
        <v>4</v>
      </c>
      <c r="E335" s="5" t="s">
        <v>4</v>
      </c>
      <c r="F335" s="4" t="s">
        <v>4</v>
      </c>
      <c r="G335" s="31" t="s">
        <v>854</v>
      </c>
      <c r="H335" s="6" t="s">
        <v>854</v>
      </c>
      <c r="I335" s="6" t="s">
        <v>4</v>
      </c>
      <c r="J335" s="30" t="s">
        <v>4</v>
      </c>
      <c r="K335" s="29">
        <v>952</v>
      </c>
      <c r="L335" s="28">
        <v>8</v>
      </c>
      <c r="M335" s="25">
        <v>8</v>
      </c>
      <c r="N335" s="27" t="s">
        <v>4</v>
      </c>
      <c r="O335" s="28">
        <v>2</v>
      </c>
      <c r="P335" s="25">
        <v>2</v>
      </c>
      <c r="Q335" s="27" t="s">
        <v>4</v>
      </c>
      <c r="R335" s="28">
        <v>2.2599999999999998</v>
      </c>
      <c r="S335" s="25">
        <v>2.2599999999999998</v>
      </c>
      <c r="T335" s="27">
        <v>2.5499999999999998</v>
      </c>
      <c r="U335" s="28">
        <v>2.2599999999999998</v>
      </c>
      <c r="V335" s="25">
        <v>2.2599999999999998</v>
      </c>
      <c r="W335" s="27">
        <v>2.5499999999999998</v>
      </c>
      <c r="X335" s="26" t="s">
        <v>4</v>
      </c>
      <c r="Y335" s="25" t="s">
        <v>4</v>
      </c>
      <c r="Z335" s="24" t="s">
        <v>4</v>
      </c>
    </row>
    <row r="336" spans="1:26" ht="15" customHeight="1" x14ac:dyDescent="0.25">
      <c r="A336" s="10" t="s">
        <v>508</v>
      </c>
      <c r="B336" s="8" t="s">
        <v>1175</v>
      </c>
      <c r="C336" s="7" t="s">
        <v>4</v>
      </c>
      <c r="D336" s="6" t="s">
        <v>4</v>
      </c>
      <c r="E336" s="5" t="s">
        <v>4</v>
      </c>
      <c r="F336" s="4" t="s">
        <v>4</v>
      </c>
      <c r="G336" s="31" t="s">
        <v>854</v>
      </c>
      <c r="H336" s="6" t="s">
        <v>4</v>
      </c>
      <c r="I336" s="6" t="s">
        <v>4</v>
      </c>
      <c r="J336" s="30" t="s">
        <v>4</v>
      </c>
      <c r="K336" s="29">
        <v>508</v>
      </c>
      <c r="L336" s="28">
        <v>10</v>
      </c>
      <c r="M336" s="25" t="s">
        <v>4</v>
      </c>
      <c r="N336" s="27" t="s">
        <v>4</v>
      </c>
      <c r="O336" s="28">
        <v>2.5</v>
      </c>
      <c r="P336" s="25" t="s">
        <v>4</v>
      </c>
      <c r="Q336" s="27" t="s">
        <v>4</v>
      </c>
      <c r="R336" s="28">
        <v>2</v>
      </c>
      <c r="S336" s="25">
        <v>2</v>
      </c>
      <c r="T336" s="27">
        <v>2.25</v>
      </c>
      <c r="U336" s="28" t="s">
        <v>4</v>
      </c>
      <c r="V336" s="25" t="s">
        <v>4</v>
      </c>
      <c r="W336" s="27" t="s">
        <v>4</v>
      </c>
      <c r="X336" s="26" t="s">
        <v>4</v>
      </c>
      <c r="Y336" s="25" t="s">
        <v>4</v>
      </c>
      <c r="Z336" s="24" t="s">
        <v>4</v>
      </c>
    </row>
    <row r="337" spans="1:26" ht="15" customHeight="1" x14ac:dyDescent="0.25">
      <c r="A337" s="10" t="s">
        <v>507</v>
      </c>
      <c r="B337" s="8" t="s">
        <v>1176</v>
      </c>
      <c r="C337" s="7" t="s">
        <v>4</v>
      </c>
      <c r="D337" s="6" t="s">
        <v>4</v>
      </c>
      <c r="E337" s="5" t="s">
        <v>4</v>
      </c>
      <c r="F337" s="4" t="s">
        <v>4</v>
      </c>
      <c r="G337" s="31" t="s">
        <v>4</v>
      </c>
      <c r="H337" s="6" t="s">
        <v>4</v>
      </c>
      <c r="I337" s="6" t="s">
        <v>854</v>
      </c>
      <c r="J337" s="30" t="s">
        <v>963</v>
      </c>
      <c r="K337" s="29">
        <v>1142</v>
      </c>
      <c r="L337" s="28" t="s">
        <v>4</v>
      </c>
      <c r="M337" s="25" t="s">
        <v>4</v>
      </c>
      <c r="N337" s="27">
        <v>14</v>
      </c>
      <c r="O337" s="28" t="s">
        <v>4</v>
      </c>
      <c r="P337" s="25" t="s">
        <v>4</v>
      </c>
      <c r="Q337" s="27">
        <v>3.5</v>
      </c>
      <c r="R337" s="28" t="s">
        <v>4</v>
      </c>
      <c r="S337" s="25" t="s">
        <v>4</v>
      </c>
      <c r="T337" s="27" t="s">
        <v>4</v>
      </c>
      <c r="U337" s="28" t="s">
        <v>4</v>
      </c>
      <c r="V337" s="25" t="s">
        <v>4</v>
      </c>
      <c r="W337" s="27" t="s">
        <v>4</v>
      </c>
      <c r="X337" s="26">
        <v>2</v>
      </c>
      <c r="Y337" s="25">
        <v>2</v>
      </c>
      <c r="Z337" s="24">
        <v>2.25</v>
      </c>
    </row>
    <row r="338" spans="1:26" ht="15" customHeight="1" x14ac:dyDescent="0.25">
      <c r="A338" s="10" t="s">
        <v>506</v>
      </c>
      <c r="B338" s="8" t="s">
        <v>1177</v>
      </c>
      <c r="C338" s="7" t="s">
        <v>4</v>
      </c>
      <c r="D338" s="6" t="s">
        <v>4</v>
      </c>
      <c r="E338" s="5" t="s">
        <v>4</v>
      </c>
      <c r="F338" s="4" t="s">
        <v>4</v>
      </c>
      <c r="G338" s="31" t="s">
        <v>854</v>
      </c>
      <c r="H338" s="6" t="s">
        <v>4</v>
      </c>
      <c r="I338" s="6" t="s">
        <v>4</v>
      </c>
      <c r="J338" s="30" t="s">
        <v>4</v>
      </c>
      <c r="K338" s="29">
        <v>688</v>
      </c>
      <c r="L338" s="28">
        <v>10</v>
      </c>
      <c r="M338" s="25" t="s">
        <v>4</v>
      </c>
      <c r="N338" s="27" t="s">
        <v>4</v>
      </c>
      <c r="O338" s="28">
        <v>2.5</v>
      </c>
      <c r="P338" s="25" t="s">
        <v>4</v>
      </c>
      <c r="Q338" s="27" t="s">
        <v>4</v>
      </c>
      <c r="R338" s="28">
        <v>2</v>
      </c>
      <c r="S338" s="25">
        <v>2</v>
      </c>
      <c r="T338" s="27">
        <v>2.25</v>
      </c>
      <c r="U338" s="28" t="s">
        <v>4</v>
      </c>
      <c r="V338" s="25" t="s">
        <v>4</v>
      </c>
      <c r="W338" s="27" t="s">
        <v>4</v>
      </c>
      <c r="X338" s="26" t="s">
        <v>4</v>
      </c>
      <c r="Y338" s="25" t="s">
        <v>4</v>
      </c>
      <c r="Z338" s="24" t="s">
        <v>4</v>
      </c>
    </row>
    <row r="339" spans="1:26" ht="15" customHeight="1" x14ac:dyDescent="0.25">
      <c r="A339" s="10" t="s">
        <v>505</v>
      </c>
      <c r="B339" s="8" t="s">
        <v>1178</v>
      </c>
      <c r="C339" s="7" t="s">
        <v>4</v>
      </c>
      <c r="D339" s="6" t="s">
        <v>4</v>
      </c>
      <c r="E339" s="5" t="s">
        <v>4</v>
      </c>
      <c r="F339" s="4" t="s">
        <v>4</v>
      </c>
      <c r="G339" s="31" t="s">
        <v>4</v>
      </c>
      <c r="H339" s="6" t="s">
        <v>4</v>
      </c>
      <c r="I339" s="6" t="s">
        <v>854</v>
      </c>
      <c r="J339" s="30" t="s">
        <v>963</v>
      </c>
      <c r="K339" s="29">
        <v>594</v>
      </c>
      <c r="L339" s="28" t="s">
        <v>4</v>
      </c>
      <c r="M339" s="25" t="s">
        <v>4</v>
      </c>
      <c r="N339" s="27">
        <v>14</v>
      </c>
      <c r="O339" s="28" t="s">
        <v>4</v>
      </c>
      <c r="P339" s="25" t="s">
        <v>4</v>
      </c>
      <c r="Q339" s="27">
        <v>3.5</v>
      </c>
      <c r="R339" s="28" t="s">
        <v>4</v>
      </c>
      <c r="S339" s="25" t="s">
        <v>4</v>
      </c>
      <c r="T339" s="27" t="s">
        <v>4</v>
      </c>
      <c r="U339" s="28" t="s">
        <v>4</v>
      </c>
      <c r="V339" s="25" t="s">
        <v>4</v>
      </c>
      <c r="W339" s="27" t="s">
        <v>4</v>
      </c>
      <c r="X339" s="26">
        <v>2</v>
      </c>
      <c r="Y339" s="25">
        <v>2</v>
      </c>
      <c r="Z339" s="24">
        <v>2.25</v>
      </c>
    </row>
    <row r="340" spans="1:26" ht="15" customHeight="1" x14ac:dyDescent="0.25">
      <c r="A340" s="10" t="s">
        <v>504</v>
      </c>
      <c r="B340" s="8" t="s">
        <v>1179</v>
      </c>
      <c r="C340" s="7" t="s">
        <v>4</v>
      </c>
      <c r="D340" s="6" t="s">
        <v>4</v>
      </c>
      <c r="E340" s="5" t="s">
        <v>4</v>
      </c>
      <c r="F340" s="4" t="s">
        <v>4</v>
      </c>
      <c r="G340" s="31" t="s">
        <v>854</v>
      </c>
      <c r="H340" s="6" t="s">
        <v>4</v>
      </c>
      <c r="I340" s="6" t="s">
        <v>4</v>
      </c>
      <c r="J340" s="30" t="s">
        <v>4</v>
      </c>
      <c r="K340" s="29">
        <v>476</v>
      </c>
      <c r="L340" s="28">
        <v>10</v>
      </c>
      <c r="M340" s="25" t="s">
        <v>4</v>
      </c>
      <c r="N340" s="27" t="s">
        <v>4</v>
      </c>
      <c r="O340" s="28">
        <v>2.5</v>
      </c>
      <c r="P340" s="25" t="s">
        <v>4</v>
      </c>
      <c r="Q340" s="27" t="s">
        <v>4</v>
      </c>
      <c r="R340" s="28">
        <v>2</v>
      </c>
      <c r="S340" s="25">
        <v>2</v>
      </c>
      <c r="T340" s="27">
        <v>2.25</v>
      </c>
      <c r="U340" s="28" t="s">
        <v>4</v>
      </c>
      <c r="V340" s="25" t="s">
        <v>4</v>
      </c>
      <c r="W340" s="27" t="s">
        <v>4</v>
      </c>
      <c r="X340" s="26" t="s">
        <v>4</v>
      </c>
      <c r="Y340" s="25" t="s">
        <v>4</v>
      </c>
      <c r="Z340" s="24" t="s">
        <v>4</v>
      </c>
    </row>
    <row r="341" spans="1:26" ht="15" customHeight="1" x14ac:dyDescent="0.25">
      <c r="A341" s="10" t="s">
        <v>503</v>
      </c>
      <c r="B341" s="8" t="s">
        <v>1180</v>
      </c>
      <c r="C341" s="7" t="s">
        <v>4</v>
      </c>
      <c r="D341" s="6" t="s">
        <v>4</v>
      </c>
      <c r="E341" s="5" t="s">
        <v>4</v>
      </c>
      <c r="F341" s="4" t="s">
        <v>4</v>
      </c>
      <c r="G341" s="31" t="s">
        <v>4</v>
      </c>
      <c r="H341" s="6" t="s">
        <v>4</v>
      </c>
      <c r="I341" s="6" t="s">
        <v>854</v>
      </c>
      <c r="J341" s="30" t="s">
        <v>963</v>
      </c>
      <c r="K341" s="29">
        <v>936</v>
      </c>
      <c r="L341" s="28" t="s">
        <v>4</v>
      </c>
      <c r="M341" s="25" t="s">
        <v>4</v>
      </c>
      <c r="N341" s="27">
        <v>14</v>
      </c>
      <c r="O341" s="28" t="s">
        <v>4</v>
      </c>
      <c r="P341" s="25" t="s">
        <v>4</v>
      </c>
      <c r="Q341" s="27">
        <v>3.5</v>
      </c>
      <c r="R341" s="28" t="s">
        <v>4</v>
      </c>
      <c r="S341" s="25" t="s">
        <v>4</v>
      </c>
      <c r="T341" s="27" t="s">
        <v>4</v>
      </c>
      <c r="U341" s="28" t="s">
        <v>4</v>
      </c>
      <c r="V341" s="25" t="s">
        <v>4</v>
      </c>
      <c r="W341" s="27" t="s">
        <v>4</v>
      </c>
      <c r="X341" s="26">
        <v>2</v>
      </c>
      <c r="Y341" s="25">
        <v>2</v>
      </c>
      <c r="Z341" s="24">
        <v>2.25</v>
      </c>
    </row>
    <row r="342" spans="1:26" ht="15" customHeight="1" x14ac:dyDescent="0.25">
      <c r="A342" s="10" t="s">
        <v>502</v>
      </c>
      <c r="B342" s="8" t="s">
        <v>1181</v>
      </c>
      <c r="C342" s="7" t="s">
        <v>4</v>
      </c>
      <c r="D342" s="6" t="s">
        <v>4</v>
      </c>
      <c r="E342" s="5" t="s">
        <v>4</v>
      </c>
      <c r="F342" s="4" t="s">
        <v>4</v>
      </c>
      <c r="G342" s="31" t="s">
        <v>4</v>
      </c>
      <c r="H342" s="6" t="s">
        <v>4</v>
      </c>
      <c r="I342" s="6" t="s">
        <v>854</v>
      </c>
      <c r="J342" s="30" t="s">
        <v>963</v>
      </c>
      <c r="K342" s="29">
        <v>1060</v>
      </c>
      <c r="L342" s="28" t="s">
        <v>4</v>
      </c>
      <c r="M342" s="25" t="s">
        <v>4</v>
      </c>
      <c r="N342" s="27">
        <v>14</v>
      </c>
      <c r="O342" s="28" t="s">
        <v>4</v>
      </c>
      <c r="P342" s="25" t="s">
        <v>4</v>
      </c>
      <c r="Q342" s="27">
        <v>3.5</v>
      </c>
      <c r="R342" s="28" t="s">
        <v>4</v>
      </c>
      <c r="S342" s="25" t="s">
        <v>4</v>
      </c>
      <c r="T342" s="27" t="s">
        <v>4</v>
      </c>
      <c r="U342" s="28" t="s">
        <v>4</v>
      </c>
      <c r="V342" s="25" t="s">
        <v>4</v>
      </c>
      <c r="W342" s="27" t="s">
        <v>4</v>
      </c>
      <c r="X342" s="26">
        <v>2</v>
      </c>
      <c r="Y342" s="25">
        <v>2</v>
      </c>
      <c r="Z342" s="24">
        <v>2.25</v>
      </c>
    </row>
    <row r="343" spans="1:26" ht="15" customHeight="1" x14ac:dyDescent="0.25">
      <c r="A343" s="10" t="s">
        <v>501</v>
      </c>
      <c r="B343" s="8" t="s">
        <v>1182</v>
      </c>
      <c r="C343" s="7" t="s">
        <v>4</v>
      </c>
      <c r="D343" s="6" t="s">
        <v>4</v>
      </c>
      <c r="E343" s="5" t="s">
        <v>4</v>
      </c>
      <c r="F343" s="4" t="s">
        <v>4</v>
      </c>
      <c r="G343" s="31" t="s">
        <v>4</v>
      </c>
      <c r="H343" s="6" t="s">
        <v>4</v>
      </c>
      <c r="I343" s="6" t="s">
        <v>854</v>
      </c>
      <c r="J343" s="30" t="s">
        <v>963</v>
      </c>
      <c r="K343" s="29">
        <v>982</v>
      </c>
      <c r="L343" s="28" t="s">
        <v>4</v>
      </c>
      <c r="M343" s="25" t="s">
        <v>4</v>
      </c>
      <c r="N343" s="27">
        <v>14</v>
      </c>
      <c r="O343" s="28" t="s">
        <v>4</v>
      </c>
      <c r="P343" s="25" t="s">
        <v>4</v>
      </c>
      <c r="Q343" s="27">
        <v>3.5</v>
      </c>
      <c r="R343" s="28" t="s">
        <v>4</v>
      </c>
      <c r="S343" s="25" t="s">
        <v>4</v>
      </c>
      <c r="T343" s="27" t="s">
        <v>4</v>
      </c>
      <c r="U343" s="28" t="s">
        <v>4</v>
      </c>
      <c r="V343" s="25" t="s">
        <v>4</v>
      </c>
      <c r="W343" s="27" t="s">
        <v>4</v>
      </c>
      <c r="X343" s="26">
        <v>2</v>
      </c>
      <c r="Y343" s="25">
        <v>2</v>
      </c>
      <c r="Z343" s="24">
        <v>2.25</v>
      </c>
    </row>
    <row r="344" spans="1:26" ht="15" customHeight="1" x14ac:dyDescent="0.25">
      <c r="A344" s="10" t="s">
        <v>500</v>
      </c>
      <c r="B344" s="8" t="s">
        <v>1183</v>
      </c>
      <c r="C344" s="7" t="s">
        <v>4</v>
      </c>
      <c r="D344" s="6" t="s">
        <v>4</v>
      </c>
      <c r="E344" s="5" t="s">
        <v>4</v>
      </c>
      <c r="F344" s="4" t="s">
        <v>4</v>
      </c>
      <c r="G344" s="31" t="s">
        <v>854</v>
      </c>
      <c r="H344" s="6" t="s">
        <v>4</v>
      </c>
      <c r="I344" s="6" t="s">
        <v>4</v>
      </c>
      <c r="J344" s="30" t="s">
        <v>4</v>
      </c>
      <c r="K344" s="29">
        <v>814</v>
      </c>
      <c r="L344" s="28">
        <v>8</v>
      </c>
      <c r="M344" s="25" t="s">
        <v>4</v>
      </c>
      <c r="N344" s="27" t="s">
        <v>4</v>
      </c>
      <c r="O344" s="28">
        <v>2</v>
      </c>
      <c r="P344" s="25" t="s">
        <v>4</v>
      </c>
      <c r="Q344" s="27" t="s">
        <v>4</v>
      </c>
      <c r="R344" s="28">
        <v>2.2599999999999998</v>
      </c>
      <c r="S344" s="25">
        <v>2.2599999999999998</v>
      </c>
      <c r="T344" s="27">
        <v>2.5499999999999998</v>
      </c>
      <c r="U344" s="28" t="s">
        <v>4</v>
      </c>
      <c r="V344" s="25" t="s">
        <v>4</v>
      </c>
      <c r="W344" s="27" t="s">
        <v>4</v>
      </c>
      <c r="X344" s="26" t="s">
        <v>4</v>
      </c>
      <c r="Y344" s="25" t="s">
        <v>4</v>
      </c>
      <c r="Z344" s="24" t="s">
        <v>4</v>
      </c>
    </row>
    <row r="345" spans="1:26" ht="15" customHeight="1" x14ac:dyDescent="0.25">
      <c r="A345" s="10" t="s">
        <v>499</v>
      </c>
      <c r="B345" s="8" t="s">
        <v>1184</v>
      </c>
      <c r="C345" s="7" t="s">
        <v>4</v>
      </c>
      <c r="D345" s="6" t="s">
        <v>4</v>
      </c>
      <c r="E345" s="5" t="s">
        <v>4</v>
      </c>
      <c r="F345" s="4" t="s">
        <v>4</v>
      </c>
      <c r="G345" s="31" t="s">
        <v>854</v>
      </c>
      <c r="H345" s="6" t="s">
        <v>4</v>
      </c>
      <c r="I345" s="6" t="s">
        <v>4</v>
      </c>
      <c r="J345" s="30" t="s">
        <v>4</v>
      </c>
      <c r="K345" s="29">
        <v>872</v>
      </c>
      <c r="L345" s="28">
        <v>11</v>
      </c>
      <c r="M345" s="25" t="s">
        <v>4</v>
      </c>
      <c r="N345" s="27" t="s">
        <v>4</v>
      </c>
      <c r="O345" s="28">
        <v>2.75</v>
      </c>
      <c r="P345" s="25" t="s">
        <v>4</v>
      </c>
      <c r="Q345" s="27" t="s">
        <v>4</v>
      </c>
      <c r="R345" s="28">
        <v>2</v>
      </c>
      <c r="S345" s="25">
        <v>2</v>
      </c>
      <c r="T345" s="27">
        <v>2.25</v>
      </c>
      <c r="U345" s="28" t="s">
        <v>4</v>
      </c>
      <c r="V345" s="25" t="s">
        <v>4</v>
      </c>
      <c r="W345" s="27" t="s">
        <v>4</v>
      </c>
      <c r="X345" s="26" t="s">
        <v>4</v>
      </c>
      <c r="Y345" s="25" t="s">
        <v>4</v>
      </c>
      <c r="Z345" s="24" t="s">
        <v>4</v>
      </c>
    </row>
    <row r="346" spans="1:26" ht="15" customHeight="1" x14ac:dyDescent="0.25">
      <c r="A346" s="10" t="s">
        <v>498</v>
      </c>
      <c r="B346" s="8" t="s">
        <v>1185</v>
      </c>
      <c r="C346" s="7" t="s">
        <v>4</v>
      </c>
      <c r="D346" s="6" t="s">
        <v>4</v>
      </c>
      <c r="E346" s="5" t="s">
        <v>4</v>
      </c>
      <c r="F346" s="4" t="s">
        <v>4</v>
      </c>
      <c r="G346" s="31" t="s">
        <v>854</v>
      </c>
      <c r="H346" s="6" t="s">
        <v>4</v>
      </c>
      <c r="I346" s="6" t="s">
        <v>4</v>
      </c>
      <c r="J346" s="30" t="s">
        <v>4</v>
      </c>
      <c r="K346" s="29">
        <v>728</v>
      </c>
      <c r="L346" s="28">
        <v>11</v>
      </c>
      <c r="M346" s="25" t="s">
        <v>4</v>
      </c>
      <c r="N346" s="27" t="s">
        <v>4</v>
      </c>
      <c r="O346" s="28">
        <v>2.75</v>
      </c>
      <c r="P346" s="25" t="s">
        <v>4</v>
      </c>
      <c r="Q346" s="27" t="s">
        <v>4</v>
      </c>
      <c r="R346" s="28">
        <v>2</v>
      </c>
      <c r="S346" s="25">
        <v>2</v>
      </c>
      <c r="T346" s="27">
        <v>2.25</v>
      </c>
      <c r="U346" s="28" t="s">
        <v>4</v>
      </c>
      <c r="V346" s="25" t="s">
        <v>4</v>
      </c>
      <c r="W346" s="27" t="s">
        <v>4</v>
      </c>
      <c r="X346" s="26" t="s">
        <v>4</v>
      </c>
      <c r="Y346" s="25" t="s">
        <v>4</v>
      </c>
      <c r="Z346" s="24" t="s">
        <v>4</v>
      </c>
    </row>
    <row r="347" spans="1:26" ht="15" customHeight="1" x14ac:dyDescent="0.25">
      <c r="A347" s="10" t="s">
        <v>497</v>
      </c>
      <c r="B347" s="8" t="s">
        <v>1186</v>
      </c>
      <c r="C347" s="7" t="s">
        <v>4</v>
      </c>
      <c r="D347" s="6" t="s">
        <v>4</v>
      </c>
      <c r="E347" s="5" t="s">
        <v>4</v>
      </c>
      <c r="F347" s="4" t="s">
        <v>4</v>
      </c>
      <c r="G347" s="31" t="s">
        <v>4</v>
      </c>
      <c r="H347" s="6" t="s">
        <v>4</v>
      </c>
      <c r="I347" s="6" t="s">
        <v>854</v>
      </c>
      <c r="J347" s="30" t="s">
        <v>963</v>
      </c>
      <c r="K347" s="29">
        <v>1212</v>
      </c>
      <c r="L347" s="28" t="s">
        <v>4</v>
      </c>
      <c r="M347" s="25" t="s">
        <v>4</v>
      </c>
      <c r="N347" s="27">
        <v>14</v>
      </c>
      <c r="O347" s="28" t="s">
        <v>4</v>
      </c>
      <c r="P347" s="25" t="s">
        <v>4</v>
      </c>
      <c r="Q347" s="27">
        <v>3.5</v>
      </c>
      <c r="R347" s="28" t="s">
        <v>4</v>
      </c>
      <c r="S347" s="25" t="s">
        <v>4</v>
      </c>
      <c r="T347" s="27" t="s">
        <v>4</v>
      </c>
      <c r="U347" s="28" t="s">
        <v>4</v>
      </c>
      <c r="V347" s="25" t="s">
        <v>4</v>
      </c>
      <c r="W347" s="27" t="s">
        <v>4</v>
      </c>
      <c r="X347" s="26">
        <v>2</v>
      </c>
      <c r="Y347" s="25">
        <v>2</v>
      </c>
      <c r="Z347" s="24">
        <v>2.25</v>
      </c>
    </row>
    <row r="348" spans="1:26" ht="15" customHeight="1" x14ac:dyDescent="0.25">
      <c r="A348" s="10" t="s">
        <v>496</v>
      </c>
      <c r="B348" s="8" t="s">
        <v>1187</v>
      </c>
      <c r="C348" s="7" t="s">
        <v>4</v>
      </c>
      <c r="D348" s="6" t="s">
        <v>4</v>
      </c>
      <c r="E348" s="5" t="s">
        <v>4</v>
      </c>
      <c r="F348" s="4" t="s">
        <v>4</v>
      </c>
      <c r="G348" s="31" t="s">
        <v>4</v>
      </c>
      <c r="H348" s="6" t="s">
        <v>4</v>
      </c>
      <c r="I348" s="6" t="s">
        <v>854</v>
      </c>
      <c r="J348" s="30" t="s">
        <v>963</v>
      </c>
      <c r="K348" s="29">
        <v>1310</v>
      </c>
      <c r="L348" s="28" t="s">
        <v>4</v>
      </c>
      <c r="M348" s="25" t="s">
        <v>4</v>
      </c>
      <c r="N348" s="27">
        <v>14</v>
      </c>
      <c r="O348" s="28" t="s">
        <v>4</v>
      </c>
      <c r="P348" s="25" t="s">
        <v>4</v>
      </c>
      <c r="Q348" s="27">
        <v>3.5</v>
      </c>
      <c r="R348" s="28" t="s">
        <v>4</v>
      </c>
      <c r="S348" s="25" t="s">
        <v>4</v>
      </c>
      <c r="T348" s="27" t="s">
        <v>4</v>
      </c>
      <c r="U348" s="28" t="s">
        <v>4</v>
      </c>
      <c r="V348" s="25" t="s">
        <v>4</v>
      </c>
      <c r="W348" s="27" t="s">
        <v>4</v>
      </c>
      <c r="X348" s="26">
        <v>2</v>
      </c>
      <c r="Y348" s="25">
        <v>2</v>
      </c>
      <c r="Z348" s="24">
        <v>2.25</v>
      </c>
    </row>
    <row r="349" spans="1:26" ht="15" customHeight="1" x14ac:dyDescent="0.25">
      <c r="A349" s="10" t="s">
        <v>495</v>
      </c>
      <c r="B349" s="8" t="s">
        <v>1188</v>
      </c>
      <c r="C349" s="7" t="s">
        <v>4</v>
      </c>
      <c r="D349" s="6" t="s">
        <v>4</v>
      </c>
      <c r="E349" s="5" t="s">
        <v>4</v>
      </c>
      <c r="F349" s="4" t="s">
        <v>4</v>
      </c>
      <c r="G349" s="31" t="s">
        <v>4</v>
      </c>
      <c r="H349" s="6" t="s">
        <v>4</v>
      </c>
      <c r="I349" s="6" t="s">
        <v>854</v>
      </c>
      <c r="J349" s="30" t="s">
        <v>963</v>
      </c>
      <c r="K349" s="29">
        <v>948</v>
      </c>
      <c r="L349" s="28" t="s">
        <v>4</v>
      </c>
      <c r="M349" s="25" t="s">
        <v>4</v>
      </c>
      <c r="N349" s="27">
        <v>14</v>
      </c>
      <c r="O349" s="28" t="s">
        <v>4</v>
      </c>
      <c r="P349" s="25" t="s">
        <v>4</v>
      </c>
      <c r="Q349" s="27">
        <v>3.5</v>
      </c>
      <c r="R349" s="28" t="s">
        <v>4</v>
      </c>
      <c r="S349" s="25" t="s">
        <v>4</v>
      </c>
      <c r="T349" s="27" t="s">
        <v>4</v>
      </c>
      <c r="U349" s="28" t="s">
        <v>4</v>
      </c>
      <c r="V349" s="25" t="s">
        <v>4</v>
      </c>
      <c r="W349" s="27" t="s">
        <v>4</v>
      </c>
      <c r="X349" s="26">
        <v>2</v>
      </c>
      <c r="Y349" s="25">
        <v>2</v>
      </c>
      <c r="Z349" s="24">
        <v>2.25</v>
      </c>
    </row>
    <row r="350" spans="1:26" ht="15" customHeight="1" x14ac:dyDescent="0.25">
      <c r="A350" s="10" t="s">
        <v>494</v>
      </c>
      <c r="B350" s="8" t="s">
        <v>1189</v>
      </c>
      <c r="C350" s="7" t="s">
        <v>4</v>
      </c>
      <c r="D350" s="6" t="s">
        <v>4</v>
      </c>
      <c r="E350" s="5" t="s">
        <v>4</v>
      </c>
      <c r="F350" s="4" t="s">
        <v>4</v>
      </c>
      <c r="G350" s="31" t="s">
        <v>4</v>
      </c>
      <c r="H350" s="6" t="s">
        <v>4</v>
      </c>
      <c r="I350" s="6" t="s">
        <v>854</v>
      </c>
      <c r="J350" s="30" t="s">
        <v>963</v>
      </c>
      <c r="K350" s="29">
        <v>1864</v>
      </c>
      <c r="L350" s="28" t="s">
        <v>4</v>
      </c>
      <c r="M350" s="25" t="s">
        <v>4</v>
      </c>
      <c r="N350" s="27">
        <v>15</v>
      </c>
      <c r="O350" s="28" t="s">
        <v>4</v>
      </c>
      <c r="P350" s="25" t="s">
        <v>4</v>
      </c>
      <c r="Q350" s="27">
        <v>7.5</v>
      </c>
      <c r="R350" s="28" t="s">
        <v>4</v>
      </c>
      <c r="S350" s="25" t="s">
        <v>4</v>
      </c>
      <c r="T350" s="27" t="s">
        <v>4</v>
      </c>
      <c r="U350" s="28" t="s">
        <v>4</v>
      </c>
      <c r="V350" s="25" t="s">
        <v>4</v>
      </c>
      <c r="W350" s="27" t="s">
        <v>4</v>
      </c>
      <c r="X350" s="26">
        <v>2</v>
      </c>
      <c r="Y350" s="25">
        <v>2</v>
      </c>
      <c r="Z350" s="24">
        <v>2.25</v>
      </c>
    </row>
    <row r="351" spans="1:26" ht="15" customHeight="1" x14ac:dyDescent="0.25">
      <c r="A351" s="10" t="s">
        <v>493</v>
      </c>
      <c r="B351" s="8" t="s">
        <v>1190</v>
      </c>
      <c r="C351" s="7" t="s">
        <v>4</v>
      </c>
      <c r="D351" s="6" t="s">
        <v>4</v>
      </c>
      <c r="E351" s="5" t="s">
        <v>4</v>
      </c>
      <c r="F351" s="4" t="s">
        <v>4</v>
      </c>
      <c r="G351" s="31" t="s">
        <v>4</v>
      </c>
      <c r="H351" s="6" t="s">
        <v>4</v>
      </c>
      <c r="I351" s="6" t="s">
        <v>854</v>
      </c>
      <c r="J351" s="30" t="s">
        <v>963</v>
      </c>
      <c r="K351" s="29">
        <v>1245</v>
      </c>
      <c r="L351" s="28" t="s">
        <v>4</v>
      </c>
      <c r="M351" s="25" t="s">
        <v>4</v>
      </c>
      <c r="N351" s="27">
        <v>15</v>
      </c>
      <c r="O351" s="28" t="s">
        <v>4</v>
      </c>
      <c r="P351" s="25" t="s">
        <v>4</v>
      </c>
      <c r="Q351" s="27">
        <v>7.5</v>
      </c>
      <c r="R351" s="28" t="s">
        <v>4</v>
      </c>
      <c r="S351" s="25" t="s">
        <v>4</v>
      </c>
      <c r="T351" s="27" t="s">
        <v>4</v>
      </c>
      <c r="U351" s="28" t="s">
        <v>4</v>
      </c>
      <c r="V351" s="25" t="s">
        <v>4</v>
      </c>
      <c r="W351" s="27" t="s">
        <v>4</v>
      </c>
      <c r="X351" s="26">
        <v>2</v>
      </c>
      <c r="Y351" s="25">
        <v>2</v>
      </c>
      <c r="Z351" s="24">
        <v>2.25</v>
      </c>
    </row>
    <row r="352" spans="1:26" ht="15" customHeight="1" x14ac:dyDescent="0.25">
      <c r="A352" s="10" t="s">
        <v>492</v>
      </c>
      <c r="B352" s="8" t="s">
        <v>1191</v>
      </c>
      <c r="C352" s="7" t="s">
        <v>4</v>
      </c>
      <c r="D352" s="6" t="s">
        <v>4</v>
      </c>
      <c r="E352" s="5" t="s">
        <v>4</v>
      </c>
      <c r="F352" s="4" t="s">
        <v>854</v>
      </c>
      <c r="G352" s="31" t="s">
        <v>854</v>
      </c>
      <c r="H352" s="6" t="s">
        <v>854</v>
      </c>
      <c r="I352" s="6" t="s">
        <v>4</v>
      </c>
      <c r="J352" s="30" t="s">
        <v>4</v>
      </c>
      <c r="K352" s="29">
        <v>900</v>
      </c>
      <c r="L352" s="28">
        <v>11</v>
      </c>
      <c r="M352" s="25">
        <v>11</v>
      </c>
      <c r="N352" s="27" t="s">
        <v>4</v>
      </c>
      <c r="O352" s="28">
        <v>5.5</v>
      </c>
      <c r="P352" s="25">
        <v>5.5</v>
      </c>
      <c r="Q352" s="27" t="s">
        <v>4</v>
      </c>
      <c r="R352" s="28">
        <v>2</v>
      </c>
      <c r="S352" s="25">
        <v>2</v>
      </c>
      <c r="T352" s="27">
        <v>2.25</v>
      </c>
      <c r="U352" s="28">
        <v>2</v>
      </c>
      <c r="V352" s="25">
        <v>2</v>
      </c>
      <c r="W352" s="27">
        <v>2.25</v>
      </c>
      <c r="X352" s="26" t="s">
        <v>4</v>
      </c>
      <c r="Y352" s="25" t="s">
        <v>4</v>
      </c>
      <c r="Z352" s="24" t="s">
        <v>4</v>
      </c>
    </row>
    <row r="353" spans="1:26" ht="15" customHeight="1" x14ac:dyDescent="0.25">
      <c r="A353" s="10" t="s">
        <v>491</v>
      </c>
      <c r="B353" s="8" t="s">
        <v>1192</v>
      </c>
      <c r="C353" s="7" t="s">
        <v>4</v>
      </c>
      <c r="D353" s="6" t="s">
        <v>4</v>
      </c>
      <c r="E353" s="5" t="s">
        <v>4</v>
      </c>
      <c r="F353" s="4" t="s">
        <v>4</v>
      </c>
      <c r="G353" s="31" t="s">
        <v>854</v>
      </c>
      <c r="H353" s="6" t="s">
        <v>854</v>
      </c>
      <c r="I353" s="6" t="s">
        <v>4</v>
      </c>
      <c r="J353" s="30" t="s">
        <v>4</v>
      </c>
      <c r="K353" s="29">
        <v>540</v>
      </c>
      <c r="L353" s="28">
        <v>8</v>
      </c>
      <c r="M353" s="25">
        <v>8</v>
      </c>
      <c r="N353" s="27" t="s">
        <v>4</v>
      </c>
      <c r="O353" s="28">
        <v>2</v>
      </c>
      <c r="P353" s="25">
        <v>2</v>
      </c>
      <c r="Q353" s="27" t="s">
        <v>4</v>
      </c>
      <c r="R353" s="28">
        <v>2.2599999999999998</v>
      </c>
      <c r="S353" s="25">
        <v>2.2599999999999998</v>
      </c>
      <c r="T353" s="27">
        <v>2.5499999999999998</v>
      </c>
      <c r="U353" s="28">
        <v>2.2599999999999998</v>
      </c>
      <c r="V353" s="25">
        <v>2.2599999999999998</v>
      </c>
      <c r="W353" s="27">
        <v>2.5499999999999998</v>
      </c>
      <c r="X353" s="26" t="s">
        <v>4</v>
      </c>
      <c r="Y353" s="25" t="s">
        <v>4</v>
      </c>
      <c r="Z353" s="24" t="s">
        <v>4</v>
      </c>
    </row>
    <row r="354" spans="1:26" x14ac:dyDescent="0.25">
      <c r="A354" s="10" t="s">
        <v>490</v>
      </c>
      <c r="B354" s="8" t="s">
        <v>1193</v>
      </c>
      <c r="C354" s="7" t="s">
        <v>4</v>
      </c>
      <c r="D354" s="6" t="s">
        <v>4</v>
      </c>
      <c r="E354" s="5" t="s">
        <v>4</v>
      </c>
      <c r="F354" s="4" t="s">
        <v>4</v>
      </c>
      <c r="G354" s="31" t="s">
        <v>854</v>
      </c>
      <c r="H354" s="6" t="s">
        <v>854</v>
      </c>
      <c r="I354" s="6" t="s">
        <v>4</v>
      </c>
      <c r="J354" s="30" t="s">
        <v>4</v>
      </c>
      <c r="K354" s="29">
        <v>790</v>
      </c>
      <c r="L354" s="28">
        <v>10.5</v>
      </c>
      <c r="M354" s="25">
        <v>10.5</v>
      </c>
      <c r="N354" s="27" t="s">
        <v>4</v>
      </c>
      <c r="O354" s="28">
        <v>2.63</v>
      </c>
      <c r="P354" s="25">
        <v>2.63</v>
      </c>
      <c r="Q354" s="27" t="s">
        <v>4</v>
      </c>
      <c r="R354" s="28">
        <v>2</v>
      </c>
      <c r="S354" s="25">
        <v>2</v>
      </c>
      <c r="T354" s="27">
        <v>2.25</v>
      </c>
      <c r="U354" s="28">
        <v>2</v>
      </c>
      <c r="V354" s="25">
        <v>2</v>
      </c>
      <c r="W354" s="27">
        <v>2.25</v>
      </c>
      <c r="X354" s="26" t="s">
        <v>4</v>
      </c>
      <c r="Y354" s="25" t="s">
        <v>4</v>
      </c>
      <c r="Z354" s="24" t="s">
        <v>4</v>
      </c>
    </row>
    <row r="355" spans="1:26" ht="15" customHeight="1" x14ac:dyDescent="0.25">
      <c r="A355" s="10" t="s">
        <v>489</v>
      </c>
      <c r="B355" s="8" t="s">
        <v>1194</v>
      </c>
      <c r="C355" s="7" t="s">
        <v>4</v>
      </c>
      <c r="D355" s="6" t="s">
        <v>4</v>
      </c>
      <c r="E355" s="5" t="s">
        <v>4</v>
      </c>
      <c r="F355" s="4" t="s">
        <v>4</v>
      </c>
      <c r="G355" s="31" t="s">
        <v>854</v>
      </c>
      <c r="H355" s="6" t="s">
        <v>854</v>
      </c>
      <c r="I355" s="6" t="s">
        <v>4</v>
      </c>
      <c r="J355" s="30" t="s">
        <v>4</v>
      </c>
      <c r="K355" s="29">
        <v>830</v>
      </c>
      <c r="L355" s="28">
        <v>11</v>
      </c>
      <c r="M355" s="25">
        <v>11</v>
      </c>
      <c r="N355" s="27" t="s">
        <v>4</v>
      </c>
      <c r="O355" s="28">
        <v>2.75</v>
      </c>
      <c r="P355" s="25">
        <v>2.75</v>
      </c>
      <c r="Q355" s="27" t="s">
        <v>4</v>
      </c>
      <c r="R355" s="28">
        <v>2</v>
      </c>
      <c r="S355" s="25">
        <v>2</v>
      </c>
      <c r="T355" s="27">
        <v>2.25</v>
      </c>
      <c r="U355" s="28">
        <v>2</v>
      </c>
      <c r="V355" s="25">
        <v>2</v>
      </c>
      <c r="W355" s="27">
        <v>2.25</v>
      </c>
      <c r="X355" s="26" t="s">
        <v>4</v>
      </c>
      <c r="Y355" s="25" t="s">
        <v>4</v>
      </c>
      <c r="Z355" s="24" t="s">
        <v>4</v>
      </c>
    </row>
    <row r="356" spans="1:26" ht="15" customHeight="1" x14ac:dyDescent="0.25">
      <c r="A356" s="10" t="s">
        <v>488</v>
      </c>
      <c r="B356" s="8" t="s">
        <v>1195</v>
      </c>
      <c r="C356" s="7" t="s">
        <v>4</v>
      </c>
      <c r="D356" s="6" t="s">
        <v>4</v>
      </c>
      <c r="E356" s="5" t="s">
        <v>4</v>
      </c>
      <c r="F356" s="4" t="s">
        <v>4</v>
      </c>
      <c r="G356" s="31" t="s">
        <v>854</v>
      </c>
      <c r="H356" s="6" t="s">
        <v>4</v>
      </c>
      <c r="I356" s="6" t="s">
        <v>4</v>
      </c>
      <c r="J356" s="30" t="s">
        <v>4</v>
      </c>
      <c r="K356" s="29">
        <v>914</v>
      </c>
      <c r="L356" s="28">
        <v>11</v>
      </c>
      <c r="M356" s="25" t="s">
        <v>4</v>
      </c>
      <c r="N356" s="27" t="s">
        <v>4</v>
      </c>
      <c r="O356" s="28">
        <v>2.75</v>
      </c>
      <c r="P356" s="25" t="s">
        <v>4</v>
      </c>
      <c r="Q356" s="27" t="s">
        <v>4</v>
      </c>
      <c r="R356" s="28">
        <v>2</v>
      </c>
      <c r="S356" s="25">
        <v>2</v>
      </c>
      <c r="T356" s="27">
        <v>2.25</v>
      </c>
      <c r="U356" s="28" t="s">
        <v>4</v>
      </c>
      <c r="V356" s="25" t="s">
        <v>4</v>
      </c>
      <c r="W356" s="27" t="s">
        <v>4</v>
      </c>
      <c r="X356" s="26" t="s">
        <v>4</v>
      </c>
      <c r="Y356" s="25" t="s">
        <v>4</v>
      </c>
      <c r="Z356" s="24" t="s">
        <v>4</v>
      </c>
    </row>
    <row r="357" spans="1:26" ht="15" customHeight="1" x14ac:dyDescent="0.25">
      <c r="A357" s="10" t="s">
        <v>487</v>
      </c>
      <c r="B357" s="8" t="s">
        <v>1196</v>
      </c>
      <c r="C357" s="7" t="s">
        <v>4</v>
      </c>
      <c r="D357" s="6" t="s">
        <v>4</v>
      </c>
      <c r="E357" s="5" t="s">
        <v>4</v>
      </c>
      <c r="F357" s="4" t="s">
        <v>4</v>
      </c>
      <c r="G357" s="31" t="s">
        <v>854</v>
      </c>
      <c r="H357" s="6" t="s">
        <v>4</v>
      </c>
      <c r="I357" s="6" t="s">
        <v>4</v>
      </c>
      <c r="J357" s="30" t="s">
        <v>4</v>
      </c>
      <c r="K357" s="29">
        <v>1124</v>
      </c>
      <c r="L357" s="28">
        <v>11</v>
      </c>
      <c r="M357" s="25" t="s">
        <v>4</v>
      </c>
      <c r="N357" s="27" t="s">
        <v>4</v>
      </c>
      <c r="O357" s="28">
        <v>2.75</v>
      </c>
      <c r="P357" s="25" t="s">
        <v>4</v>
      </c>
      <c r="Q357" s="27" t="s">
        <v>4</v>
      </c>
      <c r="R357" s="28">
        <v>2</v>
      </c>
      <c r="S357" s="25">
        <v>2</v>
      </c>
      <c r="T357" s="27">
        <v>2.25</v>
      </c>
      <c r="U357" s="28" t="s">
        <v>4</v>
      </c>
      <c r="V357" s="25" t="s">
        <v>4</v>
      </c>
      <c r="W357" s="27" t="s">
        <v>4</v>
      </c>
      <c r="X357" s="26" t="s">
        <v>4</v>
      </c>
      <c r="Y357" s="25" t="s">
        <v>4</v>
      </c>
      <c r="Z357" s="24" t="s">
        <v>4</v>
      </c>
    </row>
    <row r="358" spans="1:26" ht="15" customHeight="1" x14ac:dyDescent="0.25">
      <c r="A358" s="10" t="s">
        <v>486</v>
      </c>
      <c r="B358" s="8" t="s">
        <v>1197</v>
      </c>
      <c r="C358" s="7" t="s">
        <v>4</v>
      </c>
      <c r="D358" s="6" t="s">
        <v>4</v>
      </c>
      <c r="E358" s="5" t="s">
        <v>4</v>
      </c>
      <c r="F358" s="4" t="s">
        <v>4</v>
      </c>
      <c r="G358" s="31" t="s">
        <v>854</v>
      </c>
      <c r="H358" s="6" t="s">
        <v>854</v>
      </c>
      <c r="I358" s="6" t="s">
        <v>4</v>
      </c>
      <c r="J358" s="30" t="s">
        <v>4</v>
      </c>
      <c r="K358" s="29">
        <v>2090</v>
      </c>
      <c r="L358" s="28">
        <v>7</v>
      </c>
      <c r="M358" s="25">
        <v>7</v>
      </c>
      <c r="N358" s="27" t="s">
        <v>4</v>
      </c>
      <c r="O358" s="28">
        <v>1.75</v>
      </c>
      <c r="P358" s="25">
        <v>1.75</v>
      </c>
      <c r="Q358" s="27" t="s">
        <v>4</v>
      </c>
      <c r="R358" s="28" t="s">
        <v>4</v>
      </c>
      <c r="S358" s="25">
        <v>3.06</v>
      </c>
      <c r="T358" s="27">
        <v>3.45</v>
      </c>
      <c r="U358" s="28" t="s">
        <v>4</v>
      </c>
      <c r="V358" s="25">
        <v>3.06</v>
      </c>
      <c r="W358" s="27">
        <v>3.45</v>
      </c>
      <c r="X358" s="26" t="s">
        <v>4</v>
      </c>
      <c r="Y358" s="25" t="s">
        <v>4</v>
      </c>
      <c r="Z358" s="24" t="s">
        <v>4</v>
      </c>
    </row>
    <row r="359" spans="1:26" ht="15" customHeight="1" x14ac:dyDescent="0.25">
      <c r="A359" s="10" t="s">
        <v>485</v>
      </c>
      <c r="B359" s="8" t="s">
        <v>1198</v>
      </c>
      <c r="C359" s="7" t="s">
        <v>4</v>
      </c>
      <c r="D359" s="6" t="s">
        <v>4</v>
      </c>
      <c r="E359" s="5" t="s">
        <v>4</v>
      </c>
      <c r="F359" s="4" t="s">
        <v>4</v>
      </c>
      <c r="G359" s="31" t="s">
        <v>854</v>
      </c>
      <c r="H359" s="6" t="s">
        <v>854</v>
      </c>
      <c r="I359" s="6" t="s">
        <v>4</v>
      </c>
      <c r="J359" s="30" t="s">
        <v>4</v>
      </c>
      <c r="K359" s="29">
        <v>1570</v>
      </c>
      <c r="L359" s="28">
        <v>7</v>
      </c>
      <c r="M359" s="25">
        <v>7</v>
      </c>
      <c r="N359" s="27" t="s">
        <v>4</v>
      </c>
      <c r="O359" s="28">
        <v>1.75</v>
      </c>
      <c r="P359" s="25">
        <v>1.75</v>
      </c>
      <c r="Q359" s="27" t="s">
        <v>4</v>
      </c>
      <c r="R359" s="28" t="s">
        <v>4</v>
      </c>
      <c r="S359" s="25">
        <v>3.06</v>
      </c>
      <c r="T359" s="27">
        <v>3.45</v>
      </c>
      <c r="U359" s="28" t="s">
        <v>4</v>
      </c>
      <c r="V359" s="25">
        <v>3.06</v>
      </c>
      <c r="W359" s="27">
        <v>3.45</v>
      </c>
      <c r="X359" s="26" t="s">
        <v>4</v>
      </c>
      <c r="Y359" s="25" t="s">
        <v>4</v>
      </c>
      <c r="Z359" s="24" t="s">
        <v>4</v>
      </c>
    </row>
    <row r="360" spans="1:26" ht="15" customHeight="1" x14ac:dyDescent="0.25">
      <c r="A360" s="10" t="s">
        <v>484</v>
      </c>
      <c r="B360" s="8" t="s">
        <v>1199</v>
      </c>
      <c r="C360" s="7" t="s">
        <v>4</v>
      </c>
      <c r="D360" s="6" t="s">
        <v>4</v>
      </c>
      <c r="E360" s="5" t="s">
        <v>4</v>
      </c>
      <c r="F360" s="4" t="s">
        <v>4</v>
      </c>
      <c r="G360" s="31" t="s">
        <v>854</v>
      </c>
      <c r="H360" s="6" t="s">
        <v>4</v>
      </c>
      <c r="I360" s="6" t="s">
        <v>4</v>
      </c>
      <c r="J360" s="30" t="s">
        <v>4</v>
      </c>
      <c r="K360" s="29">
        <v>1120</v>
      </c>
      <c r="L360" s="28">
        <v>7</v>
      </c>
      <c r="M360" s="25" t="s">
        <v>4</v>
      </c>
      <c r="N360" s="27" t="s">
        <v>4</v>
      </c>
      <c r="O360" s="28">
        <v>1.75</v>
      </c>
      <c r="P360" s="25" t="s">
        <v>4</v>
      </c>
      <c r="Q360" s="27" t="s">
        <v>4</v>
      </c>
      <c r="R360" s="28" t="s">
        <v>4</v>
      </c>
      <c r="S360" s="25">
        <v>3.06</v>
      </c>
      <c r="T360" s="27">
        <v>3.45</v>
      </c>
      <c r="U360" s="28" t="s">
        <v>4</v>
      </c>
      <c r="V360" s="25" t="s">
        <v>4</v>
      </c>
      <c r="W360" s="27" t="s">
        <v>4</v>
      </c>
      <c r="X360" s="26" t="s">
        <v>4</v>
      </c>
      <c r="Y360" s="25" t="s">
        <v>4</v>
      </c>
      <c r="Z360" s="24" t="s">
        <v>4</v>
      </c>
    </row>
    <row r="361" spans="1:26" ht="15" customHeight="1" x14ac:dyDescent="0.25">
      <c r="A361" s="10" t="s">
        <v>483</v>
      </c>
      <c r="B361" s="8" t="s">
        <v>1200</v>
      </c>
      <c r="C361" s="7" t="s">
        <v>4</v>
      </c>
      <c r="D361" s="6" t="s">
        <v>4</v>
      </c>
      <c r="E361" s="5" t="s">
        <v>4</v>
      </c>
      <c r="F361" s="4" t="s">
        <v>4</v>
      </c>
      <c r="G361" s="31" t="s">
        <v>854</v>
      </c>
      <c r="H361" s="6" t="s">
        <v>4</v>
      </c>
      <c r="I361" s="6" t="s">
        <v>4</v>
      </c>
      <c r="J361" s="30" t="s">
        <v>4</v>
      </c>
      <c r="K361" s="29">
        <v>2450</v>
      </c>
      <c r="L361" s="28">
        <v>7</v>
      </c>
      <c r="M361" s="25" t="s">
        <v>4</v>
      </c>
      <c r="N361" s="27" t="s">
        <v>4</v>
      </c>
      <c r="O361" s="28">
        <v>1.75</v>
      </c>
      <c r="P361" s="25" t="s">
        <v>4</v>
      </c>
      <c r="Q361" s="27" t="s">
        <v>4</v>
      </c>
      <c r="R361" s="28" t="s">
        <v>4</v>
      </c>
      <c r="S361" s="25">
        <v>3.06</v>
      </c>
      <c r="T361" s="27">
        <v>3.45</v>
      </c>
      <c r="U361" s="28" t="s">
        <v>4</v>
      </c>
      <c r="V361" s="25" t="s">
        <v>4</v>
      </c>
      <c r="W361" s="27" t="s">
        <v>4</v>
      </c>
      <c r="X361" s="26" t="s">
        <v>4</v>
      </c>
      <c r="Y361" s="25" t="s">
        <v>4</v>
      </c>
      <c r="Z361" s="24" t="s">
        <v>4</v>
      </c>
    </row>
    <row r="362" spans="1:26" ht="15" customHeight="1" x14ac:dyDescent="0.25">
      <c r="A362" s="10" t="s">
        <v>482</v>
      </c>
      <c r="B362" s="8" t="s">
        <v>1201</v>
      </c>
      <c r="C362" s="7" t="s">
        <v>4</v>
      </c>
      <c r="D362" s="6" t="s">
        <v>4</v>
      </c>
      <c r="E362" s="5" t="s">
        <v>4</v>
      </c>
      <c r="F362" s="4" t="s">
        <v>4</v>
      </c>
      <c r="G362" s="31" t="s">
        <v>854</v>
      </c>
      <c r="H362" s="6" t="s">
        <v>4</v>
      </c>
      <c r="I362" s="6" t="s">
        <v>4</v>
      </c>
      <c r="J362" s="30" t="s">
        <v>4</v>
      </c>
      <c r="K362" s="29">
        <v>2390</v>
      </c>
      <c r="L362" s="28">
        <v>7</v>
      </c>
      <c r="M362" s="25" t="s">
        <v>4</v>
      </c>
      <c r="N362" s="27" t="s">
        <v>4</v>
      </c>
      <c r="O362" s="28">
        <v>3.5</v>
      </c>
      <c r="P362" s="25" t="s">
        <v>4</v>
      </c>
      <c r="Q362" s="27" t="s">
        <v>4</v>
      </c>
      <c r="R362" s="28" t="s">
        <v>4</v>
      </c>
      <c r="S362" s="25">
        <v>3.06</v>
      </c>
      <c r="T362" s="27">
        <v>3.45</v>
      </c>
      <c r="U362" s="28" t="s">
        <v>4</v>
      </c>
      <c r="V362" s="25" t="s">
        <v>4</v>
      </c>
      <c r="W362" s="27" t="s">
        <v>4</v>
      </c>
      <c r="X362" s="26" t="s">
        <v>4</v>
      </c>
      <c r="Y362" s="25" t="s">
        <v>4</v>
      </c>
      <c r="Z362" s="24" t="s">
        <v>4</v>
      </c>
    </row>
    <row r="363" spans="1:26" ht="15" customHeight="1" x14ac:dyDescent="0.25">
      <c r="A363" s="10" t="s">
        <v>481</v>
      </c>
      <c r="B363" s="8" t="s">
        <v>1202</v>
      </c>
      <c r="C363" s="7" t="s">
        <v>4</v>
      </c>
      <c r="D363" s="6" t="s">
        <v>4</v>
      </c>
      <c r="E363" s="5" t="s">
        <v>4</v>
      </c>
      <c r="F363" s="4" t="s">
        <v>4</v>
      </c>
      <c r="G363" s="31" t="s">
        <v>854</v>
      </c>
      <c r="H363" s="6" t="s">
        <v>4</v>
      </c>
      <c r="I363" s="6" t="s">
        <v>4</v>
      </c>
      <c r="J363" s="30" t="s">
        <v>4</v>
      </c>
      <c r="K363" s="29">
        <v>373</v>
      </c>
      <c r="L363" s="28">
        <v>6.5</v>
      </c>
      <c r="M363" s="25" t="s">
        <v>4</v>
      </c>
      <c r="N363" s="27" t="s">
        <v>4</v>
      </c>
      <c r="O363" s="28">
        <v>3.25</v>
      </c>
      <c r="P363" s="25" t="s">
        <v>4</v>
      </c>
      <c r="Q363" s="27" t="s">
        <v>4</v>
      </c>
      <c r="R363" s="28">
        <v>3.46</v>
      </c>
      <c r="S363" s="25">
        <v>3.46</v>
      </c>
      <c r="T363" s="27">
        <v>3.9</v>
      </c>
      <c r="U363" s="28" t="s">
        <v>4</v>
      </c>
      <c r="V363" s="25" t="s">
        <v>4</v>
      </c>
      <c r="W363" s="27" t="s">
        <v>4</v>
      </c>
      <c r="X363" s="26" t="s">
        <v>4</v>
      </c>
      <c r="Y363" s="25" t="s">
        <v>4</v>
      </c>
      <c r="Z363" s="24" t="s">
        <v>4</v>
      </c>
    </row>
    <row r="364" spans="1:26" ht="15" customHeight="1" x14ac:dyDescent="0.25">
      <c r="A364" s="10" t="s">
        <v>480</v>
      </c>
      <c r="B364" s="8" t="s">
        <v>1203</v>
      </c>
      <c r="C364" s="7" t="s">
        <v>4</v>
      </c>
      <c r="D364" s="6" t="s">
        <v>4</v>
      </c>
      <c r="E364" s="5" t="s">
        <v>4</v>
      </c>
      <c r="F364" s="4" t="s">
        <v>854</v>
      </c>
      <c r="G364" s="31" t="s">
        <v>854</v>
      </c>
      <c r="H364" s="6" t="s">
        <v>854</v>
      </c>
      <c r="I364" s="6" t="s">
        <v>4</v>
      </c>
      <c r="J364" s="30" t="s">
        <v>4</v>
      </c>
      <c r="K364" s="29">
        <v>209</v>
      </c>
      <c r="L364" s="28">
        <v>4</v>
      </c>
      <c r="M364" s="25">
        <v>4</v>
      </c>
      <c r="N364" s="27" t="s">
        <v>4</v>
      </c>
      <c r="O364" s="28">
        <v>1</v>
      </c>
      <c r="P364" s="25">
        <v>1</v>
      </c>
      <c r="Q364" s="27" t="s">
        <v>4</v>
      </c>
      <c r="R364" s="28">
        <v>5.46</v>
      </c>
      <c r="S364" s="25">
        <v>5.46</v>
      </c>
      <c r="T364" s="27">
        <v>6.15</v>
      </c>
      <c r="U364" s="28">
        <v>5.46</v>
      </c>
      <c r="V364" s="25">
        <v>5.46</v>
      </c>
      <c r="W364" s="27">
        <v>6.15</v>
      </c>
      <c r="X364" s="26" t="s">
        <v>4</v>
      </c>
      <c r="Y364" s="25" t="s">
        <v>4</v>
      </c>
      <c r="Z364" s="24" t="s">
        <v>4</v>
      </c>
    </row>
    <row r="365" spans="1:26" ht="15" customHeight="1" x14ac:dyDescent="0.25">
      <c r="A365" s="10" t="s">
        <v>479</v>
      </c>
      <c r="B365" s="8" t="s">
        <v>1204</v>
      </c>
      <c r="C365" s="7" t="s">
        <v>4</v>
      </c>
      <c r="D365" s="6" t="s">
        <v>4</v>
      </c>
      <c r="E365" s="5" t="s">
        <v>4</v>
      </c>
      <c r="F365" s="4" t="s">
        <v>4</v>
      </c>
      <c r="G365" s="31" t="s">
        <v>854</v>
      </c>
      <c r="H365" s="6" t="s">
        <v>854</v>
      </c>
      <c r="I365" s="6" t="s">
        <v>4</v>
      </c>
      <c r="J365" s="30" t="s">
        <v>4</v>
      </c>
      <c r="K365" s="29">
        <v>480</v>
      </c>
      <c r="L365" s="28">
        <v>6.5</v>
      </c>
      <c r="M365" s="25">
        <v>6.5</v>
      </c>
      <c r="N365" s="27" t="s">
        <v>4</v>
      </c>
      <c r="O365" s="28">
        <v>1.63</v>
      </c>
      <c r="P365" s="25">
        <v>1.63</v>
      </c>
      <c r="Q365" s="27" t="s">
        <v>4</v>
      </c>
      <c r="R365" s="28">
        <v>3.46</v>
      </c>
      <c r="S365" s="25">
        <v>3.46</v>
      </c>
      <c r="T365" s="27">
        <v>3.9</v>
      </c>
      <c r="U365" s="28">
        <v>3.46</v>
      </c>
      <c r="V365" s="25">
        <v>3.46</v>
      </c>
      <c r="W365" s="27">
        <v>3.9</v>
      </c>
      <c r="X365" s="26" t="s">
        <v>4</v>
      </c>
      <c r="Y365" s="25" t="s">
        <v>4</v>
      </c>
      <c r="Z365" s="24" t="s">
        <v>4</v>
      </c>
    </row>
    <row r="366" spans="1:26" ht="15" customHeight="1" x14ac:dyDescent="0.25">
      <c r="A366" s="10" t="s">
        <v>478</v>
      </c>
      <c r="B366" s="8" t="s">
        <v>1205</v>
      </c>
      <c r="C366" s="7" t="s">
        <v>4</v>
      </c>
      <c r="D366" s="6" t="s">
        <v>4</v>
      </c>
      <c r="E366" s="5" t="s">
        <v>4</v>
      </c>
      <c r="F366" s="4" t="s">
        <v>854</v>
      </c>
      <c r="G366" s="31" t="s">
        <v>854</v>
      </c>
      <c r="H366" s="6" t="s">
        <v>854</v>
      </c>
      <c r="I366" s="6" t="s">
        <v>4</v>
      </c>
      <c r="J366" s="30" t="s">
        <v>4</v>
      </c>
      <c r="K366" s="29">
        <v>409</v>
      </c>
      <c r="L366" s="28">
        <v>4</v>
      </c>
      <c r="M366" s="25">
        <v>4</v>
      </c>
      <c r="N366" s="27" t="s">
        <v>4</v>
      </c>
      <c r="O366" s="28">
        <v>1</v>
      </c>
      <c r="P366" s="25">
        <v>1</v>
      </c>
      <c r="Q366" s="27" t="s">
        <v>4</v>
      </c>
      <c r="R366" s="28">
        <v>5.46</v>
      </c>
      <c r="S366" s="25">
        <v>5.46</v>
      </c>
      <c r="T366" s="27">
        <v>6.15</v>
      </c>
      <c r="U366" s="28">
        <v>5.46</v>
      </c>
      <c r="V366" s="25">
        <v>5.46</v>
      </c>
      <c r="W366" s="27">
        <v>6.15</v>
      </c>
      <c r="X366" s="26" t="s">
        <v>4</v>
      </c>
      <c r="Y366" s="25" t="s">
        <v>4</v>
      </c>
      <c r="Z366" s="24" t="s">
        <v>4</v>
      </c>
    </row>
    <row r="367" spans="1:26" ht="15" customHeight="1" x14ac:dyDescent="0.25">
      <c r="A367" s="10" t="s">
        <v>477</v>
      </c>
      <c r="B367" s="8" t="s">
        <v>1206</v>
      </c>
      <c r="C367" s="7" t="s">
        <v>4</v>
      </c>
      <c r="D367" s="6" t="s">
        <v>4</v>
      </c>
      <c r="E367" s="5" t="s">
        <v>4</v>
      </c>
      <c r="F367" s="4" t="s">
        <v>4</v>
      </c>
      <c r="G367" s="31" t="s">
        <v>854</v>
      </c>
      <c r="H367" s="6" t="s">
        <v>854</v>
      </c>
      <c r="I367" s="6" t="s">
        <v>4</v>
      </c>
      <c r="J367" s="30" t="s">
        <v>4</v>
      </c>
      <c r="K367" s="29">
        <v>486</v>
      </c>
      <c r="L367" s="28">
        <v>6.5</v>
      </c>
      <c r="M367" s="25">
        <v>6.5</v>
      </c>
      <c r="N367" s="27" t="s">
        <v>4</v>
      </c>
      <c r="O367" s="28">
        <v>1.63</v>
      </c>
      <c r="P367" s="25">
        <v>1.63</v>
      </c>
      <c r="Q367" s="27" t="s">
        <v>4</v>
      </c>
      <c r="R367" s="28">
        <v>3.46</v>
      </c>
      <c r="S367" s="25">
        <v>3.46</v>
      </c>
      <c r="T367" s="27">
        <v>3.9</v>
      </c>
      <c r="U367" s="28">
        <v>3.46</v>
      </c>
      <c r="V367" s="25">
        <v>3.46</v>
      </c>
      <c r="W367" s="27">
        <v>3.9</v>
      </c>
      <c r="X367" s="26" t="s">
        <v>4</v>
      </c>
      <c r="Y367" s="25" t="s">
        <v>4</v>
      </c>
      <c r="Z367" s="24" t="s">
        <v>4</v>
      </c>
    </row>
    <row r="368" spans="1:26" ht="15" customHeight="1" x14ac:dyDescent="0.25">
      <c r="A368" s="10" t="s">
        <v>476</v>
      </c>
      <c r="B368" s="8" t="s">
        <v>1207</v>
      </c>
      <c r="C368" s="7" t="s">
        <v>4</v>
      </c>
      <c r="D368" s="6" t="s">
        <v>4</v>
      </c>
      <c r="E368" s="5" t="s">
        <v>4</v>
      </c>
      <c r="F368" s="4" t="s">
        <v>4</v>
      </c>
      <c r="G368" s="31" t="s">
        <v>854</v>
      </c>
      <c r="H368" s="6" t="s">
        <v>4</v>
      </c>
      <c r="I368" s="6" t="s">
        <v>4</v>
      </c>
      <c r="J368" s="30" t="s">
        <v>4</v>
      </c>
      <c r="K368" s="29">
        <v>456</v>
      </c>
      <c r="L368" s="28">
        <v>8</v>
      </c>
      <c r="M368" s="25" t="s">
        <v>4</v>
      </c>
      <c r="N368" s="27" t="s">
        <v>4</v>
      </c>
      <c r="O368" s="28">
        <v>2</v>
      </c>
      <c r="P368" s="25" t="s">
        <v>4</v>
      </c>
      <c r="Q368" s="27" t="s">
        <v>4</v>
      </c>
      <c r="R368" s="28">
        <v>2.2599999999999998</v>
      </c>
      <c r="S368" s="25">
        <v>2.2599999999999998</v>
      </c>
      <c r="T368" s="27">
        <v>2.5499999999999998</v>
      </c>
      <c r="U368" s="28" t="s">
        <v>4</v>
      </c>
      <c r="V368" s="25" t="s">
        <v>4</v>
      </c>
      <c r="W368" s="27" t="s">
        <v>4</v>
      </c>
      <c r="X368" s="26" t="s">
        <v>4</v>
      </c>
      <c r="Y368" s="25" t="s">
        <v>4</v>
      </c>
      <c r="Z368" s="24" t="s">
        <v>4</v>
      </c>
    </row>
    <row r="369" spans="1:26" ht="15" customHeight="1" x14ac:dyDescent="0.25">
      <c r="A369" s="10" t="s">
        <v>475</v>
      </c>
      <c r="B369" s="8" t="s">
        <v>1208</v>
      </c>
      <c r="C369" s="7" t="s">
        <v>4</v>
      </c>
      <c r="D369" s="6" t="s">
        <v>4</v>
      </c>
      <c r="E369" s="5" t="s">
        <v>4</v>
      </c>
      <c r="F369" s="4" t="s">
        <v>4</v>
      </c>
      <c r="G369" s="31" t="s">
        <v>854</v>
      </c>
      <c r="H369" s="6" t="s">
        <v>4</v>
      </c>
      <c r="I369" s="6" t="s">
        <v>4</v>
      </c>
      <c r="J369" s="30" t="s">
        <v>4</v>
      </c>
      <c r="K369" s="29">
        <v>417</v>
      </c>
      <c r="L369" s="28">
        <v>6.5</v>
      </c>
      <c r="M369" s="25" t="s">
        <v>4</v>
      </c>
      <c r="N369" s="27" t="s">
        <v>4</v>
      </c>
      <c r="O369" s="28">
        <v>1.63</v>
      </c>
      <c r="P369" s="25" t="s">
        <v>4</v>
      </c>
      <c r="Q369" s="27" t="s">
        <v>4</v>
      </c>
      <c r="R369" s="28">
        <v>3.46</v>
      </c>
      <c r="S369" s="25">
        <v>3.46</v>
      </c>
      <c r="T369" s="27">
        <v>3.9</v>
      </c>
      <c r="U369" s="28" t="s">
        <v>4</v>
      </c>
      <c r="V369" s="25" t="s">
        <v>4</v>
      </c>
      <c r="W369" s="27" t="s">
        <v>4</v>
      </c>
      <c r="X369" s="26" t="s">
        <v>4</v>
      </c>
      <c r="Y369" s="25" t="s">
        <v>4</v>
      </c>
      <c r="Z369" s="24" t="s">
        <v>4</v>
      </c>
    </row>
    <row r="370" spans="1:26" ht="15" customHeight="1" x14ac:dyDescent="0.25">
      <c r="A370" s="10" t="s">
        <v>474</v>
      </c>
      <c r="B370" s="8" t="s">
        <v>1209</v>
      </c>
      <c r="C370" s="7" t="s">
        <v>4</v>
      </c>
      <c r="D370" s="6" t="s">
        <v>4</v>
      </c>
      <c r="E370" s="5" t="s">
        <v>4</v>
      </c>
      <c r="F370" s="4" t="s">
        <v>4</v>
      </c>
      <c r="G370" s="31" t="s">
        <v>854</v>
      </c>
      <c r="H370" s="6" t="s">
        <v>854</v>
      </c>
      <c r="I370" s="6" t="s">
        <v>4</v>
      </c>
      <c r="J370" s="30" t="s">
        <v>4</v>
      </c>
      <c r="K370" s="29">
        <v>730</v>
      </c>
      <c r="L370" s="28">
        <v>7</v>
      </c>
      <c r="M370" s="25">
        <v>7</v>
      </c>
      <c r="N370" s="27" t="s">
        <v>4</v>
      </c>
      <c r="O370" s="28">
        <v>1.75</v>
      </c>
      <c r="P370" s="25">
        <v>1.75</v>
      </c>
      <c r="Q370" s="27" t="s">
        <v>4</v>
      </c>
      <c r="R370" s="28">
        <v>3.06</v>
      </c>
      <c r="S370" s="25">
        <v>3.06</v>
      </c>
      <c r="T370" s="27">
        <v>3.45</v>
      </c>
      <c r="U370" s="28">
        <v>3.06</v>
      </c>
      <c r="V370" s="25">
        <v>3.06</v>
      </c>
      <c r="W370" s="27">
        <v>3.45</v>
      </c>
      <c r="X370" s="26" t="s">
        <v>4</v>
      </c>
      <c r="Y370" s="25" t="s">
        <v>4</v>
      </c>
      <c r="Z370" s="24" t="s">
        <v>4</v>
      </c>
    </row>
    <row r="371" spans="1:26" ht="15" customHeight="1" x14ac:dyDescent="0.25">
      <c r="A371" s="10" t="s">
        <v>473</v>
      </c>
      <c r="B371" s="8" t="s">
        <v>1210</v>
      </c>
      <c r="C371" s="7" t="s">
        <v>4</v>
      </c>
      <c r="D371" s="6" t="s">
        <v>4</v>
      </c>
      <c r="E371" s="5" t="s">
        <v>4</v>
      </c>
      <c r="F371" s="4" t="s">
        <v>4</v>
      </c>
      <c r="G371" s="31" t="s">
        <v>854</v>
      </c>
      <c r="H371" s="6" t="s">
        <v>854</v>
      </c>
      <c r="I371" s="6" t="s">
        <v>4</v>
      </c>
      <c r="J371" s="30" t="s">
        <v>4</v>
      </c>
      <c r="K371" s="29">
        <v>1055</v>
      </c>
      <c r="L371" s="28">
        <v>6.5</v>
      </c>
      <c r="M371" s="25">
        <v>6.5</v>
      </c>
      <c r="N371" s="27" t="s">
        <v>4</v>
      </c>
      <c r="O371" s="28">
        <v>3.25</v>
      </c>
      <c r="P371" s="25">
        <v>3.25</v>
      </c>
      <c r="Q371" s="27" t="s">
        <v>4</v>
      </c>
      <c r="R371" s="28">
        <v>3.46</v>
      </c>
      <c r="S371" s="25">
        <v>3.46</v>
      </c>
      <c r="T371" s="27">
        <v>3.9</v>
      </c>
      <c r="U371" s="28">
        <v>3.46</v>
      </c>
      <c r="V371" s="25">
        <v>3.46</v>
      </c>
      <c r="W371" s="27">
        <v>3.9</v>
      </c>
      <c r="X371" s="26" t="s">
        <v>4</v>
      </c>
      <c r="Y371" s="25" t="s">
        <v>4</v>
      </c>
      <c r="Z371" s="24" t="s">
        <v>4</v>
      </c>
    </row>
    <row r="372" spans="1:26" ht="15" customHeight="1" x14ac:dyDescent="0.25">
      <c r="A372" s="9" t="s">
        <v>472</v>
      </c>
      <c r="B372" s="8" t="s">
        <v>1211</v>
      </c>
      <c r="C372" s="7" t="s">
        <v>4</v>
      </c>
      <c r="D372" s="6" t="s">
        <v>4</v>
      </c>
      <c r="E372" s="5" t="s">
        <v>4</v>
      </c>
      <c r="F372" s="4" t="s">
        <v>854</v>
      </c>
      <c r="G372" s="31" t="s">
        <v>4</v>
      </c>
      <c r="H372" s="6" t="s">
        <v>854</v>
      </c>
      <c r="I372" s="6" t="s">
        <v>4</v>
      </c>
      <c r="J372" s="30" t="s">
        <v>981</v>
      </c>
      <c r="K372" s="29">
        <v>620</v>
      </c>
      <c r="L372" s="28" t="s">
        <v>4</v>
      </c>
      <c r="M372" s="25">
        <v>6.5</v>
      </c>
      <c r="N372" s="27" t="s">
        <v>4</v>
      </c>
      <c r="O372" s="28" t="s">
        <v>4</v>
      </c>
      <c r="P372" s="25">
        <v>1.63</v>
      </c>
      <c r="Q372" s="27" t="s">
        <v>4</v>
      </c>
      <c r="R372" s="28" t="s">
        <v>4</v>
      </c>
      <c r="S372" s="25" t="s">
        <v>4</v>
      </c>
      <c r="T372" s="27" t="s">
        <v>4</v>
      </c>
      <c r="U372" s="28">
        <v>3.46</v>
      </c>
      <c r="V372" s="25">
        <v>3.46</v>
      </c>
      <c r="W372" s="27">
        <v>3.9</v>
      </c>
      <c r="X372" s="26" t="s">
        <v>4</v>
      </c>
      <c r="Y372" s="25" t="s">
        <v>4</v>
      </c>
      <c r="Z372" s="24" t="s">
        <v>4</v>
      </c>
    </row>
    <row r="373" spans="1:26" ht="15" customHeight="1" x14ac:dyDescent="0.25">
      <c r="A373" s="10" t="s">
        <v>471</v>
      </c>
      <c r="B373" s="8" t="s">
        <v>1212</v>
      </c>
      <c r="C373" s="7" t="s">
        <v>4</v>
      </c>
      <c r="D373" s="6" t="s">
        <v>4</v>
      </c>
      <c r="E373" s="5" t="s">
        <v>4</v>
      </c>
      <c r="F373" s="4" t="s">
        <v>4</v>
      </c>
      <c r="G373" s="31" t="s">
        <v>854</v>
      </c>
      <c r="H373" s="6" t="s">
        <v>854</v>
      </c>
      <c r="I373" s="6" t="s">
        <v>4</v>
      </c>
      <c r="J373" s="30" t="s">
        <v>4</v>
      </c>
      <c r="K373" s="29">
        <v>535</v>
      </c>
      <c r="L373" s="28">
        <v>6.5</v>
      </c>
      <c r="M373" s="25">
        <v>6.5</v>
      </c>
      <c r="N373" s="27" t="s">
        <v>4</v>
      </c>
      <c r="O373" s="28">
        <v>1.63</v>
      </c>
      <c r="P373" s="25">
        <v>1.63</v>
      </c>
      <c r="Q373" s="27" t="s">
        <v>4</v>
      </c>
      <c r="R373" s="28">
        <v>3.46</v>
      </c>
      <c r="S373" s="25">
        <v>3.46</v>
      </c>
      <c r="T373" s="27">
        <v>3.9</v>
      </c>
      <c r="U373" s="28">
        <v>3.46</v>
      </c>
      <c r="V373" s="25">
        <v>3.46</v>
      </c>
      <c r="W373" s="27">
        <v>3.9</v>
      </c>
      <c r="X373" s="26" t="s">
        <v>4</v>
      </c>
      <c r="Y373" s="25" t="s">
        <v>4</v>
      </c>
      <c r="Z373" s="24" t="s">
        <v>4</v>
      </c>
    </row>
    <row r="374" spans="1:26" ht="15" customHeight="1" x14ac:dyDescent="0.25">
      <c r="A374" s="10" t="s">
        <v>470</v>
      </c>
      <c r="B374" s="8" t="s">
        <v>1213</v>
      </c>
      <c r="C374" s="7" t="s">
        <v>4</v>
      </c>
      <c r="D374" s="6" t="s">
        <v>4</v>
      </c>
      <c r="E374" s="5" t="s">
        <v>4</v>
      </c>
      <c r="F374" s="4" t="s">
        <v>4</v>
      </c>
      <c r="G374" s="31" t="s">
        <v>854</v>
      </c>
      <c r="H374" s="6" t="s">
        <v>4</v>
      </c>
      <c r="I374" s="6" t="s">
        <v>4</v>
      </c>
      <c r="J374" s="30" t="s">
        <v>4</v>
      </c>
      <c r="K374" s="29">
        <v>632</v>
      </c>
      <c r="L374" s="28">
        <v>6.5</v>
      </c>
      <c r="M374" s="25" t="s">
        <v>4</v>
      </c>
      <c r="N374" s="27" t="s">
        <v>4</v>
      </c>
      <c r="O374" s="28">
        <v>1.63</v>
      </c>
      <c r="P374" s="25" t="s">
        <v>4</v>
      </c>
      <c r="Q374" s="27" t="s">
        <v>4</v>
      </c>
      <c r="R374" s="28">
        <v>3.46</v>
      </c>
      <c r="S374" s="25">
        <v>3.46</v>
      </c>
      <c r="T374" s="27">
        <v>3.9</v>
      </c>
      <c r="U374" s="28" t="s">
        <v>4</v>
      </c>
      <c r="V374" s="25" t="s">
        <v>4</v>
      </c>
      <c r="W374" s="27" t="s">
        <v>4</v>
      </c>
      <c r="X374" s="26" t="s">
        <v>4</v>
      </c>
      <c r="Y374" s="25" t="s">
        <v>4</v>
      </c>
      <c r="Z374" s="24" t="s">
        <v>4</v>
      </c>
    </row>
    <row r="375" spans="1:26" ht="15" customHeight="1" x14ac:dyDescent="0.25">
      <c r="A375" s="10" t="s">
        <v>469</v>
      </c>
      <c r="B375" s="8" t="s">
        <v>1214</v>
      </c>
      <c r="C375" s="7" t="s">
        <v>4</v>
      </c>
      <c r="D375" s="6" t="s">
        <v>4</v>
      </c>
      <c r="E375" s="5" t="s">
        <v>4</v>
      </c>
      <c r="F375" s="4" t="s">
        <v>4</v>
      </c>
      <c r="G375" s="31" t="s">
        <v>854</v>
      </c>
      <c r="H375" s="6" t="s">
        <v>4</v>
      </c>
      <c r="I375" s="6" t="s">
        <v>4</v>
      </c>
      <c r="J375" s="30" t="s">
        <v>4</v>
      </c>
      <c r="K375" s="29">
        <v>930</v>
      </c>
      <c r="L375" s="28">
        <v>10</v>
      </c>
      <c r="M375" s="25" t="s">
        <v>4</v>
      </c>
      <c r="N375" s="27" t="s">
        <v>4</v>
      </c>
      <c r="O375" s="28">
        <v>2.5</v>
      </c>
      <c r="P375" s="25" t="s">
        <v>4</v>
      </c>
      <c r="Q375" s="27" t="s">
        <v>4</v>
      </c>
      <c r="R375" s="28">
        <v>2</v>
      </c>
      <c r="S375" s="25">
        <v>2</v>
      </c>
      <c r="T375" s="27">
        <v>2.25</v>
      </c>
      <c r="U375" s="28" t="s">
        <v>4</v>
      </c>
      <c r="V375" s="25" t="s">
        <v>4</v>
      </c>
      <c r="W375" s="27" t="s">
        <v>4</v>
      </c>
      <c r="X375" s="26" t="s">
        <v>4</v>
      </c>
      <c r="Y375" s="25" t="s">
        <v>4</v>
      </c>
      <c r="Z375" s="24" t="s">
        <v>4</v>
      </c>
    </row>
    <row r="376" spans="1:26" ht="15" customHeight="1" x14ac:dyDescent="0.25">
      <c r="A376" s="10" t="s">
        <v>468</v>
      </c>
      <c r="B376" s="8" t="s">
        <v>1215</v>
      </c>
      <c r="C376" s="7" t="s">
        <v>4</v>
      </c>
      <c r="D376" s="6" t="s">
        <v>4</v>
      </c>
      <c r="E376" s="5" t="s">
        <v>4</v>
      </c>
      <c r="F376" s="4" t="s">
        <v>4</v>
      </c>
      <c r="G376" s="31" t="s">
        <v>854</v>
      </c>
      <c r="H376" s="6" t="s">
        <v>4</v>
      </c>
      <c r="I376" s="6" t="s">
        <v>4</v>
      </c>
      <c r="J376" s="30" t="s">
        <v>4</v>
      </c>
      <c r="K376" s="29">
        <v>1092</v>
      </c>
      <c r="L376" s="28">
        <v>6</v>
      </c>
      <c r="M376" s="25" t="s">
        <v>4</v>
      </c>
      <c r="N376" s="27" t="s">
        <v>4</v>
      </c>
      <c r="O376" s="28">
        <v>1.5</v>
      </c>
      <c r="P376" s="25" t="s">
        <v>4</v>
      </c>
      <c r="Q376" s="27" t="s">
        <v>4</v>
      </c>
      <c r="R376" s="28" t="s">
        <v>4</v>
      </c>
      <c r="S376" s="25">
        <v>3.86</v>
      </c>
      <c r="T376" s="27">
        <v>4.3499999999999996</v>
      </c>
      <c r="U376" s="28" t="s">
        <v>4</v>
      </c>
      <c r="V376" s="25" t="s">
        <v>4</v>
      </c>
      <c r="W376" s="27" t="s">
        <v>4</v>
      </c>
      <c r="X376" s="26" t="s">
        <v>4</v>
      </c>
      <c r="Y376" s="25" t="s">
        <v>4</v>
      </c>
      <c r="Z376" s="24" t="s">
        <v>4</v>
      </c>
    </row>
    <row r="377" spans="1:26" ht="15" customHeight="1" x14ac:dyDescent="0.25">
      <c r="A377" s="10" t="s">
        <v>467</v>
      </c>
      <c r="B377" s="8" t="s">
        <v>1216</v>
      </c>
      <c r="C377" s="7" t="s">
        <v>4</v>
      </c>
      <c r="D377" s="6" t="s">
        <v>4</v>
      </c>
      <c r="E377" s="5" t="s">
        <v>4</v>
      </c>
      <c r="F377" s="4" t="s">
        <v>4</v>
      </c>
      <c r="G377" s="31" t="s">
        <v>854</v>
      </c>
      <c r="H377" s="6" t="s">
        <v>854</v>
      </c>
      <c r="I377" s="6" t="s">
        <v>4</v>
      </c>
      <c r="J377" s="30" t="s">
        <v>4</v>
      </c>
      <c r="K377" s="29">
        <v>745</v>
      </c>
      <c r="L377" s="28">
        <v>4</v>
      </c>
      <c r="M377" s="25">
        <v>4</v>
      </c>
      <c r="N377" s="27" t="s">
        <v>4</v>
      </c>
      <c r="O377" s="28">
        <v>1</v>
      </c>
      <c r="P377" s="25">
        <v>1</v>
      </c>
      <c r="Q377" s="27" t="s">
        <v>4</v>
      </c>
      <c r="R377" s="28" t="s">
        <v>4</v>
      </c>
      <c r="S377" s="25">
        <v>5.46</v>
      </c>
      <c r="T377" s="27">
        <v>6.15</v>
      </c>
      <c r="U377" s="28" t="s">
        <v>4</v>
      </c>
      <c r="V377" s="25">
        <v>5.46</v>
      </c>
      <c r="W377" s="27">
        <v>6.15</v>
      </c>
      <c r="X377" s="26" t="s">
        <v>4</v>
      </c>
      <c r="Y377" s="25" t="s">
        <v>4</v>
      </c>
      <c r="Z377" s="24" t="s">
        <v>4</v>
      </c>
    </row>
    <row r="378" spans="1:26" ht="15" customHeight="1" x14ac:dyDescent="0.25">
      <c r="A378" s="10" t="s">
        <v>466</v>
      </c>
      <c r="B378" s="8" t="s">
        <v>1217</v>
      </c>
      <c r="C378" s="7" t="s">
        <v>4</v>
      </c>
      <c r="D378" s="6" t="s">
        <v>4</v>
      </c>
      <c r="E378" s="5" t="s">
        <v>4</v>
      </c>
      <c r="F378" s="4" t="s">
        <v>4</v>
      </c>
      <c r="G378" s="31" t="s">
        <v>854</v>
      </c>
      <c r="H378" s="6" t="s">
        <v>4</v>
      </c>
      <c r="I378" s="6" t="s">
        <v>4</v>
      </c>
      <c r="J378" s="30" t="s">
        <v>4</v>
      </c>
      <c r="K378" s="29">
        <v>610</v>
      </c>
      <c r="L378" s="28">
        <v>4</v>
      </c>
      <c r="M378" s="25" t="s">
        <v>4</v>
      </c>
      <c r="N378" s="27" t="s">
        <v>4</v>
      </c>
      <c r="O378" s="28">
        <v>1</v>
      </c>
      <c r="P378" s="25" t="s">
        <v>4</v>
      </c>
      <c r="Q378" s="27" t="s">
        <v>4</v>
      </c>
      <c r="R378" s="28" t="s">
        <v>4</v>
      </c>
      <c r="S378" s="25">
        <v>5.46</v>
      </c>
      <c r="T378" s="27">
        <v>6.15</v>
      </c>
      <c r="U378" s="28" t="s">
        <v>4</v>
      </c>
      <c r="V378" s="25" t="s">
        <v>4</v>
      </c>
      <c r="W378" s="27" t="s">
        <v>4</v>
      </c>
      <c r="X378" s="26" t="s">
        <v>4</v>
      </c>
      <c r="Y378" s="25" t="s">
        <v>4</v>
      </c>
      <c r="Z378" s="24" t="s">
        <v>4</v>
      </c>
    </row>
    <row r="379" spans="1:26" ht="15" customHeight="1" x14ac:dyDescent="0.25">
      <c r="A379" s="10" t="s">
        <v>465</v>
      </c>
      <c r="B379" s="8" t="s">
        <v>1218</v>
      </c>
      <c r="C379" s="7" t="s">
        <v>4</v>
      </c>
      <c r="D379" s="6" t="s">
        <v>4</v>
      </c>
      <c r="E379" s="5" t="s">
        <v>4</v>
      </c>
      <c r="F379" s="4" t="s">
        <v>4</v>
      </c>
      <c r="G379" s="31" t="s">
        <v>854</v>
      </c>
      <c r="H379" s="6" t="s">
        <v>4</v>
      </c>
      <c r="I379" s="6" t="s">
        <v>4</v>
      </c>
      <c r="J379" s="30" t="s">
        <v>4</v>
      </c>
      <c r="K379" s="29">
        <v>770</v>
      </c>
      <c r="L379" s="28">
        <v>6</v>
      </c>
      <c r="M379" s="25" t="s">
        <v>4</v>
      </c>
      <c r="N379" s="27" t="s">
        <v>4</v>
      </c>
      <c r="O379" s="28">
        <v>1.5</v>
      </c>
      <c r="P379" s="25" t="s">
        <v>4</v>
      </c>
      <c r="Q379" s="27" t="s">
        <v>4</v>
      </c>
      <c r="R379" s="28" t="s">
        <v>4</v>
      </c>
      <c r="S379" s="25">
        <v>3.86</v>
      </c>
      <c r="T379" s="27">
        <v>4.3499999999999996</v>
      </c>
      <c r="U379" s="28" t="s">
        <v>4</v>
      </c>
      <c r="V379" s="25" t="s">
        <v>4</v>
      </c>
      <c r="W379" s="27" t="s">
        <v>4</v>
      </c>
      <c r="X379" s="26" t="s">
        <v>4</v>
      </c>
      <c r="Y379" s="25" t="s">
        <v>4</v>
      </c>
      <c r="Z379" s="24" t="s">
        <v>4</v>
      </c>
    </row>
    <row r="380" spans="1:26" ht="15" customHeight="1" x14ac:dyDescent="0.25">
      <c r="A380" s="10" t="s">
        <v>464</v>
      </c>
      <c r="B380" s="8" t="s">
        <v>1219</v>
      </c>
      <c r="C380" s="7" t="s">
        <v>4</v>
      </c>
      <c r="D380" s="6" t="s">
        <v>4</v>
      </c>
      <c r="E380" s="5" t="s">
        <v>854</v>
      </c>
      <c r="F380" s="4" t="s">
        <v>4</v>
      </c>
      <c r="G380" s="31" t="s">
        <v>854</v>
      </c>
      <c r="H380" s="6" t="s">
        <v>4</v>
      </c>
      <c r="I380" s="6" t="s">
        <v>4</v>
      </c>
      <c r="J380" s="30" t="s">
        <v>4</v>
      </c>
      <c r="K380" s="29">
        <v>230</v>
      </c>
      <c r="L380" s="28">
        <v>9</v>
      </c>
      <c r="M380" s="25" t="s">
        <v>4</v>
      </c>
      <c r="N380" s="27" t="s">
        <v>4</v>
      </c>
      <c r="O380" s="28">
        <v>2.25</v>
      </c>
      <c r="P380" s="25" t="s">
        <v>4</v>
      </c>
      <c r="Q380" s="27" t="s">
        <v>4</v>
      </c>
      <c r="R380" s="28">
        <v>2</v>
      </c>
      <c r="S380" s="25">
        <v>2</v>
      </c>
      <c r="T380" s="27">
        <v>2.25</v>
      </c>
      <c r="U380" s="28" t="s">
        <v>4</v>
      </c>
      <c r="V380" s="25" t="s">
        <v>4</v>
      </c>
      <c r="W380" s="27" t="s">
        <v>4</v>
      </c>
      <c r="X380" s="26" t="s">
        <v>4</v>
      </c>
      <c r="Y380" s="25" t="s">
        <v>4</v>
      </c>
      <c r="Z380" s="24" t="s">
        <v>4</v>
      </c>
    </row>
    <row r="381" spans="1:26" ht="15" customHeight="1" x14ac:dyDescent="0.25">
      <c r="A381" s="10" t="s">
        <v>463</v>
      </c>
      <c r="B381" s="8" t="s">
        <v>1220</v>
      </c>
      <c r="C381" s="7" t="s">
        <v>4</v>
      </c>
      <c r="D381" s="6" t="s">
        <v>4</v>
      </c>
      <c r="E381" s="5" t="s">
        <v>854</v>
      </c>
      <c r="F381" s="4" t="s">
        <v>4</v>
      </c>
      <c r="G381" s="31" t="s">
        <v>854</v>
      </c>
      <c r="H381" s="6" t="s">
        <v>854</v>
      </c>
      <c r="I381" s="6" t="s">
        <v>4</v>
      </c>
      <c r="J381" s="30" t="s">
        <v>4</v>
      </c>
      <c r="K381" s="29">
        <v>505</v>
      </c>
      <c r="L381" s="28">
        <v>8.5</v>
      </c>
      <c r="M381" s="25">
        <v>8.5</v>
      </c>
      <c r="N381" s="27" t="s">
        <v>4</v>
      </c>
      <c r="O381" s="28">
        <v>2.13</v>
      </c>
      <c r="P381" s="25">
        <v>2.13</v>
      </c>
      <c r="Q381" s="27" t="s">
        <v>4</v>
      </c>
      <c r="R381" s="28">
        <v>2</v>
      </c>
      <c r="S381" s="25">
        <v>2</v>
      </c>
      <c r="T381" s="27">
        <v>2.25</v>
      </c>
      <c r="U381" s="28">
        <v>2</v>
      </c>
      <c r="V381" s="25">
        <v>2</v>
      </c>
      <c r="W381" s="27">
        <v>2.25</v>
      </c>
      <c r="X381" s="26" t="s">
        <v>4</v>
      </c>
      <c r="Y381" s="25" t="s">
        <v>4</v>
      </c>
      <c r="Z381" s="24" t="s">
        <v>4</v>
      </c>
    </row>
    <row r="382" spans="1:26" ht="15" customHeight="1" x14ac:dyDescent="0.25">
      <c r="A382" s="10" t="s">
        <v>462</v>
      </c>
      <c r="B382" s="8" t="s">
        <v>1221</v>
      </c>
      <c r="C382" s="7" t="s">
        <v>4</v>
      </c>
      <c r="D382" s="6" t="s">
        <v>4</v>
      </c>
      <c r="E382" s="5" t="s">
        <v>854</v>
      </c>
      <c r="F382" s="4" t="s">
        <v>4</v>
      </c>
      <c r="G382" s="31" t="s">
        <v>854</v>
      </c>
      <c r="H382" s="6" t="s">
        <v>854</v>
      </c>
      <c r="I382" s="6" t="s">
        <v>4</v>
      </c>
      <c r="J382" s="30" t="s">
        <v>4</v>
      </c>
      <c r="K382" s="29">
        <v>580</v>
      </c>
      <c r="L382" s="28">
        <v>11</v>
      </c>
      <c r="M382" s="25">
        <v>11</v>
      </c>
      <c r="N382" s="27" t="s">
        <v>4</v>
      </c>
      <c r="O382" s="28">
        <v>2.75</v>
      </c>
      <c r="P382" s="25">
        <v>2.75</v>
      </c>
      <c r="Q382" s="27" t="s">
        <v>4</v>
      </c>
      <c r="R382" s="28">
        <v>2</v>
      </c>
      <c r="S382" s="25">
        <v>2</v>
      </c>
      <c r="T382" s="27">
        <v>2.25</v>
      </c>
      <c r="U382" s="28">
        <v>2</v>
      </c>
      <c r="V382" s="25">
        <v>2</v>
      </c>
      <c r="W382" s="27">
        <v>2.25</v>
      </c>
      <c r="X382" s="26" t="s">
        <v>4</v>
      </c>
      <c r="Y382" s="25" t="s">
        <v>4</v>
      </c>
      <c r="Z382" s="24" t="s">
        <v>4</v>
      </c>
    </row>
    <row r="383" spans="1:26" ht="15" customHeight="1" x14ac:dyDescent="0.25">
      <c r="A383" s="10" t="s">
        <v>461</v>
      </c>
      <c r="B383" s="8" t="s">
        <v>1222</v>
      </c>
      <c r="C383" s="7" t="s">
        <v>4</v>
      </c>
      <c r="D383" s="6" t="s">
        <v>4</v>
      </c>
      <c r="E383" s="5" t="s">
        <v>854</v>
      </c>
      <c r="F383" s="4" t="s">
        <v>4</v>
      </c>
      <c r="G383" s="31" t="s">
        <v>854</v>
      </c>
      <c r="H383" s="6" t="s">
        <v>4</v>
      </c>
      <c r="I383" s="6" t="s">
        <v>4</v>
      </c>
      <c r="J383" s="30" t="s">
        <v>4</v>
      </c>
      <c r="K383" s="29">
        <v>390</v>
      </c>
      <c r="L383" s="28">
        <v>7</v>
      </c>
      <c r="M383" s="25" t="s">
        <v>4</v>
      </c>
      <c r="N383" s="27" t="s">
        <v>4</v>
      </c>
      <c r="O383" s="28">
        <v>1.75</v>
      </c>
      <c r="P383" s="25" t="s">
        <v>4</v>
      </c>
      <c r="Q383" s="27" t="s">
        <v>4</v>
      </c>
      <c r="R383" s="28" t="s">
        <v>4</v>
      </c>
      <c r="S383" s="25">
        <v>3.06</v>
      </c>
      <c r="T383" s="27">
        <v>3.45</v>
      </c>
      <c r="U383" s="28" t="s">
        <v>4</v>
      </c>
      <c r="V383" s="25" t="s">
        <v>4</v>
      </c>
      <c r="W383" s="27" t="s">
        <v>4</v>
      </c>
      <c r="X383" s="26" t="s">
        <v>4</v>
      </c>
      <c r="Y383" s="25" t="s">
        <v>4</v>
      </c>
      <c r="Z383" s="24" t="s">
        <v>4</v>
      </c>
    </row>
    <row r="384" spans="1:26" ht="15" customHeight="1" x14ac:dyDescent="0.25">
      <c r="A384" s="10" t="s">
        <v>460</v>
      </c>
      <c r="B384" s="8" t="s">
        <v>1223</v>
      </c>
      <c r="C384" s="7" t="s">
        <v>4</v>
      </c>
      <c r="D384" s="6" t="s">
        <v>4</v>
      </c>
      <c r="E384" s="5" t="s">
        <v>854</v>
      </c>
      <c r="F384" s="4" t="s">
        <v>4</v>
      </c>
      <c r="G384" s="31" t="s">
        <v>854</v>
      </c>
      <c r="H384" s="6" t="s">
        <v>4</v>
      </c>
      <c r="I384" s="6" t="s">
        <v>4</v>
      </c>
      <c r="J384" s="30" t="s">
        <v>4</v>
      </c>
      <c r="K384" s="29">
        <v>320</v>
      </c>
      <c r="L384" s="28">
        <v>7</v>
      </c>
      <c r="M384" s="25" t="s">
        <v>4</v>
      </c>
      <c r="N384" s="27" t="s">
        <v>4</v>
      </c>
      <c r="O384" s="28">
        <v>1.75</v>
      </c>
      <c r="P384" s="25" t="s">
        <v>4</v>
      </c>
      <c r="Q384" s="27" t="s">
        <v>4</v>
      </c>
      <c r="R384" s="28" t="s">
        <v>4</v>
      </c>
      <c r="S384" s="25">
        <v>3.06</v>
      </c>
      <c r="T384" s="27">
        <v>3.45</v>
      </c>
      <c r="U384" s="28" t="s">
        <v>4</v>
      </c>
      <c r="V384" s="25" t="s">
        <v>4</v>
      </c>
      <c r="W384" s="27" t="s">
        <v>4</v>
      </c>
      <c r="X384" s="26" t="s">
        <v>4</v>
      </c>
      <c r="Y384" s="25" t="s">
        <v>4</v>
      </c>
      <c r="Z384" s="24" t="s">
        <v>4</v>
      </c>
    </row>
    <row r="385" spans="1:26" ht="15" customHeight="1" x14ac:dyDescent="0.25">
      <c r="A385" s="10" t="s">
        <v>459</v>
      </c>
      <c r="B385" s="8" t="s">
        <v>1224</v>
      </c>
      <c r="C385" s="7" t="s">
        <v>4</v>
      </c>
      <c r="D385" s="6" t="s">
        <v>4</v>
      </c>
      <c r="E385" s="5" t="s">
        <v>4</v>
      </c>
      <c r="F385" s="4" t="s">
        <v>4</v>
      </c>
      <c r="G385" s="31" t="s">
        <v>854</v>
      </c>
      <c r="H385" s="6" t="s">
        <v>4</v>
      </c>
      <c r="I385" s="6" t="s">
        <v>4</v>
      </c>
      <c r="J385" s="30" t="s">
        <v>4</v>
      </c>
      <c r="K385" s="29">
        <v>380</v>
      </c>
      <c r="L385" s="28">
        <v>7</v>
      </c>
      <c r="M385" s="25" t="s">
        <v>4</v>
      </c>
      <c r="N385" s="27" t="s">
        <v>4</v>
      </c>
      <c r="O385" s="28">
        <v>1.75</v>
      </c>
      <c r="P385" s="25" t="s">
        <v>4</v>
      </c>
      <c r="Q385" s="27" t="s">
        <v>4</v>
      </c>
      <c r="R385" s="28">
        <v>3.06</v>
      </c>
      <c r="S385" s="25">
        <v>3.06</v>
      </c>
      <c r="T385" s="27">
        <v>3.45</v>
      </c>
      <c r="U385" s="28" t="s">
        <v>4</v>
      </c>
      <c r="V385" s="25" t="s">
        <v>4</v>
      </c>
      <c r="W385" s="27" t="s">
        <v>4</v>
      </c>
      <c r="X385" s="26" t="s">
        <v>4</v>
      </c>
      <c r="Y385" s="25" t="s">
        <v>4</v>
      </c>
      <c r="Z385" s="24" t="s">
        <v>4</v>
      </c>
    </row>
    <row r="386" spans="1:26" ht="15" customHeight="1" x14ac:dyDescent="0.25">
      <c r="A386" s="10" t="s">
        <v>458</v>
      </c>
      <c r="B386" s="8" t="s">
        <v>1225</v>
      </c>
      <c r="C386" s="7" t="s">
        <v>4</v>
      </c>
      <c r="D386" s="6" t="s">
        <v>4</v>
      </c>
      <c r="E386" s="5" t="s">
        <v>4</v>
      </c>
      <c r="F386" s="4" t="s">
        <v>854</v>
      </c>
      <c r="G386" s="31" t="s">
        <v>854</v>
      </c>
      <c r="H386" s="6" t="s">
        <v>854</v>
      </c>
      <c r="I386" s="6" t="s">
        <v>4</v>
      </c>
      <c r="J386" s="30" t="s">
        <v>4</v>
      </c>
      <c r="K386" s="29">
        <v>295</v>
      </c>
      <c r="L386" s="28">
        <v>7</v>
      </c>
      <c r="M386" s="25">
        <v>7</v>
      </c>
      <c r="N386" s="27" t="s">
        <v>4</v>
      </c>
      <c r="O386" s="28">
        <v>1.75</v>
      </c>
      <c r="P386" s="25">
        <v>1.75</v>
      </c>
      <c r="Q386" s="27" t="s">
        <v>4</v>
      </c>
      <c r="R386" s="28">
        <v>3.06</v>
      </c>
      <c r="S386" s="25">
        <v>3.06</v>
      </c>
      <c r="T386" s="27">
        <v>3.45</v>
      </c>
      <c r="U386" s="28">
        <v>3.06</v>
      </c>
      <c r="V386" s="25">
        <v>3.06</v>
      </c>
      <c r="W386" s="27">
        <v>3.45</v>
      </c>
      <c r="X386" s="26" t="s">
        <v>4</v>
      </c>
      <c r="Y386" s="25" t="s">
        <v>4</v>
      </c>
      <c r="Z386" s="24" t="s">
        <v>4</v>
      </c>
    </row>
    <row r="387" spans="1:26" ht="15" customHeight="1" x14ac:dyDescent="0.25">
      <c r="A387" s="10" t="s">
        <v>457</v>
      </c>
      <c r="B387" s="8" t="s">
        <v>1226</v>
      </c>
      <c r="C387" s="7" t="s">
        <v>4</v>
      </c>
      <c r="D387" s="6" t="s">
        <v>4</v>
      </c>
      <c r="E387" s="5" t="s">
        <v>4</v>
      </c>
      <c r="F387" s="4" t="s">
        <v>854</v>
      </c>
      <c r="G387" s="31" t="s">
        <v>854</v>
      </c>
      <c r="H387" s="6" t="s">
        <v>854</v>
      </c>
      <c r="I387" s="6" t="s">
        <v>4</v>
      </c>
      <c r="J387" s="30" t="s">
        <v>4</v>
      </c>
      <c r="K387" s="29">
        <v>505</v>
      </c>
      <c r="L387" s="28">
        <v>7</v>
      </c>
      <c r="M387" s="25">
        <v>7</v>
      </c>
      <c r="N387" s="27" t="s">
        <v>4</v>
      </c>
      <c r="O387" s="28">
        <v>1.75</v>
      </c>
      <c r="P387" s="25">
        <v>1.75</v>
      </c>
      <c r="Q387" s="27" t="s">
        <v>4</v>
      </c>
      <c r="R387" s="28">
        <v>3.06</v>
      </c>
      <c r="S387" s="25">
        <v>3.06</v>
      </c>
      <c r="T387" s="27">
        <v>3.45</v>
      </c>
      <c r="U387" s="28">
        <v>3.06</v>
      </c>
      <c r="V387" s="25">
        <v>3.06</v>
      </c>
      <c r="W387" s="27">
        <v>3.45</v>
      </c>
      <c r="X387" s="26" t="s">
        <v>4</v>
      </c>
      <c r="Y387" s="25" t="s">
        <v>4</v>
      </c>
      <c r="Z387" s="24" t="s">
        <v>4</v>
      </c>
    </row>
    <row r="388" spans="1:26" ht="15" customHeight="1" x14ac:dyDescent="0.25">
      <c r="A388" s="10" t="s">
        <v>456</v>
      </c>
      <c r="B388" s="8" t="s">
        <v>1227</v>
      </c>
      <c r="C388" s="7" t="s">
        <v>4</v>
      </c>
      <c r="D388" s="6" t="s">
        <v>4</v>
      </c>
      <c r="E388" s="5" t="s">
        <v>4</v>
      </c>
      <c r="F388" s="4" t="s">
        <v>4</v>
      </c>
      <c r="G388" s="31" t="s">
        <v>854</v>
      </c>
      <c r="H388" s="6" t="s">
        <v>4</v>
      </c>
      <c r="I388" s="6" t="s">
        <v>4</v>
      </c>
      <c r="J388" s="30" t="s">
        <v>4</v>
      </c>
      <c r="K388" s="29">
        <v>270</v>
      </c>
      <c r="L388" s="28">
        <v>7</v>
      </c>
      <c r="M388" s="25" t="s">
        <v>4</v>
      </c>
      <c r="N388" s="27" t="s">
        <v>4</v>
      </c>
      <c r="O388" s="28">
        <v>1.75</v>
      </c>
      <c r="P388" s="25" t="s">
        <v>4</v>
      </c>
      <c r="Q388" s="27" t="s">
        <v>4</v>
      </c>
      <c r="R388" s="28">
        <v>3.06</v>
      </c>
      <c r="S388" s="25">
        <v>3.06</v>
      </c>
      <c r="T388" s="27">
        <v>3.45</v>
      </c>
      <c r="U388" s="28" t="s">
        <v>4</v>
      </c>
      <c r="V388" s="25" t="s">
        <v>4</v>
      </c>
      <c r="W388" s="27" t="s">
        <v>4</v>
      </c>
      <c r="X388" s="26" t="s">
        <v>4</v>
      </c>
      <c r="Y388" s="25" t="s">
        <v>4</v>
      </c>
      <c r="Z388" s="24" t="s">
        <v>4</v>
      </c>
    </row>
    <row r="389" spans="1:26" ht="15" customHeight="1" x14ac:dyDescent="0.25">
      <c r="A389" s="10" t="s">
        <v>455</v>
      </c>
      <c r="B389" s="8" t="s">
        <v>1228</v>
      </c>
      <c r="C389" s="7" t="s">
        <v>4</v>
      </c>
      <c r="D389" s="6" t="s">
        <v>4</v>
      </c>
      <c r="E389" s="5" t="s">
        <v>4</v>
      </c>
      <c r="F389" s="4" t="s">
        <v>4</v>
      </c>
      <c r="G389" s="31" t="s">
        <v>854</v>
      </c>
      <c r="H389" s="6" t="s">
        <v>4</v>
      </c>
      <c r="I389" s="6" t="s">
        <v>4</v>
      </c>
      <c r="J389" s="30" t="s">
        <v>4</v>
      </c>
      <c r="K389" s="29">
        <v>350</v>
      </c>
      <c r="L389" s="28">
        <v>7</v>
      </c>
      <c r="M389" s="25" t="s">
        <v>4</v>
      </c>
      <c r="N389" s="27" t="s">
        <v>4</v>
      </c>
      <c r="O389" s="28">
        <v>1.75</v>
      </c>
      <c r="P389" s="25" t="s">
        <v>4</v>
      </c>
      <c r="Q389" s="27" t="s">
        <v>4</v>
      </c>
      <c r="R389" s="28">
        <v>3.06</v>
      </c>
      <c r="S389" s="25">
        <v>3.06</v>
      </c>
      <c r="T389" s="27">
        <v>3.45</v>
      </c>
      <c r="U389" s="28" t="s">
        <v>4</v>
      </c>
      <c r="V389" s="25" t="s">
        <v>4</v>
      </c>
      <c r="W389" s="27" t="s">
        <v>4</v>
      </c>
      <c r="X389" s="26" t="s">
        <v>4</v>
      </c>
      <c r="Y389" s="25" t="s">
        <v>4</v>
      </c>
      <c r="Z389" s="24" t="s">
        <v>4</v>
      </c>
    </row>
    <row r="390" spans="1:26" ht="15" customHeight="1" x14ac:dyDescent="0.25">
      <c r="A390" s="10" t="s">
        <v>454</v>
      </c>
      <c r="B390" s="8" t="s">
        <v>1229</v>
      </c>
      <c r="C390" s="7" t="s">
        <v>4</v>
      </c>
      <c r="D390" s="6" t="s">
        <v>4</v>
      </c>
      <c r="E390" s="5" t="s">
        <v>4</v>
      </c>
      <c r="F390" s="4" t="s">
        <v>4</v>
      </c>
      <c r="G390" s="31" t="s">
        <v>854</v>
      </c>
      <c r="H390" s="6" t="s">
        <v>4</v>
      </c>
      <c r="I390" s="6" t="s">
        <v>4</v>
      </c>
      <c r="J390" s="30" t="s">
        <v>4</v>
      </c>
      <c r="K390" s="29">
        <v>525</v>
      </c>
      <c r="L390" s="28">
        <v>7</v>
      </c>
      <c r="M390" s="25" t="s">
        <v>4</v>
      </c>
      <c r="N390" s="27" t="s">
        <v>4</v>
      </c>
      <c r="O390" s="28">
        <v>1.75</v>
      </c>
      <c r="P390" s="25" t="s">
        <v>4</v>
      </c>
      <c r="Q390" s="27" t="s">
        <v>4</v>
      </c>
      <c r="R390" s="28">
        <v>3.06</v>
      </c>
      <c r="S390" s="25">
        <v>3.06</v>
      </c>
      <c r="T390" s="27">
        <v>3.45</v>
      </c>
      <c r="U390" s="28" t="s">
        <v>4</v>
      </c>
      <c r="V390" s="25" t="s">
        <v>4</v>
      </c>
      <c r="W390" s="27" t="s">
        <v>4</v>
      </c>
      <c r="X390" s="26" t="s">
        <v>4</v>
      </c>
      <c r="Y390" s="25" t="s">
        <v>4</v>
      </c>
      <c r="Z390" s="24" t="s">
        <v>4</v>
      </c>
    </row>
    <row r="391" spans="1:26" ht="15" customHeight="1" x14ac:dyDescent="0.25">
      <c r="A391" s="10" t="s">
        <v>453</v>
      </c>
      <c r="B391" s="8" t="s">
        <v>1230</v>
      </c>
      <c r="C391" s="7" t="s">
        <v>4</v>
      </c>
      <c r="D391" s="6" t="s">
        <v>4</v>
      </c>
      <c r="E391" s="5" t="s">
        <v>4</v>
      </c>
      <c r="F391" s="4" t="s">
        <v>4</v>
      </c>
      <c r="G391" s="31" t="s">
        <v>854</v>
      </c>
      <c r="H391" s="6" t="s">
        <v>4</v>
      </c>
      <c r="I391" s="6" t="s">
        <v>4</v>
      </c>
      <c r="J391" s="30" t="s">
        <v>4</v>
      </c>
      <c r="K391" s="29">
        <v>405</v>
      </c>
      <c r="L391" s="28">
        <v>7</v>
      </c>
      <c r="M391" s="25" t="s">
        <v>4</v>
      </c>
      <c r="N391" s="27" t="s">
        <v>4</v>
      </c>
      <c r="O391" s="28">
        <v>1.75</v>
      </c>
      <c r="P391" s="25" t="s">
        <v>4</v>
      </c>
      <c r="Q391" s="27" t="s">
        <v>4</v>
      </c>
      <c r="R391" s="28">
        <v>3.06</v>
      </c>
      <c r="S391" s="25">
        <v>3.06</v>
      </c>
      <c r="T391" s="27">
        <v>3.45</v>
      </c>
      <c r="U391" s="28" t="s">
        <v>4</v>
      </c>
      <c r="V391" s="25" t="s">
        <v>4</v>
      </c>
      <c r="W391" s="27" t="s">
        <v>4</v>
      </c>
      <c r="X391" s="26" t="s">
        <v>4</v>
      </c>
      <c r="Y391" s="25" t="s">
        <v>4</v>
      </c>
      <c r="Z391" s="24" t="s">
        <v>4</v>
      </c>
    </row>
    <row r="392" spans="1:26" ht="15" customHeight="1" x14ac:dyDescent="0.25">
      <c r="A392" s="10" t="s">
        <v>452</v>
      </c>
      <c r="B392" s="8" t="s">
        <v>1231</v>
      </c>
      <c r="C392" s="7" t="s">
        <v>4</v>
      </c>
      <c r="D392" s="6" t="s">
        <v>4</v>
      </c>
      <c r="E392" s="5" t="s">
        <v>4</v>
      </c>
      <c r="F392" s="4" t="s">
        <v>4</v>
      </c>
      <c r="G392" s="31" t="s">
        <v>854</v>
      </c>
      <c r="H392" s="6" t="s">
        <v>854</v>
      </c>
      <c r="I392" s="6" t="s">
        <v>4</v>
      </c>
      <c r="J392" s="30" t="s">
        <v>4</v>
      </c>
      <c r="K392" s="29">
        <v>581</v>
      </c>
      <c r="L392" s="28">
        <v>7</v>
      </c>
      <c r="M392" s="25">
        <v>7</v>
      </c>
      <c r="N392" s="27" t="s">
        <v>4</v>
      </c>
      <c r="O392" s="28">
        <v>1.75</v>
      </c>
      <c r="P392" s="25">
        <v>1.75</v>
      </c>
      <c r="Q392" s="27" t="s">
        <v>4</v>
      </c>
      <c r="R392" s="28">
        <v>3.06</v>
      </c>
      <c r="S392" s="25">
        <v>3.06</v>
      </c>
      <c r="T392" s="27">
        <v>3.45</v>
      </c>
      <c r="U392" s="28">
        <v>3.06</v>
      </c>
      <c r="V392" s="25">
        <v>3.06</v>
      </c>
      <c r="W392" s="27">
        <v>3.45</v>
      </c>
      <c r="X392" s="26" t="s">
        <v>4</v>
      </c>
      <c r="Y392" s="25" t="s">
        <v>4</v>
      </c>
      <c r="Z392" s="24" t="s">
        <v>4</v>
      </c>
    </row>
    <row r="393" spans="1:26" ht="15" customHeight="1" x14ac:dyDescent="0.25">
      <c r="A393" s="35" t="s">
        <v>451</v>
      </c>
      <c r="B393" s="8" t="s">
        <v>1232</v>
      </c>
      <c r="C393" s="7" t="s">
        <v>4</v>
      </c>
      <c r="D393" s="6" t="s">
        <v>4</v>
      </c>
      <c r="E393" s="5" t="s">
        <v>4</v>
      </c>
      <c r="F393" s="4" t="s">
        <v>4</v>
      </c>
      <c r="G393" s="31" t="s">
        <v>854</v>
      </c>
      <c r="H393" s="6" t="s">
        <v>4</v>
      </c>
      <c r="I393" s="6" t="s">
        <v>4</v>
      </c>
      <c r="J393" s="30" t="s">
        <v>4</v>
      </c>
      <c r="K393" s="29">
        <v>770</v>
      </c>
      <c r="L393" s="28">
        <v>7.5</v>
      </c>
      <c r="M393" s="25" t="s">
        <v>4</v>
      </c>
      <c r="N393" s="27" t="s">
        <v>4</v>
      </c>
      <c r="O393" s="28">
        <v>1.88</v>
      </c>
      <c r="P393" s="25" t="s">
        <v>4</v>
      </c>
      <c r="Q393" s="27" t="s">
        <v>4</v>
      </c>
      <c r="R393" s="28">
        <v>2.66</v>
      </c>
      <c r="S393" s="25">
        <v>2.66</v>
      </c>
      <c r="T393" s="27">
        <v>3</v>
      </c>
      <c r="U393" s="28" t="s">
        <v>4</v>
      </c>
      <c r="V393" s="25" t="s">
        <v>4</v>
      </c>
      <c r="W393" s="27" t="s">
        <v>4</v>
      </c>
      <c r="X393" s="26" t="s">
        <v>4</v>
      </c>
      <c r="Y393" s="25" t="s">
        <v>4</v>
      </c>
      <c r="Z393" s="24" t="s">
        <v>4</v>
      </c>
    </row>
    <row r="394" spans="1:26" ht="15" customHeight="1" x14ac:dyDescent="0.25">
      <c r="A394" s="35" t="s">
        <v>450</v>
      </c>
      <c r="B394" s="8" t="s">
        <v>1233</v>
      </c>
      <c r="C394" s="7" t="s">
        <v>4</v>
      </c>
      <c r="D394" s="6" t="s">
        <v>4</v>
      </c>
      <c r="E394" s="5" t="s">
        <v>4</v>
      </c>
      <c r="F394" s="4" t="s">
        <v>4</v>
      </c>
      <c r="G394" s="31" t="s">
        <v>854</v>
      </c>
      <c r="H394" s="6" t="s">
        <v>854</v>
      </c>
      <c r="I394" s="6" t="s">
        <v>4</v>
      </c>
      <c r="J394" s="30" t="s">
        <v>4</v>
      </c>
      <c r="K394" s="29">
        <v>570</v>
      </c>
      <c r="L394" s="28">
        <v>7.5</v>
      </c>
      <c r="M394" s="25">
        <v>7.5</v>
      </c>
      <c r="N394" s="27" t="s">
        <v>4</v>
      </c>
      <c r="O394" s="28">
        <v>1.88</v>
      </c>
      <c r="P394" s="25">
        <v>1.88</v>
      </c>
      <c r="Q394" s="27" t="s">
        <v>4</v>
      </c>
      <c r="R394" s="28">
        <v>2.66</v>
      </c>
      <c r="S394" s="25">
        <v>2.66</v>
      </c>
      <c r="T394" s="27">
        <v>3</v>
      </c>
      <c r="U394" s="28">
        <v>2.66</v>
      </c>
      <c r="V394" s="25">
        <v>2.66</v>
      </c>
      <c r="W394" s="27">
        <v>3</v>
      </c>
      <c r="X394" s="26" t="s">
        <v>4</v>
      </c>
      <c r="Y394" s="25" t="s">
        <v>4</v>
      </c>
      <c r="Z394" s="24" t="s">
        <v>4</v>
      </c>
    </row>
    <row r="395" spans="1:26" ht="15" customHeight="1" x14ac:dyDescent="0.25">
      <c r="A395" s="10" t="s">
        <v>449</v>
      </c>
      <c r="B395" s="8" t="s">
        <v>1234</v>
      </c>
      <c r="C395" s="7" t="s">
        <v>4</v>
      </c>
      <c r="D395" s="6" t="s">
        <v>4</v>
      </c>
      <c r="E395" s="5" t="s">
        <v>4</v>
      </c>
      <c r="F395" s="4" t="s">
        <v>4</v>
      </c>
      <c r="G395" s="31" t="s">
        <v>854</v>
      </c>
      <c r="H395" s="6" t="s">
        <v>854</v>
      </c>
      <c r="I395" s="6" t="s">
        <v>4</v>
      </c>
      <c r="J395" s="30" t="s">
        <v>4</v>
      </c>
      <c r="K395" s="29">
        <v>425</v>
      </c>
      <c r="L395" s="28">
        <v>7</v>
      </c>
      <c r="M395" s="25">
        <v>7</v>
      </c>
      <c r="N395" s="27" t="s">
        <v>4</v>
      </c>
      <c r="O395" s="28">
        <v>1.75</v>
      </c>
      <c r="P395" s="25">
        <v>1.75</v>
      </c>
      <c r="Q395" s="27" t="s">
        <v>4</v>
      </c>
      <c r="R395" s="28">
        <v>3.06</v>
      </c>
      <c r="S395" s="25">
        <v>3.06</v>
      </c>
      <c r="T395" s="27">
        <v>3.45</v>
      </c>
      <c r="U395" s="28">
        <v>3.06</v>
      </c>
      <c r="V395" s="25">
        <v>3.06</v>
      </c>
      <c r="W395" s="27">
        <v>3.45</v>
      </c>
      <c r="X395" s="26" t="s">
        <v>4</v>
      </c>
      <c r="Y395" s="25" t="s">
        <v>4</v>
      </c>
      <c r="Z395" s="24" t="s">
        <v>4</v>
      </c>
    </row>
    <row r="396" spans="1:26" ht="15" customHeight="1" x14ac:dyDescent="0.25">
      <c r="A396" s="10" t="s">
        <v>448</v>
      </c>
      <c r="B396" s="8" t="s">
        <v>1235</v>
      </c>
      <c r="C396" s="7" t="s">
        <v>4</v>
      </c>
      <c r="D396" s="6" t="s">
        <v>4</v>
      </c>
      <c r="E396" s="5" t="s">
        <v>4</v>
      </c>
      <c r="F396" s="4" t="s">
        <v>4</v>
      </c>
      <c r="G396" s="31" t="s">
        <v>854</v>
      </c>
      <c r="H396" s="6" t="s">
        <v>854</v>
      </c>
      <c r="I396" s="6" t="s">
        <v>4</v>
      </c>
      <c r="J396" s="30" t="s">
        <v>4</v>
      </c>
      <c r="K396" s="29">
        <v>545</v>
      </c>
      <c r="L396" s="28">
        <v>7</v>
      </c>
      <c r="M396" s="25">
        <v>7</v>
      </c>
      <c r="N396" s="27" t="s">
        <v>4</v>
      </c>
      <c r="O396" s="28">
        <v>1.75</v>
      </c>
      <c r="P396" s="25">
        <v>1.75</v>
      </c>
      <c r="Q396" s="27" t="s">
        <v>4</v>
      </c>
      <c r="R396" s="28">
        <v>3.06</v>
      </c>
      <c r="S396" s="25">
        <v>3.06</v>
      </c>
      <c r="T396" s="27">
        <v>3.45</v>
      </c>
      <c r="U396" s="28">
        <v>3.06</v>
      </c>
      <c r="V396" s="25">
        <v>3.06</v>
      </c>
      <c r="W396" s="27">
        <v>3.45</v>
      </c>
      <c r="X396" s="26" t="s">
        <v>4</v>
      </c>
      <c r="Y396" s="25" t="s">
        <v>4</v>
      </c>
      <c r="Z396" s="24" t="s">
        <v>4</v>
      </c>
    </row>
    <row r="397" spans="1:26" ht="15" customHeight="1" x14ac:dyDescent="0.25">
      <c r="A397" s="35" t="s">
        <v>447</v>
      </c>
      <c r="B397" s="8" t="s">
        <v>1236</v>
      </c>
      <c r="C397" s="7" t="s">
        <v>4</v>
      </c>
      <c r="D397" s="6" t="s">
        <v>4</v>
      </c>
      <c r="E397" s="5" t="s">
        <v>4</v>
      </c>
      <c r="F397" s="4" t="s">
        <v>4</v>
      </c>
      <c r="G397" s="31" t="s">
        <v>854</v>
      </c>
      <c r="H397" s="6" t="s">
        <v>4</v>
      </c>
      <c r="I397" s="6" t="s">
        <v>4</v>
      </c>
      <c r="J397" s="30" t="s">
        <v>4</v>
      </c>
      <c r="K397" s="29">
        <v>540</v>
      </c>
      <c r="L397" s="28">
        <v>7.5</v>
      </c>
      <c r="M397" s="25" t="s">
        <v>4</v>
      </c>
      <c r="N397" s="27" t="s">
        <v>4</v>
      </c>
      <c r="O397" s="28">
        <v>1.88</v>
      </c>
      <c r="P397" s="25" t="s">
        <v>4</v>
      </c>
      <c r="Q397" s="27" t="s">
        <v>4</v>
      </c>
      <c r="R397" s="28">
        <v>2.66</v>
      </c>
      <c r="S397" s="25">
        <v>2.66</v>
      </c>
      <c r="T397" s="27">
        <v>3</v>
      </c>
      <c r="U397" s="28" t="s">
        <v>4</v>
      </c>
      <c r="V397" s="25" t="s">
        <v>4</v>
      </c>
      <c r="W397" s="27" t="s">
        <v>4</v>
      </c>
      <c r="X397" s="26" t="s">
        <v>4</v>
      </c>
      <c r="Y397" s="25" t="s">
        <v>4</v>
      </c>
      <c r="Z397" s="24" t="s">
        <v>4</v>
      </c>
    </row>
    <row r="398" spans="1:26" ht="15" customHeight="1" x14ac:dyDescent="0.25">
      <c r="A398" s="10" t="s">
        <v>446</v>
      </c>
      <c r="B398" s="8" t="s">
        <v>1237</v>
      </c>
      <c r="C398" s="7" t="s">
        <v>4</v>
      </c>
      <c r="D398" s="6" t="s">
        <v>4</v>
      </c>
      <c r="E398" s="5" t="s">
        <v>4</v>
      </c>
      <c r="F398" s="4" t="s">
        <v>4</v>
      </c>
      <c r="G398" s="31" t="s">
        <v>854</v>
      </c>
      <c r="H398" s="6" t="s">
        <v>4</v>
      </c>
      <c r="I398" s="6" t="s">
        <v>4</v>
      </c>
      <c r="J398" s="30" t="s">
        <v>4</v>
      </c>
      <c r="K398" s="29">
        <v>690</v>
      </c>
      <c r="L398" s="28">
        <v>7</v>
      </c>
      <c r="M398" s="25" t="s">
        <v>4</v>
      </c>
      <c r="N398" s="27" t="s">
        <v>4</v>
      </c>
      <c r="O398" s="28">
        <v>1.75</v>
      </c>
      <c r="P398" s="25" t="s">
        <v>4</v>
      </c>
      <c r="Q398" s="27" t="s">
        <v>4</v>
      </c>
      <c r="R398" s="28">
        <v>3.06</v>
      </c>
      <c r="S398" s="25">
        <v>3.06</v>
      </c>
      <c r="T398" s="27">
        <v>3.45</v>
      </c>
      <c r="U398" s="28" t="s">
        <v>4</v>
      </c>
      <c r="V398" s="25" t="s">
        <v>4</v>
      </c>
      <c r="W398" s="27" t="s">
        <v>4</v>
      </c>
      <c r="X398" s="26" t="s">
        <v>4</v>
      </c>
      <c r="Y398" s="25" t="s">
        <v>4</v>
      </c>
      <c r="Z398" s="24" t="s">
        <v>4</v>
      </c>
    </row>
    <row r="399" spans="1:26" ht="15" customHeight="1" x14ac:dyDescent="0.25">
      <c r="A399" s="10" t="s">
        <v>445</v>
      </c>
      <c r="B399" s="8" t="s">
        <v>1238</v>
      </c>
      <c r="C399" s="7" t="s">
        <v>4</v>
      </c>
      <c r="D399" s="6" t="s">
        <v>4</v>
      </c>
      <c r="E399" s="5" t="s">
        <v>4</v>
      </c>
      <c r="F399" s="4" t="s">
        <v>4</v>
      </c>
      <c r="G399" s="31" t="s">
        <v>854</v>
      </c>
      <c r="H399" s="6" t="s">
        <v>4</v>
      </c>
      <c r="I399" s="6" t="s">
        <v>4</v>
      </c>
      <c r="J399" s="30" t="s">
        <v>4</v>
      </c>
      <c r="K399" s="29">
        <v>830</v>
      </c>
      <c r="L399" s="28">
        <v>7.5</v>
      </c>
      <c r="M399" s="25" t="s">
        <v>4</v>
      </c>
      <c r="N399" s="27" t="s">
        <v>4</v>
      </c>
      <c r="O399" s="28">
        <v>1.88</v>
      </c>
      <c r="P399" s="25" t="s">
        <v>4</v>
      </c>
      <c r="Q399" s="27" t="s">
        <v>4</v>
      </c>
      <c r="R399" s="28">
        <v>2.66</v>
      </c>
      <c r="S399" s="25">
        <v>2.66</v>
      </c>
      <c r="T399" s="27">
        <v>3</v>
      </c>
      <c r="U399" s="28" t="s">
        <v>4</v>
      </c>
      <c r="V399" s="25" t="s">
        <v>4</v>
      </c>
      <c r="W399" s="27" t="s">
        <v>4</v>
      </c>
      <c r="X399" s="26" t="s">
        <v>4</v>
      </c>
      <c r="Y399" s="25" t="s">
        <v>4</v>
      </c>
      <c r="Z399" s="24" t="s">
        <v>4</v>
      </c>
    </row>
    <row r="400" spans="1:26" ht="15" customHeight="1" x14ac:dyDescent="0.25">
      <c r="A400" s="10" t="s">
        <v>444</v>
      </c>
      <c r="B400" s="8" t="s">
        <v>1239</v>
      </c>
      <c r="C400" s="7" t="s">
        <v>4</v>
      </c>
      <c r="D400" s="6" t="s">
        <v>4</v>
      </c>
      <c r="E400" s="5" t="s">
        <v>4</v>
      </c>
      <c r="F400" s="4" t="s">
        <v>4</v>
      </c>
      <c r="G400" s="31" t="s">
        <v>854</v>
      </c>
      <c r="H400" s="6" t="s">
        <v>4</v>
      </c>
      <c r="I400" s="6" t="s">
        <v>4</v>
      </c>
      <c r="J400" s="30" t="s">
        <v>4</v>
      </c>
      <c r="K400" s="29">
        <v>533</v>
      </c>
      <c r="L400" s="28">
        <v>7</v>
      </c>
      <c r="M400" s="25" t="s">
        <v>4</v>
      </c>
      <c r="N400" s="27" t="s">
        <v>4</v>
      </c>
      <c r="O400" s="28">
        <v>1.75</v>
      </c>
      <c r="P400" s="25" t="s">
        <v>4</v>
      </c>
      <c r="Q400" s="27" t="s">
        <v>4</v>
      </c>
      <c r="R400" s="28">
        <v>3.06</v>
      </c>
      <c r="S400" s="25">
        <v>3.06</v>
      </c>
      <c r="T400" s="27">
        <v>3.45</v>
      </c>
      <c r="U400" s="28" t="s">
        <v>4</v>
      </c>
      <c r="V400" s="25" t="s">
        <v>4</v>
      </c>
      <c r="W400" s="27" t="s">
        <v>4</v>
      </c>
      <c r="X400" s="26" t="s">
        <v>4</v>
      </c>
      <c r="Y400" s="25" t="s">
        <v>4</v>
      </c>
      <c r="Z400" s="24" t="s">
        <v>4</v>
      </c>
    </row>
    <row r="401" spans="1:26" ht="15" customHeight="1" x14ac:dyDescent="0.25">
      <c r="A401" s="10" t="s">
        <v>443</v>
      </c>
      <c r="B401" s="8" t="s">
        <v>1240</v>
      </c>
      <c r="C401" s="7" t="s">
        <v>4</v>
      </c>
      <c r="D401" s="6" t="s">
        <v>4</v>
      </c>
      <c r="E401" s="5" t="s">
        <v>4</v>
      </c>
      <c r="F401" s="4" t="s">
        <v>4</v>
      </c>
      <c r="G401" s="31" t="s">
        <v>854</v>
      </c>
      <c r="H401" s="6" t="s">
        <v>4</v>
      </c>
      <c r="I401" s="6" t="s">
        <v>4</v>
      </c>
      <c r="J401" s="30" t="s">
        <v>4</v>
      </c>
      <c r="K401" s="29">
        <v>819</v>
      </c>
      <c r="L401" s="28">
        <v>7</v>
      </c>
      <c r="M401" s="25" t="s">
        <v>4</v>
      </c>
      <c r="N401" s="27" t="s">
        <v>4</v>
      </c>
      <c r="O401" s="28">
        <v>1.75</v>
      </c>
      <c r="P401" s="25" t="s">
        <v>4</v>
      </c>
      <c r="Q401" s="27" t="s">
        <v>4</v>
      </c>
      <c r="R401" s="28">
        <v>3.06</v>
      </c>
      <c r="S401" s="25">
        <v>3.06</v>
      </c>
      <c r="T401" s="27">
        <v>3.45</v>
      </c>
      <c r="U401" s="28" t="s">
        <v>4</v>
      </c>
      <c r="V401" s="25" t="s">
        <v>4</v>
      </c>
      <c r="W401" s="27" t="s">
        <v>4</v>
      </c>
      <c r="X401" s="26" t="s">
        <v>4</v>
      </c>
      <c r="Y401" s="25" t="s">
        <v>4</v>
      </c>
      <c r="Z401" s="24" t="s">
        <v>4</v>
      </c>
    </row>
    <row r="402" spans="1:26" ht="15" customHeight="1" x14ac:dyDescent="0.25">
      <c r="A402" s="10" t="s">
        <v>442</v>
      </c>
      <c r="B402" s="8" t="s">
        <v>1241</v>
      </c>
      <c r="C402" s="7" t="s">
        <v>4</v>
      </c>
      <c r="D402" s="6" t="s">
        <v>4</v>
      </c>
      <c r="E402" s="5" t="s">
        <v>4</v>
      </c>
      <c r="F402" s="4" t="s">
        <v>4</v>
      </c>
      <c r="G402" s="31" t="s">
        <v>854</v>
      </c>
      <c r="H402" s="6" t="s">
        <v>4</v>
      </c>
      <c r="I402" s="6" t="s">
        <v>4</v>
      </c>
      <c r="J402" s="30" t="s">
        <v>4</v>
      </c>
      <c r="K402" s="29">
        <v>885</v>
      </c>
      <c r="L402" s="28">
        <v>7</v>
      </c>
      <c r="M402" s="25" t="s">
        <v>4</v>
      </c>
      <c r="N402" s="27" t="s">
        <v>4</v>
      </c>
      <c r="O402" s="28">
        <v>1.75</v>
      </c>
      <c r="P402" s="25" t="s">
        <v>4</v>
      </c>
      <c r="Q402" s="27" t="s">
        <v>4</v>
      </c>
      <c r="R402" s="28">
        <v>3.06</v>
      </c>
      <c r="S402" s="25">
        <v>3.06</v>
      </c>
      <c r="T402" s="27">
        <v>3.45</v>
      </c>
      <c r="U402" s="28" t="s">
        <v>4</v>
      </c>
      <c r="V402" s="25" t="s">
        <v>4</v>
      </c>
      <c r="W402" s="27" t="s">
        <v>4</v>
      </c>
      <c r="X402" s="26" t="s">
        <v>4</v>
      </c>
      <c r="Y402" s="25" t="s">
        <v>4</v>
      </c>
      <c r="Z402" s="24" t="s">
        <v>4</v>
      </c>
    </row>
    <row r="403" spans="1:26" ht="15" customHeight="1" x14ac:dyDescent="0.25">
      <c r="A403" s="35" t="s">
        <v>441</v>
      </c>
      <c r="B403" s="8" t="s">
        <v>1242</v>
      </c>
      <c r="C403" s="7" t="s">
        <v>4</v>
      </c>
      <c r="D403" s="6" t="s">
        <v>4</v>
      </c>
      <c r="E403" s="5" t="s">
        <v>4</v>
      </c>
      <c r="F403" s="4" t="s">
        <v>4</v>
      </c>
      <c r="G403" s="31" t="s">
        <v>854</v>
      </c>
      <c r="H403" s="6" t="s">
        <v>4</v>
      </c>
      <c r="I403" s="6" t="s">
        <v>4</v>
      </c>
      <c r="J403" s="30" t="s">
        <v>4</v>
      </c>
      <c r="K403" s="29">
        <v>950</v>
      </c>
      <c r="L403" s="28">
        <v>7.5</v>
      </c>
      <c r="M403" s="25" t="s">
        <v>4</v>
      </c>
      <c r="N403" s="27" t="s">
        <v>4</v>
      </c>
      <c r="O403" s="28">
        <v>1.88</v>
      </c>
      <c r="P403" s="25" t="s">
        <v>4</v>
      </c>
      <c r="Q403" s="27" t="s">
        <v>4</v>
      </c>
      <c r="R403" s="28">
        <v>2.66</v>
      </c>
      <c r="S403" s="25">
        <v>2.66</v>
      </c>
      <c r="T403" s="27">
        <v>3</v>
      </c>
      <c r="U403" s="28" t="s">
        <v>4</v>
      </c>
      <c r="V403" s="25" t="s">
        <v>4</v>
      </c>
      <c r="W403" s="27" t="s">
        <v>4</v>
      </c>
      <c r="X403" s="26" t="s">
        <v>4</v>
      </c>
      <c r="Y403" s="25" t="s">
        <v>4</v>
      </c>
      <c r="Z403" s="24" t="s">
        <v>4</v>
      </c>
    </row>
    <row r="404" spans="1:26" ht="15" customHeight="1" x14ac:dyDescent="0.25">
      <c r="A404" s="35" t="s">
        <v>440</v>
      </c>
      <c r="B404" s="8" t="s">
        <v>1243</v>
      </c>
      <c r="C404" s="7" t="s">
        <v>4</v>
      </c>
      <c r="D404" s="6" t="s">
        <v>4</v>
      </c>
      <c r="E404" s="5" t="s">
        <v>4</v>
      </c>
      <c r="F404" s="4" t="s">
        <v>4</v>
      </c>
      <c r="G404" s="31" t="s">
        <v>854</v>
      </c>
      <c r="H404" s="6" t="s">
        <v>854</v>
      </c>
      <c r="I404" s="6" t="s">
        <v>4</v>
      </c>
      <c r="J404" s="30" t="s">
        <v>4</v>
      </c>
      <c r="K404" s="29">
        <v>725</v>
      </c>
      <c r="L404" s="28">
        <v>7.5</v>
      </c>
      <c r="M404" s="25">
        <v>9</v>
      </c>
      <c r="N404" s="27" t="s">
        <v>4</v>
      </c>
      <c r="O404" s="28">
        <v>1.88</v>
      </c>
      <c r="P404" s="25">
        <v>2.25</v>
      </c>
      <c r="Q404" s="27" t="s">
        <v>4</v>
      </c>
      <c r="R404" s="28">
        <v>2.66</v>
      </c>
      <c r="S404" s="25">
        <v>2.66</v>
      </c>
      <c r="T404" s="27">
        <v>3</v>
      </c>
      <c r="U404" s="28">
        <v>2</v>
      </c>
      <c r="V404" s="25">
        <v>2</v>
      </c>
      <c r="W404" s="27">
        <v>2.25</v>
      </c>
      <c r="X404" s="26" t="s">
        <v>4</v>
      </c>
      <c r="Y404" s="25" t="s">
        <v>4</v>
      </c>
      <c r="Z404" s="24" t="s">
        <v>4</v>
      </c>
    </row>
    <row r="405" spans="1:26" ht="15" customHeight="1" x14ac:dyDescent="0.25">
      <c r="A405" s="10" t="s">
        <v>439</v>
      </c>
      <c r="B405" s="8" t="s">
        <v>1244</v>
      </c>
      <c r="C405" s="7" t="s">
        <v>4</v>
      </c>
      <c r="D405" s="6" t="s">
        <v>4</v>
      </c>
      <c r="E405" s="5" t="s">
        <v>4</v>
      </c>
      <c r="F405" s="4" t="s">
        <v>4</v>
      </c>
      <c r="G405" s="31" t="s">
        <v>854</v>
      </c>
      <c r="H405" s="6" t="s">
        <v>854</v>
      </c>
      <c r="I405" s="6" t="s">
        <v>4</v>
      </c>
      <c r="J405" s="30" t="s">
        <v>4</v>
      </c>
      <c r="K405" s="29">
        <v>730</v>
      </c>
      <c r="L405" s="28">
        <v>7</v>
      </c>
      <c r="M405" s="25">
        <v>7</v>
      </c>
      <c r="N405" s="27" t="s">
        <v>4</v>
      </c>
      <c r="O405" s="28">
        <v>1.75</v>
      </c>
      <c r="P405" s="25">
        <v>1.75</v>
      </c>
      <c r="Q405" s="27" t="s">
        <v>4</v>
      </c>
      <c r="R405" s="28">
        <v>3.06</v>
      </c>
      <c r="S405" s="25">
        <v>3.06</v>
      </c>
      <c r="T405" s="27">
        <v>3.45</v>
      </c>
      <c r="U405" s="28">
        <v>3.06</v>
      </c>
      <c r="V405" s="25">
        <v>3.06</v>
      </c>
      <c r="W405" s="27">
        <v>3.45</v>
      </c>
      <c r="X405" s="26" t="s">
        <v>4</v>
      </c>
      <c r="Y405" s="25" t="s">
        <v>4</v>
      </c>
      <c r="Z405" s="24" t="s">
        <v>4</v>
      </c>
    </row>
    <row r="406" spans="1:26" ht="15" customHeight="1" x14ac:dyDescent="0.25">
      <c r="A406" s="35" t="s">
        <v>438</v>
      </c>
      <c r="B406" s="8" t="s">
        <v>1245</v>
      </c>
      <c r="C406" s="7" t="s">
        <v>4</v>
      </c>
      <c r="D406" s="6" t="s">
        <v>4</v>
      </c>
      <c r="E406" s="5" t="s">
        <v>4</v>
      </c>
      <c r="F406" s="4" t="s">
        <v>4</v>
      </c>
      <c r="G406" s="31" t="s">
        <v>854</v>
      </c>
      <c r="H406" s="6" t="s">
        <v>4</v>
      </c>
      <c r="I406" s="6" t="s">
        <v>4</v>
      </c>
      <c r="J406" s="30" t="s">
        <v>4</v>
      </c>
      <c r="K406" s="29">
        <v>880</v>
      </c>
      <c r="L406" s="28">
        <v>7.5</v>
      </c>
      <c r="M406" s="25" t="s">
        <v>4</v>
      </c>
      <c r="N406" s="27" t="s">
        <v>4</v>
      </c>
      <c r="O406" s="28">
        <v>1.88</v>
      </c>
      <c r="P406" s="25" t="s">
        <v>4</v>
      </c>
      <c r="Q406" s="27" t="s">
        <v>4</v>
      </c>
      <c r="R406" s="28">
        <v>2.66</v>
      </c>
      <c r="S406" s="25">
        <v>2.66</v>
      </c>
      <c r="T406" s="27">
        <v>3</v>
      </c>
      <c r="U406" s="28" t="s">
        <v>4</v>
      </c>
      <c r="V406" s="25" t="s">
        <v>4</v>
      </c>
      <c r="W406" s="27" t="s">
        <v>4</v>
      </c>
      <c r="X406" s="26" t="s">
        <v>4</v>
      </c>
      <c r="Y406" s="25" t="s">
        <v>4</v>
      </c>
      <c r="Z406" s="24" t="s">
        <v>4</v>
      </c>
    </row>
    <row r="407" spans="1:26" ht="15" customHeight="1" x14ac:dyDescent="0.25">
      <c r="A407" s="10" t="s">
        <v>437</v>
      </c>
      <c r="B407" s="8" t="s">
        <v>1246</v>
      </c>
      <c r="C407" s="7" t="s">
        <v>4</v>
      </c>
      <c r="D407" s="6" t="s">
        <v>4</v>
      </c>
      <c r="E407" s="5" t="s">
        <v>4</v>
      </c>
      <c r="F407" s="4" t="s">
        <v>4</v>
      </c>
      <c r="G407" s="31" t="s">
        <v>854</v>
      </c>
      <c r="H407" s="6" t="s">
        <v>854</v>
      </c>
      <c r="I407" s="6" t="s">
        <v>4</v>
      </c>
      <c r="J407" s="30" t="s">
        <v>4</v>
      </c>
      <c r="K407" s="29">
        <v>920</v>
      </c>
      <c r="L407" s="28">
        <v>7</v>
      </c>
      <c r="M407" s="25">
        <v>7</v>
      </c>
      <c r="N407" s="27" t="s">
        <v>4</v>
      </c>
      <c r="O407" s="28">
        <v>1.75</v>
      </c>
      <c r="P407" s="25">
        <v>1.75</v>
      </c>
      <c r="Q407" s="27" t="s">
        <v>4</v>
      </c>
      <c r="R407" s="28">
        <v>3.06</v>
      </c>
      <c r="S407" s="25">
        <v>3.06</v>
      </c>
      <c r="T407" s="27">
        <v>3.45</v>
      </c>
      <c r="U407" s="28">
        <v>3.06</v>
      </c>
      <c r="V407" s="25">
        <v>3.06</v>
      </c>
      <c r="W407" s="27">
        <v>3.45</v>
      </c>
      <c r="X407" s="26" t="s">
        <v>4</v>
      </c>
      <c r="Y407" s="25" t="s">
        <v>4</v>
      </c>
      <c r="Z407" s="24" t="s">
        <v>4</v>
      </c>
    </row>
    <row r="408" spans="1:26" ht="15" customHeight="1" x14ac:dyDescent="0.25">
      <c r="A408" s="35" t="s">
        <v>436</v>
      </c>
      <c r="B408" s="8" t="s">
        <v>1247</v>
      </c>
      <c r="C408" s="7" t="s">
        <v>4</v>
      </c>
      <c r="D408" s="6" t="s">
        <v>4</v>
      </c>
      <c r="E408" s="5" t="s">
        <v>4</v>
      </c>
      <c r="F408" s="4" t="s">
        <v>4</v>
      </c>
      <c r="G408" s="31" t="s">
        <v>854</v>
      </c>
      <c r="H408" s="6" t="s">
        <v>4</v>
      </c>
      <c r="I408" s="6" t="s">
        <v>4</v>
      </c>
      <c r="J408" s="30" t="s">
        <v>4</v>
      </c>
      <c r="K408" s="29">
        <v>815</v>
      </c>
      <c r="L408" s="28">
        <v>7.5</v>
      </c>
      <c r="M408" s="25" t="s">
        <v>4</v>
      </c>
      <c r="N408" s="27" t="s">
        <v>4</v>
      </c>
      <c r="O408" s="28">
        <v>1.88</v>
      </c>
      <c r="P408" s="25" t="s">
        <v>4</v>
      </c>
      <c r="Q408" s="27" t="s">
        <v>4</v>
      </c>
      <c r="R408" s="28">
        <v>2.66</v>
      </c>
      <c r="S408" s="25">
        <v>2.66</v>
      </c>
      <c r="T408" s="27">
        <v>3</v>
      </c>
      <c r="U408" s="28" t="s">
        <v>4</v>
      </c>
      <c r="V408" s="25" t="s">
        <v>4</v>
      </c>
      <c r="W408" s="27" t="s">
        <v>4</v>
      </c>
      <c r="X408" s="26" t="s">
        <v>4</v>
      </c>
      <c r="Y408" s="25" t="s">
        <v>4</v>
      </c>
      <c r="Z408" s="24" t="s">
        <v>4</v>
      </c>
    </row>
    <row r="409" spans="1:26" ht="15" customHeight="1" x14ac:dyDescent="0.25">
      <c r="A409" s="10" t="s">
        <v>435</v>
      </c>
      <c r="B409" s="8" t="s">
        <v>1248</v>
      </c>
      <c r="C409" s="7" t="s">
        <v>4</v>
      </c>
      <c r="D409" s="6" t="s">
        <v>4</v>
      </c>
      <c r="E409" s="5" t="s">
        <v>4</v>
      </c>
      <c r="F409" s="4" t="s">
        <v>4</v>
      </c>
      <c r="G409" s="31" t="s">
        <v>854</v>
      </c>
      <c r="H409" s="6" t="s">
        <v>4</v>
      </c>
      <c r="I409" s="6" t="s">
        <v>4</v>
      </c>
      <c r="J409" s="30" t="s">
        <v>4</v>
      </c>
      <c r="K409" s="29">
        <v>1135</v>
      </c>
      <c r="L409" s="28">
        <v>6</v>
      </c>
      <c r="M409" s="25" t="s">
        <v>4</v>
      </c>
      <c r="N409" s="27" t="s">
        <v>4</v>
      </c>
      <c r="O409" s="28">
        <v>1.5</v>
      </c>
      <c r="P409" s="25" t="s">
        <v>4</v>
      </c>
      <c r="Q409" s="27" t="s">
        <v>4</v>
      </c>
      <c r="R409" s="28" t="s">
        <v>4</v>
      </c>
      <c r="S409" s="25">
        <v>3.86</v>
      </c>
      <c r="T409" s="27">
        <v>4.3499999999999996</v>
      </c>
      <c r="U409" s="28" t="s">
        <v>4</v>
      </c>
      <c r="V409" s="25" t="s">
        <v>4</v>
      </c>
      <c r="W409" s="27" t="s">
        <v>4</v>
      </c>
      <c r="X409" s="26" t="s">
        <v>4</v>
      </c>
      <c r="Y409" s="25" t="s">
        <v>4</v>
      </c>
      <c r="Z409" s="24" t="s">
        <v>4</v>
      </c>
    </row>
    <row r="410" spans="1:26" ht="15" customHeight="1" x14ac:dyDescent="0.25">
      <c r="A410" s="10" t="s">
        <v>434</v>
      </c>
      <c r="B410" s="8" t="s">
        <v>1249</v>
      </c>
      <c r="C410" s="7" t="s">
        <v>4</v>
      </c>
      <c r="D410" s="6" t="s">
        <v>4</v>
      </c>
      <c r="E410" s="5" t="s">
        <v>4</v>
      </c>
      <c r="F410" s="4" t="s">
        <v>4</v>
      </c>
      <c r="G410" s="31" t="s">
        <v>854</v>
      </c>
      <c r="H410" s="6" t="s">
        <v>4</v>
      </c>
      <c r="I410" s="6" t="s">
        <v>4</v>
      </c>
      <c r="J410" s="30" t="s">
        <v>4</v>
      </c>
      <c r="K410" s="29">
        <v>1000</v>
      </c>
      <c r="L410" s="28">
        <v>5</v>
      </c>
      <c r="M410" s="25" t="s">
        <v>4</v>
      </c>
      <c r="N410" s="27" t="s">
        <v>4</v>
      </c>
      <c r="O410" s="28">
        <v>1.25</v>
      </c>
      <c r="P410" s="25" t="s">
        <v>4</v>
      </c>
      <c r="Q410" s="27" t="s">
        <v>4</v>
      </c>
      <c r="R410" s="28" t="s">
        <v>4</v>
      </c>
      <c r="S410" s="25">
        <v>4.66</v>
      </c>
      <c r="T410" s="27">
        <v>5.25</v>
      </c>
      <c r="U410" s="28" t="s">
        <v>4</v>
      </c>
      <c r="V410" s="25" t="s">
        <v>4</v>
      </c>
      <c r="W410" s="27" t="s">
        <v>4</v>
      </c>
      <c r="X410" s="26" t="s">
        <v>4</v>
      </c>
      <c r="Y410" s="25" t="s">
        <v>4</v>
      </c>
      <c r="Z410" s="24" t="s">
        <v>4</v>
      </c>
    </row>
    <row r="411" spans="1:26" ht="15" customHeight="1" x14ac:dyDescent="0.25">
      <c r="A411" s="10" t="s">
        <v>433</v>
      </c>
      <c r="B411" s="8" t="s">
        <v>1250</v>
      </c>
      <c r="C411" s="7" t="s">
        <v>4</v>
      </c>
      <c r="D411" s="6" t="s">
        <v>4</v>
      </c>
      <c r="E411" s="5" t="s">
        <v>4</v>
      </c>
      <c r="F411" s="4" t="s">
        <v>4</v>
      </c>
      <c r="G411" s="31" t="s">
        <v>854</v>
      </c>
      <c r="H411" s="6" t="s">
        <v>4</v>
      </c>
      <c r="I411" s="6" t="s">
        <v>4</v>
      </c>
      <c r="J411" s="30" t="s">
        <v>4</v>
      </c>
      <c r="K411" s="29">
        <v>835</v>
      </c>
      <c r="L411" s="28">
        <v>6</v>
      </c>
      <c r="M411" s="25" t="s">
        <v>4</v>
      </c>
      <c r="N411" s="27" t="s">
        <v>4</v>
      </c>
      <c r="O411" s="28">
        <v>1.5</v>
      </c>
      <c r="P411" s="25" t="s">
        <v>4</v>
      </c>
      <c r="Q411" s="27" t="s">
        <v>4</v>
      </c>
      <c r="R411" s="28" t="s">
        <v>4</v>
      </c>
      <c r="S411" s="25">
        <v>3.86</v>
      </c>
      <c r="T411" s="27">
        <v>4.3499999999999996</v>
      </c>
      <c r="U411" s="28" t="s">
        <v>4</v>
      </c>
      <c r="V411" s="25" t="s">
        <v>4</v>
      </c>
      <c r="W411" s="27" t="s">
        <v>4</v>
      </c>
      <c r="X411" s="26" t="s">
        <v>4</v>
      </c>
      <c r="Y411" s="25" t="s">
        <v>4</v>
      </c>
      <c r="Z411" s="24" t="s">
        <v>4</v>
      </c>
    </row>
    <row r="412" spans="1:26" ht="15" customHeight="1" x14ac:dyDescent="0.25">
      <c r="A412" s="10" t="s">
        <v>432</v>
      </c>
      <c r="B412" s="8" t="s">
        <v>1251</v>
      </c>
      <c r="C412" s="7" t="s">
        <v>4</v>
      </c>
      <c r="D412" s="6" t="s">
        <v>4</v>
      </c>
      <c r="E412" s="5" t="s">
        <v>4</v>
      </c>
      <c r="F412" s="4" t="s">
        <v>4</v>
      </c>
      <c r="G412" s="31" t="s">
        <v>854</v>
      </c>
      <c r="H412" s="6" t="s">
        <v>4</v>
      </c>
      <c r="I412" s="6" t="s">
        <v>4</v>
      </c>
      <c r="J412" s="30" t="s">
        <v>4</v>
      </c>
      <c r="K412" s="29">
        <v>1156</v>
      </c>
      <c r="L412" s="28">
        <v>6</v>
      </c>
      <c r="M412" s="25" t="s">
        <v>4</v>
      </c>
      <c r="N412" s="27" t="s">
        <v>4</v>
      </c>
      <c r="O412" s="28">
        <v>1.5</v>
      </c>
      <c r="P412" s="25" t="s">
        <v>4</v>
      </c>
      <c r="Q412" s="27" t="s">
        <v>4</v>
      </c>
      <c r="R412" s="28" t="s">
        <v>4</v>
      </c>
      <c r="S412" s="25">
        <v>3.86</v>
      </c>
      <c r="T412" s="27">
        <v>4.3499999999999996</v>
      </c>
      <c r="U412" s="28" t="s">
        <v>4</v>
      </c>
      <c r="V412" s="25" t="s">
        <v>4</v>
      </c>
      <c r="W412" s="27" t="s">
        <v>4</v>
      </c>
      <c r="X412" s="26" t="s">
        <v>4</v>
      </c>
      <c r="Y412" s="25" t="s">
        <v>4</v>
      </c>
      <c r="Z412" s="24" t="s">
        <v>4</v>
      </c>
    </row>
    <row r="413" spans="1:26" ht="15" customHeight="1" x14ac:dyDescent="0.25">
      <c r="A413" s="10" t="s">
        <v>431</v>
      </c>
      <c r="B413" s="8" t="s">
        <v>1252</v>
      </c>
      <c r="C413" s="7" t="s">
        <v>4</v>
      </c>
      <c r="D413" s="6" t="s">
        <v>4</v>
      </c>
      <c r="E413" s="5" t="s">
        <v>4</v>
      </c>
      <c r="F413" s="4" t="s">
        <v>4</v>
      </c>
      <c r="G413" s="31" t="s">
        <v>854</v>
      </c>
      <c r="H413" s="6" t="s">
        <v>4</v>
      </c>
      <c r="I413" s="6" t="s">
        <v>4</v>
      </c>
      <c r="J413" s="30" t="s">
        <v>4</v>
      </c>
      <c r="K413" s="29">
        <v>1065</v>
      </c>
      <c r="L413" s="28">
        <v>6</v>
      </c>
      <c r="M413" s="25" t="s">
        <v>4</v>
      </c>
      <c r="N413" s="27" t="s">
        <v>4</v>
      </c>
      <c r="O413" s="28">
        <v>1.5</v>
      </c>
      <c r="P413" s="25" t="s">
        <v>4</v>
      </c>
      <c r="Q413" s="27" t="s">
        <v>4</v>
      </c>
      <c r="R413" s="28" t="s">
        <v>4</v>
      </c>
      <c r="S413" s="25">
        <v>3.86</v>
      </c>
      <c r="T413" s="27">
        <v>4.3499999999999996</v>
      </c>
      <c r="U413" s="28" t="s">
        <v>4</v>
      </c>
      <c r="V413" s="25" t="s">
        <v>4</v>
      </c>
      <c r="W413" s="27" t="s">
        <v>4</v>
      </c>
      <c r="X413" s="26" t="s">
        <v>4</v>
      </c>
      <c r="Y413" s="25" t="s">
        <v>4</v>
      </c>
      <c r="Z413" s="24" t="s">
        <v>4</v>
      </c>
    </row>
    <row r="414" spans="1:26" ht="15" customHeight="1" x14ac:dyDescent="0.25">
      <c r="A414" s="10" t="s">
        <v>430</v>
      </c>
      <c r="B414" s="8" t="s">
        <v>1253</v>
      </c>
      <c r="C414" s="7" t="s">
        <v>4</v>
      </c>
      <c r="D414" s="6" t="s">
        <v>4</v>
      </c>
      <c r="E414" s="5" t="s">
        <v>4</v>
      </c>
      <c r="F414" s="4" t="s">
        <v>4</v>
      </c>
      <c r="G414" s="31" t="s">
        <v>854</v>
      </c>
      <c r="H414" s="6" t="s">
        <v>854</v>
      </c>
      <c r="I414" s="6" t="s">
        <v>4</v>
      </c>
      <c r="J414" s="30" t="s">
        <v>4</v>
      </c>
      <c r="K414" s="29">
        <v>950</v>
      </c>
      <c r="L414" s="28">
        <v>6</v>
      </c>
      <c r="M414" s="25">
        <v>6</v>
      </c>
      <c r="N414" s="27" t="s">
        <v>4</v>
      </c>
      <c r="O414" s="28">
        <v>1.5</v>
      </c>
      <c r="P414" s="25">
        <v>1.5</v>
      </c>
      <c r="Q414" s="27" t="s">
        <v>4</v>
      </c>
      <c r="R414" s="28" t="s">
        <v>4</v>
      </c>
      <c r="S414" s="25">
        <v>3.86</v>
      </c>
      <c r="T414" s="27">
        <v>4.3499999999999996</v>
      </c>
      <c r="U414" s="28" t="s">
        <v>4</v>
      </c>
      <c r="V414" s="25">
        <v>3.86</v>
      </c>
      <c r="W414" s="27">
        <v>4.3499999999999996</v>
      </c>
      <c r="X414" s="26" t="s">
        <v>4</v>
      </c>
      <c r="Y414" s="25" t="s">
        <v>4</v>
      </c>
      <c r="Z414" s="24" t="s">
        <v>4</v>
      </c>
    </row>
    <row r="415" spans="1:26" ht="15" customHeight="1" x14ac:dyDescent="0.25">
      <c r="A415" s="10" t="s">
        <v>429</v>
      </c>
      <c r="B415" s="8" t="s">
        <v>1254</v>
      </c>
      <c r="C415" s="7" t="s">
        <v>4</v>
      </c>
      <c r="D415" s="6" t="s">
        <v>4</v>
      </c>
      <c r="E415" s="5" t="s">
        <v>4</v>
      </c>
      <c r="F415" s="4" t="s">
        <v>4</v>
      </c>
      <c r="G415" s="31" t="s">
        <v>854</v>
      </c>
      <c r="H415" s="6" t="s">
        <v>4</v>
      </c>
      <c r="I415" s="6" t="s">
        <v>4</v>
      </c>
      <c r="J415" s="30" t="s">
        <v>4</v>
      </c>
      <c r="K415" s="29">
        <v>885</v>
      </c>
      <c r="L415" s="28">
        <v>6</v>
      </c>
      <c r="M415" s="25" t="s">
        <v>4</v>
      </c>
      <c r="N415" s="27" t="s">
        <v>4</v>
      </c>
      <c r="O415" s="28">
        <v>1.5</v>
      </c>
      <c r="P415" s="25" t="s">
        <v>4</v>
      </c>
      <c r="Q415" s="27" t="s">
        <v>4</v>
      </c>
      <c r="R415" s="28" t="s">
        <v>4</v>
      </c>
      <c r="S415" s="25">
        <v>3.86</v>
      </c>
      <c r="T415" s="27">
        <v>4.3499999999999996</v>
      </c>
      <c r="U415" s="28" t="s">
        <v>4</v>
      </c>
      <c r="V415" s="25" t="s">
        <v>4</v>
      </c>
      <c r="W415" s="27" t="s">
        <v>4</v>
      </c>
      <c r="X415" s="26" t="s">
        <v>4</v>
      </c>
      <c r="Y415" s="25" t="s">
        <v>4</v>
      </c>
      <c r="Z415" s="24" t="s">
        <v>4</v>
      </c>
    </row>
    <row r="416" spans="1:26" ht="15" customHeight="1" x14ac:dyDescent="0.25">
      <c r="A416" s="10" t="s">
        <v>428</v>
      </c>
      <c r="B416" s="8" t="s">
        <v>1255</v>
      </c>
      <c r="C416" s="7" t="s">
        <v>4</v>
      </c>
      <c r="D416" s="6" t="s">
        <v>4</v>
      </c>
      <c r="E416" s="5" t="s">
        <v>4</v>
      </c>
      <c r="F416" s="4" t="s">
        <v>4</v>
      </c>
      <c r="G416" s="31" t="s">
        <v>854</v>
      </c>
      <c r="H416" s="6" t="s">
        <v>854</v>
      </c>
      <c r="I416" s="6" t="s">
        <v>4</v>
      </c>
      <c r="J416" s="30" t="s">
        <v>4</v>
      </c>
      <c r="K416" s="29">
        <v>1030</v>
      </c>
      <c r="L416" s="28">
        <v>6</v>
      </c>
      <c r="M416" s="25">
        <v>6</v>
      </c>
      <c r="N416" s="27" t="s">
        <v>4</v>
      </c>
      <c r="O416" s="28">
        <v>1.5</v>
      </c>
      <c r="P416" s="25">
        <v>1.5</v>
      </c>
      <c r="Q416" s="27" t="s">
        <v>4</v>
      </c>
      <c r="R416" s="28" t="s">
        <v>4</v>
      </c>
      <c r="S416" s="25">
        <v>3.86</v>
      </c>
      <c r="T416" s="27">
        <v>4.3499999999999996</v>
      </c>
      <c r="U416" s="28" t="s">
        <v>4</v>
      </c>
      <c r="V416" s="25">
        <v>3.86</v>
      </c>
      <c r="W416" s="27">
        <v>4.3499999999999996</v>
      </c>
      <c r="X416" s="26" t="s">
        <v>4</v>
      </c>
      <c r="Y416" s="25" t="s">
        <v>4</v>
      </c>
      <c r="Z416" s="24" t="s">
        <v>4</v>
      </c>
    </row>
    <row r="417" spans="1:26" ht="15" customHeight="1" x14ac:dyDescent="0.25">
      <c r="A417" s="10" t="s">
        <v>427</v>
      </c>
      <c r="B417" s="8" t="s">
        <v>1256</v>
      </c>
      <c r="C417" s="7" t="s">
        <v>4</v>
      </c>
      <c r="D417" s="6" t="s">
        <v>4</v>
      </c>
      <c r="E417" s="5" t="s">
        <v>4</v>
      </c>
      <c r="F417" s="4" t="s">
        <v>4</v>
      </c>
      <c r="G417" s="31" t="s">
        <v>854</v>
      </c>
      <c r="H417" s="6" t="s">
        <v>4</v>
      </c>
      <c r="I417" s="6" t="s">
        <v>4</v>
      </c>
      <c r="J417" s="30" t="s">
        <v>4</v>
      </c>
      <c r="K417" s="29">
        <v>1020</v>
      </c>
      <c r="L417" s="28">
        <v>6</v>
      </c>
      <c r="M417" s="25" t="s">
        <v>4</v>
      </c>
      <c r="N417" s="27" t="s">
        <v>4</v>
      </c>
      <c r="O417" s="28">
        <v>1.5</v>
      </c>
      <c r="P417" s="25" t="s">
        <v>4</v>
      </c>
      <c r="Q417" s="27" t="s">
        <v>4</v>
      </c>
      <c r="R417" s="28" t="s">
        <v>4</v>
      </c>
      <c r="S417" s="25">
        <v>3.86</v>
      </c>
      <c r="T417" s="27">
        <v>4.3499999999999996</v>
      </c>
      <c r="U417" s="28" t="s">
        <v>4</v>
      </c>
      <c r="V417" s="25" t="s">
        <v>4</v>
      </c>
      <c r="W417" s="27" t="s">
        <v>4</v>
      </c>
      <c r="X417" s="26" t="s">
        <v>4</v>
      </c>
      <c r="Y417" s="25" t="s">
        <v>4</v>
      </c>
      <c r="Z417" s="24" t="s">
        <v>4</v>
      </c>
    </row>
    <row r="418" spans="1:26" ht="15" customHeight="1" x14ac:dyDescent="0.25">
      <c r="A418" s="10" t="s">
        <v>426</v>
      </c>
      <c r="B418" s="8" t="s">
        <v>1257</v>
      </c>
      <c r="C418" s="7" t="s">
        <v>4</v>
      </c>
      <c r="D418" s="6" t="s">
        <v>4</v>
      </c>
      <c r="E418" s="5" t="s">
        <v>4</v>
      </c>
      <c r="F418" s="4" t="s">
        <v>4</v>
      </c>
      <c r="G418" s="31" t="s">
        <v>854</v>
      </c>
      <c r="H418" s="6" t="s">
        <v>4</v>
      </c>
      <c r="I418" s="6" t="s">
        <v>4</v>
      </c>
      <c r="J418" s="30" t="s">
        <v>4</v>
      </c>
      <c r="K418" s="29">
        <v>1420</v>
      </c>
      <c r="L418" s="28">
        <v>6</v>
      </c>
      <c r="M418" s="25" t="s">
        <v>4</v>
      </c>
      <c r="N418" s="27" t="s">
        <v>4</v>
      </c>
      <c r="O418" s="28">
        <v>1.5</v>
      </c>
      <c r="P418" s="25" t="s">
        <v>4</v>
      </c>
      <c r="Q418" s="27" t="s">
        <v>4</v>
      </c>
      <c r="R418" s="28" t="s">
        <v>4</v>
      </c>
      <c r="S418" s="25">
        <v>3.86</v>
      </c>
      <c r="T418" s="27">
        <v>4.3499999999999996</v>
      </c>
      <c r="U418" s="28" t="s">
        <v>4</v>
      </c>
      <c r="V418" s="25" t="s">
        <v>4</v>
      </c>
      <c r="W418" s="27" t="s">
        <v>4</v>
      </c>
      <c r="X418" s="26" t="s">
        <v>4</v>
      </c>
      <c r="Y418" s="25" t="s">
        <v>4</v>
      </c>
      <c r="Z418" s="24" t="s">
        <v>4</v>
      </c>
    </row>
    <row r="419" spans="1:26" ht="15" customHeight="1" x14ac:dyDescent="0.25">
      <c r="A419" s="10" t="s">
        <v>425</v>
      </c>
      <c r="B419" s="8" t="s">
        <v>1258</v>
      </c>
      <c r="C419" s="7" t="s">
        <v>4</v>
      </c>
      <c r="D419" s="6" t="s">
        <v>4</v>
      </c>
      <c r="E419" s="5" t="s">
        <v>4</v>
      </c>
      <c r="F419" s="4" t="s">
        <v>4</v>
      </c>
      <c r="G419" s="31" t="s">
        <v>854</v>
      </c>
      <c r="H419" s="6" t="s">
        <v>4</v>
      </c>
      <c r="I419" s="6" t="s">
        <v>4</v>
      </c>
      <c r="J419" s="30" t="s">
        <v>4</v>
      </c>
      <c r="K419" s="29">
        <v>1001</v>
      </c>
      <c r="L419" s="28">
        <v>6</v>
      </c>
      <c r="M419" s="25" t="s">
        <v>4</v>
      </c>
      <c r="N419" s="27" t="s">
        <v>4</v>
      </c>
      <c r="O419" s="28">
        <v>1.5</v>
      </c>
      <c r="P419" s="25" t="s">
        <v>4</v>
      </c>
      <c r="Q419" s="27" t="s">
        <v>4</v>
      </c>
      <c r="R419" s="28" t="s">
        <v>4</v>
      </c>
      <c r="S419" s="25">
        <v>3.86</v>
      </c>
      <c r="T419" s="27">
        <v>4.3499999999999996</v>
      </c>
      <c r="U419" s="28" t="s">
        <v>4</v>
      </c>
      <c r="V419" s="25" t="s">
        <v>4</v>
      </c>
      <c r="W419" s="27" t="s">
        <v>4</v>
      </c>
      <c r="X419" s="26" t="s">
        <v>4</v>
      </c>
      <c r="Y419" s="25" t="s">
        <v>4</v>
      </c>
      <c r="Z419" s="24" t="s">
        <v>4</v>
      </c>
    </row>
    <row r="420" spans="1:26" ht="15" customHeight="1" x14ac:dyDescent="0.25">
      <c r="A420" s="10" t="s">
        <v>424</v>
      </c>
      <c r="B420" s="8" t="s">
        <v>1259</v>
      </c>
      <c r="C420" s="7" t="s">
        <v>4</v>
      </c>
      <c r="D420" s="6" t="s">
        <v>4</v>
      </c>
      <c r="E420" s="5" t="s">
        <v>4</v>
      </c>
      <c r="F420" s="4" t="s">
        <v>4</v>
      </c>
      <c r="G420" s="31" t="s">
        <v>854</v>
      </c>
      <c r="H420" s="6" t="s">
        <v>4</v>
      </c>
      <c r="I420" s="6" t="s">
        <v>4</v>
      </c>
      <c r="J420" s="30" t="s">
        <v>4</v>
      </c>
      <c r="K420" s="29">
        <v>885</v>
      </c>
      <c r="L420" s="28">
        <v>6</v>
      </c>
      <c r="M420" s="25" t="s">
        <v>4</v>
      </c>
      <c r="N420" s="27" t="s">
        <v>4</v>
      </c>
      <c r="O420" s="28">
        <v>1.5</v>
      </c>
      <c r="P420" s="25" t="s">
        <v>4</v>
      </c>
      <c r="Q420" s="27" t="s">
        <v>4</v>
      </c>
      <c r="R420" s="28" t="s">
        <v>4</v>
      </c>
      <c r="S420" s="25">
        <v>3.86</v>
      </c>
      <c r="T420" s="27">
        <v>4.3499999999999996</v>
      </c>
      <c r="U420" s="28" t="s">
        <v>4</v>
      </c>
      <c r="V420" s="25" t="s">
        <v>4</v>
      </c>
      <c r="W420" s="27" t="s">
        <v>4</v>
      </c>
      <c r="X420" s="26" t="s">
        <v>4</v>
      </c>
      <c r="Y420" s="25" t="s">
        <v>4</v>
      </c>
      <c r="Z420" s="24" t="s">
        <v>4</v>
      </c>
    </row>
    <row r="421" spans="1:26" ht="15" customHeight="1" x14ac:dyDescent="0.25">
      <c r="A421" s="10" t="s">
        <v>423</v>
      </c>
      <c r="B421" s="8" t="s">
        <v>1260</v>
      </c>
      <c r="C421" s="7" t="s">
        <v>4</v>
      </c>
      <c r="D421" s="6" t="s">
        <v>4</v>
      </c>
      <c r="E421" s="5" t="s">
        <v>4</v>
      </c>
      <c r="F421" s="4" t="s">
        <v>4</v>
      </c>
      <c r="G421" s="31" t="s">
        <v>854</v>
      </c>
      <c r="H421" s="6" t="s">
        <v>4</v>
      </c>
      <c r="I421" s="6" t="s">
        <v>4</v>
      </c>
      <c r="J421" s="30" t="s">
        <v>4</v>
      </c>
      <c r="K421" s="29">
        <v>885</v>
      </c>
      <c r="L421" s="28">
        <v>6</v>
      </c>
      <c r="M421" s="25" t="s">
        <v>4</v>
      </c>
      <c r="N421" s="27" t="s">
        <v>4</v>
      </c>
      <c r="O421" s="28">
        <v>1.5</v>
      </c>
      <c r="P421" s="25" t="s">
        <v>4</v>
      </c>
      <c r="Q421" s="27" t="s">
        <v>4</v>
      </c>
      <c r="R421" s="28" t="s">
        <v>4</v>
      </c>
      <c r="S421" s="25">
        <v>3.86</v>
      </c>
      <c r="T421" s="27">
        <v>4.3499999999999996</v>
      </c>
      <c r="U421" s="28" t="s">
        <v>4</v>
      </c>
      <c r="V421" s="25" t="s">
        <v>4</v>
      </c>
      <c r="W421" s="27" t="s">
        <v>4</v>
      </c>
      <c r="X421" s="26" t="s">
        <v>4</v>
      </c>
      <c r="Y421" s="25" t="s">
        <v>4</v>
      </c>
      <c r="Z421" s="24" t="s">
        <v>4</v>
      </c>
    </row>
    <row r="422" spans="1:26" ht="15" customHeight="1" x14ac:dyDescent="0.25">
      <c r="A422" s="10" t="s">
        <v>422</v>
      </c>
      <c r="B422" s="8" t="s">
        <v>1261</v>
      </c>
      <c r="C422" s="7" t="s">
        <v>4</v>
      </c>
      <c r="D422" s="6" t="s">
        <v>4</v>
      </c>
      <c r="E422" s="5" t="s">
        <v>4</v>
      </c>
      <c r="F422" s="4" t="s">
        <v>4</v>
      </c>
      <c r="G422" s="31" t="s">
        <v>854</v>
      </c>
      <c r="H422" s="6" t="s">
        <v>4</v>
      </c>
      <c r="I422" s="6" t="s">
        <v>4</v>
      </c>
      <c r="J422" s="30" t="s">
        <v>4</v>
      </c>
      <c r="K422" s="29">
        <v>960</v>
      </c>
      <c r="L422" s="28">
        <v>6</v>
      </c>
      <c r="M422" s="25" t="s">
        <v>4</v>
      </c>
      <c r="N422" s="27" t="s">
        <v>4</v>
      </c>
      <c r="O422" s="28">
        <v>1.5</v>
      </c>
      <c r="P422" s="25" t="s">
        <v>4</v>
      </c>
      <c r="Q422" s="27" t="s">
        <v>4</v>
      </c>
      <c r="R422" s="28" t="s">
        <v>4</v>
      </c>
      <c r="S422" s="25">
        <v>3.86</v>
      </c>
      <c r="T422" s="27">
        <v>4.3499999999999996</v>
      </c>
      <c r="U422" s="28" t="s">
        <v>4</v>
      </c>
      <c r="V422" s="25" t="s">
        <v>4</v>
      </c>
      <c r="W422" s="27" t="s">
        <v>4</v>
      </c>
      <c r="X422" s="26" t="s">
        <v>4</v>
      </c>
      <c r="Y422" s="25" t="s">
        <v>4</v>
      </c>
      <c r="Z422" s="24" t="s">
        <v>4</v>
      </c>
    </row>
    <row r="423" spans="1:26" ht="15" customHeight="1" x14ac:dyDescent="0.25">
      <c r="A423" s="10" t="s">
        <v>421</v>
      </c>
      <c r="B423" s="8" t="s">
        <v>1262</v>
      </c>
      <c r="C423" s="7" t="s">
        <v>4</v>
      </c>
      <c r="D423" s="6" t="s">
        <v>4</v>
      </c>
      <c r="E423" s="5" t="s">
        <v>4</v>
      </c>
      <c r="F423" s="4" t="s">
        <v>4</v>
      </c>
      <c r="G423" s="31" t="s">
        <v>854</v>
      </c>
      <c r="H423" s="6" t="s">
        <v>4</v>
      </c>
      <c r="I423" s="6" t="s">
        <v>4</v>
      </c>
      <c r="J423" s="30" t="s">
        <v>4</v>
      </c>
      <c r="K423" s="29">
        <v>990</v>
      </c>
      <c r="L423" s="28">
        <v>6</v>
      </c>
      <c r="M423" s="25" t="s">
        <v>4</v>
      </c>
      <c r="N423" s="27" t="s">
        <v>4</v>
      </c>
      <c r="O423" s="28">
        <v>1.5</v>
      </c>
      <c r="P423" s="25" t="s">
        <v>4</v>
      </c>
      <c r="Q423" s="27" t="s">
        <v>4</v>
      </c>
      <c r="R423" s="28" t="s">
        <v>4</v>
      </c>
      <c r="S423" s="25">
        <v>3.86</v>
      </c>
      <c r="T423" s="27">
        <v>4.3499999999999996</v>
      </c>
      <c r="U423" s="28" t="s">
        <v>4</v>
      </c>
      <c r="V423" s="25" t="s">
        <v>4</v>
      </c>
      <c r="W423" s="27" t="s">
        <v>4</v>
      </c>
      <c r="X423" s="26" t="s">
        <v>4</v>
      </c>
      <c r="Y423" s="25" t="s">
        <v>4</v>
      </c>
      <c r="Z423" s="24" t="s">
        <v>4</v>
      </c>
    </row>
    <row r="424" spans="1:26" ht="15" customHeight="1" x14ac:dyDescent="0.25">
      <c r="A424" s="10" t="s">
        <v>420</v>
      </c>
      <c r="B424" s="8" t="s">
        <v>1263</v>
      </c>
      <c r="C424" s="7" t="s">
        <v>4</v>
      </c>
      <c r="D424" s="6" t="s">
        <v>4</v>
      </c>
      <c r="E424" s="5" t="s">
        <v>4</v>
      </c>
      <c r="F424" s="4" t="s">
        <v>4</v>
      </c>
      <c r="G424" s="31" t="s">
        <v>854</v>
      </c>
      <c r="H424" s="6" t="s">
        <v>4</v>
      </c>
      <c r="I424" s="6" t="s">
        <v>4</v>
      </c>
      <c r="J424" s="30" t="s">
        <v>4</v>
      </c>
      <c r="K424" s="29">
        <v>730</v>
      </c>
      <c r="L424" s="28">
        <v>6</v>
      </c>
      <c r="M424" s="25" t="s">
        <v>4</v>
      </c>
      <c r="N424" s="27" t="s">
        <v>4</v>
      </c>
      <c r="O424" s="28">
        <v>1.5</v>
      </c>
      <c r="P424" s="25" t="s">
        <v>4</v>
      </c>
      <c r="Q424" s="27" t="s">
        <v>4</v>
      </c>
      <c r="R424" s="28" t="s">
        <v>4</v>
      </c>
      <c r="S424" s="25">
        <v>3.86</v>
      </c>
      <c r="T424" s="27">
        <v>4.3499999999999996</v>
      </c>
      <c r="U424" s="28" t="s">
        <v>4</v>
      </c>
      <c r="V424" s="25" t="s">
        <v>4</v>
      </c>
      <c r="W424" s="27" t="s">
        <v>4</v>
      </c>
      <c r="X424" s="26" t="s">
        <v>4</v>
      </c>
      <c r="Y424" s="25" t="s">
        <v>4</v>
      </c>
      <c r="Z424" s="24" t="s">
        <v>4</v>
      </c>
    </row>
    <row r="425" spans="1:26" ht="15" customHeight="1" x14ac:dyDescent="0.25">
      <c r="A425" s="10" t="s">
        <v>419</v>
      </c>
      <c r="B425" s="8" t="s">
        <v>1264</v>
      </c>
      <c r="C425" s="7" t="s">
        <v>4</v>
      </c>
      <c r="D425" s="6" t="s">
        <v>4</v>
      </c>
      <c r="E425" s="5" t="s">
        <v>4</v>
      </c>
      <c r="F425" s="4" t="s">
        <v>4</v>
      </c>
      <c r="G425" s="31" t="s">
        <v>854</v>
      </c>
      <c r="H425" s="6" t="s">
        <v>4</v>
      </c>
      <c r="I425" s="6" t="s">
        <v>4</v>
      </c>
      <c r="J425" s="30" t="s">
        <v>4</v>
      </c>
      <c r="K425" s="29">
        <v>240</v>
      </c>
      <c r="L425" s="28">
        <v>7</v>
      </c>
      <c r="M425" s="25" t="s">
        <v>4</v>
      </c>
      <c r="N425" s="27" t="s">
        <v>4</v>
      </c>
      <c r="O425" s="28">
        <v>1.75</v>
      </c>
      <c r="P425" s="25" t="s">
        <v>4</v>
      </c>
      <c r="Q425" s="27" t="s">
        <v>4</v>
      </c>
      <c r="R425" s="28">
        <v>3.06</v>
      </c>
      <c r="S425" s="25">
        <v>3.06</v>
      </c>
      <c r="T425" s="27">
        <v>3.45</v>
      </c>
      <c r="U425" s="28" t="s">
        <v>4</v>
      </c>
      <c r="V425" s="25" t="s">
        <v>4</v>
      </c>
      <c r="W425" s="27" t="s">
        <v>4</v>
      </c>
      <c r="X425" s="26" t="s">
        <v>4</v>
      </c>
      <c r="Y425" s="25" t="s">
        <v>4</v>
      </c>
      <c r="Z425" s="24" t="s">
        <v>4</v>
      </c>
    </row>
    <row r="426" spans="1:26" ht="15" customHeight="1" x14ac:dyDescent="0.25">
      <c r="A426" s="10" t="s">
        <v>418</v>
      </c>
      <c r="B426" s="8" t="s">
        <v>1265</v>
      </c>
      <c r="C426" s="7" t="s">
        <v>4</v>
      </c>
      <c r="D426" s="6" t="s">
        <v>4</v>
      </c>
      <c r="E426" s="5" t="s">
        <v>4</v>
      </c>
      <c r="F426" s="4" t="s">
        <v>854</v>
      </c>
      <c r="G426" s="31" t="s">
        <v>854</v>
      </c>
      <c r="H426" s="6" t="s">
        <v>854</v>
      </c>
      <c r="I426" s="6" t="s">
        <v>4</v>
      </c>
      <c r="J426" s="30" t="s">
        <v>4</v>
      </c>
      <c r="K426" s="29">
        <v>560</v>
      </c>
      <c r="L426" s="28">
        <v>7</v>
      </c>
      <c r="M426" s="25">
        <v>7</v>
      </c>
      <c r="N426" s="27" t="s">
        <v>4</v>
      </c>
      <c r="O426" s="28">
        <v>1.75</v>
      </c>
      <c r="P426" s="25">
        <v>1.75</v>
      </c>
      <c r="Q426" s="27" t="s">
        <v>4</v>
      </c>
      <c r="R426" s="28">
        <v>3.06</v>
      </c>
      <c r="S426" s="25">
        <v>3.06</v>
      </c>
      <c r="T426" s="27">
        <v>3.45</v>
      </c>
      <c r="U426" s="28">
        <v>3.06</v>
      </c>
      <c r="V426" s="25">
        <v>3.06</v>
      </c>
      <c r="W426" s="27">
        <v>3.45</v>
      </c>
      <c r="X426" s="26" t="s">
        <v>4</v>
      </c>
      <c r="Y426" s="25" t="s">
        <v>4</v>
      </c>
      <c r="Z426" s="24" t="s">
        <v>4</v>
      </c>
    </row>
    <row r="427" spans="1:26" ht="15" customHeight="1" x14ac:dyDescent="0.25">
      <c r="A427" s="10" t="s">
        <v>417</v>
      </c>
      <c r="B427" s="8" t="s">
        <v>1266</v>
      </c>
      <c r="C427" s="7" t="s">
        <v>854</v>
      </c>
      <c r="D427" s="6" t="s">
        <v>4</v>
      </c>
      <c r="E427" s="5" t="s">
        <v>4</v>
      </c>
      <c r="F427" s="4" t="s">
        <v>854</v>
      </c>
      <c r="G427" s="31" t="s">
        <v>4</v>
      </c>
      <c r="H427" s="6" t="s">
        <v>854</v>
      </c>
      <c r="I427" s="6" t="s">
        <v>4</v>
      </c>
      <c r="J427" s="30" t="s">
        <v>981</v>
      </c>
      <c r="K427" s="29">
        <v>490</v>
      </c>
      <c r="L427" s="28" t="s">
        <v>4</v>
      </c>
      <c r="M427" s="25">
        <v>9.5</v>
      </c>
      <c r="N427" s="27" t="s">
        <v>4</v>
      </c>
      <c r="O427" s="28" t="s">
        <v>4</v>
      </c>
      <c r="P427" s="25">
        <v>2.38</v>
      </c>
      <c r="Q427" s="27" t="s">
        <v>4</v>
      </c>
      <c r="R427" s="28" t="s">
        <v>4</v>
      </c>
      <c r="S427" s="25" t="s">
        <v>4</v>
      </c>
      <c r="T427" s="27" t="s">
        <v>4</v>
      </c>
      <c r="U427" s="28">
        <v>2</v>
      </c>
      <c r="V427" s="25">
        <v>2</v>
      </c>
      <c r="W427" s="27">
        <v>2.25</v>
      </c>
      <c r="X427" s="26" t="s">
        <v>4</v>
      </c>
      <c r="Y427" s="25" t="s">
        <v>4</v>
      </c>
      <c r="Z427" s="24" t="s">
        <v>4</v>
      </c>
    </row>
    <row r="428" spans="1:26" ht="15" customHeight="1" x14ac:dyDescent="0.25">
      <c r="A428" s="10" t="s">
        <v>416</v>
      </c>
      <c r="B428" s="8" t="s">
        <v>1267</v>
      </c>
      <c r="C428" s="7" t="s">
        <v>4</v>
      </c>
      <c r="D428" s="6" t="s">
        <v>4</v>
      </c>
      <c r="E428" s="5" t="s">
        <v>4</v>
      </c>
      <c r="F428" s="4" t="s">
        <v>854</v>
      </c>
      <c r="G428" s="31" t="s">
        <v>854</v>
      </c>
      <c r="H428" s="6" t="s">
        <v>854</v>
      </c>
      <c r="I428" s="6" t="s">
        <v>4</v>
      </c>
      <c r="J428" s="30" t="s">
        <v>4</v>
      </c>
      <c r="K428" s="29">
        <v>800</v>
      </c>
      <c r="L428" s="28">
        <v>7</v>
      </c>
      <c r="M428" s="25">
        <v>7</v>
      </c>
      <c r="N428" s="27" t="s">
        <v>4</v>
      </c>
      <c r="O428" s="28">
        <v>1.75</v>
      </c>
      <c r="P428" s="25">
        <v>1.75</v>
      </c>
      <c r="Q428" s="27" t="s">
        <v>4</v>
      </c>
      <c r="R428" s="28">
        <v>3.06</v>
      </c>
      <c r="S428" s="25">
        <v>3.06</v>
      </c>
      <c r="T428" s="27">
        <v>3.45</v>
      </c>
      <c r="U428" s="28">
        <v>3.06</v>
      </c>
      <c r="V428" s="25">
        <v>3.06</v>
      </c>
      <c r="W428" s="27">
        <v>3.45</v>
      </c>
      <c r="X428" s="26" t="s">
        <v>4</v>
      </c>
      <c r="Y428" s="25" t="s">
        <v>4</v>
      </c>
      <c r="Z428" s="24" t="s">
        <v>4</v>
      </c>
    </row>
    <row r="429" spans="1:26" ht="15" customHeight="1" x14ac:dyDescent="0.25">
      <c r="A429" s="10" t="s">
        <v>415</v>
      </c>
      <c r="B429" s="8" t="s">
        <v>1268</v>
      </c>
      <c r="C429" s="7" t="s">
        <v>4</v>
      </c>
      <c r="D429" s="6" t="s">
        <v>4</v>
      </c>
      <c r="E429" s="5" t="s">
        <v>4</v>
      </c>
      <c r="F429" s="4" t="s">
        <v>854</v>
      </c>
      <c r="G429" s="31" t="s">
        <v>4</v>
      </c>
      <c r="H429" s="6" t="s">
        <v>854</v>
      </c>
      <c r="I429" s="6" t="s">
        <v>4</v>
      </c>
      <c r="J429" s="30" t="s">
        <v>981</v>
      </c>
      <c r="K429" s="29">
        <v>810</v>
      </c>
      <c r="L429" s="28" t="s">
        <v>4</v>
      </c>
      <c r="M429" s="25">
        <v>10.5</v>
      </c>
      <c r="N429" s="27" t="s">
        <v>4</v>
      </c>
      <c r="O429" s="28" t="s">
        <v>4</v>
      </c>
      <c r="P429" s="25">
        <v>2.63</v>
      </c>
      <c r="Q429" s="27" t="s">
        <v>4</v>
      </c>
      <c r="R429" s="28" t="s">
        <v>4</v>
      </c>
      <c r="S429" s="25" t="s">
        <v>4</v>
      </c>
      <c r="T429" s="27" t="s">
        <v>4</v>
      </c>
      <c r="U429" s="28">
        <v>2</v>
      </c>
      <c r="V429" s="25">
        <v>2</v>
      </c>
      <c r="W429" s="27">
        <v>2.25</v>
      </c>
      <c r="X429" s="26" t="s">
        <v>4</v>
      </c>
      <c r="Y429" s="25" t="s">
        <v>4</v>
      </c>
      <c r="Z429" s="24" t="s">
        <v>4</v>
      </c>
    </row>
    <row r="430" spans="1:26" ht="15" customHeight="1" x14ac:dyDescent="0.25">
      <c r="A430" s="10" t="s">
        <v>414</v>
      </c>
      <c r="B430" s="8" t="s">
        <v>1269</v>
      </c>
      <c r="C430" s="7" t="s">
        <v>4</v>
      </c>
      <c r="D430" s="6" t="s">
        <v>4</v>
      </c>
      <c r="E430" s="5" t="s">
        <v>4</v>
      </c>
      <c r="F430" s="4" t="s">
        <v>4</v>
      </c>
      <c r="G430" s="31" t="s">
        <v>4</v>
      </c>
      <c r="H430" s="6" t="s">
        <v>4</v>
      </c>
      <c r="I430" s="6" t="s">
        <v>854</v>
      </c>
      <c r="J430" s="30" t="s">
        <v>963</v>
      </c>
      <c r="K430" s="29">
        <v>1050</v>
      </c>
      <c r="L430" s="28" t="s">
        <v>4</v>
      </c>
      <c r="M430" s="25" t="s">
        <v>4</v>
      </c>
      <c r="N430" s="27">
        <v>13</v>
      </c>
      <c r="O430" s="28" t="s">
        <v>4</v>
      </c>
      <c r="P430" s="25" t="s">
        <v>4</v>
      </c>
      <c r="Q430" s="27">
        <v>3.25</v>
      </c>
      <c r="R430" s="28" t="s">
        <v>4</v>
      </c>
      <c r="S430" s="25" t="s">
        <v>4</v>
      </c>
      <c r="T430" s="27" t="s">
        <v>4</v>
      </c>
      <c r="U430" s="28" t="s">
        <v>4</v>
      </c>
      <c r="V430" s="25" t="s">
        <v>4</v>
      </c>
      <c r="W430" s="27" t="s">
        <v>4</v>
      </c>
      <c r="X430" s="26">
        <v>2</v>
      </c>
      <c r="Y430" s="25">
        <v>2</v>
      </c>
      <c r="Z430" s="24">
        <v>2.25</v>
      </c>
    </row>
    <row r="431" spans="1:26" ht="15" customHeight="1" x14ac:dyDescent="0.25">
      <c r="A431" s="10" t="s">
        <v>413</v>
      </c>
      <c r="B431" s="8" t="s">
        <v>1270</v>
      </c>
      <c r="C431" s="7" t="s">
        <v>4</v>
      </c>
      <c r="D431" s="6" t="s">
        <v>4</v>
      </c>
      <c r="E431" s="5" t="s">
        <v>4</v>
      </c>
      <c r="F431" s="4" t="s">
        <v>4</v>
      </c>
      <c r="G431" s="31" t="s">
        <v>4</v>
      </c>
      <c r="H431" s="6" t="s">
        <v>4</v>
      </c>
      <c r="I431" s="6" t="s">
        <v>854</v>
      </c>
      <c r="J431" s="30" t="s">
        <v>963</v>
      </c>
      <c r="K431" s="29">
        <v>990</v>
      </c>
      <c r="L431" s="28" t="s">
        <v>4</v>
      </c>
      <c r="M431" s="25" t="s">
        <v>4</v>
      </c>
      <c r="N431" s="27">
        <v>13</v>
      </c>
      <c r="O431" s="28" t="s">
        <v>4</v>
      </c>
      <c r="P431" s="25" t="s">
        <v>4</v>
      </c>
      <c r="Q431" s="27">
        <v>3.25</v>
      </c>
      <c r="R431" s="28" t="s">
        <v>4</v>
      </c>
      <c r="S431" s="25" t="s">
        <v>4</v>
      </c>
      <c r="T431" s="27" t="s">
        <v>4</v>
      </c>
      <c r="U431" s="28" t="s">
        <v>4</v>
      </c>
      <c r="V431" s="25" t="s">
        <v>4</v>
      </c>
      <c r="W431" s="27" t="s">
        <v>4</v>
      </c>
      <c r="X431" s="26">
        <v>2</v>
      </c>
      <c r="Y431" s="25">
        <v>2</v>
      </c>
      <c r="Z431" s="24">
        <v>2.25</v>
      </c>
    </row>
    <row r="432" spans="1:26" ht="15" customHeight="1" x14ac:dyDescent="0.25">
      <c r="A432" s="10" t="s">
        <v>412</v>
      </c>
      <c r="B432" s="8" t="s">
        <v>1271</v>
      </c>
      <c r="C432" s="7" t="s">
        <v>4</v>
      </c>
      <c r="D432" s="6" t="s">
        <v>4</v>
      </c>
      <c r="E432" s="5" t="s">
        <v>4</v>
      </c>
      <c r="F432" s="4" t="s">
        <v>4</v>
      </c>
      <c r="G432" s="31" t="s">
        <v>4</v>
      </c>
      <c r="H432" s="6" t="s">
        <v>4</v>
      </c>
      <c r="I432" s="6" t="s">
        <v>854</v>
      </c>
      <c r="J432" s="30" t="s">
        <v>963</v>
      </c>
      <c r="K432" s="29">
        <v>1660</v>
      </c>
      <c r="L432" s="28" t="s">
        <v>4</v>
      </c>
      <c r="M432" s="25" t="s">
        <v>4</v>
      </c>
      <c r="N432" s="27">
        <v>13</v>
      </c>
      <c r="O432" s="28" t="s">
        <v>4</v>
      </c>
      <c r="P432" s="25" t="s">
        <v>4</v>
      </c>
      <c r="Q432" s="27">
        <v>3.25</v>
      </c>
      <c r="R432" s="28" t="s">
        <v>4</v>
      </c>
      <c r="S432" s="25" t="s">
        <v>4</v>
      </c>
      <c r="T432" s="27" t="s">
        <v>4</v>
      </c>
      <c r="U432" s="28" t="s">
        <v>4</v>
      </c>
      <c r="V432" s="25" t="s">
        <v>4</v>
      </c>
      <c r="W432" s="27" t="s">
        <v>4</v>
      </c>
      <c r="X432" s="26">
        <v>2</v>
      </c>
      <c r="Y432" s="25">
        <v>2</v>
      </c>
      <c r="Z432" s="24">
        <v>2.25</v>
      </c>
    </row>
    <row r="433" spans="1:26" ht="15" customHeight="1" x14ac:dyDescent="0.25">
      <c r="A433" s="10" t="s">
        <v>411</v>
      </c>
      <c r="B433" s="8" t="s">
        <v>1272</v>
      </c>
      <c r="C433" s="7" t="s">
        <v>4</v>
      </c>
      <c r="D433" s="6" t="s">
        <v>4</v>
      </c>
      <c r="E433" s="5" t="s">
        <v>4</v>
      </c>
      <c r="F433" s="4" t="s">
        <v>4</v>
      </c>
      <c r="G433" s="31" t="s">
        <v>4</v>
      </c>
      <c r="H433" s="6" t="s">
        <v>854</v>
      </c>
      <c r="I433" s="6" t="s">
        <v>4</v>
      </c>
      <c r="J433" s="30" t="s">
        <v>981</v>
      </c>
      <c r="K433" s="29">
        <v>610</v>
      </c>
      <c r="L433" s="28" t="s">
        <v>4</v>
      </c>
      <c r="M433" s="25">
        <v>8.5</v>
      </c>
      <c r="N433" s="27" t="s">
        <v>4</v>
      </c>
      <c r="O433" s="28" t="s">
        <v>4</v>
      </c>
      <c r="P433" s="25">
        <v>2.13</v>
      </c>
      <c r="Q433" s="27" t="s">
        <v>4</v>
      </c>
      <c r="R433" s="28" t="s">
        <v>4</v>
      </c>
      <c r="S433" s="25" t="s">
        <v>4</v>
      </c>
      <c r="T433" s="27" t="s">
        <v>4</v>
      </c>
      <c r="U433" s="28">
        <v>2</v>
      </c>
      <c r="V433" s="25">
        <v>2</v>
      </c>
      <c r="W433" s="27">
        <v>2.25</v>
      </c>
      <c r="X433" s="26" t="s">
        <v>4</v>
      </c>
      <c r="Y433" s="25" t="s">
        <v>4</v>
      </c>
      <c r="Z433" s="24" t="s">
        <v>4</v>
      </c>
    </row>
    <row r="434" spans="1:26" ht="15" customHeight="1" x14ac:dyDescent="0.25">
      <c r="A434" s="10" t="s">
        <v>410</v>
      </c>
      <c r="B434" s="8" t="s">
        <v>1273</v>
      </c>
      <c r="C434" s="7" t="s">
        <v>4</v>
      </c>
      <c r="D434" s="6" t="s">
        <v>4</v>
      </c>
      <c r="E434" s="5" t="s">
        <v>4</v>
      </c>
      <c r="F434" s="4" t="s">
        <v>4</v>
      </c>
      <c r="G434" s="31" t="s">
        <v>854</v>
      </c>
      <c r="H434" s="6" t="s">
        <v>4</v>
      </c>
      <c r="I434" s="6" t="s">
        <v>4</v>
      </c>
      <c r="J434" s="30" t="s">
        <v>226</v>
      </c>
      <c r="K434" s="29">
        <v>660</v>
      </c>
      <c r="L434" s="28">
        <v>9</v>
      </c>
      <c r="M434" s="25" t="s">
        <v>4</v>
      </c>
      <c r="N434" s="27" t="s">
        <v>4</v>
      </c>
      <c r="O434" s="28">
        <v>2.25</v>
      </c>
      <c r="P434" s="25" t="s">
        <v>4</v>
      </c>
      <c r="Q434" s="27" t="s">
        <v>4</v>
      </c>
      <c r="R434" s="28">
        <v>2</v>
      </c>
      <c r="S434" s="25">
        <v>2</v>
      </c>
      <c r="T434" s="27">
        <v>2.25</v>
      </c>
      <c r="U434" s="28" t="s">
        <v>4</v>
      </c>
      <c r="V434" s="25" t="s">
        <v>4</v>
      </c>
      <c r="W434" s="27" t="s">
        <v>4</v>
      </c>
      <c r="X434" s="26" t="s">
        <v>4</v>
      </c>
      <c r="Y434" s="25" t="s">
        <v>4</v>
      </c>
      <c r="Z434" s="24" t="s">
        <v>4</v>
      </c>
    </row>
    <row r="435" spans="1:26" ht="15" customHeight="1" x14ac:dyDescent="0.25">
      <c r="A435" s="37" t="s">
        <v>409</v>
      </c>
      <c r="B435" s="8" t="s">
        <v>1274</v>
      </c>
      <c r="C435" s="7" t="s">
        <v>4</v>
      </c>
      <c r="D435" s="6" t="s">
        <v>4</v>
      </c>
      <c r="E435" s="5" t="s">
        <v>4</v>
      </c>
      <c r="F435" s="4" t="s">
        <v>4</v>
      </c>
      <c r="G435" s="31" t="s">
        <v>854</v>
      </c>
      <c r="H435" s="6" t="s">
        <v>4</v>
      </c>
      <c r="I435" s="6" t="s">
        <v>4</v>
      </c>
      <c r="J435" s="30" t="s">
        <v>226</v>
      </c>
      <c r="K435" s="29">
        <v>800</v>
      </c>
      <c r="L435" s="28">
        <v>9</v>
      </c>
      <c r="M435" s="25" t="s">
        <v>4</v>
      </c>
      <c r="N435" s="27" t="s">
        <v>4</v>
      </c>
      <c r="O435" s="28">
        <v>2.25</v>
      </c>
      <c r="P435" s="25" t="s">
        <v>4</v>
      </c>
      <c r="Q435" s="27" t="s">
        <v>4</v>
      </c>
      <c r="R435" s="28">
        <v>2</v>
      </c>
      <c r="S435" s="25">
        <v>2</v>
      </c>
      <c r="T435" s="27">
        <v>2.25</v>
      </c>
      <c r="U435" s="28" t="s">
        <v>4</v>
      </c>
      <c r="V435" s="25" t="s">
        <v>4</v>
      </c>
      <c r="W435" s="27" t="s">
        <v>4</v>
      </c>
      <c r="X435" s="26" t="s">
        <v>4</v>
      </c>
      <c r="Y435" s="25" t="s">
        <v>4</v>
      </c>
      <c r="Z435" s="24" t="s">
        <v>4</v>
      </c>
    </row>
    <row r="436" spans="1:26" ht="15" customHeight="1" x14ac:dyDescent="0.25">
      <c r="A436" s="10" t="s">
        <v>408</v>
      </c>
      <c r="B436" s="8" t="s">
        <v>1275</v>
      </c>
      <c r="C436" s="7" t="s">
        <v>4</v>
      </c>
      <c r="D436" s="6" t="s">
        <v>4</v>
      </c>
      <c r="E436" s="5" t="s">
        <v>4</v>
      </c>
      <c r="F436" s="4" t="s">
        <v>4</v>
      </c>
      <c r="G436" s="31" t="s">
        <v>854</v>
      </c>
      <c r="H436" s="6" t="s">
        <v>4</v>
      </c>
      <c r="I436" s="6" t="s">
        <v>4</v>
      </c>
      <c r="J436" s="30" t="s">
        <v>4</v>
      </c>
      <c r="K436" s="29">
        <v>935</v>
      </c>
      <c r="L436" s="28">
        <v>10</v>
      </c>
      <c r="M436" s="25" t="s">
        <v>4</v>
      </c>
      <c r="N436" s="27" t="s">
        <v>4</v>
      </c>
      <c r="O436" s="28">
        <v>2.5</v>
      </c>
      <c r="P436" s="25" t="s">
        <v>4</v>
      </c>
      <c r="Q436" s="27" t="s">
        <v>4</v>
      </c>
      <c r="R436" s="28">
        <v>2</v>
      </c>
      <c r="S436" s="25">
        <v>2</v>
      </c>
      <c r="T436" s="27">
        <v>2.25</v>
      </c>
      <c r="U436" s="28" t="s">
        <v>4</v>
      </c>
      <c r="V436" s="25" t="s">
        <v>4</v>
      </c>
      <c r="W436" s="27" t="s">
        <v>4</v>
      </c>
      <c r="X436" s="26" t="s">
        <v>4</v>
      </c>
      <c r="Y436" s="25" t="s">
        <v>4</v>
      </c>
      <c r="Z436" s="24" t="s">
        <v>4</v>
      </c>
    </row>
    <row r="437" spans="1:26" ht="15" customHeight="1" x14ac:dyDescent="0.25">
      <c r="A437" s="37" t="s">
        <v>407</v>
      </c>
      <c r="B437" s="8" t="s">
        <v>1276</v>
      </c>
      <c r="C437" s="7" t="s">
        <v>4</v>
      </c>
      <c r="D437" s="6" t="s">
        <v>4</v>
      </c>
      <c r="E437" s="5" t="s">
        <v>4</v>
      </c>
      <c r="F437" s="4" t="s">
        <v>4</v>
      </c>
      <c r="G437" s="31" t="s">
        <v>854</v>
      </c>
      <c r="H437" s="6" t="s">
        <v>4</v>
      </c>
      <c r="I437" s="6" t="s">
        <v>4</v>
      </c>
      <c r="J437" s="30" t="s">
        <v>226</v>
      </c>
      <c r="K437" s="29">
        <v>1005</v>
      </c>
      <c r="L437" s="28">
        <v>7</v>
      </c>
      <c r="M437" s="25" t="s">
        <v>4</v>
      </c>
      <c r="N437" s="27" t="s">
        <v>4</v>
      </c>
      <c r="O437" s="28">
        <v>1.75</v>
      </c>
      <c r="P437" s="25" t="s">
        <v>4</v>
      </c>
      <c r="Q437" s="27" t="s">
        <v>4</v>
      </c>
      <c r="R437" s="28">
        <v>3.06</v>
      </c>
      <c r="S437" s="25">
        <v>3.06</v>
      </c>
      <c r="T437" s="27">
        <v>3.45</v>
      </c>
      <c r="U437" s="28" t="s">
        <v>4</v>
      </c>
      <c r="V437" s="25" t="s">
        <v>4</v>
      </c>
      <c r="W437" s="27" t="s">
        <v>4</v>
      </c>
      <c r="X437" s="26" t="s">
        <v>4</v>
      </c>
      <c r="Y437" s="25" t="s">
        <v>4</v>
      </c>
      <c r="Z437" s="24" t="s">
        <v>4</v>
      </c>
    </row>
    <row r="438" spans="1:26" ht="15" customHeight="1" x14ac:dyDescent="0.25">
      <c r="A438" s="37" t="s">
        <v>406</v>
      </c>
      <c r="B438" s="8" t="s">
        <v>1277</v>
      </c>
      <c r="C438" s="7" t="s">
        <v>4</v>
      </c>
      <c r="D438" s="6" t="s">
        <v>4</v>
      </c>
      <c r="E438" s="5" t="s">
        <v>4</v>
      </c>
      <c r="F438" s="4" t="s">
        <v>4</v>
      </c>
      <c r="G438" s="31" t="s">
        <v>854</v>
      </c>
      <c r="H438" s="6" t="s">
        <v>4</v>
      </c>
      <c r="I438" s="6" t="s">
        <v>4</v>
      </c>
      <c r="J438" s="30" t="s">
        <v>226</v>
      </c>
      <c r="K438" s="29">
        <v>1220</v>
      </c>
      <c r="L438" s="28">
        <v>9</v>
      </c>
      <c r="M438" s="25" t="s">
        <v>4</v>
      </c>
      <c r="N438" s="27" t="s">
        <v>4</v>
      </c>
      <c r="O438" s="28">
        <v>2.25</v>
      </c>
      <c r="P438" s="25" t="s">
        <v>4</v>
      </c>
      <c r="Q438" s="27" t="s">
        <v>4</v>
      </c>
      <c r="R438" s="28">
        <v>2</v>
      </c>
      <c r="S438" s="25">
        <v>2</v>
      </c>
      <c r="T438" s="27">
        <v>2.25</v>
      </c>
      <c r="U438" s="28" t="s">
        <v>4</v>
      </c>
      <c r="V438" s="25" t="s">
        <v>4</v>
      </c>
      <c r="W438" s="27" t="s">
        <v>4</v>
      </c>
      <c r="X438" s="26" t="s">
        <v>4</v>
      </c>
      <c r="Y438" s="25" t="s">
        <v>4</v>
      </c>
      <c r="Z438" s="24" t="s">
        <v>4</v>
      </c>
    </row>
    <row r="439" spans="1:26" ht="15" customHeight="1" x14ac:dyDescent="0.25">
      <c r="A439" s="37" t="s">
        <v>405</v>
      </c>
      <c r="B439" s="8" t="s">
        <v>1278</v>
      </c>
      <c r="C439" s="7" t="s">
        <v>4</v>
      </c>
      <c r="D439" s="6" t="s">
        <v>4</v>
      </c>
      <c r="E439" s="5" t="s">
        <v>4</v>
      </c>
      <c r="F439" s="4" t="s">
        <v>4</v>
      </c>
      <c r="G439" s="31" t="s">
        <v>854</v>
      </c>
      <c r="H439" s="6" t="s">
        <v>4</v>
      </c>
      <c r="I439" s="6" t="s">
        <v>4</v>
      </c>
      <c r="J439" s="30" t="s">
        <v>4</v>
      </c>
      <c r="K439" s="29">
        <v>1225</v>
      </c>
      <c r="L439" s="28">
        <v>6.5</v>
      </c>
      <c r="M439" s="25" t="s">
        <v>4</v>
      </c>
      <c r="N439" s="27" t="s">
        <v>4</v>
      </c>
      <c r="O439" s="28">
        <v>1.63</v>
      </c>
      <c r="P439" s="25" t="s">
        <v>4</v>
      </c>
      <c r="Q439" s="27" t="s">
        <v>4</v>
      </c>
      <c r="R439" s="28" t="s">
        <v>4</v>
      </c>
      <c r="S439" s="25">
        <v>3.46</v>
      </c>
      <c r="T439" s="27">
        <v>3.9</v>
      </c>
      <c r="U439" s="28" t="s">
        <v>4</v>
      </c>
      <c r="V439" s="25" t="s">
        <v>4</v>
      </c>
      <c r="W439" s="27" t="s">
        <v>4</v>
      </c>
      <c r="X439" s="26" t="s">
        <v>4</v>
      </c>
      <c r="Y439" s="25" t="s">
        <v>4</v>
      </c>
      <c r="Z439" s="24" t="s">
        <v>4</v>
      </c>
    </row>
    <row r="440" spans="1:26" ht="15" customHeight="1" x14ac:dyDescent="0.25">
      <c r="A440" s="10" t="s">
        <v>404</v>
      </c>
      <c r="B440" s="8" t="s">
        <v>1273</v>
      </c>
      <c r="C440" s="7" t="s">
        <v>4</v>
      </c>
      <c r="D440" s="6" t="s">
        <v>4</v>
      </c>
      <c r="E440" s="5" t="s">
        <v>4</v>
      </c>
      <c r="F440" s="4" t="s">
        <v>4</v>
      </c>
      <c r="G440" s="31" t="s">
        <v>4</v>
      </c>
      <c r="H440" s="6" t="s">
        <v>854</v>
      </c>
      <c r="I440" s="6" t="s">
        <v>4</v>
      </c>
      <c r="J440" s="30" t="s">
        <v>195</v>
      </c>
      <c r="K440" s="29">
        <v>775</v>
      </c>
      <c r="L440" s="28" t="s">
        <v>4</v>
      </c>
      <c r="M440" s="25">
        <v>9</v>
      </c>
      <c r="N440" s="27" t="s">
        <v>4</v>
      </c>
      <c r="O440" s="28" t="s">
        <v>4</v>
      </c>
      <c r="P440" s="25">
        <v>2.25</v>
      </c>
      <c r="Q440" s="27" t="s">
        <v>4</v>
      </c>
      <c r="R440" s="28" t="s">
        <v>4</v>
      </c>
      <c r="S440" s="25" t="s">
        <v>4</v>
      </c>
      <c r="T440" s="27" t="s">
        <v>4</v>
      </c>
      <c r="U440" s="28">
        <v>2</v>
      </c>
      <c r="V440" s="25">
        <v>2</v>
      </c>
      <c r="W440" s="27">
        <v>2.25</v>
      </c>
      <c r="X440" s="26" t="s">
        <v>4</v>
      </c>
      <c r="Y440" s="25" t="s">
        <v>4</v>
      </c>
      <c r="Z440" s="24" t="s">
        <v>4</v>
      </c>
    </row>
    <row r="441" spans="1:26" ht="15" customHeight="1" x14ac:dyDescent="0.25">
      <c r="A441" s="10" t="s">
        <v>403</v>
      </c>
      <c r="B441" s="8" t="s">
        <v>1274</v>
      </c>
      <c r="C441" s="7" t="s">
        <v>4</v>
      </c>
      <c r="D441" s="6" t="s">
        <v>4</v>
      </c>
      <c r="E441" s="5" t="s">
        <v>4</v>
      </c>
      <c r="F441" s="4" t="s">
        <v>4</v>
      </c>
      <c r="G441" s="31" t="s">
        <v>4</v>
      </c>
      <c r="H441" s="6" t="s">
        <v>854</v>
      </c>
      <c r="I441" s="6" t="s">
        <v>4</v>
      </c>
      <c r="J441" s="30" t="s">
        <v>195</v>
      </c>
      <c r="K441" s="29">
        <v>1060</v>
      </c>
      <c r="L441" s="28" t="s">
        <v>4</v>
      </c>
      <c r="M441" s="25">
        <v>9</v>
      </c>
      <c r="N441" s="27" t="s">
        <v>4</v>
      </c>
      <c r="O441" s="28" t="s">
        <v>4</v>
      </c>
      <c r="P441" s="25">
        <v>2.25</v>
      </c>
      <c r="Q441" s="27" t="s">
        <v>4</v>
      </c>
      <c r="R441" s="28" t="s">
        <v>4</v>
      </c>
      <c r="S441" s="25" t="s">
        <v>4</v>
      </c>
      <c r="T441" s="27" t="s">
        <v>4</v>
      </c>
      <c r="U441" s="28">
        <v>2</v>
      </c>
      <c r="V441" s="25">
        <v>2</v>
      </c>
      <c r="W441" s="27">
        <v>2.25</v>
      </c>
      <c r="X441" s="26" t="s">
        <v>4</v>
      </c>
      <c r="Y441" s="25" t="s">
        <v>4</v>
      </c>
      <c r="Z441" s="24" t="s">
        <v>4</v>
      </c>
    </row>
    <row r="442" spans="1:26" ht="15" customHeight="1" x14ac:dyDescent="0.25">
      <c r="A442" s="10" t="s">
        <v>402</v>
      </c>
      <c r="B442" s="8" t="s">
        <v>1276</v>
      </c>
      <c r="C442" s="7" t="s">
        <v>4</v>
      </c>
      <c r="D442" s="6" t="s">
        <v>4</v>
      </c>
      <c r="E442" s="5" t="s">
        <v>4</v>
      </c>
      <c r="F442" s="4" t="s">
        <v>4</v>
      </c>
      <c r="G442" s="31" t="s">
        <v>4</v>
      </c>
      <c r="H442" s="6" t="s">
        <v>854</v>
      </c>
      <c r="I442" s="6" t="s">
        <v>4</v>
      </c>
      <c r="J442" s="30" t="s">
        <v>195</v>
      </c>
      <c r="K442" s="29">
        <v>1350</v>
      </c>
      <c r="L442" s="28" t="s">
        <v>4</v>
      </c>
      <c r="M442" s="25">
        <v>7.5</v>
      </c>
      <c r="N442" s="27" t="s">
        <v>4</v>
      </c>
      <c r="O442" s="28" t="s">
        <v>4</v>
      </c>
      <c r="P442" s="25">
        <v>1.88</v>
      </c>
      <c r="Q442" s="27" t="s">
        <v>4</v>
      </c>
      <c r="R442" s="28" t="s">
        <v>4</v>
      </c>
      <c r="S442" s="25" t="s">
        <v>4</v>
      </c>
      <c r="T442" s="27" t="s">
        <v>4</v>
      </c>
      <c r="U442" s="28">
        <v>2.66</v>
      </c>
      <c r="V442" s="25">
        <v>2.66</v>
      </c>
      <c r="W442" s="27">
        <v>3</v>
      </c>
      <c r="X442" s="26" t="s">
        <v>4</v>
      </c>
      <c r="Y442" s="25" t="s">
        <v>4</v>
      </c>
      <c r="Z442" s="24" t="s">
        <v>4</v>
      </c>
    </row>
    <row r="443" spans="1:26" ht="15" customHeight="1" x14ac:dyDescent="0.25">
      <c r="A443" s="10" t="s">
        <v>401</v>
      </c>
      <c r="B443" s="8" t="s">
        <v>1277</v>
      </c>
      <c r="C443" s="7" t="s">
        <v>4</v>
      </c>
      <c r="D443" s="6" t="s">
        <v>4</v>
      </c>
      <c r="E443" s="5" t="s">
        <v>4</v>
      </c>
      <c r="F443" s="4" t="s">
        <v>4</v>
      </c>
      <c r="G443" s="31" t="s">
        <v>4</v>
      </c>
      <c r="H443" s="6" t="s">
        <v>854</v>
      </c>
      <c r="I443" s="6" t="s">
        <v>4</v>
      </c>
      <c r="J443" s="30" t="s">
        <v>195</v>
      </c>
      <c r="K443" s="29">
        <v>1215</v>
      </c>
      <c r="L443" s="28" t="s">
        <v>4</v>
      </c>
      <c r="M443" s="25">
        <v>9</v>
      </c>
      <c r="N443" s="27" t="s">
        <v>4</v>
      </c>
      <c r="O443" s="28" t="s">
        <v>4</v>
      </c>
      <c r="P443" s="25">
        <v>2.25</v>
      </c>
      <c r="Q443" s="27" t="s">
        <v>4</v>
      </c>
      <c r="R443" s="28" t="s">
        <v>4</v>
      </c>
      <c r="S443" s="25" t="s">
        <v>4</v>
      </c>
      <c r="T443" s="27" t="s">
        <v>4</v>
      </c>
      <c r="U443" s="28">
        <v>2</v>
      </c>
      <c r="V443" s="25">
        <v>2</v>
      </c>
      <c r="W443" s="27">
        <v>2.25</v>
      </c>
      <c r="X443" s="26" t="s">
        <v>4</v>
      </c>
      <c r="Y443" s="25" t="s">
        <v>4</v>
      </c>
      <c r="Z443" s="24" t="s">
        <v>4</v>
      </c>
    </row>
    <row r="444" spans="1:26" ht="15" customHeight="1" x14ac:dyDescent="0.25">
      <c r="A444" s="10" t="s">
        <v>400</v>
      </c>
      <c r="B444" s="8" t="s">
        <v>1279</v>
      </c>
      <c r="C444" s="7" t="s">
        <v>4</v>
      </c>
      <c r="D444" s="6" t="s">
        <v>4</v>
      </c>
      <c r="E444" s="5" t="s">
        <v>4</v>
      </c>
      <c r="F444" s="4" t="s">
        <v>4</v>
      </c>
      <c r="G444" s="31" t="s">
        <v>4</v>
      </c>
      <c r="H444" s="6" t="s">
        <v>854</v>
      </c>
      <c r="I444" s="6" t="s">
        <v>4</v>
      </c>
      <c r="J444" s="30" t="s">
        <v>981</v>
      </c>
      <c r="K444" s="29">
        <v>480</v>
      </c>
      <c r="L444" s="28" t="s">
        <v>4</v>
      </c>
      <c r="M444" s="25">
        <v>6</v>
      </c>
      <c r="N444" s="27" t="s">
        <v>4</v>
      </c>
      <c r="O444" s="28" t="s">
        <v>4</v>
      </c>
      <c r="P444" s="25">
        <v>1.5</v>
      </c>
      <c r="Q444" s="27" t="s">
        <v>4</v>
      </c>
      <c r="R444" s="28" t="s">
        <v>4</v>
      </c>
      <c r="S444" s="25" t="s">
        <v>4</v>
      </c>
      <c r="T444" s="27" t="s">
        <v>4</v>
      </c>
      <c r="U444" s="28">
        <v>3.86</v>
      </c>
      <c r="V444" s="25">
        <v>3.86</v>
      </c>
      <c r="W444" s="27">
        <v>4.3499999999999996</v>
      </c>
      <c r="X444" s="26" t="s">
        <v>4</v>
      </c>
      <c r="Y444" s="25" t="s">
        <v>4</v>
      </c>
      <c r="Z444" s="24" t="s">
        <v>4</v>
      </c>
    </row>
    <row r="445" spans="1:26" ht="15" customHeight="1" x14ac:dyDescent="0.25">
      <c r="A445" s="10" t="s">
        <v>399</v>
      </c>
      <c r="B445" s="8" t="s">
        <v>1280</v>
      </c>
      <c r="C445" s="7" t="s">
        <v>4</v>
      </c>
      <c r="D445" s="6" t="s">
        <v>4</v>
      </c>
      <c r="E445" s="5" t="s">
        <v>4</v>
      </c>
      <c r="F445" s="4" t="s">
        <v>4</v>
      </c>
      <c r="G445" s="31" t="s">
        <v>854</v>
      </c>
      <c r="H445" s="6" t="s">
        <v>854</v>
      </c>
      <c r="I445" s="6" t="s">
        <v>4</v>
      </c>
      <c r="J445" s="30" t="s">
        <v>4</v>
      </c>
      <c r="K445" s="29">
        <v>440</v>
      </c>
      <c r="L445" s="28">
        <v>6.5</v>
      </c>
      <c r="M445" s="25">
        <v>6.5</v>
      </c>
      <c r="N445" s="27" t="s">
        <v>4</v>
      </c>
      <c r="O445" s="28">
        <v>1.63</v>
      </c>
      <c r="P445" s="25">
        <v>1.63</v>
      </c>
      <c r="Q445" s="27" t="s">
        <v>4</v>
      </c>
      <c r="R445" s="28">
        <v>3.46</v>
      </c>
      <c r="S445" s="25">
        <v>3.46</v>
      </c>
      <c r="T445" s="27">
        <v>3.9</v>
      </c>
      <c r="U445" s="28">
        <v>3.46</v>
      </c>
      <c r="V445" s="25">
        <v>3.46</v>
      </c>
      <c r="W445" s="27">
        <v>3.9</v>
      </c>
      <c r="X445" s="26" t="s">
        <v>4</v>
      </c>
      <c r="Y445" s="25" t="s">
        <v>4</v>
      </c>
      <c r="Z445" s="24" t="s">
        <v>4</v>
      </c>
    </row>
    <row r="446" spans="1:26" ht="15" customHeight="1" x14ac:dyDescent="0.25">
      <c r="A446" s="10" t="s">
        <v>398</v>
      </c>
      <c r="B446" s="8" t="s">
        <v>1281</v>
      </c>
      <c r="C446" s="7" t="s">
        <v>4</v>
      </c>
      <c r="D446" s="6" t="s">
        <v>4</v>
      </c>
      <c r="E446" s="5" t="s">
        <v>4</v>
      </c>
      <c r="F446" s="4" t="s">
        <v>854</v>
      </c>
      <c r="G446" s="31" t="s">
        <v>854</v>
      </c>
      <c r="H446" s="6" t="s">
        <v>854</v>
      </c>
      <c r="I446" s="6" t="s">
        <v>4</v>
      </c>
      <c r="J446" s="30" t="s">
        <v>4</v>
      </c>
      <c r="K446" s="29">
        <v>665</v>
      </c>
      <c r="L446" s="28">
        <v>6.5</v>
      </c>
      <c r="M446" s="25">
        <v>6.5</v>
      </c>
      <c r="N446" s="27" t="s">
        <v>4</v>
      </c>
      <c r="O446" s="28">
        <v>1.63</v>
      </c>
      <c r="P446" s="25">
        <v>1.63</v>
      </c>
      <c r="Q446" s="27" t="s">
        <v>4</v>
      </c>
      <c r="R446" s="28">
        <v>3.46</v>
      </c>
      <c r="S446" s="25">
        <v>3.46</v>
      </c>
      <c r="T446" s="27">
        <v>3.9</v>
      </c>
      <c r="U446" s="28">
        <v>3.46</v>
      </c>
      <c r="V446" s="25">
        <v>3.46</v>
      </c>
      <c r="W446" s="27">
        <v>3.9</v>
      </c>
      <c r="X446" s="26" t="s">
        <v>4</v>
      </c>
      <c r="Y446" s="25" t="s">
        <v>4</v>
      </c>
      <c r="Z446" s="24" t="s">
        <v>4</v>
      </c>
    </row>
    <row r="447" spans="1:26" ht="15" customHeight="1" x14ac:dyDescent="0.25">
      <c r="A447" s="10" t="s">
        <v>397</v>
      </c>
      <c r="B447" s="8" t="s">
        <v>1282</v>
      </c>
      <c r="C447" s="7" t="s">
        <v>4</v>
      </c>
      <c r="D447" s="6" t="s">
        <v>4</v>
      </c>
      <c r="E447" s="5" t="s">
        <v>4</v>
      </c>
      <c r="F447" s="4" t="s">
        <v>4</v>
      </c>
      <c r="G447" s="31" t="s">
        <v>854</v>
      </c>
      <c r="H447" s="6" t="s">
        <v>854</v>
      </c>
      <c r="I447" s="6" t="s">
        <v>4</v>
      </c>
      <c r="J447" s="30" t="s">
        <v>4</v>
      </c>
      <c r="K447" s="29">
        <v>530</v>
      </c>
      <c r="L447" s="28">
        <v>6.5</v>
      </c>
      <c r="M447" s="25">
        <v>6.5</v>
      </c>
      <c r="N447" s="27" t="s">
        <v>4</v>
      </c>
      <c r="O447" s="28">
        <v>1.63</v>
      </c>
      <c r="P447" s="25">
        <v>1.63</v>
      </c>
      <c r="Q447" s="27" t="s">
        <v>4</v>
      </c>
      <c r="R447" s="28">
        <v>3.46</v>
      </c>
      <c r="S447" s="25">
        <v>3.46</v>
      </c>
      <c r="T447" s="27">
        <v>3.9</v>
      </c>
      <c r="U447" s="28">
        <v>3.46</v>
      </c>
      <c r="V447" s="25">
        <v>3.46</v>
      </c>
      <c r="W447" s="27">
        <v>3.9</v>
      </c>
      <c r="X447" s="26" t="s">
        <v>4</v>
      </c>
      <c r="Y447" s="25" t="s">
        <v>4</v>
      </c>
      <c r="Z447" s="24" t="s">
        <v>4</v>
      </c>
    </row>
    <row r="448" spans="1:26" ht="15" customHeight="1" x14ac:dyDescent="0.25">
      <c r="A448" s="10" t="s">
        <v>396</v>
      </c>
      <c r="B448" s="8" t="s">
        <v>1283</v>
      </c>
      <c r="C448" s="7" t="s">
        <v>4</v>
      </c>
      <c r="D448" s="6" t="s">
        <v>4</v>
      </c>
      <c r="E448" s="5" t="s">
        <v>4</v>
      </c>
      <c r="F448" s="4" t="s">
        <v>4</v>
      </c>
      <c r="G448" s="31" t="s">
        <v>854</v>
      </c>
      <c r="H448" s="6" t="s">
        <v>854</v>
      </c>
      <c r="I448" s="6" t="s">
        <v>4</v>
      </c>
      <c r="J448" s="30" t="s">
        <v>4</v>
      </c>
      <c r="K448" s="29">
        <v>675</v>
      </c>
      <c r="L448" s="28">
        <v>6.5</v>
      </c>
      <c r="M448" s="25">
        <v>6.5</v>
      </c>
      <c r="N448" s="27" t="s">
        <v>4</v>
      </c>
      <c r="O448" s="28">
        <v>1.63</v>
      </c>
      <c r="P448" s="25">
        <v>1.63</v>
      </c>
      <c r="Q448" s="27" t="s">
        <v>4</v>
      </c>
      <c r="R448" s="28">
        <v>3.46</v>
      </c>
      <c r="S448" s="25">
        <v>3.46</v>
      </c>
      <c r="T448" s="27">
        <v>3.9</v>
      </c>
      <c r="U448" s="28">
        <v>3.46</v>
      </c>
      <c r="V448" s="25">
        <v>3.46</v>
      </c>
      <c r="W448" s="27">
        <v>3.9</v>
      </c>
      <c r="X448" s="26" t="s">
        <v>4</v>
      </c>
      <c r="Y448" s="25" t="s">
        <v>4</v>
      </c>
      <c r="Z448" s="24" t="s">
        <v>4</v>
      </c>
    </row>
    <row r="449" spans="1:26" ht="15" customHeight="1" x14ac:dyDescent="0.25">
      <c r="A449" s="10" t="s">
        <v>395</v>
      </c>
      <c r="B449" s="8" t="s">
        <v>1284</v>
      </c>
      <c r="C449" s="7" t="s">
        <v>4</v>
      </c>
      <c r="D449" s="6" t="s">
        <v>4</v>
      </c>
      <c r="E449" s="5" t="s">
        <v>4</v>
      </c>
      <c r="F449" s="4" t="s">
        <v>4</v>
      </c>
      <c r="G449" s="31" t="s">
        <v>854</v>
      </c>
      <c r="H449" s="6" t="s">
        <v>854</v>
      </c>
      <c r="I449" s="6" t="s">
        <v>4</v>
      </c>
      <c r="J449" s="30" t="s">
        <v>4</v>
      </c>
      <c r="K449" s="29">
        <v>385</v>
      </c>
      <c r="L449" s="28">
        <v>6.5</v>
      </c>
      <c r="M449" s="25">
        <v>6.5</v>
      </c>
      <c r="N449" s="27" t="s">
        <v>4</v>
      </c>
      <c r="O449" s="28">
        <v>1.63</v>
      </c>
      <c r="P449" s="25">
        <v>1.63</v>
      </c>
      <c r="Q449" s="27" t="s">
        <v>4</v>
      </c>
      <c r="R449" s="28">
        <v>3.46</v>
      </c>
      <c r="S449" s="25">
        <v>3.46</v>
      </c>
      <c r="T449" s="27">
        <v>3.9</v>
      </c>
      <c r="U449" s="28">
        <v>3.46</v>
      </c>
      <c r="V449" s="25">
        <v>3.46</v>
      </c>
      <c r="W449" s="27">
        <v>3.9</v>
      </c>
      <c r="X449" s="26" t="s">
        <v>4</v>
      </c>
      <c r="Y449" s="25" t="s">
        <v>4</v>
      </c>
      <c r="Z449" s="24" t="s">
        <v>4</v>
      </c>
    </row>
    <row r="450" spans="1:26" ht="15" customHeight="1" x14ac:dyDescent="0.25">
      <c r="A450" s="10" t="s">
        <v>394</v>
      </c>
      <c r="B450" s="8" t="s">
        <v>1285</v>
      </c>
      <c r="C450" s="7" t="s">
        <v>4</v>
      </c>
      <c r="D450" s="6" t="s">
        <v>4</v>
      </c>
      <c r="E450" s="5" t="s">
        <v>4</v>
      </c>
      <c r="F450" s="4" t="s">
        <v>4</v>
      </c>
      <c r="G450" s="31" t="s">
        <v>854</v>
      </c>
      <c r="H450" s="6" t="s">
        <v>854</v>
      </c>
      <c r="I450" s="6" t="s">
        <v>4</v>
      </c>
      <c r="J450" s="30" t="s">
        <v>4</v>
      </c>
      <c r="K450" s="29">
        <v>650</v>
      </c>
      <c r="L450" s="28">
        <v>6</v>
      </c>
      <c r="M450" s="25">
        <v>6</v>
      </c>
      <c r="N450" s="27" t="s">
        <v>4</v>
      </c>
      <c r="O450" s="28">
        <v>1.5</v>
      </c>
      <c r="P450" s="25">
        <v>1.5</v>
      </c>
      <c r="Q450" s="27" t="s">
        <v>4</v>
      </c>
      <c r="R450" s="28" t="s">
        <v>4</v>
      </c>
      <c r="S450" s="25">
        <v>3.86</v>
      </c>
      <c r="T450" s="27">
        <v>4.3499999999999996</v>
      </c>
      <c r="U450" s="28" t="s">
        <v>4</v>
      </c>
      <c r="V450" s="25">
        <v>3.86</v>
      </c>
      <c r="W450" s="27">
        <v>4.3499999999999996</v>
      </c>
      <c r="X450" s="26" t="s">
        <v>4</v>
      </c>
      <c r="Y450" s="25" t="s">
        <v>4</v>
      </c>
      <c r="Z450" s="24" t="s">
        <v>4</v>
      </c>
    </row>
    <row r="451" spans="1:26" ht="15" customHeight="1" x14ac:dyDescent="0.25">
      <c r="A451" s="10" t="s">
        <v>393</v>
      </c>
      <c r="B451" s="8" t="s">
        <v>1286</v>
      </c>
      <c r="C451" s="7" t="s">
        <v>4</v>
      </c>
      <c r="D451" s="6" t="s">
        <v>4</v>
      </c>
      <c r="E451" s="5" t="s">
        <v>4</v>
      </c>
      <c r="F451" s="4" t="s">
        <v>4</v>
      </c>
      <c r="G451" s="31" t="s">
        <v>854</v>
      </c>
      <c r="H451" s="6" t="s">
        <v>854</v>
      </c>
      <c r="I451" s="6" t="s">
        <v>4</v>
      </c>
      <c r="J451" s="30" t="s">
        <v>4</v>
      </c>
      <c r="K451" s="29">
        <v>765</v>
      </c>
      <c r="L451" s="28">
        <v>6</v>
      </c>
      <c r="M451" s="25">
        <v>6</v>
      </c>
      <c r="N451" s="27" t="s">
        <v>4</v>
      </c>
      <c r="O451" s="28">
        <v>1.5</v>
      </c>
      <c r="P451" s="25">
        <v>1.5</v>
      </c>
      <c r="Q451" s="27" t="s">
        <v>4</v>
      </c>
      <c r="R451" s="28" t="s">
        <v>4</v>
      </c>
      <c r="S451" s="25">
        <v>3.86</v>
      </c>
      <c r="T451" s="27">
        <v>4.3499999999999996</v>
      </c>
      <c r="U451" s="28" t="s">
        <v>4</v>
      </c>
      <c r="V451" s="25">
        <v>3.86</v>
      </c>
      <c r="W451" s="27">
        <v>4.3499999999999996</v>
      </c>
      <c r="X451" s="26" t="s">
        <v>4</v>
      </c>
      <c r="Y451" s="25" t="s">
        <v>4</v>
      </c>
      <c r="Z451" s="24" t="s">
        <v>4</v>
      </c>
    </row>
    <row r="452" spans="1:26" ht="15" customHeight="1" x14ac:dyDescent="0.25">
      <c r="A452" s="10" t="s">
        <v>392</v>
      </c>
      <c r="B452" s="8" t="s">
        <v>1287</v>
      </c>
      <c r="C452" s="7" t="s">
        <v>4</v>
      </c>
      <c r="D452" s="6" t="s">
        <v>4</v>
      </c>
      <c r="E452" s="5" t="s">
        <v>4</v>
      </c>
      <c r="F452" s="4" t="s">
        <v>4</v>
      </c>
      <c r="G452" s="31" t="s">
        <v>854</v>
      </c>
      <c r="H452" s="6" t="s">
        <v>4</v>
      </c>
      <c r="I452" s="6" t="s">
        <v>4</v>
      </c>
      <c r="J452" s="30" t="s">
        <v>4</v>
      </c>
      <c r="K452" s="29">
        <v>485</v>
      </c>
      <c r="L452" s="28">
        <v>6</v>
      </c>
      <c r="M452" s="25" t="s">
        <v>4</v>
      </c>
      <c r="N452" s="27" t="s">
        <v>4</v>
      </c>
      <c r="O452" s="28">
        <v>1.5</v>
      </c>
      <c r="P452" s="25" t="s">
        <v>4</v>
      </c>
      <c r="Q452" s="27" t="s">
        <v>4</v>
      </c>
      <c r="R452" s="28" t="s">
        <v>4</v>
      </c>
      <c r="S452" s="25">
        <v>3.86</v>
      </c>
      <c r="T452" s="27">
        <v>4.3499999999999996</v>
      </c>
      <c r="U452" s="28" t="s">
        <v>4</v>
      </c>
      <c r="V452" s="25" t="s">
        <v>4</v>
      </c>
      <c r="W452" s="27" t="s">
        <v>4</v>
      </c>
      <c r="X452" s="26" t="s">
        <v>4</v>
      </c>
      <c r="Y452" s="25" t="s">
        <v>4</v>
      </c>
      <c r="Z452" s="24" t="s">
        <v>4</v>
      </c>
    </row>
    <row r="453" spans="1:26" ht="15" customHeight="1" x14ac:dyDescent="0.25">
      <c r="A453" s="10" t="s">
        <v>391</v>
      </c>
      <c r="B453" s="8" t="s">
        <v>1288</v>
      </c>
      <c r="C453" s="7" t="s">
        <v>4</v>
      </c>
      <c r="D453" s="6" t="s">
        <v>4</v>
      </c>
      <c r="E453" s="5" t="s">
        <v>4</v>
      </c>
      <c r="F453" s="4" t="s">
        <v>4</v>
      </c>
      <c r="G453" s="31" t="s">
        <v>854</v>
      </c>
      <c r="H453" s="6" t="s">
        <v>854</v>
      </c>
      <c r="I453" s="6" t="s">
        <v>4</v>
      </c>
      <c r="J453" s="30" t="s">
        <v>4</v>
      </c>
      <c r="K453" s="29">
        <v>860</v>
      </c>
      <c r="L453" s="28">
        <v>4</v>
      </c>
      <c r="M453" s="25">
        <v>4</v>
      </c>
      <c r="N453" s="27" t="s">
        <v>4</v>
      </c>
      <c r="O453" s="28">
        <v>1</v>
      </c>
      <c r="P453" s="25">
        <v>1</v>
      </c>
      <c r="Q453" s="27" t="s">
        <v>4</v>
      </c>
      <c r="R453" s="28" t="s">
        <v>4</v>
      </c>
      <c r="S453" s="25">
        <v>5.46</v>
      </c>
      <c r="T453" s="27">
        <v>6.15</v>
      </c>
      <c r="U453" s="28" t="s">
        <v>4</v>
      </c>
      <c r="V453" s="25">
        <v>5.46</v>
      </c>
      <c r="W453" s="27">
        <v>6.15</v>
      </c>
      <c r="X453" s="26" t="s">
        <v>4</v>
      </c>
      <c r="Y453" s="25" t="s">
        <v>4</v>
      </c>
      <c r="Z453" s="24" t="s">
        <v>4</v>
      </c>
    </row>
    <row r="454" spans="1:26" ht="15" customHeight="1" x14ac:dyDescent="0.25">
      <c r="A454" s="10" t="s">
        <v>390</v>
      </c>
      <c r="B454" s="8" t="s">
        <v>1289</v>
      </c>
      <c r="C454" s="7" t="s">
        <v>4</v>
      </c>
      <c r="D454" s="6" t="s">
        <v>4</v>
      </c>
      <c r="E454" s="5" t="s">
        <v>4</v>
      </c>
      <c r="F454" s="4" t="s">
        <v>4</v>
      </c>
      <c r="G454" s="31" t="s">
        <v>854</v>
      </c>
      <c r="H454" s="6" t="s">
        <v>4</v>
      </c>
      <c r="I454" s="6" t="s">
        <v>4</v>
      </c>
      <c r="J454" s="30" t="s">
        <v>4</v>
      </c>
      <c r="K454" s="29">
        <v>575</v>
      </c>
      <c r="L454" s="28">
        <v>5</v>
      </c>
      <c r="M454" s="25" t="s">
        <v>4</v>
      </c>
      <c r="N454" s="27" t="s">
        <v>4</v>
      </c>
      <c r="O454" s="28">
        <v>1.25</v>
      </c>
      <c r="P454" s="25" t="s">
        <v>4</v>
      </c>
      <c r="Q454" s="27" t="s">
        <v>4</v>
      </c>
      <c r="R454" s="28" t="s">
        <v>4</v>
      </c>
      <c r="S454" s="25">
        <v>4.66</v>
      </c>
      <c r="T454" s="27">
        <v>5.25</v>
      </c>
      <c r="U454" s="28" t="s">
        <v>4</v>
      </c>
      <c r="V454" s="25" t="s">
        <v>4</v>
      </c>
      <c r="W454" s="27" t="s">
        <v>4</v>
      </c>
      <c r="X454" s="26" t="s">
        <v>4</v>
      </c>
      <c r="Y454" s="25" t="s">
        <v>4</v>
      </c>
      <c r="Z454" s="24" t="s">
        <v>4</v>
      </c>
    </row>
    <row r="455" spans="1:26" ht="15" customHeight="1" x14ac:dyDescent="0.25">
      <c r="A455" s="10" t="s">
        <v>389</v>
      </c>
      <c r="B455" s="8" t="s">
        <v>1290</v>
      </c>
      <c r="C455" s="7" t="s">
        <v>4</v>
      </c>
      <c r="D455" s="6" t="s">
        <v>4</v>
      </c>
      <c r="E455" s="5" t="s">
        <v>4</v>
      </c>
      <c r="F455" s="4" t="s">
        <v>4</v>
      </c>
      <c r="G455" s="31" t="s">
        <v>854</v>
      </c>
      <c r="H455" s="6" t="s">
        <v>4</v>
      </c>
      <c r="I455" s="6" t="s">
        <v>4</v>
      </c>
      <c r="J455" s="30" t="s">
        <v>4</v>
      </c>
      <c r="K455" s="29">
        <v>850</v>
      </c>
      <c r="L455" s="28">
        <v>6</v>
      </c>
      <c r="M455" s="25" t="s">
        <v>4</v>
      </c>
      <c r="N455" s="27" t="s">
        <v>4</v>
      </c>
      <c r="O455" s="28">
        <v>1.5</v>
      </c>
      <c r="P455" s="25" t="s">
        <v>4</v>
      </c>
      <c r="Q455" s="27" t="s">
        <v>4</v>
      </c>
      <c r="R455" s="28" t="s">
        <v>4</v>
      </c>
      <c r="S455" s="25">
        <v>3.86</v>
      </c>
      <c r="T455" s="27">
        <v>4.3499999999999996</v>
      </c>
      <c r="U455" s="28" t="s">
        <v>4</v>
      </c>
      <c r="V455" s="25" t="s">
        <v>4</v>
      </c>
      <c r="W455" s="27" t="s">
        <v>4</v>
      </c>
      <c r="X455" s="26" t="s">
        <v>4</v>
      </c>
      <c r="Y455" s="25" t="s">
        <v>4</v>
      </c>
      <c r="Z455" s="24" t="s">
        <v>4</v>
      </c>
    </row>
    <row r="456" spans="1:26" ht="15" customHeight="1" x14ac:dyDescent="0.25">
      <c r="A456" s="10" t="s">
        <v>388</v>
      </c>
      <c r="B456" s="8" t="s">
        <v>1291</v>
      </c>
      <c r="C456" s="7" t="s">
        <v>4</v>
      </c>
      <c r="D456" s="6" t="s">
        <v>4</v>
      </c>
      <c r="E456" s="5" t="s">
        <v>4</v>
      </c>
      <c r="F456" s="4" t="s">
        <v>4</v>
      </c>
      <c r="G456" s="31" t="s">
        <v>854</v>
      </c>
      <c r="H456" s="6" t="s">
        <v>854</v>
      </c>
      <c r="I456" s="6" t="s">
        <v>4</v>
      </c>
      <c r="J456" s="30" t="s">
        <v>4</v>
      </c>
      <c r="K456" s="29">
        <v>640</v>
      </c>
      <c r="L456" s="28">
        <v>4</v>
      </c>
      <c r="M456" s="25">
        <v>4</v>
      </c>
      <c r="N456" s="27" t="s">
        <v>4</v>
      </c>
      <c r="O456" s="28">
        <v>1</v>
      </c>
      <c r="P456" s="25">
        <v>1</v>
      </c>
      <c r="Q456" s="27" t="s">
        <v>4</v>
      </c>
      <c r="R456" s="28" t="s">
        <v>4</v>
      </c>
      <c r="S456" s="25">
        <v>5.46</v>
      </c>
      <c r="T456" s="27">
        <v>6.15</v>
      </c>
      <c r="U456" s="28" t="s">
        <v>4</v>
      </c>
      <c r="V456" s="25">
        <v>5.46</v>
      </c>
      <c r="W456" s="27">
        <v>6.15</v>
      </c>
      <c r="X456" s="26" t="s">
        <v>4</v>
      </c>
      <c r="Y456" s="25" t="s">
        <v>4</v>
      </c>
      <c r="Z456" s="24" t="s">
        <v>4</v>
      </c>
    </row>
    <row r="457" spans="1:26" ht="15" customHeight="1" x14ac:dyDescent="0.25">
      <c r="A457" s="10" t="s">
        <v>387</v>
      </c>
      <c r="B457" s="8" t="s">
        <v>1292</v>
      </c>
      <c r="C457" s="7" t="s">
        <v>4</v>
      </c>
      <c r="D457" s="6" t="s">
        <v>4</v>
      </c>
      <c r="E457" s="5" t="s">
        <v>4</v>
      </c>
      <c r="F457" s="4" t="s">
        <v>4</v>
      </c>
      <c r="G457" s="31" t="s">
        <v>854</v>
      </c>
      <c r="H457" s="6" t="s">
        <v>4</v>
      </c>
      <c r="I457" s="6" t="s">
        <v>4</v>
      </c>
      <c r="J457" s="30" t="s">
        <v>4</v>
      </c>
      <c r="K457" s="29">
        <v>115</v>
      </c>
      <c r="L457" s="28">
        <v>7</v>
      </c>
      <c r="M457" s="25" t="s">
        <v>4</v>
      </c>
      <c r="N457" s="27" t="s">
        <v>4</v>
      </c>
      <c r="O457" s="28">
        <v>0</v>
      </c>
      <c r="P457" s="25" t="s">
        <v>4</v>
      </c>
      <c r="Q457" s="27" t="s">
        <v>4</v>
      </c>
      <c r="R457" s="28">
        <v>3.06</v>
      </c>
      <c r="S457" s="25">
        <v>3.06</v>
      </c>
      <c r="T457" s="27">
        <v>3.45</v>
      </c>
      <c r="U457" s="28" t="s">
        <v>4</v>
      </c>
      <c r="V457" s="25" t="s">
        <v>4</v>
      </c>
      <c r="W457" s="27" t="s">
        <v>4</v>
      </c>
      <c r="X457" s="26" t="s">
        <v>4</v>
      </c>
      <c r="Y457" s="25" t="s">
        <v>4</v>
      </c>
      <c r="Z457" s="24" t="s">
        <v>4</v>
      </c>
    </row>
    <row r="458" spans="1:26" ht="15" customHeight="1" x14ac:dyDescent="0.25">
      <c r="A458" s="10" t="s">
        <v>386</v>
      </c>
      <c r="B458" s="8" t="s">
        <v>1293</v>
      </c>
      <c r="C458" s="7" t="s">
        <v>4</v>
      </c>
      <c r="D458" s="6" t="s">
        <v>4</v>
      </c>
      <c r="E458" s="5" t="s">
        <v>4</v>
      </c>
      <c r="F458" s="4" t="s">
        <v>4</v>
      </c>
      <c r="G458" s="31" t="s">
        <v>854</v>
      </c>
      <c r="H458" s="6" t="s">
        <v>4</v>
      </c>
      <c r="I458" s="6" t="s">
        <v>4</v>
      </c>
      <c r="J458" s="30" t="s">
        <v>4</v>
      </c>
      <c r="K458" s="29">
        <v>135</v>
      </c>
      <c r="L458" s="28">
        <v>7</v>
      </c>
      <c r="M458" s="25" t="s">
        <v>4</v>
      </c>
      <c r="N458" s="27" t="s">
        <v>4</v>
      </c>
      <c r="O458" s="28">
        <v>0</v>
      </c>
      <c r="P458" s="25" t="s">
        <v>4</v>
      </c>
      <c r="Q458" s="27" t="s">
        <v>4</v>
      </c>
      <c r="R458" s="28">
        <v>3.06</v>
      </c>
      <c r="S458" s="25">
        <v>3.06</v>
      </c>
      <c r="T458" s="27">
        <v>3.45</v>
      </c>
      <c r="U458" s="28" t="s">
        <v>4</v>
      </c>
      <c r="V458" s="25" t="s">
        <v>4</v>
      </c>
      <c r="W458" s="27" t="s">
        <v>4</v>
      </c>
      <c r="X458" s="26" t="s">
        <v>4</v>
      </c>
      <c r="Y458" s="25" t="s">
        <v>4</v>
      </c>
      <c r="Z458" s="24" t="s">
        <v>4</v>
      </c>
    </row>
    <row r="459" spans="1:26" ht="15" customHeight="1" x14ac:dyDescent="0.25">
      <c r="A459" s="10" t="s">
        <v>385</v>
      </c>
      <c r="B459" s="8" t="s">
        <v>1294</v>
      </c>
      <c r="C459" s="7" t="s">
        <v>4</v>
      </c>
      <c r="D459" s="6" t="s">
        <v>4</v>
      </c>
      <c r="E459" s="5" t="s">
        <v>4</v>
      </c>
      <c r="F459" s="4" t="s">
        <v>4</v>
      </c>
      <c r="G459" s="31" t="s">
        <v>854</v>
      </c>
      <c r="H459" s="6" t="s">
        <v>4</v>
      </c>
      <c r="I459" s="6" t="s">
        <v>4</v>
      </c>
      <c r="J459" s="30" t="s">
        <v>4</v>
      </c>
      <c r="K459" s="29">
        <v>165</v>
      </c>
      <c r="L459" s="28">
        <v>7</v>
      </c>
      <c r="M459" s="25" t="s">
        <v>4</v>
      </c>
      <c r="N459" s="27" t="s">
        <v>4</v>
      </c>
      <c r="O459" s="28">
        <v>0</v>
      </c>
      <c r="P459" s="25" t="s">
        <v>4</v>
      </c>
      <c r="Q459" s="27" t="s">
        <v>4</v>
      </c>
      <c r="R459" s="28">
        <v>3.06</v>
      </c>
      <c r="S459" s="25">
        <v>3.06</v>
      </c>
      <c r="T459" s="27">
        <v>3.45</v>
      </c>
      <c r="U459" s="28" t="s">
        <v>4</v>
      </c>
      <c r="V459" s="25" t="s">
        <v>4</v>
      </c>
      <c r="W459" s="27" t="s">
        <v>4</v>
      </c>
      <c r="X459" s="26" t="s">
        <v>4</v>
      </c>
      <c r="Y459" s="25" t="s">
        <v>4</v>
      </c>
      <c r="Z459" s="24" t="s">
        <v>4</v>
      </c>
    </row>
    <row r="460" spans="1:26" ht="15" customHeight="1" x14ac:dyDescent="0.25">
      <c r="A460" s="10" t="s">
        <v>384</v>
      </c>
      <c r="B460" s="8" t="s">
        <v>1295</v>
      </c>
      <c r="C460" s="7" t="s">
        <v>4</v>
      </c>
      <c r="D460" s="6" t="s">
        <v>4</v>
      </c>
      <c r="E460" s="5" t="s">
        <v>4</v>
      </c>
      <c r="F460" s="4" t="s">
        <v>4</v>
      </c>
      <c r="G460" s="31" t="s">
        <v>854</v>
      </c>
      <c r="H460" s="6" t="s">
        <v>4</v>
      </c>
      <c r="I460" s="6" t="s">
        <v>4</v>
      </c>
      <c r="J460" s="30" t="s">
        <v>4</v>
      </c>
      <c r="K460" s="29">
        <v>493</v>
      </c>
      <c r="L460" s="28">
        <v>7</v>
      </c>
      <c r="M460" s="25" t="s">
        <v>4</v>
      </c>
      <c r="N460" s="27" t="s">
        <v>4</v>
      </c>
      <c r="O460" s="28">
        <v>1.75</v>
      </c>
      <c r="P460" s="25" t="s">
        <v>4</v>
      </c>
      <c r="Q460" s="27" t="s">
        <v>4</v>
      </c>
      <c r="R460" s="28">
        <v>3.06</v>
      </c>
      <c r="S460" s="25">
        <v>3.06</v>
      </c>
      <c r="T460" s="27">
        <v>3.45</v>
      </c>
      <c r="U460" s="28" t="s">
        <v>4</v>
      </c>
      <c r="V460" s="25" t="s">
        <v>4</v>
      </c>
      <c r="W460" s="27" t="s">
        <v>4</v>
      </c>
      <c r="X460" s="26" t="s">
        <v>4</v>
      </c>
      <c r="Y460" s="25" t="s">
        <v>4</v>
      </c>
      <c r="Z460" s="24" t="s">
        <v>4</v>
      </c>
    </row>
    <row r="461" spans="1:26" ht="15" customHeight="1" x14ac:dyDescent="0.25">
      <c r="A461" s="10" t="s">
        <v>383</v>
      </c>
      <c r="B461" s="8" t="s">
        <v>1296</v>
      </c>
      <c r="C461" s="7" t="s">
        <v>4</v>
      </c>
      <c r="D461" s="6" t="s">
        <v>4</v>
      </c>
      <c r="E461" s="5" t="s">
        <v>4</v>
      </c>
      <c r="F461" s="4" t="s">
        <v>4</v>
      </c>
      <c r="G461" s="31" t="s">
        <v>854</v>
      </c>
      <c r="H461" s="6" t="s">
        <v>4</v>
      </c>
      <c r="I461" s="6" t="s">
        <v>4</v>
      </c>
      <c r="J461" s="30" t="s">
        <v>4</v>
      </c>
      <c r="K461" s="29">
        <v>683</v>
      </c>
      <c r="L461" s="28">
        <v>8</v>
      </c>
      <c r="M461" s="25" t="s">
        <v>4</v>
      </c>
      <c r="N461" s="27" t="s">
        <v>4</v>
      </c>
      <c r="O461" s="28">
        <v>2</v>
      </c>
      <c r="P461" s="25" t="s">
        <v>4</v>
      </c>
      <c r="Q461" s="27" t="s">
        <v>4</v>
      </c>
      <c r="R461" s="28">
        <v>2.2599999999999998</v>
      </c>
      <c r="S461" s="25">
        <v>2.2599999999999998</v>
      </c>
      <c r="T461" s="27">
        <v>2.5499999999999998</v>
      </c>
      <c r="U461" s="28" t="s">
        <v>4</v>
      </c>
      <c r="V461" s="25" t="s">
        <v>4</v>
      </c>
      <c r="W461" s="27" t="s">
        <v>4</v>
      </c>
      <c r="X461" s="26" t="s">
        <v>4</v>
      </c>
      <c r="Y461" s="25" t="s">
        <v>4</v>
      </c>
      <c r="Z461" s="24" t="s">
        <v>4</v>
      </c>
    </row>
    <row r="462" spans="1:26" ht="15" customHeight="1" x14ac:dyDescent="0.25">
      <c r="A462" s="10" t="s">
        <v>382</v>
      </c>
      <c r="B462" s="8" t="s">
        <v>1297</v>
      </c>
      <c r="C462" s="7" t="s">
        <v>4</v>
      </c>
      <c r="D462" s="6" t="s">
        <v>4</v>
      </c>
      <c r="E462" s="5" t="s">
        <v>4</v>
      </c>
      <c r="F462" s="4" t="s">
        <v>4</v>
      </c>
      <c r="G462" s="31" t="s">
        <v>854</v>
      </c>
      <c r="H462" s="6" t="s">
        <v>4</v>
      </c>
      <c r="I462" s="6" t="s">
        <v>4</v>
      </c>
      <c r="J462" s="30" t="s">
        <v>4</v>
      </c>
      <c r="K462" s="29">
        <v>460</v>
      </c>
      <c r="L462" s="28">
        <v>8</v>
      </c>
      <c r="M462" s="25" t="s">
        <v>4</v>
      </c>
      <c r="N462" s="27" t="s">
        <v>4</v>
      </c>
      <c r="O462" s="28">
        <v>2</v>
      </c>
      <c r="P462" s="25" t="s">
        <v>4</v>
      </c>
      <c r="Q462" s="27" t="s">
        <v>4</v>
      </c>
      <c r="R462" s="28">
        <v>2.2599999999999998</v>
      </c>
      <c r="S462" s="25">
        <v>2.2599999999999998</v>
      </c>
      <c r="T462" s="27">
        <v>2.5499999999999998</v>
      </c>
      <c r="U462" s="28" t="s">
        <v>4</v>
      </c>
      <c r="V462" s="25" t="s">
        <v>4</v>
      </c>
      <c r="W462" s="27" t="s">
        <v>4</v>
      </c>
      <c r="X462" s="26" t="s">
        <v>4</v>
      </c>
      <c r="Y462" s="25" t="s">
        <v>4</v>
      </c>
      <c r="Z462" s="24" t="s">
        <v>4</v>
      </c>
    </row>
    <row r="463" spans="1:26" ht="15" customHeight="1" x14ac:dyDescent="0.25">
      <c r="A463" s="10" t="s">
        <v>381</v>
      </c>
      <c r="B463" s="8" t="s">
        <v>1298</v>
      </c>
      <c r="C463" s="7" t="s">
        <v>4</v>
      </c>
      <c r="D463" s="6" t="s">
        <v>4</v>
      </c>
      <c r="E463" s="5" t="s">
        <v>4</v>
      </c>
      <c r="F463" s="4" t="s">
        <v>854</v>
      </c>
      <c r="G463" s="31" t="s">
        <v>854</v>
      </c>
      <c r="H463" s="6" t="s">
        <v>854</v>
      </c>
      <c r="I463" s="6" t="s">
        <v>4</v>
      </c>
      <c r="J463" s="30" t="s">
        <v>4</v>
      </c>
      <c r="K463" s="29">
        <v>440</v>
      </c>
      <c r="L463" s="28">
        <v>8</v>
      </c>
      <c r="M463" s="25">
        <v>8</v>
      </c>
      <c r="N463" s="27" t="s">
        <v>4</v>
      </c>
      <c r="O463" s="28">
        <v>2</v>
      </c>
      <c r="P463" s="25">
        <v>2</v>
      </c>
      <c r="Q463" s="27" t="s">
        <v>4</v>
      </c>
      <c r="R463" s="28">
        <v>2.2599999999999998</v>
      </c>
      <c r="S463" s="25">
        <v>2.2599999999999998</v>
      </c>
      <c r="T463" s="27">
        <v>2.5499999999999998</v>
      </c>
      <c r="U463" s="28">
        <v>2.2599999999999998</v>
      </c>
      <c r="V463" s="25">
        <v>2.2599999999999998</v>
      </c>
      <c r="W463" s="27">
        <v>2.5499999999999998</v>
      </c>
      <c r="X463" s="26" t="s">
        <v>4</v>
      </c>
      <c r="Y463" s="25" t="s">
        <v>4</v>
      </c>
      <c r="Z463" s="24" t="s">
        <v>4</v>
      </c>
    </row>
    <row r="464" spans="1:26" ht="15" customHeight="1" x14ac:dyDescent="0.25">
      <c r="A464" s="10" t="s">
        <v>380</v>
      </c>
      <c r="B464" s="8" t="s">
        <v>1299</v>
      </c>
      <c r="C464" s="7" t="s">
        <v>4</v>
      </c>
      <c r="D464" s="6" t="s">
        <v>4</v>
      </c>
      <c r="E464" s="5" t="s">
        <v>4</v>
      </c>
      <c r="F464" s="4" t="s">
        <v>4</v>
      </c>
      <c r="G464" s="31" t="s">
        <v>854</v>
      </c>
      <c r="H464" s="6" t="s">
        <v>4</v>
      </c>
      <c r="I464" s="6" t="s">
        <v>4</v>
      </c>
      <c r="J464" s="30" t="s">
        <v>4</v>
      </c>
      <c r="K464" s="29">
        <v>1053</v>
      </c>
      <c r="L464" s="28">
        <v>10</v>
      </c>
      <c r="M464" s="25" t="s">
        <v>4</v>
      </c>
      <c r="N464" s="27" t="s">
        <v>4</v>
      </c>
      <c r="O464" s="28">
        <v>2.5</v>
      </c>
      <c r="P464" s="25" t="s">
        <v>4</v>
      </c>
      <c r="Q464" s="27" t="s">
        <v>4</v>
      </c>
      <c r="R464" s="28">
        <v>2</v>
      </c>
      <c r="S464" s="25">
        <v>2</v>
      </c>
      <c r="T464" s="27">
        <v>2.25</v>
      </c>
      <c r="U464" s="28" t="s">
        <v>4</v>
      </c>
      <c r="V464" s="25" t="s">
        <v>4</v>
      </c>
      <c r="W464" s="27" t="s">
        <v>4</v>
      </c>
      <c r="X464" s="26" t="s">
        <v>4</v>
      </c>
      <c r="Y464" s="25" t="s">
        <v>4</v>
      </c>
      <c r="Z464" s="24" t="s">
        <v>4</v>
      </c>
    </row>
    <row r="465" spans="1:26" ht="15" customHeight="1" x14ac:dyDescent="0.25">
      <c r="A465" s="10" t="s">
        <v>379</v>
      </c>
      <c r="B465" s="8" t="s">
        <v>1300</v>
      </c>
      <c r="C465" s="7" t="s">
        <v>4</v>
      </c>
      <c r="D465" s="6" t="s">
        <v>4</v>
      </c>
      <c r="E465" s="5" t="s">
        <v>4</v>
      </c>
      <c r="F465" s="4" t="s">
        <v>4</v>
      </c>
      <c r="G465" s="31" t="s">
        <v>854</v>
      </c>
      <c r="H465" s="6" t="s">
        <v>854</v>
      </c>
      <c r="I465" s="6" t="s">
        <v>4</v>
      </c>
      <c r="J465" s="30" t="s">
        <v>4</v>
      </c>
      <c r="K465" s="29">
        <v>1233</v>
      </c>
      <c r="L465" s="28">
        <v>10</v>
      </c>
      <c r="M465" s="25">
        <v>10</v>
      </c>
      <c r="N465" s="27" t="s">
        <v>4</v>
      </c>
      <c r="O465" s="28">
        <v>2.5</v>
      </c>
      <c r="P465" s="25">
        <v>2.5</v>
      </c>
      <c r="Q465" s="27" t="s">
        <v>4</v>
      </c>
      <c r="R465" s="28">
        <v>2</v>
      </c>
      <c r="S465" s="25">
        <v>2</v>
      </c>
      <c r="T465" s="27">
        <v>2.25</v>
      </c>
      <c r="U465" s="28">
        <v>2</v>
      </c>
      <c r="V465" s="25">
        <v>2</v>
      </c>
      <c r="W465" s="27">
        <v>2.25</v>
      </c>
      <c r="X465" s="26" t="s">
        <v>4</v>
      </c>
      <c r="Y465" s="25" t="s">
        <v>4</v>
      </c>
      <c r="Z465" s="24" t="s">
        <v>4</v>
      </c>
    </row>
    <row r="466" spans="1:26" ht="15" customHeight="1" x14ac:dyDescent="0.25">
      <c r="A466" s="10" t="s">
        <v>378</v>
      </c>
      <c r="B466" s="8" t="s">
        <v>1301</v>
      </c>
      <c r="C466" s="7" t="s">
        <v>4</v>
      </c>
      <c r="D466" s="6" t="s">
        <v>4</v>
      </c>
      <c r="E466" s="5" t="s">
        <v>4</v>
      </c>
      <c r="F466" s="4" t="s">
        <v>4</v>
      </c>
      <c r="G466" s="31" t="s">
        <v>854</v>
      </c>
      <c r="H466" s="6" t="s">
        <v>854</v>
      </c>
      <c r="I466" s="6" t="s">
        <v>4</v>
      </c>
      <c r="J466" s="30" t="s">
        <v>4</v>
      </c>
      <c r="K466" s="29">
        <v>725</v>
      </c>
      <c r="L466" s="28">
        <v>10</v>
      </c>
      <c r="M466" s="25">
        <v>10</v>
      </c>
      <c r="N466" s="27" t="s">
        <v>4</v>
      </c>
      <c r="O466" s="28">
        <v>2.5</v>
      </c>
      <c r="P466" s="25">
        <v>2.5</v>
      </c>
      <c r="Q466" s="27" t="s">
        <v>4</v>
      </c>
      <c r="R466" s="28">
        <v>2</v>
      </c>
      <c r="S466" s="25">
        <v>2</v>
      </c>
      <c r="T466" s="27">
        <v>2.25</v>
      </c>
      <c r="U466" s="28">
        <v>2</v>
      </c>
      <c r="V466" s="25">
        <v>2</v>
      </c>
      <c r="W466" s="27">
        <v>2.25</v>
      </c>
      <c r="X466" s="26" t="s">
        <v>4</v>
      </c>
      <c r="Y466" s="25" t="s">
        <v>4</v>
      </c>
      <c r="Z466" s="24" t="s">
        <v>4</v>
      </c>
    </row>
    <row r="467" spans="1:26" ht="15" customHeight="1" x14ac:dyDescent="0.25">
      <c r="A467" s="10" t="s">
        <v>377</v>
      </c>
      <c r="B467" s="8" t="s">
        <v>1302</v>
      </c>
      <c r="C467" s="7" t="s">
        <v>4</v>
      </c>
      <c r="D467" s="6" t="s">
        <v>4</v>
      </c>
      <c r="E467" s="5" t="s">
        <v>4</v>
      </c>
      <c r="F467" s="4" t="s">
        <v>854</v>
      </c>
      <c r="G467" s="31" t="s">
        <v>854</v>
      </c>
      <c r="H467" s="6" t="s">
        <v>854</v>
      </c>
      <c r="I467" s="6" t="s">
        <v>4</v>
      </c>
      <c r="J467" s="30" t="s">
        <v>4</v>
      </c>
      <c r="K467" s="29">
        <v>540</v>
      </c>
      <c r="L467" s="28">
        <v>10</v>
      </c>
      <c r="M467" s="25">
        <v>10</v>
      </c>
      <c r="N467" s="27" t="s">
        <v>4</v>
      </c>
      <c r="O467" s="28">
        <v>2.5</v>
      </c>
      <c r="P467" s="25">
        <v>2.5</v>
      </c>
      <c r="Q467" s="27" t="s">
        <v>4</v>
      </c>
      <c r="R467" s="28">
        <v>2</v>
      </c>
      <c r="S467" s="25">
        <v>2</v>
      </c>
      <c r="T467" s="27">
        <v>2.25</v>
      </c>
      <c r="U467" s="28">
        <v>2</v>
      </c>
      <c r="V467" s="25">
        <v>2</v>
      </c>
      <c r="W467" s="27">
        <v>2.25</v>
      </c>
      <c r="X467" s="26" t="s">
        <v>4</v>
      </c>
      <c r="Y467" s="25" t="s">
        <v>4</v>
      </c>
      <c r="Z467" s="24" t="s">
        <v>4</v>
      </c>
    </row>
    <row r="468" spans="1:26" ht="15" customHeight="1" x14ac:dyDescent="0.25">
      <c r="A468" s="10" t="s">
        <v>376</v>
      </c>
      <c r="B468" s="8" t="s">
        <v>1303</v>
      </c>
      <c r="C468" s="7" t="s">
        <v>4</v>
      </c>
      <c r="D468" s="6" t="s">
        <v>4</v>
      </c>
      <c r="E468" s="5" t="s">
        <v>4</v>
      </c>
      <c r="F468" s="4" t="s">
        <v>4</v>
      </c>
      <c r="G468" s="31" t="s">
        <v>854</v>
      </c>
      <c r="H468" s="6" t="s">
        <v>854</v>
      </c>
      <c r="I468" s="6" t="s">
        <v>4</v>
      </c>
      <c r="J468" s="30" t="s">
        <v>4</v>
      </c>
      <c r="K468" s="29">
        <v>500</v>
      </c>
      <c r="L468" s="28">
        <v>10</v>
      </c>
      <c r="M468" s="25">
        <v>10</v>
      </c>
      <c r="N468" s="27" t="s">
        <v>4</v>
      </c>
      <c r="O468" s="28">
        <v>2.5</v>
      </c>
      <c r="P468" s="25">
        <v>2.5</v>
      </c>
      <c r="Q468" s="27" t="s">
        <v>4</v>
      </c>
      <c r="R468" s="28">
        <v>2</v>
      </c>
      <c r="S468" s="25">
        <v>2</v>
      </c>
      <c r="T468" s="27">
        <v>2.25</v>
      </c>
      <c r="U468" s="28">
        <v>2</v>
      </c>
      <c r="V468" s="25">
        <v>2</v>
      </c>
      <c r="W468" s="27">
        <v>2.25</v>
      </c>
      <c r="X468" s="26" t="s">
        <v>4</v>
      </c>
      <c r="Y468" s="25" t="s">
        <v>4</v>
      </c>
      <c r="Z468" s="24" t="s">
        <v>4</v>
      </c>
    </row>
    <row r="469" spans="1:26" ht="15" customHeight="1" x14ac:dyDescent="0.25">
      <c r="A469" s="10" t="s">
        <v>375</v>
      </c>
      <c r="B469" s="8" t="s">
        <v>1304</v>
      </c>
      <c r="C469" s="7" t="s">
        <v>4</v>
      </c>
      <c r="D469" s="6" t="s">
        <v>4</v>
      </c>
      <c r="E469" s="5" t="s">
        <v>4</v>
      </c>
      <c r="F469" s="4" t="s">
        <v>4</v>
      </c>
      <c r="G469" s="31" t="s">
        <v>4</v>
      </c>
      <c r="H469" s="6" t="s">
        <v>4</v>
      </c>
      <c r="I469" s="6" t="s">
        <v>854</v>
      </c>
      <c r="J469" s="30" t="s">
        <v>963</v>
      </c>
      <c r="K469" s="29">
        <v>980</v>
      </c>
      <c r="L469" s="28" t="s">
        <v>4</v>
      </c>
      <c r="M469" s="25" t="s">
        <v>4</v>
      </c>
      <c r="N469" s="27">
        <v>14</v>
      </c>
      <c r="O469" s="28" t="s">
        <v>4</v>
      </c>
      <c r="P469" s="25" t="s">
        <v>4</v>
      </c>
      <c r="Q469" s="27">
        <v>3.5</v>
      </c>
      <c r="R469" s="28" t="s">
        <v>4</v>
      </c>
      <c r="S469" s="25" t="s">
        <v>4</v>
      </c>
      <c r="T469" s="27" t="s">
        <v>4</v>
      </c>
      <c r="U469" s="28" t="s">
        <v>4</v>
      </c>
      <c r="V469" s="25" t="s">
        <v>4</v>
      </c>
      <c r="W469" s="27" t="s">
        <v>4</v>
      </c>
      <c r="X469" s="26">
        <v>2</v>
      </c>
      <c r="Y469" s="25">
        <v>2</v>
      </c>
      <c r="Z469" s="24">
        <v>2.25</v>
      </c>
    </row>
    <row r="470" spans="1:26" x14ac:dyDescent="0.25">
      <c r="A470" s="10" t="s">
        <v>374</v>
      </c>
      <c r="B470" s="8" t="s">
        <v>1305</v>
      </c>
      <c r="C470" s="7" t="s">
        <v>4</v>
      </c>
      <c r="D470" s="6" t="s">
        <v>4</v>
      </c>
      <c r="E470" s="5" t="s">
        <v>4</v>
      </c>
      <c r="F470" s="4" t="s">
        <v>4</v>
      </c>
      <c r="G470" s="31" t="s">
        <v>4</v>
      </c>
      <c r="H470" s="6" t="s">
        <v>4</v>
      </c>
      <c r="I470" s="6" t="s">
        <v>854</v>
      </c>
      <c r="J470" s="30" t="s">
        <v>963</v>
      </c>
      <c r="K470" s="29">
        <v>910</v>
      </c>
      <c r="L470" s="28" t="s">
        <v>4</v>
      </c>
      <c r="M470" s="25" t="s">
        <v>4</v>
      </c>
      <c r="N470" s="27">
        <v>14</v>
      </c>
      <c r="O470" s="28" t="s">
        <v>4</v>
      </c>
      <c r="P470" s="25" t="s">
        <v>4</v>
      </c>
      <c r="Q470" s="27">
        <v>3.5</v>
      </c>
      <c r="R470" s="28" t="s">
        <v>4</v>
      </c>
      <c r="S470" s="25" t="s">
        <v>4</v>
      </c>
      <c r="T470" s="27" t="s">
        <v>4</v>
      </c>
      <c r="U470" s="28" t="s">
        <v>4</v>
      </c>
      <c r="V470" s="25" t="s">
        <v>4</v>
      </c>
      <c r="W470" s="27" t="s">
        <v>4</v>
      </c>
      <c r="X470" s="26">
        <v>2</v>
      </c>
      <c r="Y470" s="25">
        <v>2</v>
      </c>
      <c r="Z470" s="24">
        <v>2.25</v>
      </c>
    </row>
    <row r="471" spans="1:26" ht="15" customHeight="1" x14ac:dyDescent="0.25">
      <c r="A471" s="10" t="s">
        <v>373</v>
      </c>
      <c r="B471" s="8" t="s">
        <v>1306</v>
      </c>
      <c r="C471" s="7" t="s">
        <v>4</v>
      </c>
      <c r="D471" s="6" t="s">
        <v>4</v>
      </c>
      <c r="E471" s="5" t="s">
        <v>4</v>
      </c>
      <c r="F471" s="4" t="s">
        <v>854</v>
      </c>
      <c r="G471" s="31" t="s">
        <v>4</v>
      </c>
      <c r="H471" s="6" t="s">
        <v>854</v>
      </c>
      <c r="I471" s="6" t="s">
        <v>4</v>
      </c>
      <c r="J471" s="30" t="s">
        <v>981</v>
      </c>
      <c r="K471" s="29">
        <v>655</v>
      </c>
      <c r="L471" s="28" t="s">
        <v>4</v>
      </c>
      <c r="M471" s="25">
        <v>10.5</v>
      </c>
      <c r="N471" s="27" t="s">
        <v>4</v>
      </c>
      <c r="O471" s="28" t="s">
        <v>4</v>
      </c>
      <c r="P471" s="25">
        <v>2.63</v>
      </c>
      <c r="Q471" s="27" t="s">
        <v>4</v>
      </c>
      <c r="R471" s="28" t="s">
        <v>4</v>
      </c>
      <c r="S471" s="25" t="s">
        <v>4</v>
      </c>
      <c r="T471" s="27" t="s">
        <v>4</v>
      </c>
      <c r="U471" s="28">
        <v>2</v>
      </c>
      <c r="V471" s="25">
        <v>2</v>
      </c>
      <c r="W471" s="27">
        <v>2.25</v>
      </c>
      <c r="X471" s="26" t="s">
        <v>4</v>
      </c>
      <c r="Y471" s="25" t="s">
        <v>4</v>
      </c>
      <c r="Z471" s="24" t="s">
        <v>4</v>
      </c>
    </row>
    <row r="472" spans="1:26" ht="15" customHeight="1" x14ac:dyDescent="0.25">
      <c r="A472" s="10" t="s">
        <v>372</v>
      </c>
      <c r="B472" s="8" t="s">
        <v>1307</v>
      </c>
      <c r="C472" s="7" t="s">
        <v>4</v>
      </c>
      <c r="D472" s="6" t="s">
        <v>4</v>
      </c>
      <c r="E472" s="5" t="s">
        <v>4</v>
      </c>
      <c r="F472" s="4" t="s">
        <v>4</v>
      </c>
      <c r="G472" s="31" t="s">
        <v>854</v>
      </c>
      <c r="H472" s="6" t="s">
        <v>4</v>
      </c>
      <c r="I472" s="6" t="s">
        <v>4</v>
      </c>
      <c r="J472" s="30" t="s">
        <v>4</v>
      </c>
      <c r="K472" s="29">
        <v>1060</v>
      </c>
      <c r="L472" s="28">
        <v>11</v>
      </c>
      <c r="M472" s="25" t="s">
        <v>4</v>
      </c>
      <c r="N472" s="27" t="s">
        <v>4</v>
      </c>
      <c r="O472" s="28">
        <v>2.75</v>
      </c>
      <c r="P472" s="25" t="s">
        <v>4</v>
      </c>
      <c r="Q472" s="27" t="s">
        <v>4</v>
      </c>
      <c r="R472" s="28">
        <v>2</v>
      </c>
      <c r="S472" s="25">
        <v>2</v>
      </c>
      <c r="T472" s="27">
        <v>2.25</v>
      </c>
      <c r="U472" s="28" t="s">
        <v>4</v>
      </c>
      <c r="V472" s="25" t="s">
        <v>4</v>
      </c>
      <c r="W472" s="27" t="s">
        <v>4</v>
      </c>
      <c r="X472" s="26" t="s">
        <v>4</v>
      </c>
      <c r="Y472" s="25" t="s">
        <v>4</v>
      </c>
      <c r="Z472" s="24" t="s">
        <v>4</v>
      </c>
    </row>
    <row r="473" spans="1:26" ht="15" customHeight="1" x14ac:dyDescent="0.25">
      <c r="A473" s="10" t="s">
        <v>371</v>
      </c>
      <c r="B473" s="8" t="s">
        <v>1308</v>
      </c>
      <c r="C473" s="7" t="s">
        <v>4</v>
      </c>
      <c r="D473" s="6" t="s">
        <v>4</v>
      </c>
      <c r="E473" s="5" t="s">
        <v>4</v>
      </c>
      <c r="F473" s="4" t="s">
        <v>4</v>
      </c>
      <c r="G473" s="31" t="s">
        <v>854</v>
      </c>
      <c r="H473" s="6" t="s">
        <v>854</v>
      </c>
      <c r="I473" s="6" t="s">
        <v>4</v>
      </c>
      <c r="J473" s="30" t="s">
        <v>4</v>
      </c>
      <c r="K473" s="29">
        <v>770</v>
      </c>
      <c r="L473" s="28">
        <v>10</v>
      </c>
      <c r="M473" s="25">
        <v>10</v>
      </c>
      <c r="N473" s="27" t="s">
        <v>4</v>
      </c>
      <c r="O473" s="28">
        <v>2.5</v>
      </c>
      <c r="P473" s="25">
        <v>2.5</v>
      </c>
      <c r="Q473" s="27" t="s">
        <v>4</v>
      </c>
      <c r="R473" s="28">
        <v>2</v>
      </c>
      <c r="S473" s="25">
        <v>2</v>
      </c>
      <c r="T473" s="27">
        <v>2.25</v>
      </c>
      <c r="U473" s="28">
        <v>2</v>
      </c>
      <c r="V473" s="25">
        <v>2</v>
      </c>
      <c r="W473" s="27">
        <v>2.25</v>
      </c>
      <c r="X473" s="26" t="s">
        <v>4</v>
      </c>
      <c r="Y473" s="25" t="s">
        <v>4</v>
      </c>
      <c r="Z473" s="24" t="s">
        <v>4</v>
      </c>
    </row>
    <row r="474" spans="1:26" ht="15" customHeight="1" x14ac:dyDescent="0.25">
      <c r="A474" s="10" t="s">
        <v>370</v>
      </c>
      <c r="B474" s="8" t="s">
        <v>1309</v>
      </c>
      <c r="C474" s="7" t="s">
        <v>4</v>
      </c>
      <c r="D474" s="6" t="s">
        <v>4</v>
      </c>
      <c r="E474" s="5" t="s">
        <v>4</v>
      </c>
      <c r="F474" s="4" t="s">
        <v>854</v>
      </c>
      <c r="G474" s="31" t="s">
        <v>854</v>
      </c>
      <c r="H474" s="6" t="s">
        <v>854</v>
      </c>
      <c r="I474" s="6" t="s">
        <v>4</v>
      </c>
      <c r="J474" s="30" t="s">
        <v>4</v>
      </c>
      <c r="K474" s="29">
        <v>1051</v>
      </c>
      <c r="L474" s="28">
        <v>10.5</v>
      </c>
      <c r="M474" s="25">
        <v>10.5</v>
      </c>
      <c r="N474" s="27" t="s">
        <v>4</v>
      </c>
      <c r="O474" s="28">
        <v>2.63</v>
      </c>
      <c r="P474" s="25">
        <v>2.63</v>
      </c>
      <c r="Q474" s="27" t="s">
        <v>4</v>
      </c>
      <c r="R474" s="28">
        <v>2</v>
      </c>
      <c r="S474" s="25">
        <v>2</v>
      </c>
      <c r="T474" s="27">
        <v>2.25</v>
      </c>
      <c r="U474" s="28">
        <v>2</v>
      </c>
      <c r="V474" s="25">
        <v>2</v>
      </c>
      <c r="W474" s="27">
        <v>2.25</v>
      </c>
      <c r="X474" s="26" t="s">
        <v>4</v>
      </c>
      <c r="Y474" s="25" t="s">
        <v>4</v>
      </c>
      <c r="Z474" s="24" t="s">
        <v>4</v>
      </c>
    </row>
    <row r="475" spans="1:26" ht="15" customHeight="1" x14ac:dyDescent="0.25">
      <c r="A475" s="10" t="s">
        <v>369</v>
      </c>
      <c r="B475" s="8" t="s">
        <v>1310</v>
      </c>
      <c r="C475" s="7" t="s">
        <v>4</v>
      </c>
      <c r="D475" s="6" t="s">
        <v>4</v>
      </c>
      <c r="E475" s="5" t="s">
        <v>4</v>
      </c>
      <c r="F475" s="4" t="s">
        <v>854</v>
      </c>
      <c r="G475" s="31" t="s">
        <v>854</v>
      </c>
      <c r="H475" s="6" t="s">
        <v>854</v>
      </c>
      <c r="I475" s="6" t="s">
        <v>4</v>
      </c>
      <c r="J475" s="30" t="s">
        <v>4</v>
      </c>
      <c r="K475" s="29">
        <v>1116</v>
      </c>
      <c r="L475" s="28">
        <v>10.5</v>
      </c>
      <c r="M475" s="25">
        <v>10.5</v>
      </c>
      <c r="N475" s="27" t="s">
        <v>4</v>
      </c>
      <c r="O475" s="28">
        <v>2.63</v>
      </c>
      <c r="P475" s="25">
        <v>2.63</v>
      </c>
      <c r="Q475" s="27" t="s">
        <v>4</v>
      </c>
      <c r="R475" s="28">
        <v>2</v>
      </c>
      <c r="S475" s="25">
        <v>2</v>
      </c>
      <c r="T475" s="27">
        <v>2.25</v>
      </c>
      <c r="U475" s="28">
        <v>2</v>
      </c>
      <c r="V475" s="25">
        <v>2</v>
      </c>
      <c r="W475" s="27">
        <v>2.25</v>
      </c>
      <c r="X475" s="26" t="s">
        <v>4</v>
      </c>
      <c r="Y475" s="25" t="s">
        <v>4</v>
      </c>
      <c r="Z475" s="24" t="s">
        <v>4</v>
      </c>
    </row>
    <row r="476" spans="1:26" ht="15" customHeight="1" x14ac:dyDescent="0.25">
      <c r="A476" s="10" t="s">
        <v>368</v>
      </c>
      <c r="B476" s="8" t="s">
        <v>1311</v>
      </c>
      <c r="C476" s="7" t="s">
        <v>4</v>
      </c>
      <c r="D476" s="6" t="s">
        <v>4</v>
      </c>
      <c r="E476" s="5" t="s">
        <v>4</v>
      </c>
      <c r="F476" s="4" t="s">
        <v>4</v>
      </c>
      <c r="G476" s="31" t="s">
        <v>854</v>
      </c>
      <c r="H476" s="6" t="s">
        <v>4</v>
      </c>
      <c r="I476" s="6" t="s">
        <v>4</v>
      </c>
      <c r="J476" s="30" t="s">
        <v>4</v>
      </c>
      <c r="K476" s="29">
        <v>1430</v>
      </c>
      <c r="L476" s="28">
        <v>7</v>
      </c>
      <c r="M476" s="25" t="s">
        <v>4</v>
      </c>
      <c r="N476" s="27" t="s">
        <v>4</v>
      </c>
      <c r="O476" s="28">
        <v>1.75</v>
      </c>
      <c r="P476" s="25" t="s">
        <v>4</v>
      </c>
      <c r="Q476" s="27" t="s">
        <v>4</v>
      </c>
      <c r="R476" s="28" t="s">
        <v>4</v>
      </c>
      <c r="S476" s="25">
        <v>3.06</v>
      </c>
      <c r="T476" s="27">
        <v>3.45</v>
      </c>
      <c r="U476" s="28" t="s">
        <v>4</v>
      </c>
      <c r="V476" s="25" t="s">
        <v>4</v>
      </c>
      <c r="W476" s="27" t="s">
        <v>4</v>
      </c>
      <c r="X476" s="26" t="s">
        <v>4</v>
      </c>
      <c r="Y476" s="25" t="s">
        <v>4</v>
      </c>
      <c r="Z476" s="24" t="s">
        <v>4</v>
      </c>
    </row>
    <row r="477" spans="1:26" ht="15" customHeight="1" x14ac:dyDescent="0.25">
      <c r="A477" s="10" t="s">
        <v>367</v>
      </c>
      <c r="B477" s="8" t="s">
        <v>1312</v>
      </c>
      <c r="C477" s="7" t="s">
        <v>4</v>
      </c>
      <c r="D477" s="6" t="s">
        <v>4</v>
      </c>
      <c r="E477" s="5" t="s">
        <v>854</v>
      </c>
      <c r="F477" s="4" t="s">
        <v>4</v>
      </c>
      <c r="G477" s="31" t="s">
        <v>854</v>
      </c>
      <c r="H477" s="6" t="s">
        <v>854</v>
      </c>
      <c r="I477" s="6" t="s">
        <v>4</v>
      </c>
      <c r="J477" s="30" t="s">
        <v>4</v>
      </c>
      <c r="K477" s="29">
        <v>368</v>
      </c>
      <c r="L477" s="28">
        <v>9</v>
      </c>
      <c r="M477" s="25">
        <v>9</v>
      </c>
      <c r="N477" s="27" t="s">
        <v>4</v>
      </c>
      <c r="O477" s="28">
        <v>4.5</v>
      </c>
      <c r="P477" s="25">
        <v>4.5</v>
      </c>
      <c r="Q477" s="27" t="s">
        <v>4</v>
      </c>
      <c r="R477" s="28">
        <v>2</v>
      </c>
      <c r="S477" s="25">
        <v>2</v>
      </c>
      <c r="T477" s="27">
        <v>2.25</v>
      </c>
      <c r="U477" s="28">
        <v>2</v>
      </c>
      <c r="V477" s="25">
        <v>2</v>
      </c>
      <c r="W477" s="27">
        <v>2.25</v>
      </c>
      <c r="X477" s="26" t="s">
        <v>4</v>
      </c>
      <c r="Y477" s="25" t="s">
        <v>4</v>
      </c>
      <c r="Z477" s="24" t="s">
        <v>4</v>
      </c>
    </row>
    <row r="478" spans="1:26" ht="15" customHeight="1" x14ac:dyDescent="0.25">
      <c r="A478" s="10" t="s">
        <v>366</v>
      </c>
      <c r="B478" s="8" t="s">
        <v>1313</v>
      </c>
      <c r="C478" s="7" t="s">
        <v>4</v>
      </c>
      <c r="D478" s="6" t="s">
        <v>854</v>
      </c>
      <c r="E478" s="5" t="s">
        <v>4</v>
      </c>
      <c r="F478" s="4" t="s">
        <v>854</v>
      </c>
      <c r="G478" s="31" t="s">
        <v>854</v>
      </c>
      <c r="H478" s="6" t="s">
        <v>854</v>
      </c>
      <c r="I478" s="6" t="s">
        <v>4</v>
      </c>
      <c r="J478" s="30" t="s">
        <v>4</v>
      </c>
      <c r="K478" s="29">
        <v>312</v>
      </c>
      <c r="L478" s="28">
        <v>8.5</v>
      </c>
      <c r="M478" s="25">
        <v>8.5</v>
      </c>
      <c r="N478" s="27" t="s">
        <v>4</v>
      </c>
      <c r="O478" s="28">
        <v>4.25</v>
      </c>
      <c r="P478" s="25">
        <v>4.25</v>
      </c>
      <c r="Q478" s="27" t="s">
        <v>4</v>
      </c>
      <c r="R478" s="28">
        <v>2</v>
      </c>
      <c r="S478" s="25">
        <v>2</v>
      </c>
      <c r="T478" s="27">
        <v>2.25</v>
      </c>
      <c r="U478" s="28">
        <v>2</v>
      </c>
      <c r="V478" s="25">
        <v>2</v>
      </c>
      <c r="W478" s="27">
        <v>2.25</v>
      </c>
      <c r="X478" s="26" t="s">
        <v>4</v>
      </c>
      <c r="Y478" s="25" t="s">
        <v>4</v>
      </c>
      <c r="Z478" s="24" t="s">
        <v>4</v>
      </c>
    </row>
    <row r="479" spans="1:26" ht="15" customHeight="1" x14ac:dyDescent="0.25">
      <c r="A479" s="10" t="s">
        <v>365</v>
      </c>
      <c r="B479" s="8" t="s">
        <v>1314</v>
      </c>
      <c r="C479" s="7" t="s">
        <v>4</v>
      </c>
      <c r="D479" s="6" t="s">
        <v>854</v>
      </c>
      <c r="E479" s="5" t="s">
        <v>854</v>
      </c>
      <c r="F479" s="4" t="s">
        <v>4</v>
      </c>
      <c r="G479" s="31" t="s">
        <v>854</v>
      </c>
      <c r="H479" s="6" t="s">
        <v>854</v>
      </c>
      <c r="I479" s="6" t="s">
        <v>4</v>
      </c>
      <c r="J479" s="30" t="s">
        <v>4</v>
      </c>
      <c r="K479" s="29">
        <v>901</v>
      </c>
      <c r="L479" s="28">
        <v>11</v>
      </c>
      <c r="M479" s="25">
        <v>11</v>
      </c>
      <c r="N479" s="27" t="s">
        <v>4</v>
      </c>
      <c r="O479" s="28">
        <v>2.75</v>
      </c>
      <c r="P479" s="25">
        <v>2.75</v>
      </c>
      <c r="Q479" s="27" t="s">
        <v>4</v>
      </c>
      <c r="R479" s="28">
        <v>2</v>
      </c>
      <c r="S479" s="25">
        <v>2</v>
      </c>
      <c r="T479" s="27">
        <v>2.25</v>
      </c>
      <c r="U479" s="28">
        <v>2</v>
      </c>
      <c r="V479" s="25">
        <v>2</v>
      </c>
      <c r="W479" s="27">
        <v>2.25</v>
      </c>
      <c r="X479" s="26" t="s">
        <v>4</v>
      </c>
      <c r="Y479" s="25" t="s">
        <v>4</v>
      </c>
      <c r="Z479" s="24" t="s">
        <v>4</v>
      </c>
    </row>
    <row r="480" spans="1:26" ht="15" customHeight="1" x14ac:dyDescent="0.25">
      <c r="A480" s="10" t="s">
        <v>364</v>
      </c>
      <c r="B480" s="8" t="s">
        <v>1315</v>
      </c>
      <c r="C480" s="7" t="s">
        <v>4</v>
      </c>
      <c r="D480" s="6" t="s">
        <v>4</v>
      </c>
      <c r="E480" s="5" t="s">
        <v>4</v>
      </c>
      <c r="F480" s="4" t="s">
        <v>4</v>
      </c>
      <c r="G480" s="31" t="s">
        <v>854</v>
      </c>
      <c r="H480" s="6" t="s">
        <v>4</v>
      </c>
      <c r="I480" s="6" t="s">
        <v>4</v>
      </c>
      <c r="J480" s="30" t="s">
        <v>4</v>
      </c>
      <c r="K480" s="29">
        <v>507</v>
      </c>
      <c r="L480" s="28">
        <v>10</v>
      </c>
      <c r="M480" s="25" t="s">
        <v>4</v>
      </c>
      <c r="N480" s="27" t="s">
        <v>4</v>
      </c>
      <c r="O480" s="28">
        <v>2.5</v>
      </c>
      <c r="P480" s="25" t="s">
        <v>4</v>
      </c>
      <c r="Q480" s="27" t="s">
        <v>4</v>
      </c>
      <c r="R480" s="28">
        <v>2</v>
      </c>
      <c r="S480" s="25">
        <v>2</v>
      </c>
      <c r="T480" s="27">
        <v>2.25</v>
      </c>
      <c r="U480" s="28" t="s">
        <v>4</v>
      </c>
      <c r="V480" s="25" t="s">
        <v>4</v>
      </c>
      <c r="W480" s="27" t="s">
        <v>4</v>
      </c>
      <c r="X480" s="26" t="s">
        <v>4</v>
      </c>
      <c r="Y480" s="25" t="s">
        <v>4</v>
      </c>
      <c r="Z480" s="24" t="s">
        <v>4</v>
      </c>
    </row>
    <row r="481" spans="1:26" ht="15" customHeight="1" x14ac:dyDescent="0.25">
      <c r="A481" s="10" t="s">
        <v>363</v>
      </c>
      <c r="B481" s="8" t="s">
        <v>1316</v>
      </c>
      <c r="C481" s="7" t="s">
        <v>4</v>
      </c>
      <c r="D481" s="6" t="s">
        <v>854</v>
      </c>
      <c r="E481" s="5" t="s">
        <v>4</v>
      </c>
      <c r="F481" s="4" t="s">
        <v>854</v>
      </c>
      <c r="G481" s="31" t="s">
        <v>854</v>
      </c>
      <c r="H481" s="6" t="s">
        <v>854</v>
      </c>
      <c r="I481" s="6" t="s">
        <v>4</v>
      </c>
      <c r="J481" s="30" t="s">
        <v>4</v>
      </c>
      <c r="K481" s="29">
        <v>530</v>
      </c>
      <c r="L481" s="28">
        <v>10</v>
      </c>
      <c r="M481" s="25">
        <v>10</v>
      </c>
      <c r="N481" s="27" t="s">
        <v>4</v>
      </c>
      <c r="O481" s="28">
        <v>2.5</v>
      </c>
      <c r="P481" s="25">
        <v>2.5</v>
      </c>
      <c r="Q481" s="27" t="s">
        <v>4</v>
      </c>
      <c r="R481" s="28">
        <v>2</v>
      </c>
      <c r="S481" s="25">
        <v>2</v>
      </c>
      <c r="T481" s="27">
        <v>2.25</v>
      </c>
      <c r="U481" s="28">
        <v>2</v>
      </c>
      <c r="V481" s="25">
        <v>2</v>
      </c>
      <c r="W481" s="27">
        <v>2.25</v>
      </c>
      <c r="X481" s="26" t="s">
        <v>4</v>
      </c>
      <c r="Y481" s="25" t="s">
        <v>4</v>
      </c>
      <c r="Z481" s="24" t="s">
        <v>4</v>
      </c>
    </row>
    <row r="482" spans="1:26" ht="15" customHeight="1" x14ac:dyDescent="0.25">
      <c r="A482" s="10" t="s">
        <v>362</v>
      </c>
      <c r="B482" s="8" t="s">
        <v>1317</v>
      </c>
      <c r="C482" s="7" t="s">
        <v>4</v>
      </c>
      <c r="D482" s="6" t="s">
        <v>854</v>
      </c>
      <c r="E482" s="5" t="s">
        <v>4</v>
      </c>
      <c r="F482" s="4" t="s">
        <v>854</v>
      </c>
      <c r="G482" s="31" t="s">
        <v>854</v>
      </c>
      <c r="H482" s="6" t="s">
        <v>854</v>
      </c>
      <c r="I482" s="6" t="s">
        <v>4</v>
      </c>
      <c r="J482" s="30" t="s">
        <v>4</v>
      </c>
      <c r="K482" s="29">
        <v>615</v>
      </c>
      <c r="L482" s="28">
        <v>10</v>
      </c>
      <c r="M482" s="25">
        <v>10</v>
      </c>
      <c r="N482" s="27" t="s">
        <v>4</v>
      </c>
      <c r="O482" s="28">
        <v>2.5</v>
      </c>
      <c r="P482" s="25">
        <v>2.5</v>
      </c>
      <c r="Q482" s="27" t="s">
        <v>4</v>
      </c>
      <c r="R482" s="28">
        <v>2</v>
      </c>
      <c r="S482" s="25">
        <v>2</v>
      </c>
      <c r="T482" s="27">
        <v>2.25</v>
      </c>
      <c r="U482" s="28">
        <v>2</v>
      </c>
      <c r="V482" s="25">
        <v>2</v>
      </c>
      <c r="W482" s="27">
        <v>2.25</v>
      </c>
      <c r="X482" s="26" t="s">
        <v>4</v>
      </c>
      <c r="Y482" s="25" t="s">
        <v>4</v>
      </c>
      <c r="Z482" s="24" t="s">
        <v>4</v>
      </c>
    </row>
    <row r="483" spans="1:26" ht="15" customHeight="1" x14ac:dyDescent="0.25">
      <c r="A483" s="10" t="s">
        <v>361</v>
      </c>
      <c r="B483" s="8" t="s">
        <v>1318</v>
      </c>
      <c r="C483" s="7" t="s">
        <v>4</v>
      </c>
      <c r="D483" s="6" t="s">
        <v>4</v>
      </c>
      <c r="E483" s="5" t="s">
        <v>4</v>
      </c>
      <c r="F483" s="4" t="s">
        <v>854</v>
      </c>
      <c r="G483" s="31" t="s">
        <v>854</v>
      </c>
      <c r="H483" s="6" t="s">
        <v>854</v>
      </c>
      <c r="I483" s="6" t="s">
        <v>4</v>
      </c>
      <c r="J483" s="30" t="s">
        <v>4</v>
      </c>
      <c r="K483" s="29">
        <v>420</v>
      </c>
      <c r="L483" s="28">
        <v>8.5</v>
      </c>
      <c r="M483" s="25">
        <v>8.5</v>
      </c>
      <c r="N483" s="27" t="s">
        <v>4</v>
      </c>
      <c r="O483" s="28">
        <v>4.25</v>
      </c>
      <c r="P483" s="25">
        <v>4.25</v>
      </c>
      <c r="Q483" s="27" t="s">
        <v>4</v>
      </c>
      <c r="R483" s="28">
        <v>2</v>
      </c>
      <c r="S483" s="25">
        <v>2</v>
      </c>
      <c r="T483" s="27">
        <v>2.25</v>
      </c>
      <c r="U483" s="28">
        <v>2</v>
      </c>
      <c r="V483" s="25">
        <v>2</v>
      </c>
      <c r="W483" s="27">
        <v>2.25</v>
      </c>
      <c r="X483" s="26" t="s">
        <v>4</v>
      </c>
      <c r="Y483" s="25" t="s">
        <v>4</v>
      </c>
      <c r="Z483" s="24" t="s">
        <v>4</v>
      </c>
    </row>
    <row r="484" spans="1:26" ht="15" customHeight="1" x14ac:dyDescent="0.25">
      <c r="A484" s="10" t="s">
        <v>360</v>
      </c>
      <c r="B484" s="8" t="s">
        <v>1319</v>
      </c>
      <c r="C484" s="7" t="s">
        <v>4</v>
      </c>
      <c r="D484" s="6" t="s">
        <v>4</v>
      </c>
      <c r="E484" s="5" t="s">
        <v>4</v>
      </c>
      <c r="F484" s="4" t="s">
        <v>4</v>
      </c>
      <c r="G484" s="31" t="s">
        <v>854</v>
      </c>
      <c r="H484" s="6" t="s">
        <v>854</v>
      </c>
      <c r="I484" s="6" t="s">
        <v>4</v>
      </c>
      <c r="J484" s="30" t="s">
        <v>4</v>
      </c>
      <c r="K484" s="29">
        <v>638</v>
      </c>
      <c r="L484" s="28">
        <v>10</v>
      </c>
      <c r="M484" s="25">
        <v>10</v>
      </c>
      <c r="N484" s="27" t="s">
        <v>4</v>
      </c>
      <c r="O484" s="28">
        <v>2.5</v>
      </c>
      <c r="P484" s="25">
        <v>2.5</v>
      </c>
      <c r="Q484" s="27" t="s">
        <v>4</v>
      </c>
      <c r="R484" s="28">
        <v>2</v>
      </c>
      <c r="S484" s="25">
        <v>2</v>
      </c>
      <c r="T484" s="27">
        <v>2.25</v>
      </c>
      <c r="U484" s="28">
        <v>2</v>
      </c>
      <c r="V484" s="25">
        <v>2</v>
      </c>
      <c r="W484" s="27">
        <v>2.25</v>
      </c>
      <c r="X484" s="26" t="s">
        <v>4</v>
      </c>
      <c r="Y484" s="25" t="s">
        <v>4</v>
      </c>
      <c r="Z484" s="24" t="s">
        <v>4</v>
      </c>
    </row>
    <row r="485" spans="1:26" ht="15" customHeight="1" x14ac:dyDescent="0.25">
      <c r="A485" s="10" t="s">
        <v>359</v>
      </c>
      <c r="B485" s="8" t="s">
        <v>1320</v>
      </c>
      <c r="C485" s="7" t="s">
        <v>4</v>
      </c>
      <c r="D485" s="6" t="s">
        <v>4</v>
      </c>
      <c r="E485" s="5" t="s">
        <v>4</v>
      </c>
      <c r="F485" s="4" t="s">
        <v>4</v>
      </c>
      <c r="G485" s="31" t="s">
        <v>854</v>
      </c>
      <c r="H485" s="6" t="s">
        <v>4</v>
      </c>
      <c r="I485" s="6" t="s">
        <v>4</v>
      </c>
      <c r="J485" s="30" t="s">
        <v>4</v>
      </c>
      <c r="K485" s="29">
        <v>338</v>
      </c>
      <c r="L485" s="28">
        <v>10</v>
      </c>
      <c r="M485" s="25" t="s">
        <v>4</v>
      </c>
      <c r="N485" s="27" t="s">
        <v>4</v>
      </c>
      <c r="O485" s="28">
        <v>2.5</v>
      </c>
      <c r="P485" s="25" t="s">
        <v>4</v>
      </c>
      <c r="Q485" s="27" t="s">
        <v>4</v>
      </c>
      <c r="R485" s="28">
        <v>2</v>
      </c>
      <c r="S485" s="25">
        <v>2</v>
      </c>
      <c r="T485" s="27">
        <v>2.25</v>
      </c>
      <c r="U485" s="28" t="s">
        <v>4</v>
      </c>
      <c r="V485" s="25" t="s">
        <v>4</v>
      </c>
      <c r="W485" s="27" t="s">
        <v>4</v>
      </c>
      <c r="X485" s="26" t="s">
        <v>4</v>
      </c>
      <c r="Y485" s="25" t="s">
        <v>4</v>
      </c>
      <c r="Z485" s="24" t="s">
        <v>4</v>
      </c>
    </row>
    <row r="486" spans="1:26" ht="15" customHeight="1" x14ac:dyDescent="0.25">
      <c r="A486" s="10" t="s">
        <v>358</v>
      </c>
      <c r="B486" s="8" t="s">
        <v>1321</v>
      </c>
      <c r="C486" s="7" t="s">
        <v>4</v>
      </c>
      <c r="D486" s="6" t="s">
        <v>4</v>
      </c>
      <c r="E486" s="5" t="s">
        <v>4</v>
      </c>
      <c r="F486" s="4" t="s">
        <v>4</v>
      </c>
      <c r="G486" s="31" t="s">
        <v>854</v>
      </c>
      <c r="H486" s="6" t="s">
        <v>854</v>
      </c>
      <c r="I486" s="6" t="s">
        <v>4</v>
      </c>
      <c r="J486" s="30" t="s">
        <v>4</v>
      </c>
      <c r="K486" s="29">
        <v>445</v>
      </c>
      <c r="L486" s="28">
        <v>10</v>
      </c>
      <c r="M486" s="25">
        <v>10</v>
      </c>
      <c r="N486" s="27" t="s">
        <v>4</v>
      </c>
      <c r="O486" s="28">
        <v>2.5</v>
      </c>
      <c r="P486" s="25">
        <v>2.5</v>
      </c>
      <c r="Q486" s="27" t="s">
        <v>4</v>
      </c>
      <c r="R486" s="28">
        <v>2</v>
      </c>
      <c r="S486" s="25">
        <v>2</v>
      </c>
      <c r="T486" s="27">
        <v>2.25</v>
      </c>
      <c r="U486" s="28">
        <v>2</v>
      </c>
      <c r="V486" s="25">
        <v>2</v>
      </c>
      <c r="W486" s="27">
        <v>2.25</v>
      </c>
      <c r="X486" s="26" t="s">
        <v>4</v>
      </c>
      <c r="Y486" s="25" t="s">
        <v>4</v>
      </c>
      <c r="Z486" s="24" t="s">
        <v>4</v>
      </c>
    </row>
    <row r="487" spans="1:26" ht="15" customHeight="1" x14ac:dyDescent="0.25">
      <c r="A487" s="10" t="s">
        <v>357</v>
      </c>
      <c r="B487" s="8" t="s">
        <v>1322</v>
      </c>
      <c r="C487" s="7" t="s">
        <v>4</v>
      </c>
      <c r="D487" s="6" t="s">
        <v>4</v>
      </c>
      <c r="E487" s="5" t="s">
        <v>4</v>
      </c>
      <c r="F487" s="4" t="s">
        <v>4</v>
      </c>
      <c r="G487" s="31" t="s">
        <v>854</v>
      </c>
      <c r="H487" s="6" t="s">
        <v>854</v>
      </c>
      <c r="I487" s="6" t="s">
        <v>4</v>
      </c>
      <c r="J487" s="30" t="s">
        <v>4</v>
      </c>
      <c r="K487" s="29">
        <v>480</v>
      </c>
      <c r="L487" s="28">
        <v>8.5</v>
      </c>
      <c r="M487" s="25">
        <v>8.5</v>
      </c>
      <c r="N487" s="27" t="s">
        <v>4</v>
      </c>
      <c r="O487" s="28">
        <v>2.13</v>
      </c>
      <c r="P487" s="25">
        <v>2.13</v>
      </c>
      <c r="Q487" s="27" t="s">
        <v>4</v>
      </c>
      <c r="R487" s="28">
        <v>2</v>
      </c>
      <c r="S487" s="25">
        <v>2</v>
      </c>
      <c r="T487" s="27">
        <v>2.25</v>
      </c>
      <c r="U487" s="28">
        <v>2</v>
      </c>
      <c r="V487" s="25">
        <v>2</v>
      </c>
      <c r="W487" s="27">
        <v>2.25</v>
      </c>
      <c r="X487" s="26" t="s">
        <v>4</v>
      </c>
      <c r="Y487" s="25" t="s">
        <v>4</v>
      </c>
      <c r="Z487" s="24" t="s">
        <v>4</v>
      </c>
    </row>
    <row r="488" spans="1:26" ht="15" customHeight="1" x14ac:dyDescent="0.25">
      <c r="A488" s="10" t="s">
        <v>356</v>
      </c>
      <c r="B488" s="8" t="s">
        <v>1323</v>
      </c>
      <c r="C488" s="7" t="s">
        <v>4</v>
      </c>
      <c r="D488" s="6" t="s">
        <v>4</v>
      </c>
      <c r="E488" s="5" t="s">
        <v>4</v>
      </c>
      <c r="F488" s="4" t="s">
        <v>4</v>
      </c>
      <c r="G488" s="31" t="s">
        <v>854</v>
      </c>
      <c r="H488" s="6" t="s">
        <v>4</v>
      </c>
      <c r="I488" s="6" t="s">
        <v>4</v>
      </c>
      <c r="J488" s="30" t="s">
        <v>4</v>
      </c>
      <c r="K488" s="29">
        <v>650</v>
      </c>
      <c r="L488" s="28">
        <v>8.5</v>
      </c>
      <c r="M488" s="25" t="s">
        <v>4</v>
      </c>
      <c r="N488" s="27" t="s">
        <v>4</v>
      </c>
      <c r="O488" s="28">
        <v>2.13</v>
      </c>
      <c r="P488" s="25" t="s">
        <v>4</v>
      </c>
      <c r="Q488" s="27" t="s">
        <v>4</v>
      </c>
      <c r="R488" s="28">
        <v>2</v>
      </c>
      <c r="S488" s="25">
        <v>2</v>
      </c>
      <c r="T488" s="27">
        <v>2.25</v>
      </c>
      <c r="U488" s="28" t="s">
        <v>4</v>
      </c>
      <c r="V488" s="25" t="s">
        <v>4</v>
      </c>
      <c r="W488" s="27" t="s">
        <v>4</v>
      </c>
      <c r="X488" s="26" t="s">
        <v>4</v>
      </c>
      <c r="Y488" s="25" t="s">
        <v>4</v>
      </c>
      <c r="Z488" s="24" t="s">
        <v>4</v>
      </c>
    </row>
    <row r="489" spans="1:26" ht="15" customHeight="1" x14ac:dyDescent="0.25">
      <c r="A489" s="10" t="s">
        <v>355</v>
      </c>
      <c r="B489" s="8" t="s">
        <v>1324</v>
      </c>
      <c r="C489" s="7" t="s">
        <v>4</v>
      </c>
      <c r="D489" s="6" t="s">
        <v>4</v>
      </c>
      <c r="E489" s="5" t="s">
        <v>4</v>
      </c>
      <c r="F489" s="4" t="s">
        <v>854</v>
      </c>
      <c r="G489" s="31" t="s">
        <v>4</v>
      </c>
      <c r="H489" s="6" t="s">
        <v>854</v>
      </c>
      <c r="I489" s="6" t="s">
        <v>4</v>
      </c>
      <c r="J489" s="30" t="s">
        <v>981</v>
      </c>
      <c r="K489" s="29">
        <v>500</v>
      </c>
      <c r="L489" s="28" t="s">
        <v>4</v>
      </c>
      <c r="M489" s="25">
        <v>8</v>
      </c>
      <c r="N489" s="27" t="s">
        <v>4</v>
      </c>
      <c r="O489" s="28" t="s">
        <v>4</v>
      </c>
      <c r="P489" s="25">
        <v>2</v>
      </c>
      <c r="Q489" s="27" t="s">
        <v>4</v>
      </c>
      <c r="R489" s="28" t="s">
        <v>4</v>
      </c>
      <c r="S489" s="25" t="s">
        <v>4</v>
      </c>
      <c r="T489" s="27" t="s">
        <v>4</v>
      </c>
      <c r="U489" s="28">
        <v>2.2599999999999998</v>
      </c>
      <c r="V489" s="25">
        <v>2.2599999999999998</v>
      </c>
      <c r="W489" s="27">
        <v>2.5499999999999998</v>
      </c>
      <c r="X489" s="26" t="s">
        <v>4</v>
      </c>
      <c r="Y489" s="25" t="s">
        <v>4</v>
      </c>
      <c r="Z489" s="24" t="s">
        <v>4</v>
      </c>
    </row>
    <row r="490" spans="1:26" ht="15" customHeight="1" x14ac:dyDescent="0.25">
      <c r="A490" s="10" t="s">
        <v>354</v>
      </c>
      <c r="B490" s="8" t="s">
        <v>1325</v>
      </c>
      <c r="C490" s="7" t="s">
        <v>4</v>
      </c>
      <c r="D490" s="6" t="s">
        <v>4</v>
      </c>
      <c r="E490" s="5" t="s">
        <v>4</v>
      </c>
      <c r="F490" s="4" t="s">
        <v>4</v>
      </c>
      <c r="G490" s="31" t="s">
        <v>854</v>
      </c>
      <c r="H490" s="6" t="s">
        <v>4</v>
      </c>
      <c r="I490" s="6" t="s">
        <v>4</v>
      </c>
      <c r="J490" s="30" t="s">
        <v>4</v>
      </c>
      <c r="K490" s="29">
        <v>460</v>
      </c>
      <c r="L490" s="28">
        <v>8.5</v>
      </c>
      <c r="M490" s="25" t="s">
        <v>4</v>
      </c>
      <c r="N490" s="27" t="s">
        <v>4</v>
      </c>
      <c r="O490" s="28">
        <v>2.13</v>
      </c>
      <c r="P490" s="25" t="s">
        <v>4</v>
      </c>
      <c r="Q490" s="27" t="s">
        <v>4</v>
      </c>
      <c r="R490" s="28">
        <v>2</v>
      </c>
      <c r="S490" s="25">
        <v>2</v>
      </c>
      <c r="T490" s="27">
        <v>2.25</v>
      </c>
      <c r="U490" s="28" t="s">
        <v>4</v>
      </c>
      <c r="V490" s="25" t="s">
        <v>4</v>
      </c>
      <c r="W490" s="27" t="s">
        <v>4</v>
      </c>
      <c r="X490" s="26" t="s">
        <v>4</v>
      </c>
      <c r="Y490" s="25" t="s">
        <v>4</v>
      </c>
      <c r="Z490" s="24" t="s">
        <v>4</v>
      </c>
    </row>
    <row r="491" spans="1:26" ht="15" customHeight="1" x14ac:dyDescent="0.25">
      <c r="A491" s="10" t="s">
        <v>353</v>
      </c>
      <c r="B491" s="8" t="s">
        <v>1326</v>
      </c>
      <c r="C491" s="7" t="s">
        <v>4</v>
      </c>
      <c r="D491" s="6" t="s">
        <v>4</v>
      </c>
      <c r="E491" s="5" t="s">
        <v>854</v>
      </c>
      <c r="F491" s="4" t="s">
        <v>854</v>
      </c>
      <c r="G491" s="31" t="s">
        <v>854</v>
      </c>
      <c r="H491" s="6" t="s">
        <v>854</v>
      </c>
      <c r="I491" s="6" t="s">
        <v>4</v>
      </c>
      <c r="J491" s="30" t="s">
        <v>4</v>
      </c>
      <c r="K491" s="29">
        <v>1718</v>
      </c>
      <c r="L491" s="28">
        <v>12</v>
      </c>
      <c r="M491" s="25">
        <v>12</v>
      </c>
      <c r="N491" s="27" t="s">
        <v>4</v>
      </c>
      <c r="O491" s="28">
        <v>3</v>
      </c>
      <c r="P491" s="25">
        <v>3</v>
      </c>
      <c r="Q491" s="27" t="s">
        <v>4</v>
      </c>
      <c r="R491" s="28">
        <v>2</v>
      </c>
      <c r="S491" s="25">
        <v>2</v>
      </c>
      <c r="T491" s="27">
        <v>2.25</v>
      </c>
      <c r="U491" s="28">
        <v>2</v>
      </c>
      <c r="V491" s="25">
        <v>2</v>
      </c>
      <c r="W491" s="27">
        <v>2.25</v>
      </c>
      <c r="X491" s="26" t="s">
        <v>4</v>
      </c>
      <c r="Y491" s="25" t="s">
        <v>4</v>
      </c>
      <c r="Z491" s="24" t="s">
        <v>4</v>
      </c>
    </row>
    <row r="492" spans="1:26" ht="15" customHeight="1" x14ac:dyDescent="0.25">
      <c r="A492" s="10" t="s">
        <v>352</v>
      </c>
      <c r="B492" s="8" t="s">
        <v>1327</v>
      </c>
      <c r="C492" s="7" t="s">
        <v>4</v>
      </c>
      <c r="D492" s="6" t="s">
        <v>4</v>
      </c>
      <c r="E492" s="5" t="s">
        <v>854</v>
      </c>
      <c r="F492" s="4" t="s">
        <v>854</v>
      </c>
      <c r="G492" s="31" t="s">
        <v>854</v>
      </c>
      <c r="H492" s="6" t="s">
        <v>854</v>
      </c>
      <c r="I492" s="6" t="s">
        <v>4</v>
      </c>
      <c r="J492" s="30" t="s">
        <v>4</v>
      </c>
      <c r="K492" s="29">
        <v>1733</v>
      </c>
      <c r="L492" s="28">
        <v>12</v>
      </c>
      <c r="M492" s="25">
        <v>12</v>
      </c>
      <c r="N492" s="27" t="s">
        <v>4</v>
      </c>
      <c r="O492" s="28">
        <v>6</v>
      </c>
      <c r="P492" s="25">
        <v>6</v>
      </c>
      <c r="Q492" s="27" t="s">
        <v>4</v>
      </c>
      <c r="R492" s="28">
        <v>2</v>
      </c>
      <c r="S492" s="25">
        <v>2</v>
      </c>
      <c r="T492" s="27">
        <v>2.25</v>
      </c>
      <c r="U492" s="28">
        <v>2</v>
      </c>
      <c r="V492" s="25">
        <v>2</v>
      </c>
      <c r="W492" s="27">
        <v>2.25</v>
      </c>
      <c r="X492" s="26" t="s">
        <v>4</v>
      </c>
      <c r="Y492" s="25" t="s">
        <v>4</v>
      </c>
      <c r="Z492" s="24" t="s">
        <v>4</v>
      </c>
    </row>
    <row r="493" spans="1:26" ht="15" customHeight="1" x14ac:dyDescent="0.25">
      <c r="A493" s="10" t="s">
        <v>351</v>
      </c>
      <c r="B493" s="8" t="s">
        <v>1328</v>
      </c>
      <c r="C493" s="7" t="s">
        <v>4</v>
      </c>
      <c r="D493" s="6" t="s">
        <v>4</v>
      </c>
      <c r="E493" s="5" t="s">
        <v>4</v>
      </c>
      <c r="F493" s="4" t="s">
        <v>4</v>
      </c>
      <c r="G493" s="31" t="s">
        <v>854</v>
      </c>
      <c r="H493" s="6" t="s">
        <v>4</v>
      </c>
      <c r="I493" s="6" t="s">
        <v>4</v>
      </c>
      <c r="J493" s="30" t="s">
        <v>4</v>
      </c>
      <c r="K493" s="29">
        <v>800</v>
      </c>
      <c r="L493" s="28">
        <v>12</v>
      </c>
      <c r="M493" s="25" t="s">
        <v>4</v>
      </c>
      <c r="N493" s="27" t="s">
        <v>4</v>
      </c>
      <c r="O493" s="28">
        <v>3</v>
      </c>
      <c r="P493" s="25" t="s">
        <v>4</v>
      </c>
      <c r="Q493" s="27" t="s">
        <v>4</v>
      </c>
      <c r="R493" s="28">
        <v>2</v>
      </c>
      <c r="S493" s="25">
        <v>2</v>
      </c>
      <c r="T493" s="27">
        <v>2.25</v>
      </c>
      <c r="U493" s="28" t="s">
        <v>4</v>
      </c>
      <c r="V493" s="25" t="s">
        <v>4</v>
      </c>
      <c r="W493" s="27" t="s">
        <v>4</v>
      </c>
      <c r="X493" s="26" t="s">
        <v>4</v>
      </c>
      <c r="Y493" s="25" t="s">
        <v>4</v>
      </c>
      <c r="Z493" s="24" t="s">
        <v>4</v>
      </c>
    </row>
    <row r="494" spans="1:26" ht="15" customHeight="1" x14ac:dyDescent="0.25">
      <c r="A494" s="10" t="s">
        <v>350</v>
      </c>
      <c r="B494" s="8" t="s">
        <v>1329</v>
      </c>
      <c r="C494" s="7" t="s">
        <v>4</v>
      </c>
      <c r="D494" s="6" t="s">
        <v>4</v>
      </c>
      <c r="E494" s="5" t="s">
        <v>4</v>
      </c>
      <c r="F494" s="4" t="s">
        <v>4</v>
      </c>
      <c r="G494" s="31" t="s">
        <v>854</v>
      </c>
      <c r="H494" s="6" t="s">
        <v>854</v>
      </c>
      <c r="I494" s="6" t="s">
        <v>4</v>
      </c>
      <c r="J494" s="30" t="s">
        <v>4</v>
      </c>
      <c r="K494" s="29">
        <v>888</v>
      </c>
      <c r="L494" s="28">
        <v>7</v>
      </c>
      <c r="M494" s="25">
        <v>7</v>
      </c>
      <c r="N494" s="27" t="s">
        <v>4</v>
      </c>
      <c r="O494" s="28">
        <v>1.75</v>
      </c>
      <c r="P494" s="25">
        <v>1.75</v>
      </c>
      <c r="Q494" s="27" t="s">
        <v>4</v>
      </c>
      <c r="R494" s="28">
        <v>3.06</v>
      </c>
      <c r="S494" s="25">
        <v>3.06</v>
      </c>
      <c r="T494" s="27">
        <v>3.45</v>
      </c>
      <c r="U494" s="28">
        <v>3.06</v>
      </c>
      <c r="V494" s="25">
        <v>3.06</v>
      </c>
      <c r="W494" s="27">
        <v>3.45</v>
      </c>
      <c r="X494" s="26" t="s">
        <v>4</v>
      </c>
      <c r="Y494" s="25" t="s">
        <v>4</v>
      </c>
      <c r="Z494" s="24" t="s">
        <v>4</v>
      </c>
    </row>
    <row r="495" spans="1:26" ht="15" customHeight="1" x14ac:dyDescent="0.25">
      <c r="A495" s="10" t="s">
        <v>349</v>
      </c>
      <c r="B495" s="8" t="s">
        <v>1330</v>
      </c>
      <c r="C495" s="7" t="s">
        <v>4</v>
      </c>
      <c r="D495" s="6" t="s">
        <v>854</v>
      </c>
      <c r="E495" s="5" t="s">
        <v>854</v>
      </c>
      <c r="F495" s="4" t="s">
        <v>854</v>
      </c>
      <c r="G495" s="31" t="s">
        <v>854</v>
      </c>
      <c r="H495" s="6" t="s">
        <v>854</v>
      </c>
      <c r="I495" s="6" t="s">
        <v>4</v>
      </c>
      <c r="J495" s="30" t="s">
        <v>4</v>
      </c>
      <c r="K495" s="29">
        <v>1050</v>
      </c>
      <c r="L495" s="28">
        <v>12</v>
      </c>
      <c r="M495" s="25">
        <v>12</v>
      </c>
      <c r="N495" s="27" t="s">
        <v>4</v>
      </c>
      <c r="O495" s="28">
        <v>3</v>
      </c>
      <c r="P495" s="25">
        <v>3</v>
      </c>
      <c r="Q495" s="27" t="s">
        <v>4</v>
      </c>
      <c r="R495" s="28">
        <v>2</v>
      </c>
      <c r="S495" s="25">
        <v>2</v>
      </c>
      <c r="T495" s="27">
        <v>2.25</v>
      </c>
      <c r="U495" s="28">
        <v>2</v>
      </c>
      <c r="V495" s="25">
        <v>2</v>
      </c>
      <c r="W495" s="27">
        <v>2.25</v>
      </c>
      <c r="X495" s="26" t="s">
        <v>4</v>
      </c>
      <c r="Y495" s="25" t="s">
        <v>4</v>
      </c>
      <c r="Z495" s="24" t="s">
        <v>4</v>
      </c>
    </row>
    <row r="496" spans="1:26" ht="15" customHeight="1" x14ac:dyDescent="0.25">
      <c r="A496" s="10" t="s">
        <v>348</v>
      </c>
      <c r="B496" s="8" t="s">
        <v>1331</v>
      </c>
      <c r="C496" s="7" t="s">
        <v>4</v>
      </c>
      <c r="D496" s="6" t="s">
        <v>4</v>
      </c>
      <c r="E496" s="5" t="s">
        <v>4</v>
      </c>
      <c r="F496" s="4" t="s">
        <v>4</v>
      </c>
      <c r="G496" s="31" t="s">
        <v>854</v>
      </c>
      <c r="H496" s="6" t="s">
        <v>854</v>
      </c>
      <c r="I496" s="6" t="s">
        <v>4</v>
      </c>
      <c r="J496" s="30" t="s">
        <v>4</v>
      </c>
      <c r="K496" s="29">
        <v>793</v>
      </c>
      <c r="L496" s="28">
        <v>12</v>
      </c>
      <c r="M496" s="25">
        <v>12</v>
      </c>
      <c r="N496" s="27" t="s">
        <v>4</v>
      </c>
      <c r="O496" s="28">
        <v>3</v>
      </c>
      <c r="P496" s="25">
        <v>3</v>
      </c>
      <c r="Q496" s="27" t="s">
        <v>4</v>
      </c>
      <c r="R496" s="28">
        <v>2</v>
      </c>
      <c r="S496" s="25">
        <v>2</v>
      </c>
      <c r="T496" s="27">
        <v>2.25</v>
      </c>
      <c r="U496" s="28">
        <v>2</v>
      </c>
      <c r="V496" s="25">
        <v>2</v>
      </c>
      <c r="W496" s="27">
        <v>2.25</v>
      </c>
      <c r="X496" s="26" t="s">
        <v>4</v>
      </c>
      <c r="Y496" s="25" t="s">
        <v>4</v>
      </c>
      <c r="Z496" s="24" t="s">
        <v>4</v>
      </c>
    </row>
    <row r="497" spans="1:26" ht="15" customHeight="1" x14ac:dyDescent="0.25">
      <c r="A497" s="10" t="s">
        <v>347</v>
      </c>
      <c r="B497" s="8" t="s">
        <v>1332</v>
      </c>
      <c r="C497" s="7" t="s">
        <v>4</v>
      </c>
      <c r="D497" s="6" t="s">
        <v>4</v>
      </c>
      <c r="E497" s="5" t="s">
        <v>4</v>
      </c>
      <c r="F497" s="4" t="s">
        <v>4</v>
      </c>
      <c r="G497" s="31" t="s">
        <v>854</v>
      </c>
      <c r="H497" s="6" t="s">
        <v>854</v>
      </c>
      <c r="I497" s="6" t="s">
        <v>4</v>
      </c>
      <c r="J497" s="30" t="s">
        <v>4</v>
      </c>
      <c r="K497" s="29">
        <v>695</v>
      </c>
      <c r="L497" s="28">
        <v>10</v>
      </c>
      <c r="M497" s="25">
        <v>10</v>
      </c>
      <c r="N497" s="27" t="s">
        <v>4</v>
      </c>
      <c r="O497" s="28">
        <v>2.5</v>
      </c>
      <c r="P497" s="25">
        <v>2.5</v>
      </c>
      <c r="Q497" s="27" t="s">
        <v>4</v>
      </c>
      <c r="R497" s="28">
        <v>2</v>
      </c>
      <c r="S497" s="25">
        <v>2</v>
      </c>
      <c r="T497" s="27">
        <v>2.25</v>
      </c>
      <c r="U497" s="28">
        <v>2</v>
      </c>
      <c r="V497" s="25">
        <v>2</v>
      </c>
      <c r="W497" s="27">
        <v>2.25</v>
      </c>
      <c r="X497" s="26" t="s">
        <v>4</v>
      </c>
      <c r="Y497" s="25" t="s">
        <v>4</v>
      </c>
      <c r="Z497" s="24" t="s">
        <v>4</v>
      </c>
    </row>
    <row r="498" spans="1:26" ht="15" customHeight="1" x14ac:dyDescent="0.25">
      <c r="A498" s="10" t="s">
        <v>346</v>
      </c>
      <c r="B498" s="8" t="s">
        <v>1333</v>
      </c>
      <c r="C498" s="7" t="s">
        <v>4</v>
      </c>
      <c r="D498" s="6" t="s">
        <v>4</v>
      </c>
      <c r="E498" s="5" t="s">
        <v>4</v>
      </c>
      <c r="F498" s="4" t="s">
        <v>4</v>
      </c>
      <c r="G498" s="31" t="s">
        <v>854</v>
      </c>
      <c r="H498" s="6" t="s">
        <v>854</v>
      </c>
      <c r="I498" s="6" t="s">
        <v>4</v>
      </c>
      <c r="J498" s="30" t="s">
        <v>4</v>
      </c>
      <c r="K498" s="29">
        <v>685</v>
      </c>
      <c r="L498" s="28">
        <v>8.5</v>
      </c>
      <c r="M498" s="25">
        <v>8.5</v>
      </c>
      <c r="N498" s="27" t="s">
        <v>4</v>
      </c>
      <c r="O498" s="28">
        <v>2.13</v>
      </c>
      <c r="P498" s="25">
        <v>2.13</v>
      </c>
      <c r="Q498" s="27" t="s">
        <v>4</v>
      </c>
      <c r="R498" s="28">
        <v>2</v>
      </c>
      <c r="S498" s="25">
        <v>2</v>
      </c>
      <c r="T498" s="27">
        <v>2.25</v>
      </c>
      <c r="U498" s="28">
        <v>2</v>
      </c>
      <c r="V498" s="25">
        <v>2</v>
      </c>
      <c r="W498" s="27">
        <v>2.25</v>
      </c>
      <c r="X498" s="26" t="s">
        <v>4</v>
      </c>
      <c r="Y498" s="25" t="s">
        <v>4</v>
      </c>
      <c r="Z498" s="24" t="s">
        <v>4</v>
      </c>
    </row>
    <row r="499" spans="1:26" ht="15" customHeight="1" x14ac:dyDescent="0.25">
      <c r="A499" s="10" t="s">
        <v>345</v>
      </c>
      <c r="B499" s="8" t="s">
        <v>1334</v>
      </c>
      <c r="C499" s="7" t="s">
        <v>4</v>
      </c>
      <c r="D499" s="6" t="s">
        <v>4</v>
      </c>
      <c r="E499" s="5" t="s">
        <v>4</v>
      </c>
      <c r="F499" s="4" t="s">
        <v>4</v>
      </c>
      <c r="G499" s="31" t="s">
        <v>854</v>
      </c>
      <c r="H499" s="6" t="s">
        <v>854</v>
      </c>
      <c r="I499" s="6" t="s">
        <v>4</v>
      </c>
      <c r="J499" s="30" t="s">
        <v>4</v>
      </c>
      <c r="K499" s="29">
        <v>750</v>
      </c>
      <c r="L499" s="28">
        <v>7</v>
      </c>
      <c r="M499" s="25">
        <v>7</v>
      </c>
      <c r="N499" s="27" t="s">
        <v>4</v>
      </c>
      <c r="O499" s="28">
        <v>1.75</v>
      </c>
      <c r="P499" s="25">
        <v>1.75</v>
      </c>
      <c r="Q499" s="27" t="s">
        <v>4</v>
      </c>
      <c r="R499" s="28">
        <v>3.06</v>
      </c>
      <c r="S499" s="25">
        <v>3.06</v>
      </c>
      <c r="T499" s="27">
        <v>3.45</v>
      </c>
      <c r="U499" s="28">
        <v>3.06</v>
      </c>
      <c r="V499" s="25">
        <v>3.06</v>
      </c>
      <c r="W499" s="27">
        <v>3.45</v>
      </c>
      <c r="X499" s="26" t="s">
        <v>4</v>
      </c>
      <c r="Y499" s="25" t="s">
        <v>4</v>
      </c>
      <c r="Z499" s="24" t="s">
        <v>4</v>
      </c>
    </row>
    <row r="500" spans="1:26" ht="15" customHeight="1" x14ac:dyDescent="0.25">
      <c r="A500" s="10" t="s">
        <v>344</v>
      </c>
      <c r="B500" s="8" t="s">
        <v>1335</v>
      </c>
      <c r="C500" s="7" t="s">
        <v>4</v>
      </c>
      <c r="D500" s="6" t="s">
        <v>4</v>
      </c>
      <c r="E500" s="5" t="s">
        <v>4</v>
      </c>
      <c r="F500" s="4" t="s">
        <v>4</v>
      </c>
      <c r="G500" s="31" t="s">
        <v>854</v>
      </c>
      <c r="H500" s="6" t="s">
        <v>854</v>
      </c>
      <c r="I500" s="6" t="s">
        <v>4</v>
      </c>
      <c r="J500" s="30" t="s">
        <v>4</v>
      </c>
      <c r="K500" s="29">
        <v>1025</v>
      </c>
      <c r="L500" s="28">
        <v>8.5</v>
      </c>
      <c r="M500" s="25">
        <v>8.5</v>
      </c>
      <c r="N500" s="27" t="s">
        <v>4</v>
      </c>
      <c r="O500" s="28">
        <v>2.13</v>
      </c>
      <c r="P500" s="25">
        <v>2.13</v>
      </c>
      <c r="Q500" s="27" t="s">
        <v>4</v>
      </c>
      <c r="R500" s="28">
        <v>2</v>
      </c>
      <c r="S500" s="25">
        <v>2</v>
      </c>
      <c r="T500" s="27">
        <v>2.25</v>
      </c>
      <c r="U500" s="28">
        <v>2</v>
      </c>
      <c r="V500" s="25">
        <v>2</v>
      </c>
      <c r="W500" s="27">
        <v>2.25</v>
      </c>
      <c r="X500" s="26" t="s">
        <v>4</v>
      </c>
      <c r="Y500" s="25" t="s">
        <v>4</v>
      </c>
      <c r="Z500" s="24" t="s">
        <v>4</v>
      </c>
    </row>
    <row r="501" spans="1:26" ht="15" customHeight="1" x14ac:dyDescent="0.25">
      <c r="A501" s="10" t="s">
        <v>343</v>
      </c>
      <c r="B501" s="8" t="s">
        <v>1336</v>
      </c>
      <c r="C501" s="7" t="s">
        <v>4</v>
      </c>
      <c r="D501" s="6" t="s">
        <v>4</v>
      </c>
      <c r="E501" s="5" t="s">
        <v>4</v>
      </c>
      <c r="F501" s="4" t="s">
        <v>4</v>
      </c>
      <c r="G501" s="31" t="s">
        <v>854</v>
      </c>
      <c r="H501" s="6" t="s">
        <v>854</v>
      </c>
      <c r="I501" s="6" t="s">
        <v>4</v>
      </c>
      <c r="J501" s="30" t="s">
        <v>4</v>
      </c>
      <c r="K501" s="29">
        <v>720</v>
      </c>
      <c r="L501" s="28">
        <v>8.5</v>
      </c>
      <c r="M501" s="25">
        <v>8.5</v>
      </c>
      <c r="N501" s="27" t="s">
        <v>4</v>
      </c>
      <c r="O501" s="28">
        <v>2.13</v>
      </c>
      <c r="P501" s="25">
        <v>2.13</v>
      </c>
      <c r="Q501" s="27" t="s">
        <v>4</v>
      </c>
      <c r="R501" s="28">
        <v>2</v>
      </c>
      <c r="S501" s="25">
        <v>2</v>
      </c>
      <c r="T501" s="27">
        <v>2.25</v>
      </c>
      <c r="U501" s="28">
        <v>2</v>
      </c>
      <c r="V501" s="25">
        <v>2</v>
      </c>
      <c r="W501" s="27">
        <v>2.25</v>
      </c>
      <c r="X501" s="26" t="s">
        <v>4</v>
      </c>
      <c r="Y501" s="25" t="s">
        <v>4</v>
      </c>
      <c r="Z501" s="24" t="s">
        <v>4</v>
      </c>
    </row>
    <row r="502" spans="1:26" ht="15" customHeight="1" x14ac:dyDescent="0.25">
      <c r="A502" s="10" t="s">
        <v>342</v>
      </c>
      <c r="B502" s="8" t="s">
        <v>1337</v>
      </c>
      <c r="C502" s="7" t="s">
        <v>4</v>
      </c>
      <c r="D502" s="6" t="s">
        <v>854</v>
      </c>
      <c r="E502" s="5" t="s">
        <v>854</v>
      </c>
      <c r="F502" s="4" t="s">
        <v>4</v>
      </c>
      <c r="G502" s="31" t="s">
        <v>854</v>
      </c>
      <c r="H502" s="6" t="s">
        <v>4</v>
      </c>
      <c r="I502" s="6" t="s">
        <v>4</v>
      </c>
      <c r="J502" s="30" t="s">
        <v>4</v>
      </c>
      <c r="K502" s="29">
        <v>2428</v>
      </c>
      <c r="L502" s="28">
        <v>9.5</v>
      </c>
      <c r="M502" s="25" t="s">
        <v>4</v>
      </c>
      <c r="N502" s="27" t="s">
        <v>4</v>
      </c>
      <c r="O502" s="28">
        <v>2.38</v>
      </c>
      <c r="P502" s="25" t="s">
        <v>4</v>
      </c>
      <c r="Q502" s="27" t="s">
        <v>4</v>
      </c>
      <c r="R502" s="28" t="s">
        <v>4</v>
      </c>
      <c r="S502" s="25">
        <v>2</v>
      </c>
      <c r="T502" s="27">
        <v>2.25</v>
      </c>
      <c r="U502" s="28" t="s">
        <v>4</v>
      </c>
      <c r="V502" s="25" t="s">
        <v>4</v>
      </c>
      <c r="W502" s="27" t="s">
        <v>4</v>
      </c>
      <c r="X502" s="26" t="s">
        <v>4</v>
      </c>
      <c r="Y502" s="25" t="s">
        <v>4</v>
      </c>
      <c r="Z502" s="24" t="s">
        <v>4</v>
      </c>
    </row>
    <row r="503" spans="1:26" ht="15" customHeight="1" x14ac:dyDescent="0.25">
      <c r="A503" s="10" t="s">
        <v>341</v>
      </c>
      <c r="B503" s="8" t="s">
        <v>1338</v>
      </c>
      <c r="C503" s="7" t="s">
        <v>4</v>
      </c>
      <c r="D503" s="6" t="s">
        <v>4</v>
      </c>
      <c r="E503" s="5" t="s">
        <v>854</v>
      </c>
      <c r="F503" s="4" t="s">
        <v>4</v>
      </c>
      <c r="G503" s="31" t="s">
        <v>854</v>
      </c>
      <c r="H503" s="6" t="s">
        <v>4</v>
      </c>
      <c r="I503" s="6" t="s">
        <v>4</v>
      </c>
      <c r="J503" s="30" t="s">
        <v>4</v>
      </c>
      <c r="K503" s="29">
        <v>2473</v>
      </c>
      <c r="L503" s="28">
        <v>9.5</v>
      </c>
      <c r="M503" s="25" t="s">
        <v>4</v>
      </c>
      <c r="N503" s="27" t="s">
        <v>4</v>
      </c>
      <c r="O503" s="28">
        <v>2.38</v>
      </c>
      <c r="P503" s="25" t="s">
        <v>4</v>
      </c>
      <c r="Q503" s="27" t="s">
        <v>4</v>
      </c>
      <c r="R503" s="28" t="s">
        <v>4</v>
      </c>
      <c r="S503" s="25">
        <v>2</v>
      </c>
      <c r="T503" s="27">
        <v>2.25</v>
      </c>
      <c r="U503" s="28" t="s">
        <v>4</v>
      </c>
      <c r="V503" s="25" t="s">
        <v>4</v>
      </c>
      <c r="W503" s="27" t="s">
        <v>4</v>
      </c>
      <c r="X503" s="26" t="s">
        <v>4</v>
      </c>
      <c r="Y503" s="25" t="s">
        <v>4</v>
      </c>
      <c r="Z503" s="24" t="s">
        <v>4</v>
      </c>
    </row>
    <row r="504" spans="1:26" ht="15" customHeight="1" x14ac:dyDescent="0.25">
      <c r="A504" s="10" t="s">
        <v>340</v>
      </c>
      <c r="B504" s="8" t="s">
        <v>1339</v>
      </c>
      <c r="C504" s="7" t="s">
        <v>4</v>
      </c>
      <c r="D504" s="6" t="s">
        <v>4</v>
      </c>
      <c r="E504" s="5" t="s">
        <v>4</v>
      </c>
      <c r="F504" s="4" t="s">
        <v>4</v>
      </c>
      <c r="G504" s="31" t="s">
        <v>854</v>
      </c>
      <c r="H504" s="6" t="s">
        <v>4</v>
      </c>
      <c r="I504" s="6" t="s">
        <v>4</v>
      </c>
      <c r="J504" s="30" t="s">
        <v>4</v>
      </c>
      <c r="K504" s="29">
        <v>940</v>
      </c>
      <c r="L504" s="28">
        <v>6.5</v>
      </c>
      <c r="M504" s="25" t="s">
        <v>4</v>
      </c>
      <c r="N504" s="27" t="s">
        <v>4</v>
      </c>
      <c r="O504" s="28">
        <v>1.63</v>
      </c>
      <c r="P504" s="25" t="s">
        <v>4</v>
      </c>
      <c r="Q504" s="27" t="s">
        <v>4</v>
      </c>
      <c r="R504" s="28" t="s">
        <v>4</v>
      </c>
      <c r="S504" s="25">
        <v>3.46</v>
      </c>
      <c r="T504" s="27">
        <v>3.9</v>
      </c>
      <c r="U504" s="28" t="s">
        <v>4</v>
      </c>
      <c r="V504" s="25" t="s">
        <v>4</v>
      </c>
      <c r="W504" s="27" t="s">
        <v>4</v>
      </c>
      <c r="X504" s="26" t="s">
        <v>4</v>
      </c>
      <c r="Y504" s="25" t="s">
        <v>4</v>
      </c>
      <c r="Z504" s="24" t="s">
        <v>4</v>
      </c>
    </row>
    <row r="505" spans="1:26" ht="15" customHeight="1" x14ac:dyDescent="0.25">
      <c r="A505" s="10" t="s">
        <v>339</v>
      </c>
      <c r="B505" s="8" t="s">
        <v>1340</v>
      </c>
      <c r="C505" s="7" t="s">
        <v>4</v>
      </c>
      <c r="D505" s="6" t="s">
        <v>4</v>
      </c>
      <c r="E505" s="5" t="s">
        <v>4</v>
      </c>
      <c r="F505" s="4" t="s">
        <v>4</v>
      </c>
      <c r="G505" s="31" t="s">
        <v>854</v>
      </c>
      <c r="H505" s="6" t="s">
        <v>854</v>
      </c>
      <c r="I505" s="6" t="s">
        <v>4</v>
      </c>
      <c r="J505" s="30" t="s">
        <v>4</v>
      </c>
      <c r="K505" s="29">
        <v>1763</v>
      </c>
      <c r="L505" s="28">
        <v>5.5</v>
      </c>
      <c r="M505" s="25">
        <v>5.5</v>
      </c>
      <c r="N505" s="27" t="s">
        <v>4</v>
      </c>
      <c r="O505" s="28">
        <v>1.38</v>
      </c>
      <c r="P505" s="25">
        <v>1.38</v>
      </c>
      <c r="Q505" s="27" t="s">
        <v>4</v>
      </c>
      <c r="R505" s="28" t="s">
        <v>4</v>
      </c>
      <c r="S505" s="25">
        <v>4.26</v>
      </c>
      <c r="T505" s="27">
        <v>4.8</v>
      </c>
      <c r="U505" s="28" t="s">
        <v>4</v>
      </c>
      <c r="V505" s="25">
        <v>4.26</v>
      </c>
      <c r="W505" s="27">
        <v>4.8</v>
      </c>
      <c r="X505" s="26" t="s">
        <v>4</v>
      </c>
      <c r="Y505" s="25" t="s">
        <v>4</v>
      </c>
      <c r="Z505" s="24" t="s">
        <v>4</v>
      </c>
    </row>
    <row r="506" spans="1:26" ht="15" customHeight="1" x14ac:dyDescent="0.25">
      <c r="A506" s="10" t="s">
        <v>338</v>
      </c>
      <c r="B506" s="8" t="s">
        <v>1341</v>
      </c>
      <c r="C506" s="7" t="s">
        <v>4</v>
      </c>
      <c r="D506" s="6" t="s">
        <v>854</v>
      </c>
      <c r="E506" s="5" t="s">
        <v>4</v>
      </c>
      <c r="F506" s="4" t="s">
        <v>854</v>
      </c>
      <c r="G506" s="31" t="s">
        <v>854</v>
      </c>
      <c r="H506" s="6" t="s">
        <v>854</v>
      </c>
      <c r="I506" s="6" t="s">
        <v>4</v>
      </c>
      <c r="J506" s="30" t="s">
        <v>4</v>
      </c>
      <c r="K506" s="29">
        <v>1725</v>
      </c>
      <c r="L506" s="28">
        <v>9.5</v>
      </c>
      <c r="M506" s="25">
        <v>9.5</v>
      </c>
      <c r="N506" s="27" t="s">
        <v>4</v>
      </c>
      <c r="O506" s="28">
        <v>4.75</v>
      </c>
      <c r="P506" s="25">
        <v>4.75</v>
      </c>
      <c r="Q506" s="27" t="s">
        <v>4</v>
      </c>
      <c r="R506" s="28" t="s">
        <v>4</v>
      </c>
      <c r="S506" s="25">
        <v>2</v>
      </c>
      <c r="T506" s="27">
        <v>2.25</v>
      </c>
      <c r="U506" s="28" t="s">
        <v>4</v>
      </c>
      <c r="V506" s="25">
        <v>2</v>
      </c>
      <c r="W506" s="27">
        <v>2.25</v>
      </c>
      <c r="X506" s="26" t="s">
        <v>4</v>
      </c>
      <c r="Y506" s="25" t="s">
        <v>4</v>
      </c>
      <c r="Z506" s="24" t="s">
        <v>4</v>
      </c>
    </row>
    <row r="507" spans="1:26" ht="15" customHeight="1" x14ac:dyDescent="0.25">
      <c r="A507" s="10" t="s">
        <v>337</v>
      </c>
      <c r="B507" s="8" t="s">
        <v>1342</v>
      </c>
      <c r="C507" s="7" t="s">
        <v>4</v>
      </c>
      <c r="D507" s="6" t="s">
        <v>4</v>
      </c>
      <c r="E507" s="5" t="s">
        <v>4</v>
      </c>
      <c r="F507" s="4" t="s">
        <v>4</v>
      </c>
      <c r="G507" s="31" t="s">
        <v>854</v>
      </c>
      <c r="H507" s="6" t="s">
        <v>4</v>
      </c>
      <c r="I507" s="6" t="s">
        <v>854</v>
      </c>
      <c r="J507" s="30" t="s">
        <v>4</v>
      </c>
      <c r="K507" s="29">
        <v>1318</v>
      </c>
      <c r="L507" s="28">
        <v>6.5</v>
      </c>
      <c r="M507" s="25" t="s">
        <v>4</v>
      </c>
      <c r="N507" s="27">
        <v>12.5</v>
      </c>
      <c r="O507" s="28">
        <v>3.25</v>
      </c>
      <c r="P507" s="25" t="s">
        <v>4</v>
      </c>
      <c r="Q507" s="27">
        <v>6.25</v>
      </c>
      <c r="R507" s="28" t="s">
        <v>4</v>
      </c>
      <c r="S507" s="25">
        <v>3.46</v>
      </c>
      <c r="T507" s="27">
        <v>3.9</v>
      </c>
      <c r="U507" s="28" t="s">
        <v>4</v>
      </c>
      <c r="V507" s="25" t="s">
        <v>4</v>
      </c>
      <c r="W507" s="27" t="s">
        <v>4</v>
      </c>
      <c r="X507" s="26" t="s">
        <v>4</v>
      </c>
      <c r="Y507" s="25">
        <v>2</v>
      </c>
      <c r="Z507" s="24">
        <v>2.25</v>
      </c>
    </row>
    <row r="508" spans="1:26" ht="15" customHeight="1" x14ac:dyDescent="0.25">
      <c r="A508" s="10" t="s">
        <v>336</v>
      </c>
      <c r="B508" s="8" t="s">
        <v>1343</v>
      </c>
      <c r="C508" s="7" t="s">
        <v>4</v>
      </c>
      <c r="D508" s="6" t="s">
        <v>4</v>
      </c>
      <c r="E508" s="5" t="s">
        <v>4</v>
      </c>
      <c r="F508" s="4" t="s">
        <v>4</v>
      </c>
      <c r="G508" s="31" t="s">
        <v>854</v>
      </c>
      <c r="H508" s="6" t="s">
        <v>854</v>
      </c>
      <c r="I508" s="6" t="s">
        <v>4</v>
      </c>
      <c r="J508" s="30" t="s">
        <v>4</v>
      </c>
      <c r="K508" s="29">
        <v>870</v>
      </c>
      <c r="L508" s="28">
        <v>5.5</v>
      </c>
      <c r="M508" s="25">
        <v>5.5</v>
      </c>
      <c r="N508" s="27" t="s">
        <v>4</v>
      </c>
      <c r="O508" s="28">
        <v>1.38</v>
      </c>
      <c r="P508" s="25">
        <v>1.38</v>
      </c>
      <c r="Q508" s="27" t="s">
        <v>4</v>
      </c>
      <c r="R508" s="28" t="s">
        <v>4</v>
      </c>
      <c r="S508" s="25">
        <v>4.26</v>
      </c>
      <c r="T508" s="27">
        <v>4.8</v>
      </c>
      <c r="U508" s="28" t="s">
        <v>4</v>
      </c>
      <c r="V508" s="25">
        <v>4.26</v>
      </c>
      <c r="W508" s="27">
        <v>4.8</v>
      </c>
      <c r="X508" s="26" t="s">
        <v>4</v>
      </c>
      <c r="Y508" s="25" t="s">
        <v>4</v>
      </c>
      <c r="Z508" s="24" t="s">
        <v>4</v>
      </c>
    </row>
    <row r="509" spans="1:26" ht="15" customHeight="1" x14ac:dyDescent="0.25">
      <c r="A509" s="10" t="s">
        <v>335</v>
      </c>
      <c r="B509" s="8" t="s">
        <v>1344</v>
      </c>
      <c r="C509" s="7" t="s">
        <v>4</v>
      </c>
      <c r="D509" s="6" t="s">
        <v>4</v>
      </c>
      <c r="E509" s="5" t="s">
        <v>854</v>
      </c>
      <c r="F509" s="4" t="s">
        <v>4</v>
      </c>
      <c r="G509" s="31" t="s">
        <v>854</v>
      </c>
      <c r="H509" s="6" t="s">
        <v>4</v>
      </c>
      <c r="I509" s="6" t="s">
        <v>4</v>
      </c>
      <c r="J509" s="30" t="s">
        <v>4</v>
      </c>
      <c r="K509" s="29">
        <v>1135</v>
      </c>
      <c r="L509" s="28">
        <v>7</v>
      </c>
      <c r="M509" s="25" t="s">
        <v>4</v>
      </c>
      <c r="N509" s="27" t="s">
        <v>4</v>
      </c>
      <c r="O509" s="28">
        <v>1.75</v>
      </c>
      <c r="P509" s="25" t="s">
        <v>4</v>
      </c>
      <c r="Q509" s="27" t="s">
        <v>4</v>
      </c>
      <c r="R509" s="28" t="s">
        <v>4</v>
      </c>
      <c r="S509" s="25">
        <v>3.06</v>
      </c>
      <c r="T509" s="27">
        <v>3.45</v>
      </c>
      <c r="U509" s="28" t="s">
        <v>4</v>
      </c>
      <c r="V509" s="25" t="s">
        <v>4</v>
      </c>
      <c r="W509" s="27" t="s">
        <v>4</v>
      </c>
      <c r="X509" s="26" t="s">
        <v>4</v>
      </c>
      <c r="Y509" s="25" t="s">
        <v>4</v>
      </c>
      <c r="Z509" s="24" t="s">
        <v>4</v>
      </c>
    </row>
    <row r="510" spans="1:26" ht="15" customHeight="1" x14ac:dyDescent="0.25">
      <c r="A510" s="10" t="s">
        <v>334</v>
      </c>
      <c r="B510" s="8" t="s">
        <v>1345</v>
      </c>
      <c r="C510" s="7" t="s">
        <v>4</v>
      </c>
      <c r="D510" s="6" t="s">
        <v>854</v>
      </c>
      <c r="E510" s="5" t="s">
        <v>4</v>
      </c>
      <c r="F510" s="4" t="s">
        <v>4</v>
      </c>
      <c r="G510" s="31" t="s">
        <v>854</v>
      </c>
      <c r="H510" s="6" t="s">
        <v>4</v>
      </c>
      <c r="I510" s="6" t="s">
        <v>4</v>
      </c>
      <c r="J510" s="30" t="s">
        <v>4</v>
      </c>
      <c r="K510" s="29">
        <v>680</v>
      </c>
      <c r="L510" s="28">
        <v>8.5</v>
      </c>
      <c r="M510" s="25" t="s">
        <v>4</v>
      </c>
      <c r="N510" s="27" t="s">
        <v>4</v>
      </c>
      <c r="O510" s="28">
        <v>2.13</v>
      </c>
      <c r="P510" s="25" t="s">
        <v>4</v>
      </c>
      <c r="Q510" s="27" t="s">
        <v>4</v>
      </c>
      <c r="R510" s="28" t="s">
        <v>4</v>
      </c>
      <c r="S510" s="25">
        <v>2</v>
      </c>
      <c r="T510" s="27">
        <v>2.25</v>
      </c>
      <c r="U510" s="28" t="s">
        <v>4</v>
      </c>
      <c r="V510" s="25" t="s">
        <v>4</v>
      </c>
      <c r="W510" s="27" t="s">
        <v>4</v>
      </c>
      <c r="X510" s="26" t="s">
        <v>4</v>
      </c>
      <c r="Y510" s="25" t="s">
        <v>4</v>
      </c>
      <c r="Z510" s="24" t="s">
        <v>4</v>
      </c>
    </row>
    <row r="511" spans="1:26" ht="15" customHeight="1" x14ac:dyDescent="0.25">
      <c r="A511" s="10" t="s">
        <v>333</v>
      </c>
      <c r="B511" s="8" t="s">
        <v>1346</v>
      </c>
      <c r="C511" s="7" t="s">
        <v>4</v>
      </c>
      <c r="D511" s="6" t="s">
        <v>4</v>
      </c>
      <c r="E511" s="5" t="s">
        <v>4</v>
      </c>
      <c r="F511" s="4" t="s">
        <v>4</v>
      </c>
      <c r="G511" s="31" t="s">
        <v>854</v>
      </c>
      <c r="H511" s="6" t="s">
        <v>4</v>
      </c>
      <c r="I511" s="6" t="s">
        <v>4</v>
      </c>
      <c r="J511" s="30" t="s">
        <v>4</v>
      </c>
      <c r="K511" s="29">
        <v>1610</v>
      </c>
      <c r="L511" s="28">
        <v>6.5</v>
      </c>
      <c r="M511" s="25" t="s">
        <v>4</v>
      </c>
      <c r="N511" s="27" t="s">
        <v>4</v>
      </c>
      <c r="O511" s="28">
        <v>3.25</v>
      </c>
      <c r="P511" s="25" t="s">
        <v>4</v>
      </c>
      <c r="Q511" s="27" t="s">
        <v>4</v>
      </c>
      <c r="R511" s="28" t="s">
        <v>4</v>
      </c>
      <c r="S511" s="25">
        <v>3.46</v>
      </c>
      <c r="T511" s="27">
        <v>3.9</v>
      </c>
      <c r="U511" s="28" t="s">
        <v>4</v>
      </c>
      <c r="V511" s="25" t="s">
        <v>4</v>
      </c>
      <c r="W511" s="27" t="s">
        <v>4</v>
      </c>
      <c r="X511" s="26" t="s">
        <v>4</v>
      </c>
      <c r="Y511" s="25" t="s">
        <v>4</v>
      </c>
      <c r="Z511" s="24" t="s">
        <v>4</v>
      </c>
    </row>
    <row r="512" spans="1:26" ht="15" customHeight="1" x14ac:dyDescent="0.25">
      <c r="A512" s="10" t="s">
        <v>332</v>
      </c>
      <c r="B512" s="8" t="s">
        <v>1347</v>
      </c>
      <c r="C512" s="7" t="s">
        <v>854</v>
      </c>
      <c r="D512" s="6" t="s">
        <v>4</v>
      </c>
      <c r="E512" s="5" t="s">
        <v>4</v>
      </c>
      <c r="F512" s="4" t="s">
        <v>4</v>
      </c>
      <c r="G512" s="31" t="s">
        <v>854</v>
      </c>
      <c r="H512" s="6" t="s">
        <v>854</v>
      </c>
      <c r="I512" s="6" t="s">
        <v>4</v>
      </c>
      <c r="J512" s="30" t="s">
        <v>4</v>
      </c>
      <c r="K512" s="29">
        <v>590</v>
      </c>
      <c r="L512" s="28">
        <v>12.5</v>
      </c>
      <c r="M512" s="25">
        <v>12.5</v>
      </c>
      <c r="N512" s="27" t="s">
        <v>4</v>
      </c>
      <c r="O512" s="28">
        <v>3.13</v>
      </c>
      <c r="P512" s="25">
        <v>3.13</v>
      </c>
      <c r="Q512" s="27" t="s">
        <v>4</v>
      </c>
      <c r="R512" s="28">
        <v>2</v>
      </c>
      <c r="S512" s="25">
        <v>2</v>
      </c>
      <c r="T512" s="27">
        <v>2.25</v>
      </c>
      <c r="U512" s="28">
        <v>2</v>
      </c>
      <c r="V512" s="25">
        <v>2</v>
      </c>
      <c r="W512" s="27">
        <v>2.25</v>
      </c>
      <c r="X512" s="26" t="s">
        <v>4</v>
      </c>
      <c r="Y512" s="25" t="s">
        <v>4</v>
      </c>
      <c r="Z512" s="24" t="s">
        <v>4</v>
      </c>
    </row>
    <row r="513" spans="1:26" ht="15" customHeight="1" x14ac:dyDescent="0.25">
      <c r="A513" s="10" t="s">
        <v>331</v>
      </c>
      <c r="B513" s="8" t="s">
        <v>1348</v>
      </c>
      <c r="C513" s="7" t="s">
        <v>4</v>
      </c>
      <c r="D513" s="6" t="s">
        <v>4</v>
      </c>
      <c r="E513" s="5" t="s">
        <v>4</v>
      </c>
      <c r="F513" s="4" t="s">
        <v>4</v>
      </c>
      <c r="G513" s="31" t="s">
        <v>854</v>
      </c>
      <c r="H513" s="6" t="s">
        <v>4</v>
      </c>
      <c r="I513" s="6" t="s">
        <v>854</v>
      </c>
      <c r="J513" s="30" t="s">
        <v>4</v>
      </c>
      <c r="K513" s="29">
        <v>1060</v>
      </c>
      <c r="L513" s="28">
        <v>9</v>
      </c>
      <c r="M513" s="25" t="s">
        <v>4</v>
      </c>
      <c r="N513" s="27">
        <v>13</v>
      </c>
      <c r="O513" s="28">
        <v>2.25</v>
      </c>
      <c r="P513" s="25" t="s">
        <v>4</v>
      </c>
      <c r="Q513" s="27">
        <v>3.25</v>
      </c>
      <c r="R513" s="28">
        <v>2</v>
      </c>
      <c r="S513" s="25">
        <v>2</v>
      </c>
      <c r="T513" s="27">
        <v>2.25</v>
      </c>
      <c r="U513" s="28" t="s">
        <v>4</v>
      </c>
      <c r="V513" s="25" t="s">
        <v>4</v>
      </c>
      <c r="W513" s="27" t="s">
        <v>4</v>
      </c>
      <c r="X513" s="26">
        <v>2</v>
      </c>
      <c r="Y513" s="25">
        <v>2</v>
      </c>
      <c r="Z513" s="24">
        <v>2.25</v>
      </c>
    </row>
    <row r="514" spans="1:26" ht="15" customHeight="1" x14ac:dyDescent="0.25">
      <c r="A514" s="10" t="s">
        <v>330</v>
      </c>
      <c r="B514" s="8" t="s">
        <v>1349</v>
      </c>
      <c r="C514" s="7" t="s">
        <v>4</v>
      </c>
      <c r="D514" s="6" t="s">
        <v>4</v>
      </c>
      <c r="E514" s="5" t="s">
        <v>4</v>
      </c>
      <c r="F514" s="4" t="s">
        <v>4</v>
      </c>
      <c r="G514" s="31" t="s">
        <v>854</v>
      </c>
      <c r="H514" s="6" t="s">
        <v>4</v>
      </c>
      <c r="I514" s="6" t="s">
        <v>854</v>
      </c>
      <c r="J514" s="30" t="s">
        <v>4</v>
      </c>
      <c r="K514" s="29">
        <v>940</v>
      </c>
      <c r="L514" s="28">
        <v>7.5</v>
      </c>
      <c r="M514" s="25" t="s">
        <v>4</v>
      </c>
      <c r="N514" s="27">
        <v>13</v>
      </c>
      <c r="O514" s="28">
        <v>1.88</v>
      </c>
      <c r="P514" s="25" t="s">
        <v>4</v>
      </c>
      <c r="Q514" s="27">
        <v>3.25</v>
      </c>
      <c r="R514" s="28">
        <v>2.66</v>
      </c>
      <c r="S514" s="25">
        <v>2.66</v>
      </c>
      <c r="T514" s="27">
        <v>3</v>
      </c>
      <c r="U514" s="28" t="s">
        <v>4</v>
      </c>
      <c r="V514" s="25" t="s">
        <v>4</v>
      </c>
      <c r="W514" s="27" t="s">
        <v>4</v>
      </c>
      <c r="X514" s="26">
        <v>2</v>
      </c>
      <c r="Y514" s="25">
        <v>2</v>
      </c>
      <c r="Z514" s="24">
        <v>2.25</v>
      </c>
    </row>
    <row r="515" spans="1:26" ht="15" customHeight="1" x14ac:dyDescent="0.25">
      <c r="A515" s="10" t="s">
        <v>329</v>
      </c>
      <c r="B515" s="8" t="s">
        <v>1350</v>
      </c>
      <c r="C515" s="7" t="s">
        <v>4</v>
      </c>
      <c r="D515" s="6" t="s">
        <v>4</v>
      </c>
      <c r="E515" s="5" t="s">
        <v>4</v>
      </c>
      <c r="F515" s="4" t="s">
        <v>4</v>
      </c>
      <c r="G515" s="31" t="s">
        <v>854</v>
      </c>
      <c r="H515" s="6" t="s">
        <v>4</v>
      </c>
      <c r="I515" s="6" t="s">
        <v>854</v>
      </c>
      <c r="J515" s="30" t="s">
        <v>4</v>
      </c>
      <c r="K515" s="29">
        <v>970</v>
      </c>
      <c r="L515" s="28">
        <v>9</v>
      </c>
      <c r="M515" s="25" t="s">
        <v>4</v>
      </c>
      <c r="N515" s="27">
        <v>13</v>
      </c>
      <c r="O515" s="28">
        <v>2.25</v>
      </c>
      <c r="P515" s="25" t="s">
        <v>4</v>
      </c>
      <c r="Q515" s="27">
        <v>3.25</v>
      </c>
      <c r="R515" s="28">
        <v>2</v>
      </c>
      <c r="S515" s="25">
        <v>2</v>
      </c>
      <c r="T515" s="27">
        <v>2.25</v>
      </c>
      <c r="U515" s="28" t="s">
        <v>4</v>
      </c>
      <c r="V515" s="25" t="s">
        <v>4</v>
      </c>
      <c r="W515" s="27" t="s">
        <v>4</v>
      </c>
      <c r="X515" s="26">
        <v>2</v>
      </c>
      <c r="Y515" s="25">
        <v>2</v>
      </c>
      <c r="Z515" s="24">
        <v>2.25</v>
      </c>
    </row>
    <row r="516" spans="1:26" ht="15" customHeight="1" x14ac:dyDescent="0.25">
      <c r="A516" s="10" t="s">
        <v>328</v>
      </c>
      <c r="B516" s="8" t="s">
        <v>1351</v>
      </c>
      <c r="C516" s="7" t="s">
        <v>4</v>
      </c>
      <c r="D516" s="6" t="s">
        <v>4</v>
      </c>
      <c r="E516" s="5" t="s">
        <v>4</v>
      </c>
      <c r="F516" s="4" t="s">
        <v>4</v>
      </c>
      <c r="G516" s="31" t="s">
        <v>854</v>
      </c>
      <c r="H516" s="6" t="s">
        <v>4</v>
      </c>
      <c r="I516" s="6" t="s">
        <v>4</v>
      </c>
      <c r="J516" s="30" t="s">
        <v>4</v>
      </c>
      <c r="K516" s="29">
        <v>1320</v>
      </c>
      <c r="L516" s="28">
        <v>6.5</v>
      </c>
      <c r="M516" s="25" t="s">
        <v>4</v>
      </c>
      <c r="N516" s="27" t="s">
        <v>4</v>
      </c>
      <c r="O516" s="28">
        <v>1.63</v>
      </c>
      <c r="P516" s="25" t="s">
        <v>4</v>
      </c>
      <c r="Q516" s="27" t="s">
        <v>4</v>
      </c>
      <c r="R516" s="28" t="s">
        <v>4</v>
      </c>
      <c r="S516" s="25">
        <v>3.46</v>
      </c>
      <c r="T516" s="27">
        <v>3.9</v>
      </c>
      <c r="U516" s="28" t="s">
        <v>4</v>
      </c>
      <c r="V516" s="25" t="s">
        <v>4</v>
      </c>
      <c r="W516" s="27" t="s">
        <v>4</v>
      </c>
      <c r="X516" s="26" t="s">
        <v>4</v>
      </c>
      <c r="Y516" s="25" t="s">
        <v>4</v>
      </c>
      <c r="Z516" s="24" t="s">
        <v>4</v>
      </c>
    </row>
    <row r="517" spans="1:26" ht="15" customHeight="1" x14ac:dyDescent="0.25">
      <c r="A517" s="10" t="s">
        <v>327</v>
      </c>
      <c r="B517" s="8" t="s">
        <v>1352</v>
      </c>
      <c r="C517" s="7" t="s">
        <v>4</v>
      </c>
      <c r="D517" s="6" t="s">
        <v>4</v>
      </c>
      <c r="E517" s="5" t="s">
        <v>4</v>
      </c>
      <c r="F517" s="4" t="s">
        <v>854</v>
      </c>
      <c r="G517" s="31" t="s">
        <v>854</v>
      </c>
      <c r="H517" s="6" t="s">
        <v>854</v>
      </c>
      <c r="I517" s="6" t="s">
        <v>4</v>
      </c>
      <c r="J517" s="30" t="s">
        <v>4</v>
      </c>
      <c r="K517" s="29">
        <v>540</v>
      </c>
      <c r="L517" s="28">
        <v>6.5</v>
      </c>
      <c r="M517" s="25">
        <v>6.5</v>
      </c>
      <c r="N517" s="27" t="s">
        <v>4</v>
      </c>
      <c r="O517" s="28">
        <v>1.63</v>
      </c>
      <c r="P517" s="25">
        <v>1.63</v>
      </c>
      <c r="Q517" s="27" t="s">
        <v>4</v>
      </c>
      <c r="R517" s="28">
        <v>3.46</v>
      </c>
      <c r="S517" s="25">
        <v>3.46</v>
      </c>
      <c r="T517" s="27">
        <v>3.9</v>
      </c>
      <c r="U517" s="28">
        <v>3.46</v>
      </c>
      <c r="V517" s="25">
        <v>3.46</v>
      </c>
      <c r="W517" s="27">
        <v>3.9</v>
      </c>
      <c r="X517" s="26" t="s">
        <v>4</v>
      </c>
      <c r="Y517" s="25" t="s">
        <v>4</v>
      </c>
      <c r="Z517" s="24" t="s">
        <v>4</v>
      </c>
    </row>
    <row r="518" spans="1:26" ht="15" customHeight="1" x14ac:dyDescent="0.25">
      <c r="A518" s="10" t="s">
        <v>326</v>
      </c>
      <c r="B518" s="8" t="s">
        <v>1353</v>
      </c>
      <c r="C518" s="7" t="s">
        <v>4</v>
      </c>
      <c r="D518" s="6" t="s">
        <v>4</v>
      </c>
      <c r="E518" s="5" t="s">
        <v>4</v>
      </c>
      <c r="F518" s="4" t="s">
        <v>4</v>
      </c>
      <c r="G518" s="31" t="s">
        <v>854</v>
      </c>
      <c r="H518" s="6" t="s">
        <v>854</v>
      </c>
      <c r="I518" s="6" t="s">
        <v>4</v>
      </c>
      <c r="J518" s="30" t="s">
        <v>4</v>
      </c>
      <c r="K518" s="29">
        <v>455</v>
      </c>
      <c r="L518" s="28">
        <v>7</v>
      </c>
      <c r="M518" s="25">
        <v>7</v>
      </c>
      <c r="N518" s="27" t="s">
        <v>4</v>
      </c>
      <c r="O518" s="28">
        <v>1.75</v>
      </c>
      <c r="P518" s="25">
        <v>1.75</v>
      </c>
      <c r="Q518" s="27" t="s">
        <v>4</v>
      </c>
      <c r="R518" s="28">
        <v>3.06</v>
      </c>
      <c r="S518" s="25">
        <v>3.06</v>
      </c>
      <c r="T518" s="27">
        <v>3.45</v>
      </c>
      <c r="U518" s="28">
        <v>3.06</v>
      </c>
      <c r="V518" s="25">
        <v>3.06</v>
      </c>
      <c r="W518" s="27">
        <v>3.45</v>
      </c>
      <c r="X518" s="26" t="s">
        <v>4</v>
      </c>
      <c r="Y518" s="25" t="s">
        <v>4</v>
      </c>
      <c r="Z518" s="24" t="s">
        <v>4</v>
      </c>
    </row>
    <row r="519" spans="1:26" ht="15" customHeight="1" x14ac:dyDescent="0.25">
      <c r="A519" s="10" t="s">
        <v>325</v>
      </c>
      <c r="B519" s="8" t="s">
        <v>1354</v>
      </c>
      <c r="C519" s="7" t="s">
        <v>4</v>
      </c>
      <c r="D519" s="6" t="s">
        <v>4</v>
      </c>
      <c r="E519" s="5" t="s">
        <v>4</v>
      </c>
      <c r="F519" s="4" t="s">
        <v>4</v>
      </c>
      <c r="G519" s="31" t="s">
        <v>854</v>
      </c>
      <c r="H519" s="6" t="s">
        <v>854</v>
      </c>
      <c r="I519" s="6" t="s">
        <v>4</v>
      </c>
      <c r="J519" s="30" t="s">
        <v>4</v>
      </c>
      <c r="K519" s="29">
        <v>575</v>
      </c>
      <c r="L519" s="28">
        <v>7.5</v>
      </c>
      <c r="M519" s="25">
        <v>7.5</v>
      </c>
      <c r="N519" s="27" t="s">
        <v>4</v>
      </c>
      <c r="O519" s="28">
        <v>1.88</v>
      </c>
      <c r="P519" s="25">
        <v>1.88</v>
      </c>
      <c r="Q519" s="27" t="s">
        <v>4</v>
      </c>
      <c r="R519" s="28">
        <v>2.66</v>
      </c>
      <c r="S519" s="25">
        <v>2.66</v>
      </c>
      <c r="T519" s="27">
        <v>3</v>
      </c>
      <c r="U519" s="28">
        <v>2.66</v>
      </c>
      <c r="V519" s="25">
        <v>2.66</v>
      </c>
      <c r="W519" s="27">
        <v>3</v>
      </c>
      <c r="X519" s="26" t="s">
        <v>4</v>
      </c>
      <c r="Y519" s="25" t="s">
        <v>4</v>
      </c>
      <c r="Z519" s="24" t="s">
        <v>4</v>
      </c>
    </row>
    <row r="520" spans="1:26" ht="15" customHeight="1" x14ac:dyDescent="0.25">
      <c r="A520" s="10" t="s">
        <v>324</v>
      </c>
      <c r="B520" s="8" t="s">
        <v>1355</v>
      </c>
      <c r="C520" s="7" t="s">
        <v>4</v>
      </c>
      <c r="D520" s="6" t="s">
        <v>4</v>
      </c>
      <c r="E520" s="5" t="s">
        <v>4</v>
      </c>
      <c r="F520" s="4" t="s">
        <v>4</v>
      </c>
      <c r="G520" s="31" t="s">
        <v>4</v>
      </c>
      <c r="H520" s="6" t="s">
        <v>854</v>
      </c>
      <c r="I520" s="6" t="s">
        <v>4</v>
      </c>
      <c r="J520" s="30" t="s">
        <v>195</v>
      </c>
      <c r="K520" s="29">
        <v>680</v>
      </c>
      <c r="L520" s="28" t="s">
        <v>4</v>
      </c>
      <c r="M520" s="25">
        <v>7.5</v>
      </c>
      <c r="N520" s="27" t="s">
        <v>4</v>
      </c>
      <c r="O520" s="28" t="s">
        <v>4</v>
      </c>
      <c r="P520" s="25">
        <v>1.88</v>
      </c>
      <c r="Q520" s="27" t="s">
        <v>4</v>
      </c>
      <c r="R520" s="28" t="s">
        <v>4</v>
      </c>
      <c r="S520" s="25" t="s">
        <v>4</v>
      </c>
      <c r="T520" s="27" t="s">
        <v>4</v>
      </c>
      <c r="U520" s="28">
        <v>2.66</v>
      </c>
      <c r="V520" s="25">
        <v>2.66</v>
      </c>
      <c r="W520" s="27">
        <v>3</v>
      </c>
      <c r="X520" s="26" t="s">
        <v>4</v>
      </c>
      <c r="Y520" s="25" t="s">
        <v>4</v>
      </c>
      <c r="Z520" s="24" t="s">
        <v>4</v>
      </c>
    </row>
    <row r="521" spans="1:26" ht="15" customHeight="1" x14ac:dyDescent="0.25">
      <c r="A521" s="10" t="s">
        <v>323</v>
      </c>
      <c r="B521" s="8" t="s">
        <v>1355</v>
      </c>
      <c r="C521" s="7" t="s">
        <v>4</v>
      </c>
      <c r="D521" s="6" t="s">
        <v>4</v>
      </c>
      <c r="E521" s="5" t="s">
        <v>4</v>
      </c>
      <c r="F521" s="4" t="s">
        <v>4</v>
      </c>
      <c r="G521" s="31" t="s">
        <v>854</v>
      </c>
      <c r="H521" s="6" t="s">
        <v>4</v>
      </c>
      <c r="I521" s="6" t="s">
        <v>4</v>
      </c>
      <c r="J521" s="30" t="s">
        <v>226</v>
      </c>
      <c r="K521" s="29">
        <v>710</v>
      </c>
      <c r="L521" s="28">
        <v>6.5</v>
      </c>
      <c r="M521" s="25" t="s">
        <v>4</v>
      </c>
      <c r="N521" s="27" t="s">
        <v>4</v>
      </c>
      <c r="O521" s="28">
        <v>1.63</v>
      </c>
      <c r="P521" s="25" t="s">
        <v>4</v>
      </c>
      <c r="Q521" s="27" t="s">
        <v>4</v>
      </c>
      <c r="R521" s="28">
        <v>3.46</v>
      </c>
      <c r="S521" s="25">
        <v>3.46</v>
      </c>
      <c r="T521" s="27">
        <v>3.9</v>
      </c>
      <c r="U521" s="28" t="s">
        <v>4</v>
      </c>
      <c r="V521" s="25" t="s">
        <v>4</v>
      </c>
      <c r="W521" s="27" t="s">
        <v>4</v>
      </c>
      <c r="X521" s="26" t="s">
        <v>4</v>
      </c>
      <c r="Y521" s="25" t="s">
        <v>4</v>
      </c>
      <c r="Z521" s="24" t="s">
        <v>4</v>
      </c>
    </row>
    <row r="522" spans="1:26" ht="15" customHeight="1" x14ac:dyDescent="0.25">
      <c r="A522" s="10" t="s">
        <v>322</v>
      </c>
      <c r="B522" s="8" t="s">
        <v>1356</v>
      </c>
      <c r="C522" s="7" t="s">
        <v>4</v>
      </c>
      <c r="D522" s="6" t="s">
        <v>4</v>
      </c>
      <c r="E522" s="5" t="s">
        <v>4</v>
      </c>
      <c r="F522" s="4" t="s">
        <v>4</v>
      </c>
      <c r="G522" s="31" t="s">
        <v>854</v>
      </c>
      <c r="H522" s="6" t="s">
        <v>854</v>
      </c>
      <c r="I522" s="6" t="s">
        <v>4</v>
      </c>
      <c r="J522" s="30" t="s">
        <v>4</v>
      </c>
      <c r="K522" s="29">
        <v>635</v>
      </c>
      <c r="L522" s="28">
        <v>9</v>
      </c>
      <c r="M522" s="25">
        <v>9</v>
      </c>
      <c r="N522" s="27" t="s">
        <v>4</v>
      </c>
      <c r="O522" s="28">
        <v>2.25</v>
      </c>
      <c r="P522" s="25">
        <v>2.25</v>
      </c>
      <c r="Q522" s="27" t="s">
        <v>4</v>
      </c>
      <c r="R522" s="28">
        <v>2</v>
      </c>
      <c r="S522" s="25">
        <v>2</v>
      </c>
      <c r="T522" s="27">
        <v>2.25</v>
      </c>
      <c r="U522" s="28">
        <v>2</v>
      </c>
      <c r="V522" s="25">
        <v>2</v>
      </c>
      <c r="W522" s="27">
        <v>2.25</v>
      </c>
      <c r="X522" s="26" t="s">
        <v>4</v>
      </c>
      <c r="Y522" s="25" t="s">
        <v>4</v>
      </c>
      <c r="Z522" s="24" t="s">
        <v>4</v>
      </c>
    </row>
    <row r="523" spans="1:26" ht="15" customHeight="1" x14ac:dyDescent="0.25">
      <c r="A523" s="10" t="s">
        <v>321</v>
      </c>
      <c r="B523" s="8" t="s">
        <v>1357</v>
      </c>
      <c r="C523" s="7" t="s">
        <v>4</v>
      </c>
      <c r="D523" s="6" t="s">
        <v>4</v>
      </c>
      <c r="E523" s="5" t="s">
        <v>4</v>
      </c>
      <c r="F523" s="4" t="s">
        <v>4</v>
      </c>
      <c r="G523" s="31" t="s">
        <v>854</v>
      </c>
      <c r="H523" s="6" t="s">
        <v>854</v>
      </c>
      <c r="I523" s="6" t="s">
        <v>4</v>
      </c>
      <c r="J523" s="30" t="s">
        <v>4</v>
      </c>
      <c r="K523" s="29">
        <v>720</v>
      </c>
      <c r="L523" s="28">
        <v>9</v>
      </c>
      <c r="M523" s="25">
        <v>9</v>
      </c>
      <c r="N523" s="27" t="s">
        <v>4</v>
      </c>
      <c r="O523" s="28">
        <v>2.25</v>
      </c>
      <c r="P523" s="25">
        <v>2.25</v>
      </c>
      <c r="Q523" s="27" t="s">
        <v>4</v>
      </c>
      <c r="R523" s="28">
        <v>2</v>
      </c>
      <c r="S523" s="25">
        <v>2</v>
      </c>
      <c r="T523" s="27">
        <v>2.25</v>
      </c>
      <c r="U523" s="28">
        <v>2</v>
      </c>
      <c r="V523" s="25">
        <v>2</v>
      </c>
      <c r="W523" s="27">
        <v>2.25</v>
      </c>
      <c r="X523" s="26" t="s">
        <v>4</v>
      </c>
      <c r="Y523" s="25" t="s">
        <v>4</v>
      </c>
      <c r="Z523" s="24" t="s">
        <v>4</v>
      </c>
    </row>
    <row r="524" spans="1:26" ht="15" customHeight="1" x14ac:dyDescent="0.25">
      <c r="A524" s="10" t="s">
        <v>320</v>
      </c>
      <c r="B524" s="8" t="s">
        <v>1358</v>
      </c>
      <c r="C524" s="7" t="s">
        <v>4</v>
      </c>
      <c r="D524" s="6" t="s">
        <v>4</v>
      </c>
      <c r="E524" s="5" t="s">
        <v>4</v>
      </c>
      <c r="F524" s="4" t="s">
        <v>4</v>
      </c>
      <c r="G524" s="31" t="s">
        <v>4</v>
      </c>
      <c r="H524" s="6" t="s">
        <v>854</v>
      </c>
      <c r="I524" s="6" t="s">
        <v>4</v>
      </c>
      <c r="J524" s="30" t="s">
        <v>195</v>
      </c>
      <c r="K524" s="29">
        <v>960</v>
      </c>
      <c r="L524" s="28" t="s">
        <v>4</v>
      </c>
      <c r="M524" s="25">
        <v>6.5</v>
      </c>
      <c r="N524" s="27" t="s">
        <v>4</v>
      </c>
      <c r="O524" s="28" t="s">
        <v>4</v>
      </c>
      <c r="P524" s="25">
        <v>1.63</v>
      </c>
      <c r="Q524" s="27" t="s">
        <v>4</v>
      </c>
      <c r="R524" s="28" t="s">
        <v>4</v>
      </c>
      <c r="S524" s="25" t="s">
        <v>4</v>
      </c>
      <c r="T524" s="27" t="s">
        <v>4</v>
      </c>
      <c r="U524" s="28">
        <v>3.46</v>
      </c>
      <c r="V524" s="25">
        <v>3.46</v>
      </c>
      <c r="W524" s="27">
        <v>3.9</v>
      </c>
      <c r="X524" s="26" t="s">
        <v>4</v>
      </c>
      <c r="Y524" s="25" t="s">
        <v>4</v>
      </c>
      <c r="Z524" s="24" t="s">
        <v>4</v>
      </c>
    </row>
    <row r="525" spans="1:26" ht="15" customHeight="1" x14ac:dyDescent="0.25">
      <c r="A525" s="10" t="s">
        <v>319</v>
      </c>
      <c r="B525" s="8" t="s">
        <v>1358</v>
      </c>
      <c r="C525" s="7" t="s">
        <v>4</v>
      </c>
      <c r="D525" s="6" t="s">
        <v>4</v>
      </c>
      <c r="E525" s="5" t="s">
        <v>4</v>
      </c>
      <c r="F525" s="4" t="s">
        <v>4</v>
      </c>
      <c r="G525" s="31" t="s">
        <v>854</v>
      </c>
      <c r="H525" s="6" t="s">
        <v>4</v>
      </c>
      <c r="I525" s="6" t="s">
        <v>4</v>
      </c>
      <c r="J525" s="30" t="s">
        <v>226</v>
      </c>
      <c r="K525" s="29">
        <v>990</v>
      </c>
      <c r="L525" s="28">
        <v>6.5</v>
      </c>
      <c r="M525" s="25" t="s">
        <v>4</v>
      </c>
      <c r="N525" s="27" t="s">
        <v>4</v>
      </c>
      <c r="O525" s="28">
        <v>1.63</v>
      </c>
      <c r="P525" s="25" t="s">
        <v>4</v>
      </c>
      <c r="Q525" s="27" t="s">
        <v>4</v>
      </c>
      <c r="R525" s="28">
        <v>3.46</v>
      </c>
      <c r="S525" s="25">
        <v>3.46</v>
      </c>
      <c r="T525" s="27">
        <v>3.9</v>
      </c>
      <c r="U525" s="28" t="s">
        <v>4</v>
      </c>
      <c r="V525" s="25" t="s">
        <v>4</v>
      </c>
      <c r="W525" s="27" t="s">
        <v>4</v>
      </c>
      <c r="X525" s="26" t="s">
        <v>4</v>
      </c>
      <c r="Y525" s="25" t="s">
        <v>4</v>
      </c>
      <c r="Z525" s="24" t="s">
        <v>4</v>
      </c>
    </row>
    <row r="526" spans="1:26" ht="15" customHeight="1" x14ac:dyDescent="0.25">
      <c r="A526" s="10" t="s">
        <v>318</v>
      </c>
      <c r="B526" s="8" t="s">
        <v>1359</v>
      </c>
      <c r="C526" s="7" t="s">
        <v>4</v>
      </c>
      <c r="D526" s="6" t="s">
        <v>4</v>
      </c>
      <c r="E526" s="5" t="s">
        <v>4</v>
      </c>
      <c r="F526" s="4" t="s">
        <v>4</v>
      </c>
      <c r="G526" s="31" t="s">
        <v>854</v>
      </c>
      <c r="H526" s="6" t="s">
        <v>854</v>
      </c>
      <c r="I526" s="6" t="s">
        <v>4</v>
      </c>
      <c r="J526" s="30" t="s">
        <v>4</v>
      </c>
      <c r="K526" s="29">
        <v>940</v>
      </c>
      <c r="L526" s="28">
        <v>6.5</v>
      </c>
      <c r="M526" s="25">
        <v>6.5</v>
      </c>
      <c r="N526" s="27" t="s">
        <v>4</v>
      </c>
      <c r="O526" s="28">
        <v>1.63</v>
      </c>
      <c r="P526" s="25">
        <v>1.63</v>
      </c>
      <c r="Q526" s="27" t="s">
        <v>4</v>
      </c>
      <c r="R526" s="28">
        <v>3.46</v>
      </c>
      <c r="S526" s="25">
        <v>3.46</v>
      </c>
      <c r="T526" s="27">
        <v>3.9</v>
      </c>
      <c r="U526" s="28">
        <v>3.46</v>
      </c>
      <c r="V526" s="25">
        <v>3.46</v>
      </c>
      <c r="W526" s="27">
        <v>3.9</v>
      </c>
      <c r="X526" s="26" t="s">
        <v>4</v>
      </c>
      <c r="Y526" s="25" t="s">
        <v>4</v>
      </c>
      <c r="Z526" s="24" t="s">
        <v>4</v>
      </c>
    </row>
    <row r="527" spans="1:26" ht="15" customHeight="1" x14ac:dyDescent="0.25">
      <c r="A527" s="10" t="s">
        <v>317</v>
      </c>
      <c r="B527" s="8" t="s">
        <v>1360</v>
      </c>
      <c r="C527" s="7" t="s">
        <v>4</v>
      </c>
      <c r="D527" s="6" t="s">
        <v>4</v>
      </c>
      <c r="E527" s="5" t="s">
        <v>4</v>
      </c>
      <c r="F527" s="4" t="s">
        <v>4</v>
      </c>
      <c r="G527" s="31" t="s">
        <v>854</v>
      </c>
      <c r="H527" s="6" t="s">
        <v>854</v>
      </c>
      <c r="I527" s="6" t="s">
        <v>4</v>
      </c>
      <c r="J527" s="30" t="s">
        <v>4</v>
      </c>
      <c r="K527" s="29">
        <v>740</v>
      </c>
      <c r="L527" s="28">
        <v>6.5</v>
      </c>
      <c r="M527" s="25">
        <v>6.5</v>
      </c>
      <c r="N527" s="27" t="s">
        <v>4</v>
      </c>
      <c r="O527" s="28">
        <v>1.63</v>
      </c>
      <c r="P527" s="25">
        <v>1.63</v>
      </c>
      <c r="Q527" s="27" t="s">
        <v>4</v>
      </c>
      <c r="R527" s="28">
        <v>3.46</v>
      </c>
      <c r="S527" s="25">
        <v>3.46</v>
      </c>
      <c r="T527" s="27">
        <v>3.9</v>
      </c>
      <c r="U527" s="28">
        <v>3.46</v>
      </c>
      <c r="V527" s="25">
        <v>3.46</v>
      </c>
      <c r="W527" s="27">
        <v>3.9</v>
      </c>
      <c r="X527" s="26" t="s">
        <v>4</v>
      </c>
      <c r="Y527" s="25" t="s">
        <v>4</v>
      </c>
      <c r="Z527" s="24" t="s">
        <v>4</v>
      </c>
    </row>
    <row r="528" spans="1:26" ht="15" customHeight="1" x14ac:dyDescent="0.25">
      <c r="A528" s="10" t="s">
        <v>316</v>
      </c>
      <c r="B528" s="8" t="s">
        <v>1361</v>
      </c>
      <c r="C528" s="7" t="s">
        <v>4</v>
      </c>
      <c r="D528" s="6" t="s">
        <v>4</v>
      </c>
      <c r="E528" s="5" t="s">
        <v>4</v>
      </c>
      <c r="F528" s="4" t="s">
        <v>4</v>
      </c>
      <c r="G528" s="31" t="s">
        <v>4</v>
      </c>
      <c r="H528" s="6" t="s">
        <v>854</v>
      </c>
      <c r="I528" s="6" t="s">
        <v>4</v>
      </c>
      <c r="J528" s="30" t="s">
        <v>195</v>
      </c>
      <c r="K528" s="29">
        <v>820</v>
      </c>
      <c r="L528" s="28" t="s">
        <v>4</v>
      </c>
      <c r="M528" s="25">
        <v>10</v>
      </c>
      <c r="N528" s="27" t="s">
        <v>4</v>
      </c>
      <c r="O528" s="28" t="s">
        <v>4</v>
      </c>
      <c r="P528" s="25">
        <v>2.5</v>
      </c>
      <c r="Q528" s="27" t="s">
        <v>4</v>
      </c>
      <c r="R528" s="28" t="s">
        <v>4</v>
      </c>
      <c r="S528" s="25" t="s">
        <v>4</v>
      </c>
      <c r="T528" s="27" t="s">
        <v>4</v>
      </c>
      <c r="U528" s="28">
        <v>2</v>
      </c>
      <c r="V528" s="25">
        <v>2</v>
      </c>
      <c r="W528" s="27">
        <v>2.25</v>
      </c>
      <c r="X528" s="26" t="s">
        <v>4</v>
      </c>
      <c r="Y528" s="25" t="s">
        <v>4</v>
      </c>
      <c r="Z528" s="24" t="s">
        <v>4</v>
      </c>
    </row>
    <row r="529" spans="1:26" ht="15" customHeight="1" x14ac:dyDescent="0.25">
      <c r="A529" s="10" t="s">
        <v>315</v>
      </c>
      <c r="B529" s="8" t="s">
        <v>1361</v>
      </c>
      <c r="C529" s="7" t="s">
        <v>4</v>
      </c>
      <c r="D529" s="6" t="s">
        <v>4</v>
      </c>
      <c r="E529" s="5" t="s">
        <v>4</v>
      </c>
      <c r="F529" s="4" t="s">
        <v>4</v>
      </c>
      <c r="G529" s="31" t="s">
        <v>854</v>
      </c>
      <c r="H529" s="6" t="s">
        <v>4</v>
      </c>
      <c r="I529" s="6" t="s">
        <v>4</v>
      </c>
      <c r="J529" s="30" t="s">
        <v>226</v>
      </c>
      <c r="K529" s="29">
        <v>820</v>
      </c>
      <c r="L529" s="28">
        <v>8.5</v>
      </c>
      <c r="M529" s="25" t="s">
        <v>4</v>
      </c>
      <c r="N529" s="27" t="s">
        <v>4</v>
      </c>
      <c r="O529" s="28">
        <v>2.13</v>
      </c>
      <c r="P529" s="25" t="s">
        <v>4</v>
      </c>
      <c r="Q529" s="27" t="s">
        <v>4</v>
      </c>
      <c r="R529" s="28">
        <v>2</v>
      </c>
      <c r="S529" s="25">
        <v>2</v>
      </c>
      <c r="T529" s="27">
        <v>2.25</v>
      </c>
      <c r="U529" s="28" t="s">
        <v>4</v>
      </c>
      <c r="V529" s="25" t="s">
        <v>4</v>
      </c>
      <c r="W529" s="27" t="s">
        <v>4</v>
      </c>
      <c r="X529" s="26" t="s">
        <v>4</v>
      </c>
      <c r="Y529" s="25" t="s">
        <v>4</v>
      </c>
      <c r="Z529" s="24" t="s">
        <v>4</v>
      </c>
    </row>
    <row r="530" spans="1:26" ht="15" customHeight="1" x14ac:dyDescent="0.25">
      <c r="A530" s="10" t="s">
        <v>314</v>
      </c>
      <c r="B530" s="8" t="s">
        <v>1362</v>
      </c>
      <c r="C530" s="7" t="s">
        <v>4</v>
      </c>
      <c r="D530" s="6" t="s">
        <v>4</v>
      </c>
      <c r="E530" s="5" t="s">
        <v>4</v>
      </c>
      <c r="F530" s="4" t="s">
        <v>4</v>
      </c>
      <c r="G530" s="31" t="s">
        <v>4</v>
      </c>
      <c r="H530" s="6" t="s">
        <v>854</v>
      </c>
      <c r="I530" s="6" t="s">
        <v>4</v>
      </c>
      <c r="J530" s="30" t="s">
        <v>195</v>
      </c>
      <c r="K530" s="29">
        <v>840</v>
      </c>
      <c r="L530" s="28" t="s">
        <v>4</v>
      </c>
      <c r="M530" s="25">
        <v>6.5</v>
      </c>
      <c r="N530" s="27" t="s">
        <v>4</v>
      </c>
      <c r="O530" s="28" t="s">
        <v>4</v>
      </c>
      <c r="P530" s="25">
        <v>1.63</v>
      </c>
      <c r="Q530" s="27" t="s">
        <v>4</v>
      </c>
      <c r="R530" s="28" t="s">
        <v>4</v>
      </c>
      <c r="S530" s="25" t="s">
        <v>4</v>
      </c>
      <c r="T530" s="27" t="s">
        <v>4</v>
      </c>
      <c r="U530" s="28">
        <v>3.46</v>
      </c>
      <c r="V530" s="25">
        <v>3.46</v>
      </c>
      <c r="W530" s="27">
        <v>3.9</v>
      </c>
      <c r="X530" s="26" t="s">
        <v>4</v>
      </c>
      <c r="Y530" s="25" t="s">
        <v>4</v>
      </c>
      <c r="Z530" s="24" t="s">
        <v>4</v>
      </c>
    </row>
    <row r="531" spans="1:26" ht="15" customHeight="1" x14ac:dyDescent="0.25">
      <c r="A531" s="10" t="s">
        <v>313</v>
      </c>
      <c r="B531" s="8" t="s">
        <v>1362</v>
      </c>
      <c r="C531" s="7" t="s">
        <v>4</v>
      </c>
      <c r="D531" s="6" t="s">
        <v>4</v>
      </c>
      <c r="E531" s="5" t="s">
        <v>4</v>
      </c>
      <c r="F531" s="4" t="s">
        <v>4</v>
      </c>
      <c r="G531" s="31" t="s">
        <v>854</v>
      </c>
      <c r="H531" s="6" t="s">
        <v>4</v>
      </c>
      <c r="I531" s="6" t="s">
        <v>4</v>
      </c>
      <c r="J531" s="30" t="s">
        <v>226</v>
      </c>
      <c r="K531" s="29">
        <v>840</v>
      </c>
      <c r="L531" s="28">
        <v>6.5</v>
      </c>
      <c r="M531" s="25" t="s">
        <v>4</v>
      </c>
      <c r="N531" s="27" t="s">
        <v>4</v>
      </c>
      <c r="O531" s="28">
        <v>1.63</v>
      </c>
      <c r="P531" s="25" t="s">
        <v>4</v>
      </c>
      <c r="Q531" s="27" t="s">
        <v>4</v>
      </c>
      <c r="R531" s="28">
        <v>3.46</v>
      </c>
      <c r="S531" s="25">
        <v>3.46</v>
      </c>
      <c r="T531" s="27">
        <v>3.9</v>
      </c>
      <c r="U531" s="28" t="s">
        <v>4</v>
      </c>
      <c r="V531" s="25" t="s">
        <v>4</v>
      </c>
      <c r="W531" s="27" t="s">
        <v>4</v>
      </c>
      <c r="X531" s="26" t="s">
        <v>4</v>
      </c>
      <c r="Y531" s="25" t="s">
        <v>4</v>
      </c>
      <c r="Z531" s="24" t="s">
        <v>4</v>
      </c>
    </row>
    <row r="532" spans="1:26" ht="15" customHeight="1" x14ac:dyDescent="0.25">
      <c r="A532" s="10" t="s">
        <v>312</v>
      </c>
      <c r="B532" s="8" t="s">
        <v>1363</v>
      </c>
      <c r="C532" s="7" t="s">
        <v>4</v>
      </c>
      <c r="D532" s="6" t="s">
        <v>4</v>
      </c>
      <c r="E532" s="5" t="s">
        <v>4</v>
      </c>
      <c r="F532" s="4" t="s">
        <v>4</v>
      </c>
      <c r="G532" s="31" t="s">
        <v>854</v>
      </c>
      <c r="H532" s="6" t="s">
        <v>854</v>
      </c>
      <c r="I532" s="6" t="s">
        <v>4</v>
      </c>
      <c r="J532" s="30" t="s">
        <v>4</v>
      </c>
      <c r="K532" s="29">
        <v>785</v>
      </c>
      <c r="L532" s="28">
        <v>6.5</v>
      </c>
      <c r="M532" s="25">
        <v>6.5</v>
      </c>
      <c r="N532" s="27" t="s">
        <v>4</v>
      </c>
      <c r="O532" s="28">
        <v>1.63</v>
      </c>
      <c r="P532" s="25">
        <v>1.63</v>
      </c>
      <c r="Q532" s="27" t="s">
        <v>4</v>
      </c>
      <c r="R532" s="28">
        <v>3.46</v>
      </c>
      <c r="S532" s="25">
        <v>3.46</v>
      </c>
      <c r="T532" s="27">
        <v>3.9</v>
      </c>
      <c r="U532" s="28">
        <v>3.46</v>
      </c>
      <c r="V532" s="25">
        <v>3.46</v>
      </c>
      <c r="W532" s="27">
        <v>3.9</v>
      </c>
      <c r="X532" s="26" t="s">
        <v>4</v>
      </c>
      <c r="Y532" s="25" t="s">
        <v>4</v>
      </c>
      <c r="Z532" s="24" t="s">
        <v>4</v>
      </c>
    </row>
    <row r="533" spans="1:26" ht="15" customHeight="1" x14ac:dyDescent="0.25">
      <c r="A533" s="10" t="s">
        <v>311</v>
      </c>
      <c r="B533" s="8" t="s">
        <v>1364</v>
      </c>
      <c r="C533" s="7" t="s">
        <v>4</v>
      </c>
      <c r="D533" s="6" t="s">
        <v>4</v>
      </c>
      <c r="E533" s="5" t="s">
        <v>4</v>
      </c>
      <c r="F533" s="4" t="s">
        <v>4</v>
      </c>
      <c r="G533" s="31" t="s">
        <v>854</v>
      </c>
      <c r="H533" s="6" t="s">
        <v>4</v>
      </c>
      <c r="I533" s="6" t="s">
        <v>4</v>
      </c>
      <c r="J533" s="30" t="s">
        <v>4</v>
      </c>
      <c r="K533" s="29">
        <v>765</v>
      </c>
      <c r="L533" s="28">
        <v>6.5</v>
      </c>
      <c r="M533" s="25" t="s">
        <v>4</v>
      </c>
      <c r="N533" s="27" t="s">
        <v>4</v>
      </c>
      <c r="O533" s="28">
        <v>1.63</v>
      </c>
      <c r="P533" s="25" t="s">
        <v>4</v>
      </c>
      <c r="Q533" s="27" t="s">
        <v>4</v>
      </c>
      <c r="R533" s="28">
        <v>3.46</v>
      </c>
      <c r="S533" s="25">
        <v>3.46</v>
      </c>
      <c r="T533" s="27">
        <v>3.9</v>
      </c>
      <c r="U533" s="28" t="s">
        <v>4</v>
      </c>
      <c r="V533" s="25" t="s">
        <v>4</v>
      </c>
      <c r="W533" s="27" t="s">
        <v>4</v>
      </c>
      <c r="X533" s="26" t="s">
        <v>4</v>
      </c>
      <c r="Y533" s="25" t="s">
        <v>4</v>
      </c>
      <c r="Z533" s="24" t="s">
        <v>4</v>
      </c>
    </row>
    <row r="534" spans="1:26" ht="15" customHeight="1" x14ac:dyDescent="0.25">
      <c r="A534" s="10" t="s">
        <v>310</v>
      </c>
      <c r="B534" s="8" t="s">
        <v>1365</v>
      </c>
      <c r="C534" s="7" t="s">
        <v>4</v>
      </c>
      <c r="D534" s="6" t="s">
        <v>4</v>
      </c>
      <c r="E534" s="5" t="s">
        <v>4</v>
      </c>
      <c r="F534" s="4" t="s">
        <v>4</v>
      </c>
      <c r="G534" s="31" t="s">
        <v>854</v>
      </c>
      <c r="H534" s="6" t="s">
        <v>4</v>
      </c>
      <c r="I534" s="6" t="s">
        <v>4</v>
      </c>
      <c r="J534" s="30" t="s">
        <v>4</v>
      </c>
      <c r="K534" s="29">
        <v>1020</v>
      </c>
      <c r="L534" s="28">
        <v>8.5</v>
      </c>
      <c r="M534" s="25" t="s">
        <v>4</v>
      </c>
      <c r="N534" s="27" t="s">
        <v>4</v>
      </c>
      <c r="O534" s="28">
        <v>2.13</v>
      </c>
      <c r="P534" s="25" t="s">
        <v>4</v>
      </c>
      <c r="Q534" s="27" t="s">
        <v>4</v>
      </c>
      <c r="R534" s="28">
        <v>2</v>
      </c>
      <c r="S534" s="25">
        <v>2</v>
      </c>
      <c r="T534" s="27">
        <v>2.25</v>
      </c>
      <c r="U534" s="28" t="s">
        <v>4</v>
      </c>
      <c r="V534" s="25" t="s">
        <v>4</v>
      </c>
      <c r="W534" s="27" t="s">
        <v>4</v>
      </c>
      <c r="X534" s="26" t="s">
        <v>4</v>
      </c>
      <c r="Y534" s="25" t="s">
        <v>4</v>
      </c>
      <c r="Z534" s="24" t="s">
        <v>4</v>
      </c>
    </row>
    <row r="535" spans="1:26" ht="15" customHeight="1" x14ac:dyDescent="0.25">
      <c r="A535" s="10" t="s">
        <v>309</v>
      </c>
      <c r="B535" s="8" t="s">
        <v>1366</v>
      </c>
      <c r="C535" s="7" t="s">
        <v>4</v>
      </c>
      <c r="D535" s="6" t="s">
        <v>4</v>
      </c>
      <c r="E535" s="5" t="s">
        <v>4</v>
      </c>
      <c r="F535" s="4" t="s">
        <v>4</v>
      </c>
      <c r="G535" s="31" t="s">
        <v>854</v>
      </c>
      <c r="H535" s="6" t="s">
        <v>854</v>
      </c>
      <c r="I535" s="6" t="s">
        <v>4</v>
      </c>
      <c r="J535" s="30" t="s">
        <v>4</v>
      </c>
      <c r="K535" s="29">
        <v>700</v>
      </c>
      <c r="L535" s="28">
        <v>9</v>
      </c>
      <c r="M535" s="25">
        <v>9</v>
      </c>
      <c r="N535" s="27" t="s">
        <v>4</v>
      </c>
      <c r="O535" s="28">
        <v>2.25</v>
      </c>
      <c r="P535" s="25">
        <v>2.25</v>
      </c>
      <c r="Q535" s="27" t="s">
        <v>4</v>
      </c>
      <c r="R535" s="28">
        <v>2</v>
      </c>
      <c r="S535" s="25">
        <v>2</v>
      </c>
      <c r="T535" s="27">
        <v>2.25</v>
      </c>
      <c r="U535" s="28">
        <v>2</v>
      </c>
      <c r="V535" s="25">
        <v>2</v>
      </c>
      <c r="W535" s="27">
        <v>2.25</v>
      </c>
      <c r="X535" s="26" t="s">
        <v>4</v>
      </c>
      <c r="Y535" s="25" t="s">
        <v>4</v>
      </c>
      <c r="Z535" s="24" t="s">
        <v>4</v>
      </c>
    </row>
    <row r="536" spans="1:26" ht="15" customHeight="1" x14ac:dyDescent="0.25">
      <c r="A536" s="10" t="s">
        <v>308</v>
      </c>
      <c r="B536" s="8" t="s">
        <v>1367</v>
      </c>
      <c r="C536" s="7" t="s">
        <v>4</v>
      </c>
      <c r="D536" s="6" t="s">
        <v>4</v>
      </c>
      <c r="E536" s="5" t="s">
        <v>4</v>
      </c>
      <c r="F536" s="4" t="s">
        <v>4</v>
      </c>
      <c r="G536" s="31" t="s">
        <v>4</v>
      </c>
      <c r="H536" s="6" t="s">
        <v>854</v>
      </c>
      <c r="I536" s="6" t="s">
        <v>4</v>
      </c>
      <c r="J536" s="30" t="s">
        <v>195</v>
      </c>
      <c r="K536" s="29">
        <v>1240</v>
      </c>
      <c r="L536" s="28" t="s">
        <v>4</v>
      </c>
      <c r="M536" s="25">
        <v>5.5</v>
      </c>
      <c r="N536" s="27" t="s">
        <v>4</v>
      </c>
      <c r="O536" s="28" t="s">
        <v>4</v>
      </c>
      <c r="P536" s="25">
        <v>1.38</v>
      </c>
      <c r="Q536" s="27" t="s">
        <v>4</v>
      </c>
      <c r="R536" s="28" t="s">
        <v>4</v>
      </c>
      <c r="S536" s="25" t="s">
        <v>4</v>
      </c>
      <c r="T536" s="27" t="s">
        <v>4</v>
      </c>
      <c r="U536" s="28" t="s">
        <v>4</v>
      </c>
      <c r="V536" s="25">
        <v>4.26</v>
      </c>
      <c r="W536" s="27">
        <v>4.8</v>
      </c>
      <c r="X536" s="26" t="s">
        <v>4</v>
      </c>
      <c r="Y536" s="25" t="s">
        <v>4</v>
      </c>
      <c r="Z536" s="24" t="s">
        <v>4</v>
      </c>
    </row>
    <row r="537" spans="1:26" ht="15" customHeight="1" x14ac:dyDescent="0.25">
      <c r="A537" s="10" t="s">
        <v>307</v>
      </c>
      <c r="B537" s="8" t="s">
        <v>1367</v>
      </c>
      <c r="C537" s="7" t="s">
        <v>4</v>
      </c>
      <c r="D537" s="6" t="s">
        <v>4</v>
      </c>
      <c r="E537" s="5" t="s">
        <v>4</v>
      </c>
      <c r="F537" s="4" t="s">
        <v>4</v>
      </c>
      <c r="G537" s="31" t="s">
        <v>854</v>
      </c>
      <c r="H537" s="6" t="s">
        <v>4</v>
      </c>
      <c r="I537" s="6" t="s">
        <v>4</v>
      </c>
      <c r="J537" s="30" t="s">
        <v>226</v>
      </c>
      <c r="K537" s="29">
        <v>1240</v>
      </c>
      <c r="L537" s="28">
        <v>5.5</v>
      </c>
      <c r="M537" s="25" t="s">
        <v>4</v>
      </c>
      <c r="N537" s="27" t="s">
        <v>4</v>
      </c>
      <c r="O537" s="28">
        <v>1.38</v>
      </c>
      <c r="P537" s="25" t="s">
        <v>4</v>
      </c>
      <c r="Q537" s="27" t="s">
        <v>4</v>
      </c>
      <c r="R537" s="28" t="s">
        <v>4</v>
      </c>
      <c r="S537" s="25">
        <v>4.26</v>
      </c>
      <c r="T537" s="27">
        <v>4.8</v>
      </c>
      <c r="U537" s="28" t="s">
        <v>4</v>
      </c>
      <c r="V537" s="25" t="s">
        <v>4</v>
      </c>
      <c r="W537" s="27" t="s">
        <v>4</v>
      </c>
      <c r="X537" s="26" t="s">
        <v>4</v>
      </c>
      <c r="Y537" s="25" t="s">
        <v>4</v>
      </c>
      <c r="Z537" s="24" t="s">
        <v>4</v>
      </c>
    </row>
    <row r="538" spans="1:26" ht="15" customHeight="1" x14ac:dyDescent="0.25">
      <c r="A538" s="10" t="s">
        <v>306</v>
      </c>
      <c r="B538" s="8" t="s">
        <v>1368</v>
      </c>
      <c r="C538" s="7" t="s">
        <v>4</v>
      </c>
      <c r="D538" s="6" t="s">
        <v>4</v>
      </c>
      <c r="E538" s="5" t="s">
        <v>4</v>
      </c>
      <c r="F538" s="4" t="s">
        <v>4</v>
      </c>
      <c r="G538" s="31" t="s">
        <v>854</v>
      </c>
      <c r="H538" s="6" t="s">
        <v>4</v>
      </c>
      <c r="I538" s="6" t="s">
        <v>4</v>
      </c>
      <c r="J538" s="30" t="s">
        <v>4</v>
      </c>
      <c r="K538" s="29">
        <v>770</v>
      </c>
      <c r="L538" s="28">
        <v>5.5</v>
      </c>
      <c r="M538" s="25" t="s">
        <v>4</v>
      </c>
      <c r="N538" s="27" t="s">
        <v>4</v>
      </c>
      <c r="O538" s="28">
        <v>1.38</v>
      </c>
      <c r="P538" s="25" t="s">
        <v>4</v>
      </c>
      <c r="Q538" s="27" t="s">
        <v>4</v>
      </c>
      <c r="R538" s="28" t="s">
        <v>4</v>
      </c>
      <c r="S538" s="25">
        <v>4.26</v>
      </c>
      <c r="T538" s="27">
        <v>4.8</v>
      </c>
      <c r="U538" s="28" t="s">
        <v>4</v>
      </c>
      <c r="V538" s="25" t="s">
        <v>4</v>
      </c>
      <c r="W538" s="27" t="s">
        <v>4</v>
      </c>
      <c r="X538" s="26" t="s">
        <v>4</v>
      </c>
      <c r="Y538" s="25" t="s">
        <v>4</v>
      </c>
      <c r="Z538" s="24" t="s">
        <v>4</v>
      </c>
    </row>
    <row r="539" spans="1:26" ht="15" customHeight="1" x14ac:dyDescent="0.25">
      <c r="A539" s="10" t="s">
        <v>305</v>
      </c>
      <c r="B539" s="8" t="s">
        <v>1369</v>
      </c>
      <c r="C539" s="7" t="s">
        <v>4</v>
      </c>
      <c r="D539" s="6" t="s">
        <v>4</v>
      </c>
      <c r="E539" s="5" t="s">
        <v>4</v>
      </c>
      <c r="F539" s="4" t="s">
        <v>4</v>
      </c>
      <c r="G539" s="31" t="s">
        <v>4</v>
      </c>
      <c r="H539" s="6" t="s">
        <v>854</v>
      </c>
      <c r="I539" s="6" t="s">
        <v>4</v>
      </c>
      <c r="J539" s="30" t="s">
        <v>195</v>
      </c>
      <c r="K539" s="29">
        <v>870</v>
      </c>
      <c r="L539" s="28" t="s">
        <v>4</v>
      </c>
      <c r="M539" s="25">
        <v>5.5</v>
      </c>
      <c r="N539" s="27" t="s">
        <v>4</v>
      </c>
      <c r="O539" s="28" t="s">
        <v>4</v>
      </c>
      <c r="P539" s="25">
        <v>1.38</v>
      </c>
      <c r="Q539" s="27" t="s">
        <v>4</v>
      </c>
      <c r="R539" s="28" t="s">
        <v>4</v>
      </c>
      <c r="S539" s="25" t="s">
        <v>4</v>
      </c>
      <c r="T539" s="27" t="s">
        <v>4</v>
      </c>
      <c r="U539" s="28" t="s">
        <v>4</v>
      </c>
      <c r="V539" s="25">
        <v>4.26</v>
      </c>
      <c r="W539" s="27">
        <v>4.8</v>
      </c>
      <c r="X539" s="26" t="s">
        <v>4</v>
      </c>
      <c r="Y539" s="25" t="s">
        <v>4</v>
      </c>
      <c r="Z539" s="24" t="s">
        <v>4</v>
      </c>
    </row>
    <row r="540" spans="1:26" ht="15" customHeight="1" x14ac:dyDescent="0.25">
      <c r="A540" s="10" t="s">
        <v>304</v>
      </c>
      <c r="B540" s="8" t="s">
        <v>1369</v>
      </c>
      <c r="C540" s="7" t="s">
        <v>4</v>
      </c>
      <c r="D540" s="6" t="s">
        <v>4</v>
      </c>
      <c r="E540" s="5" t="s">
        <v>4</v>
      </c>
      <c r="F540" s="4" t="s">
        <v>4</v>
      </c>
      <c r="G540" s="31" t="s">
        <v>854</v>
      </c>
      <c r="H540" s="6" t="s">
        <v>4</v>
      </c>
      <c r="I540" s="6" t="s">
        <v>4</v>
      </c>
      <c r="J540" s="30" t="s">
        <v>226</v>
      </c>
      <c r="K540" s="29">
        <v>870</v>
      </c>
      <c r="L540" s="28">
        <v>5.5</v>
      </c>
      <c r="M540" s="25" t="s">
        <v>4</v>
      </c>
      <c r="N540" s="27" t="s">
        <v>4</v>
      </c>
      <c r="O540" s="28">
        <v>1.38</v>
      </c>
      <c r="P540" s="25" t="s">
        <v>4</v>
      </c>
      <c r="Q540" s="27" t="s">
        <v>4</v>
      </c>
      <c r="R540" s="28" t="s">
        <v>4</v>
      </c>
      <c r="S540" s="25">
        <v>4.26</v>
      </c>
      <c r="T540" s="27">
        <v>4.8</v>
      </c>
      <c r="U540" s="28" t="s">
        <v>4</v>
      </c>
      <c r="V540" s="25" t="s">
        <v>4</v>
      </c>
      <c r="W540" s="27" t="s">
        <v>4</v>
      </c>
      <c r="X540" s="26" t="s">
        <v>4</v>
      </c>
      <c r="Y540" s="25" t="s">
        <v>4</v>
      </c>
      <c r="Z540" s="24" t="s">
        <v>4</v>
      </c>
    </row>
    <row r="541" spans="1:26" ht="15" customHeight="1" x14ac:dyDescent="0.25">
      <c r="A541" s="10" t="s">
        <v>303</v>
      </c>
      <c r="B541" s="8" t="s">
        <v>1370</v>
      </c>
      <c r="C541" s="7" t="s">
        <v>4</v>
      </c>
      <c r="D541" s="6" t="s">
        <v>4</v>
      </c>
      <c r="E541" s="5" t="s">
        <v>4</v>
      </c>
      <c r="F541" s="4" t="s">
        <v>4</v>
      </c>
      <c r="G541" s="31" t="s">
        <v>4</v>
      </c>
      <c r="H541" s="6" t="s">
        <v>854</v>
      </c>
      <c r="I541" s="6" t="s">
        <v>4</v>
      </c>
      <c r="J541" s="30" t="s">
        <v>195</v>
      </c>
      <c r="K541" s="29">
        <v>1180</v>
      </c>
      <c r="L541" s="28" t="s">
        <v>4</v>
      </c>
      <c r="M541" s="25">
        <v>6.5</v>
      </c>
      <c r="N541" s="27" t="s">
        <v>4</v>
      </c>
      <c r="O541" s="28" t="s">
        <v>4</v>
      </c>
      <c r="P541" s="25">
        <v>1.63</v>
      </c>
      <c r="Q541" s="27" t="s">
        <v>4</v>
      </c>
      <c r="R541" s="28" t="s">
        <v>4</v>
      </c>
      <c r="S541" s="25" t="s">
        <v>4</v>
      </c>
      <c r="T541" s="27" t="s">
        <v>4</v>
      </c>
      <c r="U541" s="28" t="s">
        <v>4</v>
      </c>
      <c r="V541" s="25">
        <v>3.46</v>
      </c>
      <c r="W541" s="27">
        <v>3.9</v>
      </c>
      <c r="X541" s="26" t="s">
        <v>4</v>
      </c>
      <c r="Y541" s="25" t="s">
        <v>4</v>
      </c>
      <c r="Z541" s="24" t="s">
        <v>4</v>
      </c>
    </row>
    <row r="542" spans="1:26" ht="15" customHeight="1" x14ac:dyDescent="0.25">
      <c r="A542" s="10" t="s">
        <v>302</v>
      </c>
      <c r="B542" s="8" t="s">
        <v>1370</v>
      </c>
      <c r="C542" s="7" t="s">
        <v>4</v>
      </c>
      <c r="D542" s="6" t="s">
        <v>4</v>
      </c>
      <c r="E542" s="5" t="s">
        <v>4</v>
      </c>
      <c r="F542" s="4" t="s">
        <v>4</v>
      </c>
      <c r="G542" s="31" t="s">
        <v>854</v>
      </c>
      <c r="H542" s="6" t="s">
        <v>4</v>
      </c>
      <c r="I542" s="6" t="s">
        <v>4</v>
      </c>
      <c r="J542" s="30" t="s">
        <v>226</v>
      </c>
      <c r="K542" s="29">
        <v>1180</v>
      </c>
      <c r="L542" s="28">
        <v>6.5</v>
      </c>
      <c r="M542" s="25" t="s">
        <v>4</v>
      </c>
      <c r="N542" s="27" t="s">
        <v>4</v>
      </c>
      <c r="O542" s="28">
        <v>1.63</v>
      </c>
      <c r="P542" s="25" t="s">
        <v>4</v>
      </c>
      <c r="Q542" s="27" t="s">
        <v>4</v>
      </c>
      <c r="R542" s="28" t="s">
        <v>4</v>
      </c>
      <c r="S542" s="25">
        <v>3.46</v>
      </c>
      <c r="T542" s="27">
        <v>3.9</v>
      </c>
      <c r="U542" s="28" t="s">
        <v>4</v>
      </c>
      <c r="V542" s="25" t="s">
        <v>4</v>
      </c>
      <c r="W542" s="27" t="s">
        <v>4</v>
      </c>
      <c r="X542" s="26" t="s">
        <v>4</v>
      </c>
      <c r="Y542" s="25" t="s">
        <v>4</v>
      </c>
      <c r="Z542" s="24" t="s">
        <v>4</v>
      </c>
    </row>
    <row r="543" spans="1:26" ht="15" customHeight="1" x14ac:dyDescent="0.25">
      <c r="A543" s="10" t="s">
        <v>301</v>
      </c>
      <c r="B543" s="8" t="s">
        <v>1371</v>
      </c>
      <c r="C543" s="7" t="s">
        <v>4</v>
      </c>
      <c r="D543" s="6" t="s">
        <v>4</v>
      </c>
      <c r="E543" s="5" t="s">
        <v>4</v>
      </c>
      <c r="F543" s="4" t="s">
        <v>4</v>
      </c>
      <c r="G543" s="31" t="s">
        <v>854</v>
      </c>
      <c r="H543" s="6" t="s">
        <v>854</v>
      </c>
      <c r="I543" s="6" t="s">
        <v>4</v>
      </c>
      <c r="J543" s="30" t="s">
        <v>4</v>
      </c>
      <c r="K543" s="29">
        <v>1005</v>
      </c>
      <c r="L543" s="28">
        <v>5.5</v>
      </c>
      <c r="M543" s="25">
        <v>5.5</v>
      </c>
      <c r="N543" s="27" t="s">
        <v>4</v>
      </c>
      <c r="O543" s="28">
        <v>1.38</v>
      </c>
      <c r="P543" s="25">
        <v>1.38</v>
      </c>
      <c r="Q543" s="27" t="s">
        <v>4</v>
      </c>
      <c r="R543" s="28" t="s">
        <v>4</v>
      </c>
      <c r="S543" s="25">
        <v>4.26</v>
      </c>
      <c r="T543" s="27">
        <v>4.8</v>
      </c>
      <c r="U543" s="28" t="s">
        <v>4</v>
      </c>
      <c r="V543" s="25">
        <v>4.26</v>
      </c>
      <c r="W543" s="27">
        <v>4.8</v>
      </c>
      <c r="X543" s="26" t="s">
        <v>4</v>
      </c>
      <c r="Y543" s="25" t="s">
        <v>4</v>
      </c>
      <c r="Z543" s="24" t="s">
        <v>4</v>
      </c>
    </row>
    <row r="544" spans="1:26" ht="15" customHeight="1" x14ac:dyDescent="0.25">
      <c r="A544" s="10" t="s">
        <v>300</v>
      </c>
      <c r="B544" s="8" t="s">
        <v>1372</v>
      </c>
      <c r="C544" s="7" t="s">
        <v>4</v>
      </c>
      <c r="D544" s="6" t="s">
        <v>4</v>
      </c>
      <c r="E544" s="5" t="s">
        <v>4</v>
      </c>
      <c r="F544" s="4" t="s">
        <v>4</v>
      </c>
      <c r="G544" s="31" t="s">
        <v>4</v>
      </c>
      <c r="H544" s="6" t="s">
        <v>854</v>
      </c>
      <c r="I544" s="6" t="s">
        <v>4</v>
      </c>
      <c r="J544" s="30" t="s">
        <v>195</v>
      </c>
      <c r="K544" s="29">
        <v>830</v>
      </c>
      <c r="L544" s="28" t="s">
        <v>4</v>
      </c>
      <c r="M544" s="25">
        <v>5.5</v>
      </c>
      <c r="N544" s="27" t="s">
        <v>4</v>
      </c>
      <c r="O544" s="28" t="s">
        <v>4</v>
      </c>
      <c r="P544" s="25">
        <v>1.38</v>
      </c>
      <c r="Q544" s="27" t="s">
        <v>4</v>
      </c>
      <c r="R544" s="28" t="s">
        <v>4</v>
      </c>
      <c r="S544" s="25" t="s">
        <v>4</v>
      </c>
      <c r="T544" s="27" t="s">
        <v>4</v>
      </c>
      <c r="U544" s="28" t="s">
        <v>4</v>
      </c>
      <c r="V544" s="25">
        <v>4.26</v>
      </c>
      <c r="W544" s="27">
        <v>4.8</v>
      </c>
      <c r="X544" s="26" t="s">
        <v>4</v>
      </c>
      <c r="Y544" s="25" t="s">
        <v>4</v>
      </c>
      <c r="Z544" s="24" t="s">
        <v>4</v>
      </c>
    </row>
    <row r="545" spans="1:26" ht="15" customHeight="1" x14ac:dyDescent="0.25">
      <c r="A545" s="10" t="s">
        <v>299</v>
      </c>
      <c r="B545" s="8" t="s">
        <v>1372</v>
      </c>
      <c r="C545" s="7" t="s">
        <v>4</v>
      </c>
      <c r="D545" s="6" t="s">
        <v>4</v>
      </c>
      <c r="E545" s="5" t="s">
        <v>4</v>
      </c>
      <c r="F545" s="4" t="s">
        <v>4</v>
      </c>
      <c r="G545" s="31" t="s">
        <v>854</v>
      </c>
      <c r="H545" s="6" t="s">
        <v>4</v>
      </c>
      <c r="I545" s="6" t="s">
        <v>4</v>
      </c>
      <c r="J545" s="30" t="s">
        <v>226</v>
      </c>
      <c r="K545" s="29">
        <v>830</v>
      </c>
      <c r="L545" s="28">
        <v>5.5</v>
      </c>
      <c r="M545" s="25" t="s">
        <v>4</v>
      </c>
      <c r="N545" s="27" t="s">
        <v>4</v>
      </c>
      <c r="O545" s="28">
        <v>1.38</v>
      </c>
      <c r="P545" s="25" t="s">
        <v>4</v>
      </c>
      <c r="Q545" s="27" t="s">
        <v>4</v>
      </c>
      <c r="R545" s="28" t="s">
        <v>4</v>
      </c>
      <c r="S545" s="25">
        <v>4.26</v>
      </c>
      <c r="T545" s="27">
        <v>4.8</v>
      </c>
      <c r="U545" s="28" t="s">
        <v>4</v>
      </c>
      <c r="V545" s="25" t="s">
        <v>4</v>
      </c>
      <c r="W545" s="27" t="s">
        <v>4</v>
      </c>
      <c r="X545" s="26" t="s">
        <v>4</v>
      </c>
      <c r="Y545" s="25" t="s">
        <v>4</v>
      </c>
      <c r="Z545" s="24" t="s">
        <v>4</v>
      </c>
    </row>
    <row r="546" spans="1:26" ht="15" customHeight="1" x14ac:dyDescent="0.25">
      <c r="A546" s="10" t="s">
        <v>298</v>
      </c>
      <c r="B546" s="8" t="s">
        <v>1373</v>
      </c>
      <c r="C546" s="7" t="s">
        <v>4</v>
      </c>
      <c r="D546" s="6" t="s">
        <v>4</v>
      </c>
      <c r="E546" s="5" t="s">
        <v>4</v>
      </c>
      <c r="F546" s="4" t="s">
        <v>4</v>
      </c>
      <c r="G546" s="31" t="s">
        <v>854</v>
      </c>
      <c r="H546" s="6" t="s">
        <v>854</v>
      </c>
      <c r="I546" s="6" t="s">
        <v>4</v>
      </c>
      <c r="J546" s="30" t="s">
        <v>4</v>
      </c>
      <c r="K546" s="29">
        <v>905</v>
      </c>
      <c r="L546" s="28">
        <v>5.5</v>
      </c>
      <c r="M546" s="25">
        <v>5.5</v>
      </c>
      <c r="N546" s="27" t="s">
        <v>4</v>
      </c>
      <c r="O546" s="28">
        <v>1.38</v>
      </c>
      <c r="P546" s="25">
        <v>1.38</v>
      </c>
      <c r="Q546" s="27" t="s">
        <v>4</v>
      </c>
      <c r="R546" s="28" t="s">
        <v>4</v>
      </c>
      <c r="S546" s="25">
        <v>4.26</v>
      </c>
      <c r="T546" s="27">
        <v>4.8</v>
      </c>
      <c r="U546" s="28" t="s">
        <v>4</v>
      </c>
      <c r="V546" s="25">
        <v>4.26</v>
      </c>
      <c r="W546" s="27">
        <v>4.8</v>
      </c>
      <c r="X546" s="26" t="s">
        <v>4</v>
      </c>
      <c r="Y546" s="25" t="s">
        <v>4</v>
      </c>
      <c r="Z546" s="24" t="s">
        <v>4</v>
      </c>
    </row>
    <row r="547" spans="1:26" ht="15" customHeight="1" x14ac:dyDescent="0.25">
      <c r="A547" s="10" t="s">
        <v>297</v>
      </c>
      <c r="B547" s="8" t="s">
        <v>1374</v>
      </c>
      <c r="C547" s="7" t="s">
        <v>4</v>
      </c>
      <c r="D547" s="6" t="s">
        <v>4</v>
      </c>
      <c r="E547" s="5" t="s">
        <v>4</v>
      </c>
      <c r="F547" s="4" t="s">
        <v>4</v>
      </c>
      <c r="G547" s="31" t="s">
        <v>854</v>
      </c>
      <c r="H547" s="6" t="s">
        <v>4</v>
      </c>
      <c r="I547" s="6" t="s">
        <v>4</v>
      </c>
      <c r="J547" s="30" t="s">
        <v>4</v>
      </c>
      <c r="K547" s="29">
        <v>875</v>
      </c>
      <c r="L547" s="28">
        <v>5.5</v>
      </c>
      <c r="M547" s="25" t="s">
        <v>4</v>
      </c>
      <c r="N547" s="27" t="s">
        <v>4</v>
      </c>
      <c r="O547" s="28">
        <v>1.38</v>
      </c>
      <c r="P547" s="25" t="s">
        <v>4</v>
      </c>
      <c r="Q547" s="27" t="s">
        <v>4</v>
      </c>
      <c r="R547" s="28" t="s">
        <v>4</v>
      </c>
      <c r="S547" s="25">
        <v>4.26</v>
      </c>
      <c r="T547" s="27">
        <v>4.8</v>
      </c>
      <c r="U547" s="28" t="s">
        <v>4</v>
      </c>
      <c r="V547" s="25" t="s">
        <v>4</v>
      </c>
      <c r="W547" s="27" t="s">
        <v>4</v>
      </c>
      <c r="X547" s="26" t="s">
        <v>4</v>
      </c>
      <c r="Y547" s="25" t="s">
        <v>4</v>
      </c>
      <c r="Z547" s="24" t="s">
        <v>4</v>
      </c>
    </row>
    <row r="548" spans="1:26" ht="15" customHeight="1" x14ac:dyDescent="0.25">
      <c r="A548" s="10" t="s">
        <v>296</v>
      </c>
      <c r="B548" s="8" t="s">
        <v>1375</v>
      </c>
      <c r="C548" s="7" t="s">
        <v>4</v>
      </c>
      <c r="D548" s="6" t="s">
        <v>4</v>
      </c>
      <c r="E548" s="5" t="s">
        <v>4</v>
      </c>
      <c r="F548" s="4" t="s">
        <v>4</v>
      </c>
      <c r="G548" s="31" t="s">
        <v>854</v>
      </c>
      <c r="H548" s="6" t="s">
        <v>854</v>
      </c>
      <c r="I548" s="6" t="s">
        <v>4</v>
      </c>
      <c r="J548" s="30" t="s">
        <v>4</v>
      </c>
      <c r="K548" s="29">
        <v>830</v>
      </c>
      <c r="L548" s="28">
        <v>5.5</v>
      </c>
      <c r="M548" s="25">
        <v>5.5</v>
      </c>
      <c r="N548" s="27" t="s">
        <v>4</v>
      </c>
      <c r="O548" s="28">
        <v>1.38</v>
      </c>
      <c r="P548" s="25">
        <v>1.38</v>
      </c>
      <c r="Q548" s="27" t="s">
        <v>4</v>
      </c>
      <c r="R548" s="28" t="s">
        <v>4</v>
      </c>
      <c r="S548" s="25">
        <v>4.26</v>
      </c>
      <c r="T548" s="27">
        <v>4.8</v>
      </c>
      <c r="U548" s="28" t="s">
        <v>4</v>
      </c>
      <c r="V548" s="25">
        <v>4.26</v>
      </c>
      <c r="W548" s="27">
        <v>4.8</v>
      </c>
      <c r="X548" s="26" t="s">
        <v>4</v>
      </c>
      <c r="Y548" s="25" t="s">
        <v>4</v>
      </c>
      <c r="Z548" s="24" t="s">
        <v>4</v>
      </c>
    </row>
    <row r="549" spans="1:26" ht="15" customHeight="1" x14ac:dyDescent="0.25">
      <c r="A549" s="10" t="s">
        <v>295</v>
      </c>
      <c r="B549" s="8" t="s">
        <v>1376</v>
      </c>
      <c r="C549" s="7" t="s">
        <v>4</v>
      </c>
      <c r="D549" s="6" t="s">
        <v>4</v>
      </c>
      <c r="E549" s="5" t="s">
        <v>4</v>
      </c>
      <c r="F549" s="4" t="s">
        <v>4</v>
      </c>
      <c r="G549" s="31" t="s">
        <v>854</v>
      </c>
      <c r="H549" s="6" t="s">
        <v>4</v>
      </c>
      <c r="I549" s="6" t="s">
        <v>4</v>
      </c>
      <c r="J549" s="30" t="s">
        <v>4</v>
      </c>
      <c r="K549" s="29">
        <v>1240</v>
      </c>
      <c r="L549" s="28">
        <v>6.5</v>
      </c>
      <c r="M549" s="25" t="s">
        <v>4</v>
      </c>
      <c r="N549" s="27" t="s">
        <v>4</v>
      </c>
      <c r="O549" s="28">
        <v>1.63</v>
      </c>
      <c r="P549" s="25" t="s">
        <v>4</v>
      </c>
      <c r="Q549" s="27" t="s">
        <v>4</v>
      </c>
      <c r="R549" s="28" t="s">
        <v>4</v>
      </c>
      <c r="S549" s="25">
        <v>3.46</v>
      </c>
      <c r="T549" s="27">
        <v>3.9</v>
      </c>
      <c r="U549" s="28" t="s">
        <v>4</v>
      </c>
      <c r="V549" s="25" t="s">
        <v>4</v>
      </c>
      <c r="W549" s="27" t="s">
        <v>4</v>
      </c>
      <c r="X549" s="26" t="s">
        <v>4</v>
      </c>
      <c r="Y549" s="25" t="s">
        <v>4</v>
      </c>
      <c r="Z549" s="24" t="s">
        <v>4</v>
      </c>
    </row>
    <row r="550" spans="1:26" ht="15" customHeight="1" x14ac:dyDescent="0.25">
      <c r="A550" s="10" t="s">
        <v>294</v>
      </c>
      <c r="B550" s="8" t="s">
        <v>1377</v>
      </c>
      <c r="C550" s="7" t="s">
        <v>4</v>
      </c>
      <c r="D550" s="6" t="s">
        <v>4</v>
      </c>
      <c r="E550" s="5" t="s">
        <v>4</v>
      </c>
      <c r="F550" s="4" t="s">
        <v>4</v>
      </c>
      <c r="G550" s="31" t="s">
        <v>854</v>
      </c>
      <c r="H550" s="6" t="s">
        <v>854</v>
      </c>
      <c r="I550" s="6" t="s">
        <v>4</v>
      </c>
      <c r="J550" s="30" t="s">
        <v>4</v>
      </c>
      <c r="K550" s="29">
        <v>920</v>
      </c>
      <c r="L550" s="28">
        <v>6.5</v>
      </c>
      <c r="M550" s="25">
        <v>6.5</v>
      </c>
      <c r="N550" s="27" t="s">
        <v>4</v>
      </c>
      <c r="O550" s="28">
        <v>1.63</v>
      </c>
      <c r="P550" s="25">
        <v>1.63</v>
      </c>
      <c r="Q550" s="27" t="s">
        <v>4</v>
      </c>
      <c r="R550" s="28">
        <v>3.46</v>
      </c>
      <c r="S550" s="25">
        <v>3.46</v>
      </c>
      <c r="T550" s="27">
        <v>3.9</v>
      </c>
      <c r="U550" s="28">
        <v>3.46</v>
      </c>
      <c r="V550" s="25">
        <v>3.46</v>
      </c>
      <c r="W550" s="27">
        <v>3.9</v>
      </c>
      <c r="X550" s="26" t="s">
        <v>4</v>
      </c>
      <c r="Y550" s="25" t="s">
        <v>4</v>
      </c>
      <c r="Z550" s="24" t="s">
        <v>4</v>
      </c>
    </row>
    <row r="551" spans="1:26" ht="15" customHeight="1" x14ac:dyDescent="0.25">
      <c r="A551" s="10" t="s">
        <v>293</v>
      </c>
      <c r="B551" s="8" t="s">
        <v>1378</v>
      </c>
      <c r="C551" s="7" t="s">
        <v>4</v>
      </c>
      <c r="D551" s="6" t="s">
        <v>4</v>
      </c>
      <c r="E551" s="5" t="s">
        <v>4</v>
      </c>
      <c r="F551" s="4" t="s">
        <v>4</v>
      </c>
      <c r="G551" s="31" t="s">
        <v>854</v>
      </c>
      <c r="H551" s="6" t="s">
        <v>854</v>
      </c>
      <c r="I551" s="6" t="s">
        <v>4</v>
      </c>
      <c r="J551" s="30" t="s">
        <v>4</v>
      </c>
      <c r="K551" s="29">
        <v>1080</v>
      </c>
      <c r="L551" s="28">
        <v>6.5</v>
      </c>
      <c r="M551" s="25">
        <v>6.5</v>
      </c>
      <c r="N551" s="27" t="s">
        <v>4</v>
      </c>
      <c r="O551" s="28">
        <v>1.63</v>
      </c>
      <c r="P551" s="25">
        <v>1.63</v>
      </c>
      <c r="Q551" s="27" t="s">
        <v>4</v>
      </c>
      <c r="R551" s="28">
        <v>3.46</v>
      </c>
      <c r="S551" s="25">
        <v>3.46</v>
      </c>
      <c r="T551" s="27">
        <v>3.9</v>
      </c>
      <c r="U551" s="28">
        <v>3.46</v>
      </c>
      <c r="V551" s="25">
        <v>3.46</v>
      </c>
      <c r="W551" s="27">
        <v>3.9</v>
      </c>
      <c r="X551" s="26" t="s">
        <v>4</v>
      </c>
      <c r="Y551" s="25" t="s">
        <v>4</v>
      </c>
      <c r="Z551" s="24" t="s">
        <v>4</v>
      </c>
    </row>
    <row r="552" spans="1:26" ht="15" customHeight="1" x14ac:dyDescent="0.25">
      <c r="A552" s="10" t="s">
        <v>292</v>
      </c>
      <c r="B552" s="8" t="s">
        <v>1379</v>
      </c>
      <c r="C552" s="7" t="s">
        <v>4</v>
      </c>
      <c r="D552" s="6" t="s">
        <v>4</v>
      </c>
      <c r="E552" s="5" t="s">
        <v>4</v>
      </c>
      <c r="F552" s="4" t="s">
        <v>4</v>
      </c>
      <c r="G552" s="31" t="s">
        <v>854</v>
      </c>
      <c r="H552" s="6" t="s">
        <v>4</v>
      </c>
      <c r="I552" s="6" t="s">
        <v>4</v>
      </c>
      <c r="J552" s="30" t="s">
        <v>4</v>
      </c>
      <c r="K552" s="29">
        <v>95</v>
      </c>
      <c r="L552" s="28">
        <v>7</v>
      </c>
      <c r="M552" s="25" t="s">
        <v>4</v>
      </c>
      <c r="N552" s="27" t="s">
        <v>4</v>
      </c>
      <c r="O552" s="28">
        <v>0</v>
      </c>
      <c r="P552" s="25" t="s">
        <v>4</v>
      </c>
      <c r="Q552" s="27" t="s">
        <v>4</v>
      </c>
      <c r="R552" s="28">
        <v>3.06</v>
      </c>
      <c r="S552" s="25">
        <v>3.06</v>
      </c>
      <c r="T552" s="27">
        <v>3.45</v>
      </c>
      <c r="U552" s="28" t="s">
        <v>4</v>
      </c>
      <c r="V552" s="25" t="s">
        <v>4</v>
      </c>
      <c r="W552" s="27" t="s">
        <v>4</v>
      </c>
      <c r="X552" s="26" t="s">
        <v>4</v>
      </c>
      <c r="Y552" s="25" t="s">
        <v>4</v>
      </c>
      <c r="Z552" s="24" t="s">
        <v>4</v>
      </c>
    </row>
    <row r="553" spans="1:26" ht="15" customHeight="1" x14ac:dyDescent="0.25">
      <c r="A553" s="10" t="s">
        <v>291</v>
      </c>
      <c r="B553" s="8" t="s">
        <v>1380</v>
      </c>
      <c r="C553" s="7" t="s">
        <v>4</v>
      </c>
      <c r="D553" s="6" t="s">
        <v>4</v>
      </c>
      <c r="E553" s="5" t="s">
        <v>4</v>
      </c>
      <c r="F553" s="4" t="s">
        <v>4</v>
      </c>
      <c r="G553" s="31" t="s">
        <v>854</v>
      </c>
      <c r="H553" s="6" t="s">
        <v>4</v>
      </c>
      <c r="I553" s="6" t="s">
        <v>4</v>
      </c>
      <c r="J553" s="30" t="s">
        <v>4</v>
      </c>
      <c r="K553" s="29">
        <v>340</v>
      </c>
      <c r="L553" s="28">
        <v>7</v>
      </c>
      <c r="M553" s="25" t="s">
        <v>4</v>
      </c>
      <c r="N553" s="27" t="s">
        <v>4</v>
      </c>
      <c r="O553" s="28">
        <v>3.5</v>
      </c>
      <c r="P553" s="25" t="s">
        <v>4</v>
      </c>
      <c r="Q553" s="27" t="s">
        <v>4</v>
      </c>
      <c r="R553" s="28">
        <v>3.06</v>
      </c>
      <c r="S553" s="25">
        <v>3.06</v>
      </c>
      <c r="T553" s="27">
        <v>3.45</v>
      </c>
      <c r="U553" s="28" t="s">
        <v>4</v>
      </c>
      <c r="V553" s="25" t="s">
        <v>4</v>
      </c>
      <c r="W553" s="27" t="s">
        <v>4</v>
      </c>
      <c r="X553" s="26" t="s">
        <v>4</v>
      </c>
      <c r="Y553" s="25" t="s">
        <v>4</v>
      </c>
      <c r="Z553" s="24" t="s">
        <v>4</v>
      </c>
    </row>
    <row r="554" spans="1:26" ht="15" customHeight="1" x14ac:dyDescent="0.25">
      <c r="A554" s="10" t="s">
        <v>290</v>
      </c>
      <c r="B554" s="8" t="s">
        <v>1381</v>
      </c>
      <c r="C554" s="7" t="s">
        <v>4</v>
      </c>
      <c r="D554" s="6" t="s">
        <v>4</v>
      </c>
      <c r="E554" s="5" t="s">
        <v>4</v>
      </c>
      <c r="F554" s="4" t="s">
        <v>4</v>
      </c>
      <c r="G554" s="31" t="s">
        <v>854</v>
      </c>
      <c r="H554" s="6" t="s">
        <v>854</v>
      </c>
      <c r="I554" s="6" t="s">
        <v>4</v>
      </c>
      <c r="J554" s="30" t="s">
        <v>4</v>
      </c>
      <c r="K554" s="29">
        <v>493</v>
      </c>
      <c r="L554" s="28">
        <v>7.5</v>
      </c>
      <c r="M554" s="25">
        <v>7.5</v>
      </c>
      <c r="N554" s="27" t="s">
        <v>4</v>
      </c>
      <c r="O554" s="28">
        <v>3.75</v>
      </c>
      <c r="P554" s="25">
        <v>3.75</v>
      </c>
      <c r="Q554" s="27" t="s">
        <v>4</v>
      </c>
      <c r="R554" s="28">
        <v>2.66</v>
      </c>
      <c r="S554" s="25">
        <v>2.66</v>
      </c>
      <c r="T554" s="27">
        <v>3</v>
      </c>
      <c r="U554" s="28">
        <v>2.66</v>
      </c>
      <c r="V554" s="25">
        <v>2.66</v>
      </c>
      <c r="W554" s="27">
        <v>3</v>
      </c>
      <c r="X554" s="26" t="s">
        <v>4</v>
      </c>
      <c r="Y554" s="25" t="s">
        <v>4</v>
      </c>
      <c r="Z554" s="24" t="s">
        <v>4</v>
      </c>
    </row>
    <row r="555" spans="1:26" ht="15" customHeight="1" x14ac:dyDescent="0.25">
      <c r="A555" s="10" t="s">
        <v>289</v>
      </c>
      <c r="B555" s="8" t="s">
        <v>1382</v>
      </c>
      <c r="C555" s="7" t="s">
        <v>4</v>
      </c>
      <c r="D555" s="6" t="s">
        <v>4</v>
      </c>
      <c r="E555" s="5" t="s">
        <v>4</v>
      </c>
      <c r="F555" s="4" t="s">
        <v>4</v>
      </c>
      <c r="G555" s="31" t="s">
        <v>854</v>
      </c>
      <c r="H555" s="6" t="s">
        <v>4</v>
      </c>
      <c r="I555" s="6" t="s">
        <v>4</v>
      </c>
      <c r="J555" s="30" t="s">
        <v>4</v>
      </c>
      <c r="K555" s="29">
        <v>423</v>
      </c>
      <c r="L555" s="28">
        <v>7.5</v>
      </c>
      <c r="M555" s="25" t="s">
        <v>4</v>
      </c>
      <c r="N555" s="27" t="s">
        <v>4</v>
      </c>
      <c r="O555" s="28">
        <v>3.75</v>
      </c>
      <c r="P555" s="25" t="s">
        <v>4</v>
      </c>
      <c r="Q555" s="27" t="s">
        <v>4</v>
      </c>
      <c r="R555" s="28">
        <v>2.66</v>
      </c>
      <c r="S555" s="25">
        <v>2.66</v>
      </c>
      <c r="T555" s="27">
        <v>3</v>
      </c>
      <c r="U555" s="28" t="s">
        <v>4</v>
      </c>
      <c r="V555" s="25" t="s">
        <v>4</v>
      </c>
      <c r="W555" s="27" t="s">
        <v>4</v>
      </c>
      <c r="X555" s="26" t="s">
        <v>4</v>
      </c>
      <c r="Y555" s="25" t="s">
        <v>4</v>
      </c>
      <c r="Z555" s="24" t="s">
        <v>4</v>
      </c>
    </row>
    <row r="556" spans="1:26" ht="15" customHeight="1" x14ac:dyDescent="0.25">
      <c r="A556" s="10" t="s">
        <v>288</v>
      </c>
      <c r="B556" s="8" t="s">
        <v>1383</v>
      </c>
      <c r="C556" s="7" t="s">
        <v>4</v>
      </c>
      <c r="D556" s="6" t="s">
        <v>4</v>
      </c>
      <c r="E556" s="5" t="s">
        <v>4</v>
      </c>
      <c r="F556" s="4" t="s">
        <v>4</v>
      </c>
      <c r="G556" s="31" t="s">
        <v>854</v>
      </c>
      <c r="H556" s="6" t="s">
        <v>854</v>
      </c>
      <c r="I556" s="6" t="s">
        <v>4</v>
      </c>
      <c r="J556" s="30" t="s">
        <v>4</v>
      </c>
      <c r="K556" s="29">
        <v>533</v>
      </c>
      <c r="L556" s="28">
        <v>10.5</v>
      </c>
      <c r="M556" s="25">
        <v>10.5</v>
      </c>
      <c r="N556" s="27" t="s">
        <v>4</v>
      </c>
      <c r="O556" s="28">
        <v>5.25</v>
      </c>
      <c r="P556" s="25">
        <v>5.25</v>
      </c>
      <c r="Q556" s="27" t="s">
        <v>4</v>
      </c>
      <c r="R556" s="28">
        <v>2</v>
      </c>
      <c r="S556" s="25">
        <v>2</v>
      </c>
      <c r="T556" s="27">
        <v>2.25</v>
      </c>
      <c r="U556" s="28">
        <v>2</v>
      </c>
      <c r="V556" s="25">
        <v>2</v>
      </c>
      <c r="W556" s="27">
        <v>2.25</v>
      </c>
      <c r="X556" s="26" t="s">
        <v>4</v>
      </c>
      <c r="Y556" s="25" t="s">
        <v>4</v>
      </c>
      <c r="Z556" s="24" t="s">
        <v>4</v>
      </c>
    </row>
    <row r="557" spans="1:26" ht="15" customHeight="1" x14ac:dyDescent="0.25">
      <c r="A557" s="10" t="s">
        <v>287</v>
      </c>
      <c r="B557" s="8" t="s">
        <v>1384</v>
      </c>
      <c r="C557" s="7" t="s">
        <v>4</v>
      </c>
      <c r="D557" s="6" t="s">
        <v>4</v>
      </c>
      <c r="E557" s="5" t="s">
        <v>4</v>
      </c>
      <c r="F557" s="4" t="s">
        <v>4</v>
      </c>
      <c r="G557" s="31" t="s">
        <v>854</v>
      </c>
      <c r="H557" s="6" t="s">
        <v>854</v>
      </c>
      <c r="I557" s="6" t="s">
        <v>4</v>
      </c>
      <c r="J557" s="30" t="s">
        <v>4</v>
      </c>
      <c r="K557" s="29">
        <v>588</v>
      </c>
      <c r="L557" s="28">
        <v>9</v>
      </c>
      <c r="M557" s="25">
        <v>9</v>
      </c>
      <c r="N557" s="27" t="s">
        <v>4</v>
      </c>
      <c r="O557" s="28">
        <v>4.5</v>
      </c>
      <c r="P557" s="25">
        <v>4.5</v>
      </c>
      <c r="Q557" s="27" t="s">
        <v>4</v>
      </c>
      <c r="R557" s="28">
        <v>2</v>
      </c>
      <c r="S557" s="25">
        <v>2</v>
      </c>
      <c r="T557" s="27">
        <v>2.25</v>
      </c>
      <c r="U557" s="28">
        <v>2</v>
      </c>
      <c r="V557" s="25">
        <v>2</v>
      </c>
      <c r="W557" s="27">
        <v>2.25</v>
      </c>
      <c r="X557" s="26" t="s">
        <v>4</v>
      </c>
      <c r="Y557" s="25" t="s">
        <v>4</v>
      </c>
      <c r="Z557" s="24" t="s">
        <v>4</v>
      </c>
    </row>
    <row r="558" spans="1:26" ht="15" customHeight="1" x14ac:dyDescent="0.25">
      <c r="A558" s="10" t="s">
        <v>286</v>
      </c>
      <c r="B558" s="8" t="s">
        <v>1385</v>
      </c>
      <c r="C558" s="7" t="s">
        <v>4</v>
      </c>
      <c r="D558" s="6" t="s">
        <v>4</v>
      </c>
      <c r="E558" s="5" t="s">
        <v>4</v>
      </c>
      <c r="F558" s="4" t="s">
        <v>4</v>
      </c>
      <c r="G558" s="31" t="s">
        <v>854</v>
      </c>
      <c r="H558" s="6" t="s">
        <v>4</v>
      </c>
      <c r="I558" s="6" t="s">
        <v>4</v>
      </c>
      <c r="J558" s="30" t="s">
        <v>4</v>
      </c>
      <c r="K558" s="29">
        <v>398</v>
      </c>
      <c r="L558" s="28">
        <v>9</v>
      </c>
      <c r="M558" s="25" t="s">
        <v>4</v>
      </c>
      <c r="N558" s="27" t="s">
        <v>4</v>
      </c>
      <c r="O558" s="28">
        <v>4.5</v>
      </c>
      <c r="P558" s="25" t="s">
        <v>4</v>
      </c>
      <c r="Q558" s="27" t="s">
        <v>4</v>
      </c>
      <c r="R558" s="28">
        <v>2</v>
      </c>
      <c r="S558" s="25">
        <v>2</v>
      </c>
      <c r="T558" s="27">
        <v>2.25</v>
      </c>
      <c r="U558" s="28" t="s">
        <v>4</v>
      </c>
      <c r="V558" s="25" t="s">
        <v>4</v>
      </c>
      <c r="W558" s="27" t="s">
        <v>4</v>
      </c>
      <c r="X558" s="26" t="s">
        <v>4</v>
      </c>
      <c r="Y558" s="25" t="s">
        <v>4</v>
      </c>
      <c r="Z558" s="24" t="s">
        <v>4</v>
      </c>
    </row>
    <row r="559" spans="1:26" ht="15" customHeight="1" x14ac:dyDescent="0.25">
      <c r="A559" s="10" t="s">
        <v>285</v>
      </c>
      <c r="B559" s="8" t="s">
        <v>1386</v>
      </c>
      <c r="C559" s="7" t="s">
        <v>4</v>
      </c>
      <c r="D559" s="6" t="s">
        <v>4</v>
      </c>
      <c r="E559" s="5" t="s">
        <v>4</v>
      </c>
      <c r="F559" s="4" t="s">
        <v>4</v>
      </c>
      <c r="G559" s="31" t="s">
        <v>854</v>
      </c>
      <c r="H559" s="6" t="s">
        <v>4</v>
      </c>
      <c r="I559" s="6" t="s">
        <v>4</v>
      </c>
      <c r="J559" s="30" t="s">
        <v>4</v>
      </c>
      <c r="K559" s="29">
        <v>705</v>
      </c>
      <c r="L559" s="28">
        <v>10.5</v>
      </c>
      <c r="M559" s="25" t="s">
        <v>4</v>
      </c>
      <c r="N559" s="27" t="s">
        <v>4</v>
      </c>
      <c r="O559" s="28">
        <v>5.25</v>
      </c>
      <c r="P559" s="25" t="s">
        <v>4</v>
      </c>
      <c r="Q559" s="27" t="s">
        <v>4</v>
      </c>
      <c r="R559" s="28">
        <v>2</v>
      </c>
      <c r="S559" s="25">
        <v>2</v>
      </c>
      <c r="T559" s="27">
        <v>2.25</v>
      </c>
      <c r="U559" s="28" t="s">
        <v>4</v>
      </c>
      <c r="V559" s="25" t="s">
        <v>4</v>
      </c>
      <c r="W559" s="27" t="s">
        <v>4</v>
      </c>
      <c r="X559" s="26" t="s">
        <v>4</v>
      </c>
      <c r="Y559" s="25" t="s">
        <v>4</v>
      </c>
      <c r="Z559" s="24" t="s">
        <v>4</v>
      </c>
    </row>
    <row r="560" spans="1:26" ht="15" customHeight="1" x14ac:dyDescent="0.25">
      <c r="A560" s="10" t="s">
        <v>284</v>
      </c>
      <c r="B560" s="8" t="s">
        <v>1387</v>
      </c>
      <c r="C560" s="7" t="s">
        <v>4</v>
      </c>
      <c r="D560" s="6" t="s">
        <v>4</v>
      </c>
      <c r="E560" s="5" t="s">
        <v>4</v>
      </c>
      <c r="F560" s="4" t="s">
        <v>4</v>
      </c>
      <c r="G560" s="31" t="s">
        <v>854</v>
      </c>
      <c r="H560" s="6" t="s">
        <v>854</v>
      </c>
      <c r="I560" s="6" t="s">
        <v>4</v>
      </c>
      <c r="J560" s="30" t="s">
        <v>4</v>
      </c>
      <c r="K560" s="29">
        <v>520</v>
      </c>
      <c r="L560" s="28">
        <v>9</v>
      </c>
      <c r="M560" s="25">
        <v>9</v>
      </c>
      <c r="N560" s="27" t="s">
        <v>4</v>
      </c>
      <c r="O560" s="28">
        <v>2.25</v>
      </c>
      <c r="P560" s="25">
        <v>2.25</v>
      </c>
      <c r="Q560" s="27" t="s">
        <v>4</v>
      </c>
      <c r="R560" s="28">
        <v>2</v>
      </c>
      <c r="S560" s="25">
        <v>2</v>
      </c>
      <c r="T560" s="27">
        <v>2.25</v>
      </c>
      <c r="U560" s="28">
        <v>2</v>
      </c>
      <c r="V560" s="25">
        <v>2</v>
      </c>
      <c r="W560" s="27">
        <v>2.25</v>
      </c>
      <c r="X560" s="26" t="s">
        <v>4</v>
      </c>
      <c r="Y560" s="25" t="s">
        <v>4</v>
      </c>
      <c r="Z560" s="24" t="s">
        <v>4</v>
      </c>
    </row>
    <row r="561" spans="1:26" ht="15" customHeight="1" x14ac:dyDescent="0.25">
      <c r="A561" s="10" t="s">
        <v>283</v>
      </c>
      <c r="B561" s="8" t="s">
        <v>1388</v>
      </c>
      <c r="C561" s="7" t="s">
        <v>4</v>
      </c>
      <c r="D561" s="6" t="s">
        <v>4</v>
      </c>
      <c r="E561" s="5" t="s">
        <v>4</v>
      </c>
      <c r="F561" s="4" t="s">
        <v>4</v>
      </c>
      <c r="G561" s="31" t="s">
        <v>4</v>
      </c>
      <c r="H561" s="6" t="s">
        <v>854</v>
      </c>
      <c r="I561" s="6" t="s">
        <v>4</v>
      </c>
      <c r="J561" s="30" t="s">
        <v>981</v>
      </c>
      <c r="K561" s="29">
        <v>620</v>
      </c>
      <c r="L561" s="28" t="s">
        <v>4</v>
      </c>
      <c r="M561" s="25">
        <v>9.5</v>
      </c>
      <c r="N561" s="27" t="s">
        <v>4</v>
      </c>
      <c r="O561" s="28" t="s">
        <v>4</v>
      </c>
      <c r="P561" s="25">
        <v>3.75</v>
      </c>
      <c r="Q561" s="27" t="s">
        <v>4</v>
      </c>
      <c r="R561" s="28" t="s">
        <v>4</v>
      </c>
      <c r="S561" s="25" t="s">
        <v>4</v>
      </c>
      <c r="T561" s="27" t="s">
        <v>4</v>
      </c>
      <c r="U561" s="28">
        <v>2</v>
      </c>
      <c r="V561" s="25">
        <v>2</v>
      </c>
      <c r="W561" s="27">
        <v>2.25</v>
      </c>
      <c r="X561" s="26" t="s">
        <v>4</v>
      </c>
      <c r="Y561" s="25" t="s">
        <v>4</v>
      </c>
      <c r="Z561" s="24" t="s">
        <v>4</v>
      </c>
    </row>
    <row r="562" spans="1:26" ht="15" customHeight="1" x14ac:dyDescent="0.25">
      <c r="A562" s="10" t="s">
        <v>282</v>
      </c>
      <c r="B562" s="8" t="s">
        <v>1389</v>
      </c>
      <c r="C562" s="7" t="s">
        <v>4</v>
      </c>
      <c r="D562" s="6" t="s">
        <v>4</v>
      </c>
      <c r="E562" s="5" t="s">
        <v>4</v>
      </c>
      <c r="F562" s="4" t="s">
        <v>4</v>
      </c>
      <c r="G562" s="31" t="s">
        <v>4</v>
      </c>
      <c r="H562" s="6" t="s">
        <v>4</v>
      </c>
      <c r="I562" s="6" t="s">
        <v>854</v>
      </c>
      <c r="J562" s="30" t="s">
        <v>963</v>
      </c>
      <c r="K562" s="29">
        <v>1490</v>
      </c>
      <c r="L562" s="28" t="s">
        <v>4</v>
      </c>
      <c r="M562" s="25" t="s">
        <v>4</v>
      </c>
      <c r="N562" s="27">
        <v>15</v>
      </c>
      <c r="O562" s="28" t="s">
        <v>4</v>
      </c>
      <c r="P562" s="25" t="s">
        <v>4</v>
      </c>
      <c r="Q562" s="27">
        <v>3.75</v>
      </c>
      <c r="R562" s="28" t="s">
        <v>4</v>
      </c>
      <c r="S562" s="25" t="s">
        <v>4</v>
      </c>
      <c r="T562" s="27" t="s">
        <v>4</v>
      </c>
      <c r="U562" s="28" t="s">
        <v>4</v>
      </c>
      <c r="V562" s="25" t="s">
        <v>4</v>
      </c>
      <c r="W562" s="27" t="s">
        <v>4</v>
      </c>
      <c r="X562" s="26">
        <v>2</v>
      </c>
      <c r="Y562" s="25">
        <v>2</v>
      </c>
      <c r="Z562" s="24">
        <v>2.25</v>
      </c>
    </row>
    <row r="563" spans="1:26" ht="15" customHeight="1" x14ac:dyDescent="0.25">
      <c r="A563" s="10" t="s">
        <v>281</v>
      </c>
      <c r="B563" s="8" t="s">
        <v>1390</v>
      </c>
      <c r="C563" s="7" t="s">
        <v>4</v>
      </c>
      <c r="D563" s="6" t="s">
        <v>4</v>
      </c>
      <c r="E563" s="5" t="s">
        <v>4</v>
      </c>
      <c r="F563" s="4" t="s">
        <v>4</v>
      </c>
      <c r="G563" s="31" t="s">
        <v>4</v>
      </c>
      <c r="H563" s="6" t="s">
        <v>4</v>
      </c>
      <c r="I563" s="6" t="s">
        <v>854</v>
      </c>
      <c r="J563" s="30" t="s">
        <v>963</v>
      </c>
      <c r="K563" s="29">
        <v>1550</v>
      </c>
      <c r="L563" s="28" t="s">
        <v>4</v>
      </c>
      <c r="M563" s="25" t="s">
        <v>4</v>
      </c>
      <c r="N563" s="27">
        <v>15</v>
      </c>
      <c r="O563" s="28" t="s">
        <v>4</v>
      </c>
      <c r="P563" s="25" t="s">
        <v>4</v>
      </c>
      <c r="Q563" s="27">
        <v>3.75</v>
      </c>
      <c r="R563" s="28" t="s">
        <v>4</v>
      </c>
      <c r="S563" s="25" t="s">
        <v>4</v>
      </c>
      <c r="T563" s="27" t="s">
        <v>4</v>
      </c>
      <c r="U563" s="28" t="s">
        <v>4</v>
      </c>
      <c r="V563" s="25" t="s">
        <v>4</v>
      </c>
      <c r="W563" s="27" t="s">
        <v>4</v>
      </c>
      <c r="X563" s="26">
        <v>2</v>
      </c>
      <c r="Y563" s="25">
        <v>2</v>
      </c>
      <c r="Z563" s="24">
        <v>2.25</v>
      </c>
    </row>
    <row r="564" spans="1:26" x14ac:dyDescent="0.25">
      <c r="A564" s="10" t="s">
        <v>280</v>
      </c>
      <c r="B564" s="8" t="s">
        <v>1391</v>
      </c>
      <c r="C564" s="7" t="s">
        <v>4</v>
      </c>
      <c r="D564" s="6" t="s">
        <v>4</v>
      </c>
      <c r="E564" s="5" t="s">
        <v>4</v>
      </c>
      <c r="F564" s="4" t="s">
        <v>4</v>
      </c>
      <c r="G564" s="31" t="s">
        <v>854</v>
      </c>
      <c r="H564" s="6" t="s">
        <v>4</v>
      </c>
      <c r="I564" s="6" t="s">
        <v>854</v>
      </c>
      <c r="J564" s="30" t="s">
        <v>4</v>
      </c>
      <c r="K564" s="29">
        <v>1120</v>
      </c>
      <c r="L564" s="28">
        <v>12.5</v>
      </c>
      <c r="M564" s="25" t="s">
        <v>4</v>
      </c>
      <c r="N564" s="27">
        <v>15.5</v>
      </c>
      <c r="O564" s="28">
        <v>3.13</v>
      </c>
      <c r="P564" s="25" t="s">
        <v>4</v>
      </c>
      <c r="Q564" s="27">
        <v>3.88</v>
      </c>
      <c r="R564" s="28">
        <v>2</v>
      </c>
      <c r="S564" s="25">
        <v>2</v>
      </c>
      <c r="T564" s="27">
        <v>2.25</v>
      </c>
      <c r="U564" s="28" t="s">
        <v>4</v>
      </c>
      <c r="V564" s="25" t="s">
        <v>4</v>
      </c>
      <c r="W564" s="27" t="s">
        <v>4</v>
      </c>
      <c r="X564" s="26">
        <v>2</v>
      </c>
      <c r="Y564" s="25">
        <v>2</v>
      </c>
      <c r="Z564" s="24">
        <v>2.25</v>
      </c>
    </row>
    <row r="565" spans="1:26" ht="15" customHeight="1" x14ac:dyDescent="0.25">
      <c r="A565" s="10" t="s">
        <v>279</v>
      </c>
      <c r="B565" s="8" t="s">
        <v>1392</v>
      </c>
      <c r="C565" s="7" t="s">
        <v>4</v>
      </c>
      <c r="D565" s="6" t="s">
        <v>4</v>
      </c>
      <c r="E565" s="5" t="s">
        <v>4</v>
      </c>
      <c r="F565" s="4" t="s">
        <v>4</v>
      </c>
      <c r="G565" s="31" t="s">
        <v>4</v>
      </c>
      <c r="H565" s="6" t="s">
        <v>4</v>
      </c>
      <c r="I565" s="6" t="s">
        <v>854</v>
      </c>
      <c r="J565" s="30" t="s">
        <v>963</v>
      </c>
      <c r="K565" s="29">
        <v>1350</v>
      </c>
      <c r="L565" s="28" t="s">
        <v>4</v>
      </c>
      <c r="M565" s="25" t="s">
        <v>4</v>
      </c>
      <c r="N565" s="27">
        <v>15</v>
      </c>
      <c r="O565" s="28" t="s">
        <v>4</v>
      </c>
      <c r="P565" s="25" t="s">
        <v>4</v>
      </c>
      <c r="Q565" s="27">
        <v>3.75</v>
      </c>
      <c r="R565" s="28" t="s">
        <v>4</v>
      </c>
      <c r="S565" s="25" t="s">
        <v>4</v>
      </c>
      <c r="T565" s="27" t="s">
        <v>4</v>
      </c>
      <c r="U565" s="28" t="s">
        <v>4</v>
      </c>
      <c r="V565" s="25" t="s">
        <v>4</v>
      </c>
      <c r="W565" s="27" t="s">
        <v>4</v>
      </c>
      <c r="X565" s="26">
        <v>2</v>
      </c>
      <c r="Y565" s="25">
        <v>2</v>
      </c>
      <c r="Z565" s="24">
        <v>2.25</v>
      </c>
    </row>
    <row r="566" spans="1:26" ht="15" customHeight="1" x14ac:dyDescent="0.25">
      <c r="A566" s="10" t="s">
        <v>278</v>
      </c>
      <c r="B566" s="8" t="s">
        <v>1393</v>
      </c>
      <c r="C566" s="7" t="s">
        <v>4</v>
      </c>
      <c r="D566" s="6" t="s">
        <v>4</v>
      </c>
      <c r="E566" s="5" t="s">
        <v>4</v>
      </c>
      <c r="F566" s="4" t="s">
        <v>4</v>
      </c>
      <c r="G566" s="31" t="s">
        <v>854</v>
      </c>
      <c r="H566" s="6" t="s">
        <v>4</v>
      </c>
      <c r="I566" s="6" t="s">
        <v>854</v>
      </c>
      <c r="J566" s="30" t="s">
        <v>4</v>
      </c>
      <c r="K566" s="29">
        <v>2085</v>
      </c>
      <c r="L566" s="28">
        <v>7</v>
      </c>
      <c r="M566" s="25" t="s">
        <v>4</v>
      </c>
      <c r="N566" s="27">
        <v>15</v>
      </c>
      <c r="O566" s="28">
        <v>3.5</v>
      </c>
      <c r="P566" s="25" t="s">
        <v>4</v>
      </c>
      <c r="Q566" s="27">
        <v>7.5</v>
      </c>
      <c r="R566" s="28" t="s">
        <v>4</v>
      </c>
      <c r="S566" s="25">
        <v>3.06</v>
      </c>
      <c r="T566" s="27">
        <v>3.45</v>
      </c>
      <c r="U566" s="28" t="s">
        <v>4</v>
      </c>
      <c r="V566" s="25" t="s">
        <v>4</v>
      </c>
      <c r="W566" s="27" t="s">
        <v>4</v>
      </c>
      <c r="X566" s="26" t="s">
        <v>4</v>
      </c>
      <c r="Y566" s="25">
        <v>2</v>
      </c>
      <c r="Z566" s="24">
        <v>2.25</v>
      </c>
    </row>
    <row r="567" spans="1:26" ht="15" customHeight="1" x14ac:dyDescent="0.25">
      <c r="A567" s="10" t="s">
        <v>277</v>
      </c>
      <c r="B567" s="8" t="s">
        <v>1394</v>
      </c>
      <c r="C567" s="7" t="s">
        <v>4</v>
      </c>
      <c r="D567" s="6" t="s">
        <v>4</v>
      </c>
      <c r="E567" s="5" t="s">
        <v>4</v>
      </c>
      <c r="F567" s="4" t="s">
        <v>4</v>
      </c>
      <c r="G567" s="31" t="s">
        <v>854</v>
      </c>
      <c r="H567" s="6" t="s">
        <v>4</v>
      </c>
      <c r="I567" s="6" t="s">
        <v>854</v>
      </c>
      <c r="J567" s="30" t="s">
        <v>4</v>
      </c>
      <c r="K567" s="29">
        <v>2840</v>
      </c>
      <c r="L567" s="28">
        <v>7</v>
      </c>
      <c r="M567" s="25" t="s">
        <v>4</v>
      </c>
      <c r="N567" s="27">
        <v>15</v>
      </c>
      <c r="O567" s="28">
        <v>3.5</v>
      </c>
      <c r="P567" s="25" t="s">
        <v>4</v>
      </c>
      <c r="Q567" s="27">
        <v>7.5</v>
      </c>
      <c r="R567" s="28" t="s">
        <v>4</v>
      </c>
      <c r="S567" s="25">
        <v>3.06</v>
      </c>
      <c r="T567" s="27">
        <v>3.45</v>
      </c>
      <c r="U567" s="28" t="s">
        <v>4</v>
      </c>
      <c r="V567" s="25" t="s">
        <v>4</v>
      </c>
      <c r="W567" s="27" t="s">
        <v>4</v>
      </c>
      <c r="X567" s="26" t="s">
        <v>4</v>
      </c>
      <c r="Y567" s="25">
        <v>2</v>
      </c>
      <c r="Z567" s="24">
        <v>2.25</v>
      </c>
    </row>
    <row r="568" spans="1:26" ht="15" customHeight="1" x14ac:dyDescent="0.25">
      <c r="A568" s="10" t="s">
        <v>276</v>
      </c>
      <c r="B568" s="8" t="s">
        <v>1395</v>
      </c>
      <c r="C568" s="7" t="s">
        <v>4</v>
      </c>
      <c r="D568" s="6" t="s">
        <v>4</v>
      </c>
      <c r="E568" s="5" t="s">
        <v>4</v>
      </c>
      <c r="F568" s="4" t="s">
        <v>854</v>
      </c>
      <c r="G568" s="31" t="s">
        <v>854</v>
      </c>
      <c r="H568" s="6" t="s">
        <v>854</v>
      </c>
      <c r="I568" s="6" t="s">
        <v>4</v>
      </c>
      <c r="J568" s="30" t="s">
        <v>4</v>
      </c>
      <c r="K568" s="29">
        <v>390</v>
      </c>
      <c r="L568" s="28">
        <v>9.5</v>
      </c>
      <c r="M568" s="25">
        <v>9.5</v>
      </c>
      <c r="N568" s="27" t="s">
        <v>4</v>
      </c>
      <c r="O568" s="28">
        <v>4.75</v>
      </c>
      <c r="P568" s="25">
        <v>4.75</v>
      </c>
      <c r="Q568" s="27" t="s">
        <v>4</v>
      </c>
      <c r="R568" s="28">
        <v>2</v>
      </c>
      <c r="S568" s="25">
        <v>2</v>
      </c>
      <c r="T568" s="27">
        <v>2.25</v>
      </c>
      <c r="U568" s="28">
        <v>2</v>
      </c>
      <c r="V568" s="25">
        <v>2</v>
      </c>
      <c r="W568" s="27">
        <v>2.25</v>
      </c>
      <c r="X568" s="26" t="s">
        <v>4</v>
      </c>
      <c r="Y568" s="25" t="s">
        <v>4</v>
      </c>
      <c r="Z568" s="24" t="s">
        <v>4</v>
      </c>
    </row>
    <row r="569" spans="1:26" ht="15" customHeight="1" x14ac:dyDescent="0.25">
      <c r="A569" s="10" t="s">
        <v>275</v>
      </c>
      <c r="B569" s="8" t="s">
        <v>1396</v>
      </c>
      <c r="C569" s="7" t="s">
        <v>4</v>
      </c>
      <c r="D569" s="6" t="s">
        <v>4</v>
      </c>
      <c r="E569" s="5" t="s">
        <v>4</v>
      </c>
      <c r="F569" s="4" t="s">
        <v>4</v>
      </c>
      <c r="G569" s="31" t="s">
        <v>854</v>
      </c>
      <c r="H569" s="6" t="s">
        <v>854</v>
      </c>
      <c r="I569" s="6" t="s">
        <v>4</v>
      </c>
      <c r="J569" s="30" t="s">
        <v>4</v>
      </c>
      <c r="K569" s="29">
        <v>700</v>
      </c>
      <c r="L569" s="28">
        <v>9.5</v>
      </c>
      <c r="M569" s="25">
        <v>9.5</v>
      </c>
      <c r="N569" s="27" t="s">
        <v>4</v>
      </c>
      <c r="O569" s="28">
        <v>2.38</v>
      </c>
      <c r="P569" s="25">
        <v>2.38</v>
      </c>
      <c r="Q569" s="27" t="s">
        <v>4</v>
      </c>
      <c r="R569" s="28">
        <v>2</v>
      </c>
      <c r="S569" s="25">
        <v>2</v>
      </c>
      <c r="T569" s="27">
        <v>2.25</v>
      </c>
      <c r="U569" s="28">
        <v>2</v>
      </c>
      <c r="V569" s="25">
        <v>2</v>
      </c>
      <c r="W569" s="27">
        <v>2.25</v>
      </c>
      <c r="X569" s="26" t="s">
        <v>4</v>
      </c>
      <c r="Y569" s="25" t="s">
        <v>4</v>
      </c>
      <c r="Z569" s="24" t="s">
        <v>4</v>
      </c>
    </row>
    <row r="570" spans="1:26" ht="15" customHeight="1" x14ac:dyDescent="0.25">
      <c r="A570" s="10" t="s">
        <v>274</v>
      </c>
      <c r="B570" s="8" t="s">
        <v>1397</v>
      </c>
      <c r="C570" s="7" t="s">
        <v>854</v>
      </c>
      <c r="D570" s="6" t="s">
        <v>4</v>
      </c>
      <c r="E570" s="5" t="s">
        <v>4</v>
      </c>
      <c r="F570" s="4" t="s">
        <v>4</v>
      </c>
      <c r="G570" s="31" t="s">
        <v>854</v>
      </c>
      <c r="H570" s="6" t="s">
        <v>4</v>
      </c>
      <c r="I570" s="6" t="s">
        <v>4</v>
      </c>
      <c r="J570" s="30" t="s">
        <v>4</v>
      </c>
      <c r="K570" s="29">
        <v>420</v>
      </c>
      <c r="L570" s="28">
        <v>10</v>
      </c>
      <c r="M570" s="25" t="s">
        <v>4</v>
      </c>
      <c r="N570" s="27" t="s">
        <v>4</v>
      </c>
      <c r="O570" s="28">
        <v>2.5</v>
      </c>
      <c r="P570" s="25" t="s">
        <v>4</v>
      </c>
      <c r="Q570" s="27" t="s">
        <v>4</v>
      </c>
      <c r="R570" s="28">
        <v>2</v>
      </c>
      <c r="S570" s="25">
        <v>2</v>
      </c>
      <c r="T570" s="27">
        <v>2.25</v>
      </c>
      <c r="U570" s="28" t="s">
        <v>4</v>
      </c>
      <c r="V570" s="25" t="s">
        <v>4</v>
      </c>
      <c r="W570" s="27" t="s">
        <v>4</v>
      </c>
      <c r="X570" s="26" t="s">
        <v>4</v>
      </c>
      <c r="Y570" s="25" t="s">
        <v>4</v>
      </c>
      <c r="Z570" s="24" t="s">
        <v>4</v>
      </c>
    </row>
    <row r="571" spans="1:26" ht="15" customHeight="1" x14ac:dyDescent="0.25">
      <c r="A571" s="10" t="s">
        <v>273</v>
      </c>
      <c r="B571" s="8" t="s">
        <v>1398</v>
      </c>
      <c r="C571" s="7" t="s">
        <v>4</v>
      </c>
      <c r="D571" s="6" t="s">
        <v>4</v>
      </c>
      <c r="E571" s="5" t="s">
        <v>4</v>
      </c>
      <c r="F571" s="4" t="s">
        <v>4</v>
      </c>
      <c r="G571" s="31" t="s">
        <v>854</v>
      </c>
      <c r="H571" s="6" t="s">
        <v>854</v>
      </c>
      <c r="I571" s="6" t="s">
        <v>4</v>
      </c>
      <c r="J571" s="30" t="s">
        <v>4</v>
      </c>
      <c r="K571" s="29">
        <v>1000</v>
      </c>
      <c r="L571" s="28">
        <v>12</v>
      </c>
      <c r="M571" s="25">
        <v>12</v>
      </c>
      <c r="N571" s="27" t="s">
        <v>4</v>
      </c>
      <c r="O571" s="28">
        <v>3</v>
      </c>
      <c r="P571" s="25">
        <v>3</v>
      </c>
      <c r="Q571" s="27" t="s">
        <v>4</v>
      </c>
      <c r="R571" s="28">
        <v>2</v>
      </c>
      <c r="S571" s="25">
        <v>2</v>
      </c>
      <c r="T571" s="27">
        <v>2.25</v>
      </c>
      <c r="U571" s="28">
        <v>2</v>
      </c>
      <c r="V571" s="25">
        <v>2</v>
      </c>
      <c r="W571" s="27">
        <v>2.25</v>
      </c>
      <c r="X571" s="26" t="s">
        <v>4</v>
      </c>
      <c r="Y571" s="25" t="s">
        <v>4</v>
      </c>
      <c r="Z571" s="24" t="s">
        <v>4</v>
      </c>
    </row>
    <row r="572" spans="1:26" ht="15" customHeight="1" x14ac:dyDescent="0.25">
      <c r="A572" s="10" t="s">
        <v>272</v>
      </c>
      <c r="B572" s="8" t="s">
        <v>1399</v>
      </c>
      <c r="C572" s="7" t="s">
        <v>4</v>
      </c>
      <c r="D572" s="6" t="s">
        <v>4</v>
      </c>
      <c r="E572" s="5" t="s">
        <v>4</v>
      </c>
      <c r="F572" s="4" t="s">
        <v>4</v>
      </c>
      <c r="G572" s="31" t="s">
        <v>4</v>
      </c>
      <c r="H572" s="6" t="s">
        <v>4</v>
      </c>
      <c r="I572" s="6" t="s">
        <v>854</v>
      </c>
      <c r="J572" s="30" t="s">
        <v>963</v>
      </c>
      <c r="K572" s="29">
        <v>1000</v>
      </c>
      <c r="L572" s="28" t="s">
        <v>4</v>
      </c>
      <c r="M572" s="25" t="s">
        <v>4</v>
      </c>
      <c r="N572" s="27">
        <v>15</v>
      </c>
      <c r="O572" s="28" t="s">
        <v>4</v>
      </c>
      <c r="P572" s="25" t="s">
        <v>4</v>
      </c>
      <c r="Q572" s="27">
        <v>3.75</v>
      </c>
      <c r="R572" s="28" t="s">
        <v>4</v>
      </c>
      <c r="S572" s="25" t="s">
        <v>4</v>
      </c>
      <c r="T572" s="27" t="s">
        <v>4</v>
      </c>
      <c r="U572" s="28" t="s">
        <v>4</v>
      </c>
      <c r="V572" s="25" t="s">
        <v>4</v>
      </c>
      <c r="W572" s="27" t="s">
        <v>4</v>
      </c>
      <c r="X572" s="26">
        <v>2</v>
      </c>
      <c r="Y572" s="25">
        <v>2</v>
      </c>
      <c r="Z572" s="24">
        <v>2.25</v>
      </c>
    </row>
    <row r="573" spans="1:26" ht="15" customHeight="1" x14ac:dyDescent="0.25">
      <c r="A573" s="10" t="s">
        <v>271</v>
      </c>
      <c r="B573" s="8" t="s">
        <v>1400</v>
      </c>
      <c r="C573" s="7" t="s">
        <v>4</v>
      </c>
      <c r="D573" s="6" t="s">
        <v>4</v>
      </c>
      <c r="E573" s="5" t="s">
        <v>4</v>
      </c>
      <c r="F573" s="4" t="s">
        <v>4</v>
      </c>
      <c r="G573" s="31" t="s">
        <v>4</v>
      </c>
      <c r="H573" s="6" t="s">
        <v>4</v>
      </c>
      <c r="I573" s="6" t="s">
        <v>854</v>
      </c>
      <c r="J573" s="30" t="s">
        <v>963</v>
      </c>
      <c r="K573" s="29">
        <v>1000</v>
      </c>
      <c r="L573" s="28" t="s">
        <v>4</v>
      </c>
      <c r="M573" s="25" t="s">
        <v>4</v>
      </c>
      <c r="N573" s="27">
        <v>15</v>
      </c>
      <c r="O573" s="28" t="s">
        <v>4</v>
      </c>
      <c r="P573" s="25" t="s">
        <v>4</v>
      </c>
      <c r="Q573" s="27">
        <v>3.75</v>
      </c>
      <c r="R573" s="28" t="s">
        <v>4</v>
      </c>
      <c r="S573" s="25" t="s">
        <v>4</v>
      </c>
      <c r="T573" s="27" t="s">
        <v>4</v>
      </c>
      <c r="U573" s="28" t="s">
        <v>4</v>
      </c>
      <c r="V573" s="25" t="s">
        <v>4</v>
      </c>
      <c r="W573" s="27" t="s">
        <v>4</v>
      </c>
      <c r="X573" s="26">
        <v>2</v>
      </c>
      <c r="Y573" s="25">
        <v>2</v>
      </c>
      <c r="Z573" s="24">
        <v>2.25</v>
      </c>
    </row>
    <row r="574" spans="1:26" ht="15" customHeight="1" x14ac:dyDescent="0.25">
      <c r="A574" s="10" t="s">
        <v>270</v>
      </c>
      <c r="B574" s="8" t="s">
        <v>1401</v>
      </c>
      <c r="C574" s="7" t="s">
        <v>4</v>
      </c>
      <c r="D574" s="6" t="s">
        <v>4</v>
      </c>
      <c r="E574" s="5" t="s">
        <v>4</v>
      </c>
      <c r="F574" s="4" t="s">
        <v>4</v>
      </c>
      <c r="G574" s="31" t="s">
        <v>4</v>
      </c>
      <c r="H574" s="6" t="s">
        <v>4</v>
      </c>
      <c r="I574" s="6" t="s">
        <v>854</v>
      </c>
      <c r="J574" s="30" t="s">
        <v>963</v>
      </c>
      <c r="K574" s="29">
        <v>1000</v>
      </c>
      <c r="L574" s="28" t="s">
        <v>4</v>
      </c>
      <c r="M574" s="25" t="s">
        <v>4</v>
      </c>
      <c r="N574" s="27">
        <v>13</v>
      </c>
      <c r="O574" s="28" t="s">
        <v>4</v>
      </c>
      <c r="P574" s="25" t="s">
        <v>4</v>
      </c>
      <c r="Q574" s="27">
        <v>3.25</v>
      </c>
      <c r="R574" s="28" t="s">
        <v>4</v>
      </c>
      <c r="S574" s="25" t="s">
        <v>4</v>
      </c>
      <c r="T574" s="27" t="s">
        <v>4</v>
      </c>
      <c r="U574" s="28" t="s">
        <v>4</v>
      </c>
      <c r="V574" s="25" t="s">
        <v>4</v>
      </c>
      <c r="W574" s="27" t="s">
        <v>4</v>
      </c>
      <c r="X574" s="26">
        <v>2</v>
      </c>
      <c r="Y574" s="25">
        <v>2</v>
      </c>
      <c r="Z574" s="24">
        <v>2.25</v>
      </c>
    </row>
    <row r="575" spans="1:26" ht="15" customHeight="1" x14ac:dyDescent="0.25">
      <c r="A575" s="10" t="s">
        <v>269</v>
      </c>
      <c r="B575" s="8" t="s">
        <v>1402</v>
      </c>
      <c r="C575" s="7" t="s">
        <v>4</v>
      </c>
      <c r="D575" s="6" t="s">
        <v>4</v>
      </c>
      <c r="E575" s="5" t="s">
        <v>4</v>
      </c>
      <c r="F575" s="4" t="s">
        <v>4</v>
      </c>
      <c r="G575" s="31" t="s">
        <v>854</v>
      </c>
      <c r="H575" s="6" t="s">
        <v>854</v>
      </c>
      <c r="I575" s="6" t="s">
        <v>4</v>
      </c>
      <c r="J575" s="30" t="s">
        <v>4</v>
      </c>
      <c r="K575" s="29">
        <v>430</v>
      </c>
      <c r="L575" s="28">
        <v>12</v>
      </c>
      <c r="M575" s="25">
        <v>12</v>
      </c>
      <c r="N575" s="27" t="s">
        <v>4</v>
      </c>
      <c r="O575" s="28">
        <v>3</v>
      </c>
      <c r="P575" s="25">
        <v>3</v>
      </c>
      <c r="Q575" s="27" t="s">
        <v>4</v>
      </c>
      <c r="R575" s="28">
        <v>2</v>
      </c>
      <c r="S575" s="25">
        <v>2</v>
      </c>
      <c r="T575" s="27">
        <v>2.25</v>
      </c>
      <c r="U575" s="28">
        <v>2</v>
      </c>
      <c r="V575" s="25">
        <v>2</v>
      </c>
      <c r="W575" s="27">
        <v>2.25</v>
      </c>
      <c r="X575" s="26" t="s">
        <v>4</v>
      </c>
      <c r="Y575" s="25" t="s">
        <v>4</v>
      </c>
      <c r="Z575" s="24" t="s">
        <v>4</v>
      </c>
    </row>
    <row r="576" spans="1:26" ht="15" customHeight="1" x14ac:dyDescent="0.25">
      <c r="A576" s="10" t="s">
        <v>268</v>
      </c>
      <c r="B576" s="8" t="s">
        <v>1403</v>
      </c>
      <c r="C576" s="7" t="s">
        <v>4</v>
      </c>
      <c r="D576" s="6" t="s">
        <v>4</v>
      </c>
      <c r="E576" s="5" t="s">
        <v>4</v>
      </c>
      <c r="F576" s="4" t="s">
        <v>4</v>
      </c>
      <c r="G576" s="31" t="s">
        <v>4</v>
      </c>
      <c r="H576" s="6" t="s">
        <v>4</v>
      </c>
      <c r="I576" s="6" t="s">
        <v>854</v>
      </c>
      <c r="J576" s="30" t="s">
        <v>963</v>
      </c>
      <c r="K576" s="29">
        <v>1000</v>
      </c>
      <c r="L576" s="28" t="s">
        <v>4</v>
      </c>
      <c r="M576" s="25" t="s">
        <v>4</v>
      </c>
      <c r="N576" s="27">
        <v>14</v>
      </c>
      <c r="O576" s="28" t="s">
        <v>4</v>
      </c>
      <c r="P576" s="25" t="s">
        <v>4</v>
      </c>
      <c r="Q576" s="27">
        <v>3.5</v>
      </c>
      <c r="R576" s="28" t="s">
        <v>4</v>
      </c>
      <c r="S576" s="25" t="s">
        <v>4</v>
      </c>
      <c r="T576" s="27" t="s">
        <v>4</v>
      </c>
      <c r="U576" s="28" t="s">
        <v>4</v>
      </c>
      <c r="V576" s="25" t="s">
        <v>4</v>
      </c>
      <c r="W576" s="27" t="s">
        <v>4</v>
      </c>
      <c r="X576" s="26">
        <v>2</v>
      </c>
      <c r="Y576" s="25">
        <v>2</v>
      </c>
      <c r="Z576" s="24">
        <v>2.25</v>
      </c>
    </row>
    <row r="577" spans="1:26" ht="15" customHeight="1" x14ac:dyDescent="0.25">
      <c r="A577" s="10" t="s">
        <v>267</v>
      </c>
      <c r="B577" s="8" t="s">
        <v>1404</v>
      </c>
      <c r="C577" s="7" t="s">
        <v>4</v>
      </c>
      <c r="D577" s="6" t="s">
        <v>4</v>
      </c>
      <c r="E577" s="5" t="s">
        <v>4</v>
      </c>
      <c r="F577" s="4" t="s">
        <v>4</v>
      </c>
      <c r="G577" s="31" t="s">
        <v>4</v>
      </c>
      <c r="H577" s="6" t="s">
        <v>4</v>
      </c>
      <c r="I577" s="6" t="s">
        <v>854</v>
      </c>
      <c r="J577" s="30" t="s">
        <v>963</v>
      </c>
      <c r="K577" s="29">
        <v>1000</v>
      </c>
      <c r="L577" s="28" t="s">
        <v>4</v>
      </c>
      <c r="M577" s="25" t="s">
        <v>4</v>
      </c>
      <c r="N577" s="27">
        <v>15</v>
      </c>
      <c r="O577" s="28" t="s">
        <v>4</v>
      </c>
      <c r="P577" s="25" t="s">
        <v>4</v>
      </c>
      <c r="Q577" s="27">
        <v>3.75</v>
      </c>
      <c r="R577" s="28" t="s">
        <v>4</v>
      </c>
      <c r="S577" s="25" t="s">
        <v>4</v>
      </c>
      <c r="T577" s="27" t="s">
        <v>4</v>
      </c>
      <c r="U577" s="28" t="s">
        <v>4</v>
      </c>
      <c r="V577" s="25" t="s">
        <v>4</v>
      </c>
      <c r="W577" s="27" t="s">
        <v>4</v>
      </c>
      <c r="X577" s="26">
        <v>2</v>
      </c>
      <c r="Y577" s="25">
        <v>2</v>
      </c>
      <c r="Z577" s="24">
        <v>2.25</v>
      </c>
    </row>
    <row r="578" spans="1:26" ht="15" customHeight="1" x14ac:dyDescent="0.25">
      <c r="A578" s="10" t="s">
        <v>266</v>
      </c>
      <c r="B578" s="8" t="s">
        <v>1405</v>
      </c>
      <c r="C578" s="7" t="s">
        <v>4</v>
      </c>
      <c r="D578" s="6" t="s">
        <v>4</v>
      </c>
      <c r="E578" s="5" t="s">
        <v>4</v>
      </c>
      <c r="F578" s="4" t="s">
        <v>4</v>
      </c>
      <c r="G578" s="31" t="s">
        <v>4</v>
      </c>
      <c r="H578" s="6" t="s">
        <v>4</v>
      </c>
      <c r="I578" s="6" t="s">
        <v>854</v>
      </c>
      <c r="J578" s="30" t="s">
        <v>963</v>
      </c>
      <c r="K578" s="29">
        <v>1000</v>
      </c>
      <c r="L578" s="28" t="s">
        <v>4</v>
      </c>
      <c r="M578" s="25" t="s">
        <v>4</v>
      </c>
      <c r="N578" s="27">
        <v>15</v>
      </c>
      <c r="O578" s="28" t="s">
        <v>4</v>
      </c>
      <c r="P578" s="25" t="s">
        <v>4</v>
      </c>
      <c r="Q578" s="27">
        <v>3.75</v>
      </c>
      <c r="R578" s="28" t="s">
        <v>4</v>
      </c>
      <c r="S578" s="25" t="s">
        <v>4</v>
      </c>
      <c r="T578" s="27" t="s">
        <v>4</v>
      </c>
      <c r="U578" s="28" t="s">
        <v>4</v>
      </c>
      <c r="V578" s="25" t="s">
        <v>4</v>
      </c>
      <c r="W578" s="27" t="s">
        <v>4</v>
      </c>
      <c r="X578" s="26">
        <v>2</v>
      </c>
      <c r="Y578" s="25">
        <v>2</v>
      </c>
      <c r="Z578" s="24">
        <v>2.25</v>
      </c>
    </row>
    <row r="579" spans="1:26" ht="15" customHeight="1" x14ac:dyDescent="0.25">
      <c r="A579" s="10" t="s">
        <v>265</v>
      </c>
      <c r="B579" s="8" t="s">
        <v>1406</v>
      </c>
      <c r="C579" s="7" t="s">
        <v>4</v>
      </c>
      <c r="D579" s="6" t="s">
        <v>4</v>
      </c>
      <c r="E579" s="5" t="s">
        <v>4</v>
      </c>
      <c r="F579" s="4" t="s">
        <v>4</v>
      </c>
      <c r="G579" s="31" t="s">
        <v>854</v>
      </c>
      <c r="H579" s="6" t="s">
        <v>4</v>
      </c>
      <c r="I579" s="6" t="s">
        <v>854</v>
      </c>
      <c r="J579" s="30" t="s">
        <v>4</v>
      </c>
      <c r="K579" s="29">
        <v>1000</v>
      </c>
      <c r="L579" s="28">
        <v>12</v>
      </c>
      <c r="M579" s="25" t="s">
        <v>4</v>
      </c>
      <c r="N579" s="27">
        <v>15</v>
      </c>
      <c r="O579" s="28">
        <v>3</v>
      </c>
      <c r="P579" s="25" t="s">
        <v>4</v>
      </c>
      <c r="Q579" s="27">
        <v>3.75</v>
      </c>
      <c r="R579" s="28">
        <v>2</v>
      </c>
      <c r="S579" s="25">
        <v>2</v>
      </c>
      <c r="T579" s="27">
        <v>2.25</v>
      </c>
      <c r="U579" s="28" t="s">
        <v>4</v>
      </c>
      <c r="V579" s="25" t="s">
        <v>4</v>
      </c>
      <c r="W579" s="27" t="s">
        <v>4</v>
      </c>
      <c r="X579" s="26">
        <v>2</v>
      </c>
      <c r="Y579" s="25">
        <v>2</v>
      </c>
      <c r="Z579" s="24">
        <v>2.25</v>
      </c>
    </row>
    <row r="580" spans="1:26" ht="15" customHeight="1" x14ac:dyDescent="0.25">
      <c r="A580" s="10" t="s">
        <v>264</v>
      </c>
      <c r="B580" s="8" t="s">
        <v>1407</v>
      </c>
      <c r="C580" s="7" t="s">
        <v>4</v>
      </c>
      <c r="D580" s="6" t="s">
        <v>4</v>
      </c>
      <c r="E580" s="5" t="s">
        <v>4</v>
      </c>
      <c r="F580" s="4" t="s">
        <v>4</v>
      </c>
      <c r="G580" s="31" t="s">
        <v>4</v>
      </c>
      <c r="H580" s="6" t="s">
        <v>4</v>
      </c>
      <c r="I580" s="6" t="s">
        <v>854</v>
      </c>
      <c r="J580" s="30" t="s">
        <v>963</v>
      </c>
      <c r="K580" s="29">
        <v>1000</v>
      </c>
      <c r="L580" s="28" t="s">
        <v>4</v>
      </c>
      <c r="M580" s="25" t="s">
        <v>4</v>
      </c>
      <c r="N580" s="27">
        <v>15</v>
      </c>
      <c r="O580" s="28" t="s">
        <v>4</v>
      </c>
      <c r="P580" s="25" t="s">
        <v>4</v>
      </c>
      <c r="Q580" s="27">
        <v>3.75</v>
      </c>
      <c r="R580" s="28" t="s">
        <v>4</v>
      </c>
      <c r="S580" s="25" t="s">
        <v>4</v>
      </c>
      <c r="T580" s="27" t="s">
        <v>4</v>
      </c>
      <c r="U580" s="28" t="s">
        <v>4</v>
      </c>
      <c r="V580" s="25" t="s">
        <v>4</v>
      </c>
      <c r="W580" s="27" t="s">
        <v>4</v>
      </c>
      <c r="X580" s="26">
        <v>2</v>
      </c>
      <c r="Y580" s="25">
        <v>2</v>
      </c>
      <c r="Z580" s="24">
        <v>2.25</v>
      </c>
    </row>
    <row r="581" spans="1:26" ht="15" customHeight="1" x14ac:dyDescent="0.25">
      <c r="A581" s="10" t="s">
        <v>263</v>
      </c>
      <c r="B581" s="8" t="s">
        <v>1408</v>
      </c>
      <c r="C581" s="7" t="s">
        <v>4</v>
      </c>
      <c r="D581" s="6" t="s">
        <v>4</v>
      </c>
      <c r="E581" s="5" t="s">
        <v>4</v>
      </c>
      <c r="F581" s="4" t="s">
        <v>4</v>
      </c>
      <c r="G581" s="31" t="s">
        <v>854</v>
      </c>
      <c r="H581" s="6" t="s">
        <v>4</v>
      </c>
      <c r="I581" s="6" t="s">
        <v>854</v>
      </c>
      <c r="J581" s="30" t="s">
        <v>4</v>
      </c>
      <c r="K581" s="29">
        <v>1360</v>
      </c>
      <c r="L581" s="28">
        <v>12</v>
      </c>
      <c r="M581" s="25" t="s">
        <v>4</v>
      </c>
      <c r="N581" s="27">
        <v>15</v>
      </c>
      <c r="O581" s="28">
        <v>3</v>
      </c>
      <c r="P581" s="25" t="s">
        <v>4</v>
      </c>
      <c r="Q581" s="27">
        <v>3.75</v>
      </c>
      <c r="R581" s="28">
        <v>2</v>
      </c>
      <c r="S581" s="25">
        <v>2</v>
      </c>
      <c r="T581" s="27">
        <v>2.25</v>
      </c>
      <c r="U581" s="28" t="s">
        <v>4</v>
      </c>
      <c r="V581" s="25" t="s">
        <v>4</v>
      </c>
      <c r="W581" s="27" t="s">
        <v>4</v>
      </c>
      <c r="X581" s="26">
        <v>2</v>
      </c>
      <c r="Y581" s="25">
        <v>2</v>
      </c>
      <c r="Z581" s="24">
        <v>2.25</v>
      </c>
    </row>
    <row r="582" spans="1:26" ht="15" customHeight="1" x14ac:dyDescent="0.25">
      <c r="A582" s="10" t="s">
        <v>262</v>
      </c>
      <c r="B582" s="8" t="s">
        <v>1409</v>
      </c>
      <c r="C582" s="7" t="s">
        <v>4</v>
      </c>
      <c r="D582" s="6" t="s">
        <v>4</v>
      </c>
      <c r="E582" s="5" t="s">
        <v>4</v>
      </c>
      <c r="F582" s="4" t="s">
        <v>4</v>
      </c>
      <c r="G582" s="31" t="s">
        <v>854</v>
      </c>
      <c r="H582" s="6" t="s">
        <v>854</v>
      </c>
      <c r="I582" s="6" t="s">
        <v>4</v>
      </c>
      <c r="J582" s="30" t="s">
        <v>4</v>
      </c>
      <c r="K582" s="29">
        <v>750</v>
      </c>
      <c r="L582" s="28">
        <v>12</v>
      </c>
      <c r="M582" s="25">
        <v>12</v>
      </c>
      <c r="N582" s="27" t="s">
        <v>4</v>
      </c>
      <c r="O582" s="28">
        <v>3</v>
      </c>
      <c r="P582" s="25">
        <v>3</v>
      </c>
      <c r="Q582" s="27" t="s">
        <v>4</v>
      </c>
      <c r="R582" s="28">
        <v>2</v>
      </c>
      <c r="S582" s="25">
        <v>2</v>
      </c>
      <c r="T582" s="27">
        <v>2.25</v>
      </c>
      <c r="U582" s="28">
        <v>2</v>
      </c>
      <c r="V582" s="25">
        <v>2</v>
      </c>
      <c r="W582" s="27">
        <v>2.25</v>
      </c>
      <c r="X582" s="26" t="s">
        <v>4</v>
      </c>
      <c r="Y582" s="25" t="s">
        <v>4</v>
      </c>
      <c r="Z582" s="24" t="s">
        <v>4</v>
      </c>
    </row>
    <row r="583" spans="1:26" ht="15" customHeight="1" x14ac:dyDescent="0.25">
      <c r="A583" s="10" t="s">
        <v>261</v>
      </c>
      <c r="B583" s="8" t="s">
        <v>1410</v>
      </c>
      <c r="C583" s="7" t="s">
        <v>4</v>
      </c>
      <c r="D583" s="6" t="s">
        <v>4</v>
      </c>
      <c r="E583" s="5" t="s">
        <v>4</v>
      </c>
      <c r="F583" s="4" t="s">
        <v>4</v>
      </c>
      <c r="G583" s="31" t="s">
        <v>854</v>
      </c>
      <c r="H583" s="6" t="s">
        <v>4</v>
      </c>
      <c r="I583" s="6" t="s">
        <v>854</v>
      </c>
      <c r="J583" s="30" t="s">
        <v>4</v>
      </c>
      <c r="K583" s="29">
        <v>1620</v>
      </c>
      <c r="L583" s="28">
        <v>7</v>
      </c>
      <c r="M583" s="25" t="s">
        <v>4</v>
      </c>
      <c r="N583" s="27">
        <v>15</v>
      </c>
      <c r="O583" s="28">
        <v>1.75</v>
      </c>
      <c r="P583" s="25" t="s">
        <v>4</v>
      </c>
      <c r="Q583" s="27">
        <v>3.75</v>
      </c>
      <c r="R583" s="28" t="s">
        <v>4</v>
      </c>
      <c r="S583" s="25">
        <v>3.06</v>
      </c>
      <c r="T583" s="27">
        <v>3.45</v>
      </c>
      <c r="U583" s="28" t="s">
        <v>4</v>
      </c>
      <c r="V583" s="25" t="s">
        <v>4</v>
      </c>
      <c r="W583" s="27" t="s">
        <v>4</v>
      </c>
      <c r="X583" s="26" t="s">
        <v>4</v>
      </c>
      <c r="Y583" s="25">
        <v>2</v>
      </c>
      <c r="Z583" s="24">
        <v>2.25</v>
      </c>
    </row>
    <row r="584" spans="1:26" ht="15" customHeight="1" x14ac:dyDescent="0.25">
      <c r="A584" s="10" t="s">
        <v>260</v>
      </c>
      <c r="B584" s="8" t="s">
        <v>1411</v>
      </c>
      <c r="C584" s="7" t="s">
        <v>4</v>
      </c>
      <c r="D584" s="6" t="s">
        <v>4</v>
      </c>
      <c r="E584" s="5" t="s">
        <v>4</v>
      </c>
      <c r="F584" s="4" t="s">
        <v>4</v>
      </c>
      <c r="G584" s="31" t="s">
        <v>854</v>
      </c>
      <c r="H584" s="6" t="s">
        <v>854</v>
      </c>
      <c r="I584" s="6" t="s">
        <v>4</v>
      </c>
      <c r="J584" s="30" t="s">
        <v>4</v>
      </c>
      <c r="K584" s="29">
        <v>1300</v>
      </c>
      <c r="L584" s="28">
        <v>7</v>
      </c>
      <c r="M584" s="25">
        <v>7</v>
      </c>
      <c r="N584" s="27" t="s">
        <v>4</v>
      </c>
      <c r="O584" s="28">
        <v>1.75</v>
      </c>
      <c r="P584" s="25">
        <v>1.75</v>
      </c>
      <c r="Q584" s="27" t="s">
        <v>4</v>
      </c>
      <c r="R584" s="28" t="s">
        <v>4</v>
      </c>
      <c r="S584" s="25">
        <v>3.06</v>
      </c>
      <c r="T584" s="27">
        <v>3.45</v>
      </c>
      <c r="U584" s="28" t="s">
        <v>4</v>
      </c>
      <c r="V584" s="25">
        <v>3.06</v>
      </c>
      <c r="W584" s="27">
        <v>3.45</v>
      </c>
      <c r="X584" s="26" t="s">
        <v>4</v>
      </c>
      <c r="Y584" s="25" t="s">
        <v>4</v>
      </c>
      <c r="Z584" s="24" t="s">
        <v>4</v>
      </c>
    </row>
    <row r="585" spans="1:26" ht="15" customHeight="1" x14ac:dyDescent="0.25">
      <c r="A585" s="10" t="s">
        <v>259</v>
      </c>
      <c r="B585" s="8" t="s">
        <v>1412</v>
      </c>
      <c r="C585" s="7" t="s">
        <v>4</v>
      </c>
      <c r="D585" s="6" t="s">
        <v>4</v>
      </c>
      <c r="E585" s="5" t="s">
        <v>4</v>
      </c>
      <c r="F585" s="4" t="s">
        <v>4</v>
      </c>
      <c r="G585" s="31" t="s">
        <v>854</v>
      </c>
      <c r="H585" s="6" t="s">
        <v>4</v>
      </c>
      <c r="I585" s="6" t="s">
        <v>4</v>
      </c>
      <c r="J585" s="30" t="s">
        <v>4</v>
      </c>
      <c r="K585" s="29">
        <v>1020</v>
      </c>
      <c r="L585" s="28">
        <v>6.5</v>
      </c>
      <c r="M585" s="25" t="s">
        <v>4</v>
      </c>
      <c r="N585" s="27" t="s">
        <v>4</v>
      </c>
      <c r="O585" s="28">
        <v>1.63</v>
      </c>
      <c r="P585" s="25" t="s">
        <v>4</v>
      </c>
      <c r="Q585" s="27" t="s">
        <v>4</v>
      </c>
      <c r="R585" s="28" t="s">
        <v>4</v>
      </c>
      <c r="S585" s="25">
        <v>3.46</v>
      </c>
      <c r="T585" s="27">
        <v>3.9</v>
      </c>
      <c r="U585" s="28" t="s">
        <v>4</v>
      </c>
      <c r="V585" s="25" t="s">
        <v>4</v>
      </c>
      <c r="W585" s="27" t="s">
        <v>4</v>
      </c>
      <c r="X585" s="26" t="s">
        <v>4</v>
      </c>
      <c r="Y585" s="25" t="s">
        <v>4</v>
      </c>
      <c r="Z585" s="24" t="s">
        <v>4</v>
      </c>
    </row>
    <row r="586" spans="1:26" ht="15" customHeight="1" x14ac:dyDescent="0.25">
      <c r="A586" s="10" t="s">
        <v>258</v>
      </c>
      <c r="B586" s="8" t="s">
        <v>1413</v>
      </c>
      <c r="C586" s="7" t="s">
        <v>4</v>
      </c>
      <c r="D586" s="6" t="s">
        <v>4</v>
      </c>
      <c r="E586" s="5" t="s">
        <v>4</v>
      </c>
      <c r="F586" s="4" t="s">
        <v>4</v>
      </c>
      <c r="G586" s="31" t="s">
        <v>854</v>
      </c>
      <c r="H586" s="6" t="s">
        <v>854</v>
      </c>
      <c r="I586" s="6" t="s">
        <v>4</v>
      </c>
      <c r="J586" s="30" t="s">
        <v>4</v>
      </c>
      <c r="K586" s="29">
        <v>1900</v>
      </c>
      <c r="L586" s="28">
        <v>7</v>
      </c>
      <c r="M586" s="25">
        <v>7</v>
      </c>
      <c r="N586" s="27" t="s">
        <v>4</v>
      </c>
      <c r="O586" s="28">
        <v>1.75</v>
      </c>
      <c r="P586" s="25">
        <v>1.75</v>
      </c>
      <c r="Q586" s="27" t="s">
        <v>4</v>
      </c>
      <c r="R586" s="28" t="s">
        <v>4</v>
      </c>
      <c r="S586" s="25">
        <v>3.06</v>
      </c>
      <c r="T586" s="27">
        <v>3.45</v>
      </c>
      <c r="U586" s="28" t="s">
        <v>4</v>
      </c>
      <c r="V586" s="25">
        <v>3.06</v>
      </c>
      <c r="W586" s="27">
        <v>3.45</v>
      </c>
      <c r="X586" s="26" t="s">
        <v>4</v>
      </c>
      <c r="Y586" s="25" t="s">
        <v>4</v>
      </c>
      <c r="Z586" s="24" t="s">
        <v>4</v>
      </c>
    </row>
    <row r="587" spans="1:26" ht="15" customHeight="1" x14ac:dyDescent="0.25">
      <c r="A587" s="10" t="s">
        <v>257</v>
      </c>
      <c r="B587" s="8" t="s">
        <v>1414</v>
      </c>
      <c r="C587" s="7" t="s">
        <v>4</v>
      </c>
      <c r="D587" s="6" t="s">
        <v>4</v>
      </c>
      <c r="E587" s="5" t="s">
        <v>4</v>
      </c>
      <c r="F587" s="4" t="s">
        <v>4</v>
      </c>
      <c r="G587" s="31" t="s">
        <v>854</v>
      </c>
      <c r="H587" s="6" t="s">
        <v>4</v>
      </c>
      <c r="I587" s="6" t="s">
        <v>4</v>
      </c>
      <c r="J587" s="30" t="s">
        <v>4</v>
      </c>
      <c r="K587" s="29">
        <v>1680</v>
      </c>
      <c r="L587" s="28">
        <v>6.5</v>
      </c>
      <c r="M587" s="25" t="s">
        <v>4</v>
      </c>
      <c r="N587" s="27" t="s">
        <v>4</v>
      </c>
      <c r="O587" s="28">
        <v>1.63</v>
      </c>
      <c r="P587" s="25" t="s">
        <v>4</v>
      </c>
      <c r="Q587" s="27" t="s">
        <v>4</v>
      </c>
      <c r="R587" s="28" t="s">
        <v>4</v>
      </c>
      <c r="S587" s="25">
        <v>3.46</v>
      </c>
      <c r="T587" s="27">
        <v>3.9</v>
      </c>
      <c r="U587" s="28" t="s">
        <v>4</v>
      </c>
      <c r="V587" s="25" t="s">
        <v>4</v>
      </c>
      <c r="W587" s="27" t="s">
        <v>4</v>
      </c>
      <c r="X587" s="26" t="s">
        <v>4</v>
      </c>
      <c r="Y587" s="25" t="s">
        <v>4</v>
      </c>
      <c r="Z587" s="24" t="s">
        <v>4</v>
      </c>
    </row>
    <row r="588" spans="1:26" ht="15" customHeight="1" x14ac:dyDescent="0.25">
      <c r="A588" s="10" t="s">
        <v>256</v>
      </c>
      <c r="B588" s="8" t="s">
        <v>1415</v>
      </c>
      <c r="C588" s="7" t="s">
        <v>4</v>
      </c>
      <c r="D588" s="6" t="s">
        <v>4</v>
      </c>
      <c r="E588" s="5" t="s">
        <v>4</v>
      </c>
      <c r="F588" s="4" t="s">
        <v>4</v>
      </c>
      <c r="G588" s="31" t="s">
        <v>854</v>
      </c>
      <c r="H588" s="6" t="s">
        <v>854</v>
      </c>
      <c r="I588" s="6" t="s">
        <v>4</v>
      </c>
      <c r="J588" s="30" t="s">
        <v>4</v>
      </c>
      <c r="K588" s="29">
        <v>600</v>
      </c>
      <c r="L588" s="28">
        <v>10</v>
      </c>
      <c r="M588" s="25">
        <v>10</v>
      </c>
      <c r="N588" s="27" t="s">
        <v>4</v>
      </c>
      <c r="O588" s="28">
        <v>2.5</v>
      </c>
      <c r="P588" s="25">
        <v>2.5</v>
      </c>
      <c r="Q588" s="27" t="s">
        <v>4</v>
      </c>
      <c r="R588" s="28">
        <v>2</v>
      </c>
      <c r="S588" s="25">
        <v>2</v>
      </c>
      <c r="T588" s="27">
        <v>2.25</v>
      </c>
      <c r="U588" s="28">
        <v>2</v>
      </c>
      <c r="V588" s="25">
        <v>2</v>
      </c>
      <c r="W588" s="27">
        <v>2.25</v>
      </c>
      <c r="X588" s="26" t="s">
        <v>4</v>
      </c>
      <c r="Y588" s="25" t="s">
        <v>4</v>
      </c>
      <c r="Z588" s="24" t="s">
        <v>4</v>
      </c>
    </row>
    <row r="589" spans="1:26" ht="15" customHeight="1" x14ac:dyDescent="0.25">
      <c r="A589" s="10" t="s">
        <v>255</v>
      </c>
      <c r="B589" s="8" t="s">
        <v>1416</v>
      </c>
      <c r="C589" s="7" t="s">
        <v>4</v>
      </c>
      <c r="D589" s="6" t="s">
        <v>4</v>
      </c>
      <c r="E589" s="5" t="s">
        <v>4</v>
      </c>
      <c r="F589" s="4" t="s">
        <v>4</v>
      </c>
      <c r="G589" s="31" t="s">
        <v>854</v>
      </c>
      <c r="H589" s="6" t="s">
        <v>4</v>
      </c>
      <c r="I589" s="6" t="s">
        <v>4</v>
      </c>
      <c r="J589" s="30" t="s">
        <v>4</v>
      </c>
      <c r="K589" s="29">
        <v>454</v>
      </c>
      <c r="L589" s="28">
        <v>10.5</v>
      </c>
      <c r="M589" s="25" t="s">
        <v>4</v>
      </c>
      <c r="N589" s="27" t="s">
        <v>4</v>
      </c>
      <c r="O589" s="28">
        <v>2.63</v>
      </c>
      <c r="P589" s="25" t="s">
        <v>4</v>
      </c>
      <c r="Q589" s="27" t="s">
        <v>4</v>
      </c>
      <c r="R589" s="28">
        <v>2</v>
      </c>
      <c r="S589" s="25">
        <v>2</v>
      </c>
      <c r="T589" s="27">
        <v>2.25</v>
      </c>
      <c r="U589" s="28" t="s">
        <v>4</v>
      </c>
      <c r="V589" s="25" t="s">
        <v>4</v>
      </c>
      <c r="W589" s="27" t="s">
        <v>4</v>
      </c>
      <c r="X589" s="26" t="s">
        <v>4</v>
      </c>
      <c r="Y589" s="25" t="s">
        <v>4</v>
      </c>
      <c r="Z589" s="24" t="s">
        <v>4</v>
      </c>
    </row>
    <row r="590" spans="1:26" ht="15" customHeight="1" x14ac:dyDescent="0.25">
      <c r="A590" s="10" t="s">
        <v>254</v>
      </c>
      <c r="B590" s="8" t="s">
        <v>1417</v>
      </c>
      <c r="C590" s="7" t="s">
        <v>854</v>
      </c>
      <c r="D590" s="6" t="s">
        <v>4</v>
      </c>
      <c r="E590" s="5" t="s">
        <v>4</v>
      </c>
      <c r="F590" s="4" t="s">
        <v>4</v>
      </c>
      <c r="G590" s="31" t="s">
        <v>854</v>
      </c>
      <c r="H590" s="6" t="s">
        <v>854</v>
      </c>
      <c r="I590" s="6" t="s">
        <v>4</v>
      </c>
      <c r="J590" s="30" t="s">
        <v>4</v>
      </c>
      <c r="K590" s="29">
        <v>490</v>
      </c>
      <c r="L590" s="28">
        <v>12.5</v>
      </c>
      <c r="M590" s="25">
        <v>12.5</v>
      </c>
      <c r="N590" s="27" t="s">
        <v>4</v>
      </c>
      <c r="O590" s="28">
        <v>3.13</v>
      </c>
      <c r="P590" s="25">
        <v>3.13</v>
      </c>
      <c r="Q590" s="27" t="s">
        <v>4</v>
      </c>
      <c r="R590" s="28">
        <v>2</v>
      </c>
      <c r="S590" s="25">
        <v>2</v>
      </c>
      <c r="T590" s="27">
        <v>2.25</v>
      </c>
      <c r="U590" s="28">
        <v>2</v>
      </c>
      <c r="V590" s="25">
        <v>2</v>
      </c>
      <c r="W590" s="27">
        <v>2.25</v>
      </c>
      <c r="X590" s="26" t="s">
        <v>4</v>
      </c>
      <c r="Y590" s="25" t="s">
        <v>4</v>
      </c>
      <c r="Z590" s="24" t="s">
        <v>4</v>
      </c>
    </row>
    <row r="591" spans="1:26" ht="15" customHeight="1" x14ac:dyDescent="0.25">
      <c r="A591" s="10" t="s">
        <v>253</v>
      </c>
      <c r="B591" s="8" t="s">
        <v>1418</v>
      </c>
      <c r="C591" s="7" t="s">
        <v>854</v>
      </c>
      <c r="D591" s="6" t="s">
        <v>4</v>
      </c>
      <c r="E591" s="5" t="s">
        <v>4</v>
      </c>
      <c r="F591" s="4" t="s">
        <v>4</v>
      </c>
      <c r="G591" s="31" t="s">
        <v>854</v>
      </c>
      <c r="H591" s="6" t="s">
        <v>4</v>
      </c>
      <c r="I591" s="6" t="s">
        <v>4</v>
      </c>
      <c r="J591" s="30" t="s">
        <v>4</v>
      </c>
      <c r="K591" s="29">
        <v>464</v>
      </c>
      <c r="L591" s="28">
        <v>9.5</v>
      </c>
      <c r="M591" s="25" t="s">
        <v>4</v>
      </c>
      <c r="N591" s="27" t="s">
        <v>4</v>
      </c>
      <c r="O591" s="28">
        <v>2.38</v>
      </c>
      <c r="P591" s="25" t="s">
        <v>4</v>
      </c>
      <c r="Q591" s="27" t="s">
        <v>4</v>
      </c>
      <c r="R591" s="28">
        <v>2</v>
      </c>
      <c r="S591" s="25">
        <v>2</v>
      </c>
      <c r="T591" s="27">
        <v>2.25</v>
      </c>
      <c r="U591" s="28" t="s">
        <v>4</v>
      </c>
      <c r="V591" s="25" t="s">
        <v>4</v>
      </c>
      <c r="W591" s="27" t="s">
        <v>4</v>
      </c>
      <c r="X591" s="26" t="s">
        <v>4</v>
      </c>
      <c r="Y591" s="25" t="s">
        <v>4</v>
      </c>
      <c r="Z591" s="24" t="s">
        <v>4</v>
      </c>
    </row>
    <row r="592" spans="1:26" ht="15" customHeight="1" x14ac:dyDescent="0.25">
      <c r="A592" s="10" t="s">
        <v>252</v>
      </c>
      <c r="B592" s="8" t="s">
        <v>1419</v>
      </c>
      <c r="C592" s="7" t="s">
        <v>4</v>
      </c>
      <c r="D592" s="6" t="s">
        <v>4</v>
      </c>
      <c r="E592" s="5" t="s">
        <v>4</v>
      </c>
      <c r="F592" s="4" t="s">
        <v>4</v>
      </c>
      <c r="G592" s="31" t="s">
        <v>854</v>
      </c>
      <c r="H592" s="6" t="s">
        <v>4</v>
      </c>
      <c r="I592" s="6" t="s">
        <v>4</v>
      </c>
      <c r="J592" s="30" t="s">
        <v>4</v>
      </c>
      <c r="K592" s="29">
        <v>410</v>
      </c>
      <c r="L592" s="28">
        <v>10.5</v>
      </c>
      <c r="M592" s="25" t="s">
        <v>4</v>
      </c>
      <c r="N592" s="27" t="s">
        <v>4</v>
      </c>
      <c r="O592" s="28">
        <v>2.63</v>
      </c>
      <c r="P592" s="25" t="s">
        <v>4</v>
      </c>
      <c r="Q592" s="27" t="s">
        <v>4</v>
      </c>
      <c r="R592" s="28">
        <v>2</v>
      </c>
      <c r="S592" s="25">
        <v>2</v>
      </c>
      <c r="T592" s="27">
        <v>2.25</v>
      </c>
      <c r="U592" s="28" t="s">
        <v>4</v>
      </c>
      <c r="V592" s="25" t="s">
        <v>4</v>
      </c>
      <c r="W592" s="27" t="s">
        <v>4</v>
      </c>
      <c r="X592" s="26" t="s">
        <v>4</v>
      </c>
      <c r="Y592" s="25" t="s">
        <v>4</v>
      </c>
      <c r="Z592" s="24" t="s">
        <v>4</v>
      </c>
    </row>
    <row r="593" spans="1:26" ht="15" customHeight="1" x14ac:dyDescent="0.25">
      <c r="A593" s="10" t="s">
        <v>251</v>
      </c>
      <c r="B593" s="8" t="s">
        <v>1420</v>
      </c>
      <c r="C593" s="7" t="s">
        <v>4</v>
      </c>
      <c r="D593" s="6" t="s">
        <v>4</v>
      </c>
      <c r="E593" s="5" t="s">
        <v>4</v>
      </c>
      <c r="F593" s="4" t="s">
        <v>4</v>
      </c>
      <c r="G593" s="31" t="s">
        <v>854</v>
      </c>
      <c r="H593" s="6" t="s">
        <v>4</v>
      </c>
      <c r="I593" s="6" t="s">
        <v>854</v>
      </c>
      <c r="J593" s="30" t="s">
        <v>4</v>
      </c>
      <c r="K593" s="29">
        <v>812</v>
      </c>
      <c r="L593" s="28">
        <v>11</v>
      </c>
      <c r="M593" s="25" t="s">
        <v>4</v>
      </c>
      <c r="N593" s="27">
        <v>14</v>
      </c>
      <c r="O593" s="28">
        <v>2.75</v>
      </c>
      <c r="P593" s="25" t="s">
        <v>4</v>
      </c>
      <c r="Q593" s="27">
        <v>3.5</v>
      </c>
      <c r="R593" s="28">
        <v>2</v>
      </c>
      <c r="S593" s="25">
        <v>2</v>
      </c>
      <c r="T593" s="27">
        <v>2.25</v>
      </c>
      <c r="U593" s="28" t="s">
        <v>4</v>
      </c>
      <c r="V593" s="25" t="s">
        <v>4</v>
      </c>
      <c r="W593" s="27" t="s">
        <v>4</v>
      </c>
      <c r="X593" s="26">
        <v>2</v>
      </c>
      <c r="Y593" s="25">
        <v>2</v>
      </c>
      <c r="Z593" s="24">
        <v>2.25</v>
      </c>
    </row>
    <row r="594" spans="1:26" ht="15" customHeight="1" x14ac:dyDescent="0.25">
      <c r="A594" s="10" t="s">
        <v>250</v>
      </c>
      <c r="B594" s="8" t="s">
        <v>1421</v>
      </c>
      <c r="C594" s="7" t="s">
        <v>4</v>
      </c>
      <c r="D594" s="6" t="s">
        <v>4</v>
      </c>
      <c r="E594" s="5" t="s">
        <v>4</v>
      </c>
      <c r="F594" s="4" t="s">
        <v>4</v>
      </c>
      <c r="G594" s="31" t="s">
        <v>854</v>
      </c>
      <c r="H594" s="6" t="s">
        <v>4</v>
      </c>
      <c r="I594" s="6" t="s">
        <v>854</v>
      </c>
      <c r="J594" s="30" t="s">
        <v>4</v>
      </c>
      <c r="K594" s="29">
        <v>1044</v>
      </c>
      <c r="L594" s="28">
        <v>11</v>
      </c>
      <c r="M594" s="25" t="s">
        <v>4</v>
      </c>
      <c r="N594" s="27">
        <v>14</v>
      </c>
      <c r="O594" s="28">
        <v>2.75</v>
      </c>
      <c r="P594" s="25" t="s">
        <v>4</v>
      </c>
      <c r="Q594" s="27">
        <v>3.5</v>
      </c>
      <c r="R594" s="28">
        <v>2</v>
      </c>
      <c r="S594" s="25">
        <v>2</v>
      </c>
      <c r="T594" s="27">
        <v>2.25</v>
      </c>
      <c r="U594" s="28" t="s">
        <v>4</v>
      </c>
      <c r="V594" s="25" t="s">
        <v>4</v>
      </c>
      <c r="W594" s="27" t="s">
        <v>4</v>
      </c>
      <c r="X594" s="26">
        <v>2</v>
      </c>
      <c r="Y594" s="25">
        <v>2</v>
      </c>
      <c r="Z594" s="24">
        <v>2.25</v>
      </c>
    </row>
    <row r="595" spans="1:26" ht="15" customHeight="1" x14ac:dyDescent="0.25">
      <c r="A595" s="10" t="s">
        <v>249</v>
      </c>
      <c r="B595" s="8" t="s">
        <v>1422</v>
      </c>
      <c r="C595" s="7" t="s">
        <v>4</v>
      </c>
      <c r="D595" s="6" t="s">
        <v>4</v>
      </c>
      <c r="E595" s="5" t="s">
        <v>4</v>
      </c>
      <c r="F595" s="4" t="s">
        <v>4</v>
      </c>
      <c r="G595" s="31" t="s">
        <v>4</v>
      </c>
      <c r="H595" s="6" t="s">
        <v>4</v>
      </c>
      <c r="I595" s="6" t="s">
        <v>854</v>
      </c>
      <c r="J595" s="30" t="s">
        <v>963</v>
      </c>
      <c r="K595" s="29">
        <v>986</v>
      </c>
      <c r="L595" s="28" t="s">
        <v>4</v>
      </c>
      <c r="M595" s="25" t="s">
        <v>4</v>
      </c>
      <c r="N595" s="27">
        <v>14</v>
      </c>
      <c r="O595" s="28" t="s">
        <v>4</v>
      </c>
      <c r="P595" s="25" t="s">
        <v>4</v>
      </c>
      <c r="Q595" s="27">
        <v>3.5</v>
      </c>
      <c r="R595" s="28" t="s">
        <v>4</v>
      </c>
      <c r="S595" s="25" t="s">
        <v>4</v>
      </c>
      <c r="T595" s="27" t="s">
        <v>4</v>
      </c>
      <c r="U595" s="28" t="s">
        <v>4</v>
      </c>
      <c r="V595" s="25" t="s">
        <v>4</v>
      </c>
      <c r="W595" s="27" t="s">
        <v>4</v>
      </c>
      <c r="X595" s="26">
        <v>2</v>
      </c>
      <c r="Y595" s="25">
        <v>2</v>
      </c>
      <c r="Z595" s="24">
        <v>2.25</v>
      </c>
    </row>
    <row r="596" spans="1:26" ht="15" customHeight="1" x14ac:dyDescent="0.25">
      <c r="A596" s="10" t="s">
        <v>248</v>
      </c>
      <c r="B596" s="8" t="s">
        <v>1423</v>
      </c>
      <c r="C596" s="7" t="s">
        <v>4</v>
      </c>
      <c r="D596" s="6" t="s">
        <v>4</v>
      </c>
      <c r="E596" s="5" t="s">
        <v>4</v>
      </c>
      <c r="F596" s="4" t="s">
        <v>4</v>
      </c>
      <c r="G596" s="31" t="s">
        <v>4</v>
      </c>
      <c r="H596" s="6" t="s">
        <v>4</v>
      </c>
      <c r="I596" s="6" t="s">
        <v>854</v>
      </c>
      <c r="J596" s="30" t="s">
        <v>242</v>
      </c>
      <c r="K596" s="29">
        <v>1182</v>
      </c>
      <c r="L596" s="28" t="s">
        <v>4</v>
      </c>
      <c r="M596" s="25" t="s">
        <v>4</v>
      </c>
      <c r="N596" s="27">
        <v>14</v>
      </c>
      <c r="O596" s="28" t="s">
        <v>4</v>
      </c>
      <c r="P596" s="25" t="s">
        <v>4</v>
      </c>
      <c r="Q596" s="27">
        <v>3.5</v>
      </c>
      <c r="R596" s="28" t="s">
        <v>4</v>
      </c>
      <c r="S596" s="25" t="s">
        <v>4</v>
      </c>
      <c r="T596" s="27" t="s">
        <v>4</v>
      </c>
      <c r="U596" s="28" t="s">
        <v>4</v>
      </c>
      <c r="V596" s="25" t="s">
        <v>4</v>
      </c>
      <c r="W596" s="27" t="s">
        <v>4</v>
      </c>
      <c r="X596" s="26">
        <v>2</v>
      </c>
      <c r="Y596" s="25">
        <v>2</v>
      </c>
      <c r="Z596" s="24">
        <v>2.25</v>
      </c>
    </row>
    <row r="597" spans="1:26" ht="15" customHeight="1" x14ac:dyDescent="0.25">
      <c r="A597" s="37" t="s">
        <v>247</v>
      </c>
      <c r="B597" s="8" t="s">
        <v>1423</v>
      </c>
      <c r="C597" s="7" t="s">
        <v>4</v>
      </c>
      <c r="D597" s="6" t="s">
        <v>4</v>
      </c>
      <c r="E597" s="5" t="s">
        <v>4</v>
      </c>
      <c r="F597" s="4" t="s">
        <v>4</v>
      </c>
      <c r="G597" s="31" t="s">
        <v>854</v>
      </c>
      <c r="H597" s="6" t="s">
        <v>4</v>
      </c>
      <c r="I597" s="6" t="s">
        <v>4</v>
      </c>
      <c r="J597" s="30" t="s">
        <v>246</v>
      </c>
      <c r="K597" s="29">
        <v>1089</v>
      </c>
      <c r="L597" s="28">
        <v>11</v>
      </c>
      <c r="M597" s="25" t="s">
        <v>4</v>
      </c>
      <c r="N597" s="27" t="s">
        <v>4</v>
      </c>
      <c r="O597" s="28">
        <v>2.75</v>
      </c>
      <c r="P597" s="25" t="s">
        <v>4</v>
      </c>
      <c r="Q597" s="27" t="s">
        <v>4</v>
      </c>
      <c r="R597" s="28">
        <v>2</v>
      </c>
      <c r="S597" s="25">
        <v>2</v>
      </c>
      <c r="T597" s="27">
        <v>2.25</v>
      </c>
      <c r="U597" s="28" t="s">
        <v>4</v>
      </c>
      <c r="V597" s="25" t="s">
        <v>4</v>
      </c>
      <c r="W597" s="27" t="s">
        <v>4</v>
      </c>
      <c r="X597" s="26" t="s">
        <v>4</v>
      </c>
      <c r="Y597" s="25" t="s">
        <v>4</v>
      </c>
      <c r="Z597" s="24" t="s">
        <v>4</v>
      </c>
    </row>
    <row r="598" spans="1:26" ht="15" customHeight="1" x14ac:dyDescent="0.25">
      <c r="A598" s="10" t="s">
        <v>245</v>
      </c>
      <c r="B598" s="8" t="s">
        <v>1424</v>
      </c>
      <c r="C598" s="7" t="s">
        <v>4</v>
      </c>
      <c r="D598" s="6" t="s">
        <v>4</v>
      </c>
      <c r="E598" s="5" t="s">
        <v>4</v>
      </c>
      <c r="F598" s="4" t="s">
        <v>4</v>
      </c>
      <c r="G598" s="31" t="s">
        <v>4</v>
      </c>
      <c r="H598" s="6" t="s">
        <v>4</v>
      </c>
      <c r="I598" s="6" t="s">
        <v>854</v>
      </c>
      <c r="J598" s="30" t="s">
        <v>242</v>
      </c>
      <c r="K598" s="29">
        <v>836</v>
      </c>
      <c r="L598" s="28" t="s">
        <v>4</v>
      </c>
      <c r="M598" s="25" t="s">
        <v>4</v>
      </c>
      <c r="N598" s="27">
        <v>14</v>
      </c>
      <c r="O598" s="28" t="s">
        <v>4</v>
      </c>
      <c r="P598" s="25" t="s">
        <v>4</v>
      </c>
      <c r="Q598" s="27">
        <v>3.5</v>
      </c>
      <c r="R598" s="28" t="s">
        <v>4</v>
      </c>
      <c r="S598" s="25" t="s">
        <v>4</v>
      </c>
      <c r="T598" s="27" t="s">
        <v>4</v>
      </c>
      <c r="U598" s="28" t="s">
        <v>4</v>
      </c>
      <c r="V598" s="25" t="s">
        <v>4</v>
      </c>
      <c r="W598" s="27" t="s">
        <v>4</v>
      </c>
      <c r="X598" s="26">
        <v>2</v>
      </c>
      <c r="Y598" s="25">
        <v>2</v>
      </c>
      <c r="Z598" s="24">
        <v>2.25</v>
      </c>
    </row>
    <row r="599" spans="1:26" ht="15" customHeight="1" x14ac:dyDescent="0.25">
      <c r="A599" s="10" t="s">
        <v>244</v>
      </c>
      <c r="B599" s="8" t="s">
        <v>1425</v>
      </c>
      <c r="C599" s="7" t="s">
        <v>4</v>
      </c>
      <c r="D599" s="6" t="s">
        <v>4</v>
      </c>
      <c r="E599" s="5" t="s">
        <v>4</v>
      </c>
      <c r="F599" s="4" t="s">
        <v>4</v>
      </c>
      <c r="G599" s="31" t="s">
        <v>4</v>
      </c>
      <c r="H599" s="6" t="s">
        <v>4</v>
      </c>
      <c r="I599" s="6" t="s">
        <v>854</v>
      </c>
      <c r="J599" s="30" t="s">
        <v>963</v>
      </c>
      <c r="K599" s="29">
        <v>960</v>
      </c>
      <c r="L599" s="28" t="s">
        <v>4</v>
      </c>
      <c r="M599" s="25" t="s">
        <v>4</v>
      </c>
      <c r="N599" s="27">
        <v>14</v>
      </c>
      <c r="O599" s="28" t="s">
        <v>4</v>
      </c>
      <c r="P599" s="25" t="s">
        <v>4</v>
      </c>
      <c r="Q599" s="27">
        <v>3.5</v>
      </c>
      <c r="R599" s="28" t="s">
        <v>4</v>
      </c>
      <c r="S599" s="25" t="s">
        <v>4</v>
      </c>
      <c r="T599" s="27" t="s">
        <v>4</v>
      </c>
      <c r="U599" s="28" t="s">
        <v>4</v>
      </c>
      <c r="V599" s="25" t="s">
        <v>4</v>
      </c>
      <c r="W599" s="27" t="s">
        <v>4</v>
      </c>
      <c r="X599" s="26">
        <v>2</v>
      </c>
      <c r="Y599" s="25">
        <v>2</v>
      </c>
      <c r="Z599" s="24">
        <v>2.25</v>
      </c>
    </row>
    <row r="600" spans="1:26" ht="15" customHeight="1" x14ac:dyDescent="0.25">
      <c r="A600" s="10" t="s">
        <v>243</v>
      </c>
      <c r="B600" s="8" t="s">
        <v>1426</v>
      </c>
      <c r="C600" s="7" t="s">
        <v>4</v>
      </c>
      <c r="D600" s="6" t="s">
        <v>4</v>
      </c>
      <c r="E600" s="5" t="s">
        <v>4</v>
      </c>
      <c r="F600" s="4" t="s">
        <v>4</v>
      </c>
      <c r="G600" s="31" t="s">
        <v>4</v>
      </c>
      <c r="H600" s="6" t="s">
        <v>4</v>
      </c>
      <c r="I600" s="6" t="s">
        <v>854</v>
      </c>
      <c r="J600" s="30" t="s">
        <v>242</v>
      </c>
      <c r="K600" s="29">
        <v>1044</v>
      </c>
      <c r="L600" s="28" t="s">
        <v>4</v>
      </c>
      <c r="M600" s="25" t="s">
        <v>4</v>
      </c>
      <c r="N600" s="27">
        <v>14</v>
      </c>
      <c r="O600" s="28" t="s">
        <v>4</v>
      </c>
      <c r="P600" s="25" t="s">
        <v>4</v>
      </c>
      <c r="Q600" s="27">
        <v>3.5</v>
      </c>
      <c r="R600" s="28" t="s">
        <v>4</v>
      </c>
      <c r="S600" s="25" t="s">
        <v>4</v>
      </c>
      <c r="T600" s="27" t="s">
        <v>4</v>
      </c>
      <c r="U600" s="28" t="s">
        <v>4</v>
      </c>
      <c r="V600" s="25" t="s">
        <v>4</v>
      </c>
      <c r="W600" s="27" t="s">
        <v>4</v>
      </c>
      <c r="X600" s="26">
        <v>2</v>
      </c>
      <c r="Y600" s="25">
        <v>2</v>
      </c>
      <c r="Z600" s="24">
        <v>2.25</v>
      </c>
    </row>
    <row r="601" spans="1:26" ht="15" customHeight="1" x14ac:dyDescent="0.25">
      <c r="A601" s="10" t="s">
        <v>241</v>
      </c>
      <c r="B601" s="8" t="s">
        <v>1427</v>
      </c>
      <c r="C601" s="7" t="s">
        <v>4</v>
      </c>
      <c r="D601" s="6" t="s">
        <v>4</v>
      </c>
      <c r="E601" s="5" t="s">
        <v>4</v>
      </c>
      <c r="F601" s="4" t="s">
        <v>4</v>
      </c>
      <c r="G601" s="31" t="s">
        <v>4</v>
      </c>
      <c r="H601" s="6" t="s">
        <v>4</v>
      </c>
      <c r="I601" s="6" t="s">
        <v>854</v>
      </c>
      <c r="J601" s="30" t="s">
        <v>963</v>
      </c>
      <c r="K601" s="29">
        <v>906</v>
      </c>
      <c r="L601" s="28" t="s">
        <v>4</v>
      </c>
      <c r="M601" s="25" t="s">
        <v>4</v>
      </c>
      <c r="N601" s="27">
        <v>14</v>
      </c>
      <c r="O601" s="28" t="s">
        <v>4</v>
      </c>
      <c r="P601" s="25" t="s">
        <v>4</v>
      </c>
      <c r="Q601" s="27">
        <v>3.5</v>
      </c>
      <c r="R601" s="28" t="s">
        <v>4</v>
      </c>
      <c r="S601" s="25" t="s">
        <v>4</v>
      </c>
      <c r="T601" s="27" t="s">
        <v>4</v>
      </c>
      <c r="U601" s="28" t="s">
        <v>4</v>
      </c>
      <c r="V601" s="25" t="s">
        <v>4</v>
      </c>
      <c r="W601" s="27" t="s">
        <v>4</v>
      </c>
      <c r="X601" s="26">
        <v>2</v>
      </c>
      <c r="Y601" s="25">
        <v>2</v>
      </c>
      <c r="Z601" s="24">
        <v>2.25</v>
      </c>
    </row>
    <row r="602" spans="1:26" ht="15" customHeight="1" x14ac:dyDescent="0.25">
      <c r="A602" s="10" t="s">
        <v>240</v>
      </c>
      <c r="B602" s="8" t="s">
        <v>1428</v>
      </c>
      <c r="C602" s="7" t="s">
        <v>4</v>
      </c>
      <c r="D602" s="6" t="s">
        <v>4</v>
      </c>
      <c r="E602" s="5" t="s">
        <v>4</v>
      </c>
      <c r="F602" s="4" t="s">
        <v>4</v>
      </c>
      <c r="G602" s="31" t="s">
        <v>4</v>
      </c>
      <c r="H602" s="6" t="s">
        <v>4</v>
      </c>
      <c r="I602" s="6" t="s">
        <v>854</v>
      </c>
      <c r="J602" s="30" t="s">
        <v>963</v>
      </c>
      <c r="K602" s="29">
        <v>1140</v>
      </c>
      <c r="L602" s="28" t="s">
        <v>4</v>
      </c>
      <c r="M602" s="25" t="s">
        <v>4</v>
      </c>
      <c r="N602" s="27">
        <v>14</v>
      </c>
      <c r="O602" s="28" t="s">
        <v>4</v>
      </c>
      <c r="P602" s="25" t="s">
        <v>4</v>
      </c>
      <c r="Q602" s="27">
        <v>3.5</v>
      </c>
      <c r="R602" s="28" t="s">
        <v>4</v>
      </c>
      <c r="S602" s="25" t="s">
        <v>4</v>
      </c>
      <c r="T602" s="27" t="s">
        <v>4</v>
      </c>
      <c r="U602" s="28" t="s">
        <v>4</v>
      </c>
      <c r="V602" s="25" t="s">
        <v>4</v>
      </c>
      <c r="W602" s="27" t="s">
        <v>4</v>
      </c>
      <c r="X602" s="26">
        <v>2</v>
      </c>
      <c r="Y602" s="25">
        <v>2</v>
      </c>
      <c r="Z602" s="24">
        <v>2.25</v>
      </c>
    </row>
    <row r="603" spans="1:26" ht="15" customHeight="1" x14ac:dyDescent="0.25">
      <c r="A603" s="37" t="s">
        <v>239</v>
      </c>
      <c r="B603" s="8" t="s">
        <v>1429</v>
      </c>
      <c r="C603" s="7" t="s">
        <v>4</v>
      </c>
      <c r="D603" s="6" t="s">
        <v>4</v>
      </c>
      <c r="E603" s="5" t="s">
        <v>4</v>
      </c>
      <c r="F603" s="4" t="s">
        <v>4</v>
      </c>
      <c r="G603" s="31" t="s">
        <v>854</v>
      </c>
      <c r="H603" s="6" t="s">
        <v>4</v>
      </c>
      <c r="I603" s="6" t="s">
        <v>4</v>
      </c>
      <c r="J603" s="30" t="s">
        <v>4</v>
      </c>
      <c r="K603" s="29">
        <v>888</v>
      </c>
      <c r="L603" s="28">
        <v>9</v>
      </c>
      <c r="M603" s="25" t="s">
        <v>4</v>
      </c>
      <c r="N603" s="27" t="s">
        <v>4</v>
      </c>
      <c r="O603" s="28">
        <v>2.25</v>
      </c>
      <c r="P603" s="25" t="s">
        <v>4</v>
      </c>
      <c r="Q603" s="27" t="s">
        <v>4</v>
      </c>
      <c r="R603" s="28">
        <v>2</v>
      </c>
      <c r="S603" s="25">
        <v>2</v>
      </c>
      <c r="T603" s="27">
        <v>2.25</v>
      </c>
      <c r="U603" s="28" t="s">
        <v>4</v>
      </c>
      <c r="V603" s="25" t="s">
        <v>4</v>
      </c>
      <c r="W603" s="27" t="s">
        <v>4</v>
      </c>
      <c r="X603" s="26" t="s">
        <v>4</v>
      </c>
      <c r="Y603" s="25" t="s">
        <v>4</v>
      </c>
      <c r="Z603" s="24" t="s">
        <v>4</v>
      </c>
    </row>
    <row r="604" spans="1:26" ht="15" customHeight="1" x14ac:dyDescent="0.25">
      <c r="A604" s="10" t="s">
        <v>238</v>
      </c>
      <c r="B604" s="8" t="s">
        <v>1430</v>
      </c>
      <c r="C604" s="7" t="s">
        <v>4</v>
      </c>
      <c r="D604" s="6" t="s">
        <v>4</v>
      </c>
      <c r="E604" s="5" t="s">
        <v>4</v>
      </c>
      <c r="F604" s="4" t="s">
        <v>4</v>
      </c>
      <c r="G604" s="31" t="s">
        <v>854</v>
      </c>
      <c r="H604" s="6" t="s">
        <v>4</v>
      </c>
      <c r="I604" s="6" t="s">
        <v>4</v>
      </c>
      <c r="J604" s="30" t="s">
        <v>4</v>
      </c>
      <c r="K604" s="29">
        <v>1042</v>
      </c>
      <c r="L604" s="28">
        <v>10</v>
      </c>
      <c r="M604" s="25" t="s">
        <v>4</v>
      </c>
      <c r="N604" s="27" t="s">
        <v>4</v>
      </c>
      <c r="O604" s="28">
        <v>2.5</v>
      </c>
      <c r="P604" s="25" t="s">
        <v>4</v>
      </c>
      <c r="Q604" s="27" t="s">
        <v>4</v>
      </c>
      <c r="R604" s="28">
        <v>2</v>
      </c>
      <c r="S604" s="25">
        <v>2</v>
      </c>
      <c r="T604" s="27">
        <v>2.25</v>
      </c>
      <c r="U604" s="28" t="s">
        <v>4</v>
      </c>
      <c r="V604" s="25" t="s">
        <v>4</v>
      </c>
      <c r="W604" s="27" t="s">
        <v>4</v>
      </c>
      <c r="X604" s="26" t="s">
        <v>4</v>
      </c>
      <c r="Y604" s="25" t="s">
        <v>4</v>
      </c>
      <c r="Z604" s="24" t="s">
        <v>4</v>
      </c>
    </row>
    <row r="605" spans="1:26" ht="15" customHeight="1" x14ac:dyDescent="0.25">
      <c r="A605" s="10" t="s">
        <v>237</v>
      </c>
      <c r="B605" s="8" t="s">
        <v>1431</v>
      </c>
      <c r="C605" s="7" t="s">
        <v>4</v>
      </c>
      <c r="D605" s="6" t="s">
        <v>4</v>
      </c>
      <c r="E605" s="5" t="s">
        <v>4</v>
      </c>
      <c r="F605" s="4" t="s">
        <v>4</v>
      </c>
      <c r="G605" s="31" t="s">
        <v>4</v>
      </c>
      <c r="H605" s="6" t="s">
        <v>854</v>
      </c>
      <c r="I605" s="6" t="s">
        <v>4</v>
      </c>
      <c r="J605" s="30" t="s">
        <v>195</v>
      </c>
      <c r="K605" s="29">
        <v>1069</v>
      </c>
      <c r="L605" s="28" t="s">
        <v>4</v>
      </c>
      <c r="M605" s="25">
        <v>10.5</v>
      </c>
      <c r="N605" s="27" t="s">
        <v>4</v>
      </c>
      <c r="O605" s="28" t="s">
        <v>4</v>
      </c>
      <c r="P605" s="25">
        <v>2.63</v>
      </c>
      <c r="Q605" s="27" t="s">
        <v>4</v>
      </c>
      <c r="R605" s="28" t="s">
        <v>4</v>
      </c>
      <c r="S605" s="25" t="s">
        <v>4</v>
      </c>
      <c r="T605" s="27" t="s">
        <v>4</v>
      </c>
      <c r="U605" s="28">
        <v>2</v>
      </c>
      <c r="V605" s="25">
        <v>2</v>
      </c>
      <c r="W605" s="27">
        <v>2.25</v>
      </c>
      <c r="X605" s="26" t="s">
        <v>4</v>
      </c>
      <c r="Y605" s="25" t="s">
        <v>4</v>
      </c>
      <c r="Z605" s="24" t="s">
        <v>4</v>
      </c>
    </row>
    <row r="606" spans="1:26" ht="15" customHeight="1" x14ac:dyDescent="0.25">
      <c r="A606" s="37" t="s">
        <v>236</v>
      </c>
      <c r="B606" s="8" t="s">
        <v>1432</v>
      </c>
      <c r="C606" s="7" t="s">
        <v>4</v>
      </c>
      <c r="D606" s="6" t="s">
        <v>4</v>
      </c>
      <c r="E606" s="5" t="s">
        <v>4</v>
      </c>
      <c r="F606" s="4" t="s">
        <v>4</v>
      </c>
      <c r="G606" s="31" t="s">
        <v>854</v>
      </c>
      <c r="H606" s="6" t="s">
        <v>4</v>
      </c>
      <c r="I606" s="6" t="s">
        <v>4</v>
      </c>
      <c r="J606" s="30" t="s">
        <v>226</v>
      </c>
      <c r="K606" s="29">
        <v>924</v>
      </c>
      <c r="L606" s="28">
        <v>10.5</v>
      </c>
      <c r="M606" s="25" t="s">
        <v>4</v>
      </c>
      <c r="N606" s="27" t="s">
        <v>4</v>
      </c>
      <c r="O606" s="28">
        <v>2.63</v>
      </c>
      <c r="P606" s="25" t="s">
        <v>4</v>
      </c>
      <c r="Q606" s="27" t="s">
        <v>4</v>
      </c>
      <c r="R606" s="28">
        <v>2</v>
      </c>
      <c r="S606" s="25">
        <v>2</v>
      </c>
      <c r="T606" s="27">
        <v>2.25</v>
      </c>
      <c r="U606" s="28" t="s">
        <v>4</v>
      </c>
      <c r="V606" s="25" t="s">
        <v>4</v>
      </c>
      <c r="W606" s="27" t="s">
        <v>4</v>
      </c>
      <c r="X606" s="26" t="s">
        <v>4</v>
      </c>
      <c r="Y606" s="25" t="s">
        <v>4</v>
      </c>
      <c r="Z606" s="24" t="s">
        <v>4</v>
      </c>
    </row>
    <row r="607" spans="1:26" ht="15" customHeight="1" x14ac:dyDescent="0.25">
      <c r="A607" s="10" t="s">
        <v>235</v>
      </c>
      <c r="B607" s="8" t="s">
        <v>1433</v>
      </c>
      <c r="C607" s="7" t="s">
        <v>4</v>
      </c>
      <c r="D607" s="6" t="s">
        <v>4</v>
      </c>
      <c r="E607" s="5" t="s">
        <v>4</v>
      </c>
      <c r="F607" s="4" t="s">
        <v>4</v>
      </c>
      <c r="G607" s="31" t="s">
        <v>854</v>
      </c>
      <c r="H607" s="6" t="s">
        <v>4</v>
      </c>
      <c r="I607" s="6" t="s">
        <v>4</v>
      </c>
      <c r="J607" s="30" t="s">
        <v>4</v>
      </c>
      <c r="K607" s="29">
        <v>792</v>
      </c>
      <c r="L607" s="28">
        <v>11.5</v>
      </c>
      <c r="M607" s="25" t="s">
        <v>4</v>
      </c>
      <c r="N607" s="27" t="s">
        <v>4</v>
      </c>
      <c r="O607" s="28">
        <v>2.88</v>
      </c>
      <c r="P607" s="25" t="s">
        <v>4</v>
      </c>
      <c r="Q607" s="27" t="s">
        <v>4</v>
      </c>
      <c r="R607" s="28">
        <v>2</v>
      </c>
      <c r="S607" s="25">
        <v>2</v>
      </c>
      <c r="T607" s="27">
        <v>2.25</v>
      </c>
      <c r="U607" s="28" t="s">
        <v>4</v>
      </c>
      <c r="V607" s="25" t="s">
        <v>4</v>
      </c>
      <c r="W607" s="27" t="s">
        <v>4</v>
      </c>
      <c r="X607" s="26" t="s">
        <v>4</v>
      </c>
      <c r="Y607" s="25" t="s">
        <v>4</v>
      </c>
      <c r="Z607" s="24" t="s">
        <v>4</v>
      </c>
    </row>
    <row r="608" spans="1:26" ht="15" customHeight="1" x14ac:dyDescent="0.25">
      <c r="A608" s="37" t="s">
        <v>234</v>
      </c>
      <c r="B608" s="8" t="s">
        <v>1434</v>
      </c>
      <c r="C608" s="7" t="s">
        <v>4</v>
      </c>
      <c r="D608" s="6" t="s">
        <v>4</v>
      </c>
      <c r="E608" s="5" t="s">
        <v>4</v>
      </c>
      <c r="F608" s="4" t="s">
        <v>4</v>
      </c>
      <c r="G608" s="31" t="s">
        <v>854</v>
      </c>
      <c r="H608" s="6" t="s">
        <v>4</v>
      </c>
      <c r="I608" s="6" t="s">
        <v>4</v>
      </c>
      <c r="J608" s="30" t="s">
        <v>4</v>
      </c>
      <c r="K608" s="29">
        <v>1679</v>
      </c>
      <c r="L608" s="28">
        <v>7</v>
      </c>
      <c r="M608" s="25" t="s">
        <v>4</v>
      </c>
      <c r="N608" s="27" t="s">
        <v>4</v>
      </c>
      <c r="O608" s="28">
        <v>1.75</v>
      </c>
      <c r="P608" s="25" t="s">
        <v>4</v>
      </c>
      <c r="Q608" s="27" t="s">
        <v>4</v>
      </c>
      <c r="R608" s="28" t="s">
        <v>4</v>
      </c>
      <c r="S608" s="25">
        <v>3.06</v>
      </c>
      <c r="T608" s="27">
        <v>3.45</v>
      </c>
      <c r="U608" s="28" t="s">
        <v>4</v>
      </c>
      <c r="V608" s="25" t="s">
        <v>4</v>
      </c>
      <c r="W608" s="27" t="s">
        <v>4</v>
      </c>
      <c r="X608" s="26" t="s">
        <v>4</v>
      </c>
      <c r="Y608" s="25" t="s">
        <v>4</v>
      </c>
      <c r="Z608" s="24" t="s">
        <v>4</v>
      </c>
    </row>
    <row r="609" spans="1:26" ht="15" customHeight="1" x14ac:dyDescent="0.25">
      <c r="A609" s="10" t="s">
        <v>233</v>
      </c>
      <c r="B609" s="8" t="s">
        <v>1435</v>
      </c>
      <c r="C609" s="7" t="s">
        <v>4</v>
      </c>
      <c r="D609" s="6" t="s">
        <v>4</v>
      </c>
      <c r="E609" s="5" t="s">
        <v>4</v>
      </c>
      <c r="F609" s="4" t="s">
        <v>4</v>
      </c>
      <c r="G609" s="31" t="s">
        <v>854</v>
      </c>
      <c r="H609" s="6" t="s">
        <v>4</v>
      </c>
      <c r="I609" s="6" t="s">
        <v>4</v>
      </c>
      <c r="J609" s="30" t="s">
        <v>4</v>
      </c>
      <c r="K609" s="29">
        <v>1580</v>
      </c>
      <c r="L609" s="28">
        <v>7</v>
      </c>
      <c r="M609" s="25" t="s">
        <v>4</v>
      </c>
      <c r="N609" s="27" t="s">
        <v>4</v>
      </c>
      <c r="O609" s="28">
        <v>1.75</v>
      </c>
      <c r="P609" s="25" t="s">
        <v>4</v>
      </c>
      <c r="Q609" s="27" t="s">
        <v>4</v>
      </c>
      <c r="R609" s="28" t="s">
        <v>4</v>
      </c>
      <c r="S609" s="25">
        <v>3.06</v>
      </c>
      <c r="T609" s="27">
        <v>3.45</v>
      </c>
      <c r="U609" s="28" t="s">
        <v>4</v>
      </c>
      <c r="V609" s="25" t="s">
        <v>4</v>
      </c>
      <c r="W609" s="27" t="s">
        <v>4</v>
      </c>
      <c r="X609" s="26" t="s">
        <v>4</v>
      </c>
      <c r="Y609" s="25" t="s">
        <v>4</v>
      </c>
      <c r="Z609" s="24" t="s">
        <v>4</v>
      </c>
    </row>
    <row r="610" spans="1:26" ht="15" customHeight="1" x14ac:dyDescent="0.25">
      <c r="A610" s="37" t="s">
        <v>232</v>
      </c>
      <c r="B610" s="8" t="s">
        <v>1436</v>
      </c>
      <c r="C610" s="7" t="s">
        <v>4</v>
      </c>
      <c r="D610" s="6" t="s">
        <v>4</v>
      </c>
      <c r="E610" s="5" t="s">
        <v>4</v>
      </c>
      <c r="F610" s="4" t="s">
        <v>4</v>
      </c>
      <c r="G610" s="31" t="s">
        <v>854</v>
      </c>
      <c r="H610" s="6" t="s">
        <v>4</v>
      </c>
      <c r="I610" s="6" t="s">
        <v>4</v>
      </c>
      <c r="J610" s="30" t="s">
        <v>4</v>
      </c>
      <c r="K610" s="29">
        <v>2061</v>
      </c>
      <c r="L610" s="28">
        <v>7</v>
      </c>
      <c r="M610" s="25" t="s">
        <v>4</v>
      </c>
      <c r="N610" s="27" t="s">
        <v>4</v>
      </c>
      <c r="O610" s="28">
        <v>1.75</v>
      </c>
      <c r="P610" s="25" t="s">
        <v>4</v>
      </c>
      <c r="Q610" s="27" t="s">
        <v>4</v>
      </c>
      <c r="R610" s="28" t="s">
        <v>4</v>
      </c>
      <c r="S610" s="25">
        <v>3.06</v>
      </c>
      <c r="T610" s="27">
        <v>3.45</v>
      </c>
      <c r="U610" s="28" t="s">
        <v>4</v>
      </c>
      <c r="V610" s="25" t="s">
        <v>4</v>
      </c>
      <c r="W610" s="27" t="s">
        <v>4</v>
      </c>
      <c r="X610" s="26" t="s">
        <v>4</v>
      </c>
      <c r="Y610" s="25" t="s">
        <v>4</v>
      </c>
      <c r="Z610" s="24" t="s">
        <v>4</v>
      </c>
    </row>
    <row r="611" spans="1:26" ht="15" customHeight="1" x14ac:dyDescent="0.25">
      <c r="A611" s="10" t="s">
        <v>231</v>
      </c>
      <c r="B611" s="8" t="s">
        <v>1437</v>
      </c>
      <c r="C611" s="7" t="s">
        <v>4</v>
      </c>
      <c r="D611" s="6" t="s">
        <v>4</v>
      </c>
      <c r="E611" s="5" t="s">
        <v>4</v>
      </c>
      <c r="F611" s="4" t="s">
        <v>4</v>
      </c>
      <c r="G611" s="31" t="s">
        <v>854</v>
      </c>
      <c r="H611" s="6" t="s">
        <v>854</v>
      </c>
      <c r="I611" s="6" t="s">
        <v>4</v>
      </c>
      <c r="J611" s="30" t="s">
        <v>4</v>
      </c>
      <c r="K611" s="29">
        <v>720</v>
      </c>
      <c r="L611" s="28">
        <v>10</v>
      </c>
      <c r="M611" s="25">
        <v>10</v>
      </c>
      <c r="N611" s="27" t="s">
        <v>4</v>
      </c>
      <c r="O611" s="28">
        <v>2.5</v>
      </c>
      <c r="P611" s="25">
        <v>2.5</v>
      </c>
      <c r="Q611" s="27" t="s">
        <v>4</v>
      </c>
      <c r="R611" s="28">
        <v>2</v>
      </c>
      <c r="S611" s="25">
        <v>2</v>
      </c>
      <c r="T611" s="27">
        <v>2.25</v>
      </c>
      <c r="U611" s="28">
        <v>2</v>
      </c>
      <c r="V611" s="25">
        <v>2</v>
      </c>
      <c r="W611" s="27">
        <v>2.25</v>
      </c>
      <c r="X611" s="26" t="s">
        <v>4</v>
      </c>
      <c r="Y611" s="25" t="s">
        <v>4</v>
      </c>
      <c r="Z611" s="24" t="s">
        <v>4</v>
      </c>
    </row>
    <row r="612" spans="1:26" ht="15" customHeight="1" x14ac:dyDescent="0.25">
      <c r="A612" s="10" t="s">
        <v>230</v>
      </c>
      <c r="B612" s="8" t="s">
        <v>1438</v>
      </c>
      <c r="C612" s="7" t="s">
        <v>4</v>
      </c>
      <c r="D612" s="6" t="s">
        <v>4</v>
      </c>
      <c r="E612" s="5" t="s">
        <v>4</v>
      </c>
      <c r="F612" s="4" t="s">
        <v>4</v>
      </c>
      <c r="G612" s="31" t="s">
        <v>854</v>
      </c>
      <c r="H612" s="6" t="s">
        <v>854</v>
      </c>
      <c r="I612" s="6" t="s">
        <v>4</v>
      </c>
      <c r="J612" s="30" t="s">
        <v>4</v>
      </c>
      <c r="K612" s="29">
        <v>1330</v>
      </c>
      <c r="L612" s="28">
        <v>10</v>
      </c>
      <c r="M612" s="25">
        <v>10</v>
      </c>
      <c r="N612" s="27" t="s">
        <v>4</v>
      </c>
      <c r="O612" s="28">
        <v>2.5</v>
      </c>
      <c r="P612" s="25">
        <v>2.5</v>
      </c>
      <c r="Q612" s="27" t="s">
        <v>4</v>
      </c>
      <c r="R612" s="28">
        <v>2</v>
      </c>
      <c r="S612" s="25">
        <v>2</v>
      </c>
      <c r="T612" s="27">
        <v>2.25</v>
      </c>
      <c r="U612" s="28">
        <v>2</v>
      </c>
      <c r="V612" s="25">
        <v>2</v>
      </c>
      <c r="W612" s="27">
        <v>2.25</v>
      </c>
      <c r="X612" s="26" t="s">
        <v>4</v>
      </c>
      <c r="Y612" s="25" t="s">
        <v>4</v>
      </c>
      <c r="Z612" s="24" t="s">
        <v>4</v>
      </c>
    </row>
    <row r="613" spans="1:26" ht="15" customHeight="1" x14ac:dyDescent="0.25">
      <c r="A613" s="10" t="s">
        <v>229</v>
      </c>
      <c r="B613" s="8" t="s">
        <v>1439</v>
      </c>
      <c r="C613" s="7" t="s">
        <v>4</v>
      </c>
      <c r="D613" s="6" t="s">
        <v>4</v>
      </c>
      <c r="E613" s="5" t="s">
        <v>4</v>
      </c>
      <c r="F613" s="4" t="s">
        <v>4</v>
      </c>
      <c r="G613" s="31" t="s">
        <v>854</v>
      </c>
      <c r="H613" s="6" t="s">
        <v>854</v>
      </c>
      <c r="I613" s="6" t="s">
        <v>4</v>
      </c>
      <c r="J613" s="30" t="s">
        <v>4</v>
      </c>
      <c r="K613" s="29">
        <v>1540</v>
      </c>
      <c r="L613" s="28">
        <v>6</v>
      </c>
      <c r="M613" s="25">
        <v>6</v>
      </c>
      <c r="N613" s="27" t="s">
        <v>4</v>
      </c>
      <c r="O613" s="28">
        <v>1.5</v>
      </c>
      <c r="P613" s="25">
        <v>1.5</v>
      </c>
      <c r="Q613" s="27" t="s">
        <v>4</v>
      </c>
      <c r="R613" s="28" t="s">
        <v>4</v>
      </c>
      <c r="S613" s="25">
        <v>3.86</v>
      </c>
      <c r="T613" s="27">
        <v>4.3499999999999996</v>
      </c>
      <c r="U613" s="28" t="s">
        <v>4</v>
      </c>
      <c r="V613" s="25">
        <v>3.86</v>
      </c>
      <c r="W613" s="27">
        <v>4.3499999999999996</v>
      </c>
      <c r="X613" s="26" t="s">
        <v>4</v>
      </c>
      <c r="Y613" s="25" t="s">
        <v>4</v>
      </c>
      <c r="Z613" s="24" t="s">
        <v>4</v>
      </c>
    </row>
    <row r="614" spans="1:26" ht="15" customHeight="1" x14ac:dyDescent="0.25">
      <c r="A614" s="36" t="s">
        <v>228</v>
      </c>
      <c r="B614" s="8" t="s">
        <v>1440</v>
      </c>
      <c r="C614" s="7" t="s">
        <v>4</v>
      </c>
      <c r="D614" s="6" t="s">
        <v>4</v>
      </c>
      <c r="E614" s="5" t="s">
        <v>4</v>
      </c>
      <c r="F614" s="4" t="s">
        <v>4</v>
      </c>
      <c r="G614" s="31" t="s">
        <v>4</v>
      </c>
      <c r="H614" s="6" t="s">
        <v>854</v>
      </c>
      <c r="I614" s="6" t="s">
        <v>4</v>
      </c>
      <c r="J614" s="30" t="s">
        <v>981</v>
      </c>
      <c r="K614" s="29">
        <v>980</v>
      </c>
      <c r="L614" s="28" t="s">
        <v>4</v>
      </c>
      <c r="M614" s="25">
        <v>10</v>
      </c>
      <c r="N614" s="27" t="s">
        <v>4</v>
      </c>
      <c r="O614" s="28" t="s">
        <v>4</v>
      </c>
      <c r="P614" s="25">
        <v>2.5</v>
      </c>
      <c r="Q614" s="27" t="s">
        <v>4</v>
      </c>
      <c r="R614" s="28" t="s">
        <v>4</v>
      </c>
      <c r="S614" s="25" t="s">
        <v>4</v>
      </c>
      <c r="T614" s="27" t="s">
        <v>4</v>
      </c>
      <c r="U614" s="28">
        <v>2</v>
      </c>
      <c r="V614" s="25">
        <v>2</v>
      </c>
      <c r="W614" s="27">
        <v>2.25</v>
      </c>
      <c r="X614" s="26" t="s">
        <v>4</v>
      </c>
      <c r="Y614" s="25" t="s">
        <v>4</v>
      </c>
      <c r="Z614" s="24" t="s">
        <v>4</v>
      </c>
    </row>
    <row r="615" spans="1:26" ht="15" customHeight="1" x14ac:dyDescent="0.25">
      <c r="A615" s="10" t="s">
        <v>227</v>
      </c>
      <c r="B615" s="8" t="s">
        <v>1441</v>
      </c>
      <c r="C615" s="7" t="s">
        <v>4</v>
      </c>
      <c r="D615" s="6" t="s">
        <v>4</v>
      </c>
      <c r="E615" s="5" t="s">
        <v>4</v>
      </c>
      <c r="F615" s="4" t="s">
        <v>4</v>
      </c>
      <c r="G615" s="31" t="s">
        <v>854</v>
      </c>
      <c r="H615" s="6" t="s">
        <v>4</v>
      </c>
      <c r="I615" s="6" t="s">
        <v>4</v>
      </c>
      <c r="J615" s="30" t="s">
        <v>226</v>
      </c>
      <c r="K615" s="29">
        <v>860</v>
      </c>
      <c r="L615" s="28">
        <v>10</v>
      </c>
      <c r="M615" s="25" t="s">
        <v>4</v>
      </c>
      <c r="N615" s="27" t="s">
        <v>4</v>
      </c>
      <c r="O615" s="28">
        <v>2.5</v>
      </c>
      <c r="P615" s="25" t="s">
        <v>4</v>
      </c>
      <c r="Q615" s="27" t="s">
        <v>4</v>
      </c>
      <c r="R615" s="28">
        <v>2</v>
      </c>
      <c r="S615" s="25">
        <v>2</v>
      </c>
      <c r="T615" s="27">
        <v>2.25</v>
      </c>
      <c r="U615" s="28" t="s">
        <v>4</v>
      </c>
      <c r="V615" s="25" t="s">
        <v>4</v>
      </c>
      <c r="W615" s="27" t="s">
        <v>4</v>
      </c>
      <c r="X615" s="26" t="s">
        <v>4</v>
      </c>
      <c r="Y615" s="25" t="s">
        <v>4</v>
      </c>
      <c r="Z615" s="24" t="s">
        <v>4</v>
      </c>
    </row>
    <row r="616" spans="1:26" ht="15" customHeight="1" x14ac:dyDescent="0.25">
      <c r="A616" s="10" t="s">
        <v>225</v>
      </c>
      <c r="B616" s="8" t="s">
        <v>1442</v>
      </c>
      <c r="C616" s="7" t="s">
        <v>4</v>
      </c>
      <c r="D616" s="6" t="s">
        <v>4</v>
      </c>
      <c r="E616" s="5" t="s">
        <v>4</v>
      </c>
      <c r="F616" s="4" t="s">
        <v>854</v>
      </c>
      <c r="G616" s="31" t="s">
        <v>854</v>
      </c>
      <c r="H616" s="6" t="s">
        <v>854</v>
      </c>
      <c r="I616" s="6" t="s">
        <v>4</v>
      </c>
      <c r="J616" s="30" t="s">
        <v>4</v>
      </c>
      <c r="K616" s="29">
        <v>533</v>
      </c>
      <c r="L616" s="28">
        <v>9</v>
      </c>
      <c r="M616" s="25">
        <v>9</v>
      </c>
      <c r="N616" s="27" t="s">
        <v>4</v>
      </c>
      <c r="O616" s="28">
        <v>2.25</v>
      </c>
      <c r="P616" s="25">
        <v>2.25</v>
      </c>
      <c r="Q616" s="27" t="s">
        <v>4</v>
      </c>
      <c r="R616" s="28">
        <v>2</v>
      </c>
      <c r="S616" s="25">
        <v>2</v>
      </c>
      <c r="T616" s="27">
        <v>2.25</v>
      </c>
      <c r="U616" s="28">
        <v>2</v>
      </c>
      <c r="V616" s="25">
        <v>2</v>
      </c>
      <c r="W616" s="27">
        <v>2.25</v>
      </c>
      <c r="X616" s="26" t="s">
        <v>4</v>
      </c>
      <c r="Y616" s="25" t="s">
        <v>4</v>
      </c>
      <c r="Z616" s="24" t="s">
        <v>4</v>
      </c>
    </row>
    <row r="617" spans="1:26" ht="15" customHeight="1" x14ac:dyDescent="0.25">
      <c r="A617" s="10" t="s">
        <v>224</v>
      </c>
      <c r="B617" s="8" t="s">
        <v>1443</v>
      </c>
      <c r="C617" s="7" t="s">
        <v>4</v>
      </c>
      <c r="D617" s="6" t="s">
        <v>4</v>
      </c>
      <c r="E617" s="5" t="s">
        <v>4</v>
      </c>
      <c r="F617" s="4" t="s">
        <v>4</v>
      </c>
      <c r="G617" s="31" t="s">
        <v>854</v>
      </c>
      <c r="H617" s="6" t="s">
        <v>854</v>
      </c>
      <c r="I617" s="6" t="s">
        <v>4</v>
      </c>
      <c r="J617" s="30" t="s">
        <v>4</v>
      </c>
      <c r="K617" s="29">
        <v>666</v>
      </c>
      <c r="L617" s="28">
        <v>10.5</v>
      </c>
      <c r="M617" s="25">
        <v>10.5</v>
      </c>
      <c r="N617" s="27" t="s">
        <v>4</v>
      </c>
      <c r="O617" s="28">
        <v>2.63</v>
      </c>
      <c r="P617" s="25">
        <v>2.63</v>
      </c>
      <c r="Q617" s="27" t="s">
        <v>4</v>
      </c>
      <c r="R617" s="28">
        <v>2</v>
      </c>
      <c r="S617" s="25">
        <v>2</v>
      </c>
      <c r="T617" s="27">
        <v>2.25</v>
      </c>
      <c r="U617" s="28">
        <v>2</v>
      </c>
      <c r="V617" s="25">
        <v>2</v>
      </c>
      <c r="W617" s="27">
        <v>2.25</v>
      </c>
      <c r="X617" s="26" t="s">
        <v>4</v>
      </c>
      <c r="Y617" s="25" t="s">
        <v>4</v>
      </c>
      <c r="Z617" s="24" t="s">
        <v>4</v>
      </c>
    </row>
    <row r="618" spans="1:26" ht="15" customHeight="1" x14ac:dyDescent="0.25">
      <c r="A618" s="10" t="s">
        <v>223</v>
      </c>
      <c r="B618" s="8" t="s">
        <v>1444</v>
      </c>
      <c r="C618" s="7" t="s">
        <v>4</v>
      </c>
      <c r="D618" s="6" t="s">
        <v>4</v>
      </c>
      <c r="E618" s="5" t="s">
        <v>4</v>
      </c>
      <c r="F618" s="4" t="s">
        <v>4</v>
      </c>
      <c r="G618" s="31" t="s">
        <v>854</v>
      </c>
      <c r="H618" s="6" t="s">
        <v>854</v>
      </c>
      <c r="I618" s="6" t="s">
        <v>4</v>
      </c>
      <c r="J618" s="30" t="s">
        <v>4</v>
      </c>
      <c r="K618" s="29">
        <v>1100</v>
      </c>
      <c r="L618" s="28">
        <v>7</v>
      </c>
      <c r="M618" s="25">
        <v>7</v>
      </c>
      <c r="N618" s="27" t="s">
        <v>4</v>
      </c>
      <c r="O618" s="28">
        <v>1.75</v>
      </c>
      <c r="P618" s="25">
        <v>1.75</v>
      </c>
      <c r="Q618" s="27" t="s">
        <v>4</v>
      </c>
      <c r="R618" s="28">
        <v>3.06</v>
      </c>
      <c r="S618" s="25">
        <v>3.06</v>
      </c>
      <c r="T618" s="27">
        <v>3.45</v>
      </c>
      <c r="U618" s="28">
        <v>3.06</v>
      </c>
      <c r="V618" s="25">
        <v>3.06</v>
      </c>
      <c r="W618" s="27">
        <v>3.45</v>
      </c>
      <c r="X618" s="26" t="s">
        <v>4</v>
      </c>
      <c r="Y618" s="25" t="s">
        <v>4</v>
      </c>
      <c r="Z618" s="24" t="s">
        <v>4</v>
      </c>
    </row>
    <row r="619" spans="1:26" ht="15" customHeight="1" x14ac:dyDescent="0.25">
      <c r="A619" s="10" t="s">
        <v>222</v>
      </c>
      <c r="B619" s="8" t="s">
        <v>1445</v>
      </c>
      <c r="C619" s="7" t="s">
        <v>4</v>
      </c>
      <c r="D619" s="6" t="s">
        <v>4</v>
      </c>
      <c r="E619" s="5" t="s">
        <v>4</v>
      </c>
      <c r="F619" s="4" t="s">
        <v>4</v>
      </c>
      <c r="G619" s="31" t="s">
        <v>854</v>
      </c>
      <c r="H619" s="6" t="s">
        <v>854</v>
      </c>
      <c r="I619" s="6" t="s">
        <v>4</v>
      </c>
      <c r="J619" s="30" t="s">
        <v>4</v>
      </c>
      <c r="K619" s="29">
        <v>390</v>
      </c>
      <c r="L619" s="28">
        <v>7</v>
      </c>
      <c r="M619" s="25">
        <v>7</v>
      </c>
      <c r="N619" s="27" t="s">
        <v>4</v>
      </c>
      <c r="O619" s="28">
        <v>1.75</v>
      </c>
      <c r="P619" s="25">
        <v>1.75</v>
      </c>
      <c r="Q619" s="27" t="s">
        <v>4</v>
      </c>
      <c r="R619" s="28">
        <v>3.06</v>
      </c>
      <c r="S619" s="25">
        <v>3.06</v>
      </c>
      <c r="T619" s="27">
        <v>3.45</v>
      </c>
      <c r="U619" s="28">
        <v>3.06</v>
      </c>
      <c r="V619" s="25">
        <v>3.06</v>
      </c>
      <c r="W619" s="27">
        <v>3.45</v>
      </c>
      <c r="X619" s="26" t="s">
        <v>4</v>
      </c>
      <c r="Y619" s="25" t="s">
        <v>4</v>
      </c>
      <c r="Z619" s="24" t="s">
        <v>4</v>
      </c>
    </row>
    <row r="620" spans="1:26" ht="15" customHeight="1" x14ac:dyDescent="0.25">
      <c r="A620" s="10" t="s">
        <v>221</v>
      </c>
      <c r="B620" s="8" t="s">
        <v>1446</v>
      </c>
      <c r="C620" s="7" t="s">
        <v>4</v>
      </c>
      <c r="D620" s="6" t="s">
        <v>4</v>
      </c>
      <c r="E620" s="5" t="s">
        <v>4</v>
      </c>
      <c r="F620" s="4" t="s">
        <v>4</v>
      </c>
      <c r="G620" s="31" t="s">
        <v>854</v>
      </c>
      <c r="H620" s="6" t="s">
        <v>854</v>
      </c>
      <c r="I620" s="6" t="s">
        <v>4</v>
      </c>
      <c r="J620" s="30" t="s">
        <v>4</v>
      </c>
      <c r="K620" s="29">
        <v>420</v>
      </c>
      <c r="L620" s="28">
        <v>7</v>
      </c>
      <c r="M620" s="25">
        <v>7</v>
      </c>
      <c r="N620" s="27" t="s">
        <v>4</v>
      </c>
      <c r="O620" s="28">
        <v>1.75</v>
      </c>
      <c r="P620" s="25">
        <v>1.75</v>
      </c>
      <c r="Q620" s="27" t="s">
        <v>4</v>
      </c>
      <c r="R620" s="28">
        <v>3.06</v>
      </c>
      <c r="S620" s="25">
        <v>3.06</v>
      </c>
      <c r="T620" s="27">
        <v>3.45</v>
      </c>
      <c r="U620" s="28">
        <v>3.06</v>
      </c>
      <c r="V620" s="25">
        <v>3.06</v>
      </c>
      <c r="W620" s="27">
        <v>3.45</v>
      </c>
      <c r="X620" s="26" t="s">
        <v>4</v>
      </c>
      <c r="Y620" s="25" t="s">
        <v>4</v>
      </c>
      <c r="Z620" s="24" t="s">
        <v>4</v>
      </c>
    </row>
    <row r="621" spans="1:26" ht="15" customHeight="1" x14ac:dyDescent="0.25">
      <c r="A621" s="10" t="s">
        <v>220</v>
      </c>
      <c r="B621" s="8" t="s">
        <v>1447</v>
      </c>
      <c r="C621" s="7" t="s">
        <v>4</v>
      </c>
      <c r="D621" s="6" t="s">
        <v>4</v>
      </c>
      <c r="E621" s="5" t="s">
        <v>4</v>
      </c>
      <c r="F621" s="4" t="s">
        <v>4</v>
      </c>
      <c r="G621" s="31" t="s">
        <v>854</v>
      </c>
      <c r="H621" s="6" t="s">
        <v>854</v>
      </c>
      <c r="I621" s="6" t="s">
        <v>4</v>
      </c>
      <c r="J621" s="30" t="s">
        <v>4</v>
      </c>
      <c r="K621" s="29">
        <v>580</v>
      </c>
      <c r="L621" s="28">
        <v>7</v>
      </c>
      <c r="M621" s="25">
        <v>7</v>
      </c>
      <c r="N621" s="27" t="s">
        <v>4</v>
      </c>
      <c r="O621" s="28">
        <v>1.75</v>
      </c>
      <c r="P621" s="25">
        <v>1.75</v>
      </c>
      <c r="Q621" s="27" t="s">
        <v>4</v>
      </c>
      <c r="R621" s="28">
        <v>3.06</v>
      </c>
      <c r="S621" s="25">
        <v>3.06</v>
      </c>
      <c r="T621" s="27">
        <v>3.45</v>
      </c>
      <c r="U621" s="28">
        <v>3.06</v>
      </c>
      <c r="V621" s="25">
        <v>3.06</v>
      </c>
      <c r="W621" s="27">
        <v>3.45</v>
      </c>
      <c r="X621" s="26" t="s">
        <v>4</v>
      </c>
      <c r="Y621" s="25" t="s">
        <v>4</v>
      </c>
      <c r="Z621" s="24" t="s">
        <v>4</v>
      </c>
    </row>
    <row r="622" spans="1:26" ht="15" customHeight="1" x14ac:dyDescent="0.25">
      <c r="A622" s="10" t="s">
        <v>219</v>
      </c>
      <c r="B622" s="8" t="s">
        <v>1448</v>
      </c>
      <c r="C622" s="7" t="s">
        <v>4</v>
      </c>
      <c r="D622" s="6" t="s">
        <v>4</v>
      </c>
      <c r="E622" s="5" t="s">
        <v>4</v>
      </c>
      <c r="F622" s="4" t="s">
        <v>4</v>
      </c>
      <c r="G622" s="31" t="s">
        <v>854</v>
      </c>
      <c r="H622" s="6" t="s">
        <v>854</v>
      </c>
      <c r="I622" s="6" t="s">
        <v>4</v>
      </c>
      <c r="J622" s="30" t="s">
        <v>4</v>
      </c>
      <c r="K622" s="29">
        <v>1240</v>
      </c>
      <c r="L622" s="28">
        <v>6</v>
      </c>
      <c r="M622" s="25">
        <v>6</v>
      </c>
      <c r="N622" s="27" t="s">
        <v>4</v>
      </c>
      <c r="O622" s="28">
        <v>1.5</v>
      </c>
      <c r="P622" s="25">
        <v>1.5</v>
      </c>
      <c r="Q622" s="27" t="s">
        <v>4</v>
      </c>
      <c r="R622" s="28" t="s">
        <v>4</v>
      </c>
      <c r="S622" s="25">
        <v>3.86</v>
      </c>
      <c r="T622" s="27">
        <v>4.3499999999999996</v>
      </c>
      <c r="U622" s="28" t="s">
        <v>4</v>
      </c>
      <c r="V622" s="25">
        <v>3.86</v>
      </c>
      <c r="W622" s="27">
        <v>4.3499999999999996</v>
      </c>
      <c r="X622" s="26" t="s">
        <v>4</v>
      </c>
      <c r="Y622" s="25" t="s">
        <v>4</v>
      </c>
      <c r="Z622" s="24" t="s">
        <v>4</v>
      </c>
    </row>
    <row r="623" spans="1:26" ht="15" customHeight="1" x14ac:dyDescent="0.25">
      <c r="A623" s="10" t="s">
        <v>218</v>
      </c>
      <c r="B623" s="8" t="s">
        <v>1449</v>
      </c>
      <c r="C623" s="7" t="s">
        <v>4</v>
      </c>
      <c r="D623" s="6" t="s">
        <v>4</v>
      </c>
      <c r="E623" s="5" t="s">
        <v>4</v>
      </c>
      <c r="F623" s="4" t="s">
        <v>4</v>
      </c>
      <c r="G623" s="31" t="s">
        <v>854</v>
      </c>
      <c r="H623" s="6" t="s">
        <v>854</v>
      </c>
      <c r="I623" s="6" t="s">
        <v>4</v>
      </c>
      <c r="J623" s="30" t="s">
        <v>4</v>
      </c>
      <c r="K623" s="29">
        <v>1830</v>
      </c>
      <c r="L623" s="28">
        <v>6</v>
      </c>
      <c r="M623" s="25">
        <v>6</v>
      </c>
      <c r="N623" s="27" t="s">
        <v>4</v>
      </c>
      <c r="O623" s="28">
        <v>1.5</v>
      </c>
      <c r="P623" s="25">
        <v>1.5</v>
      </c>
      <c r="Q623" s="27" t="s">
        <v>4</v>
      </c>
      <c r="R623" s="28" t="s">
        <v>4</v>
      </c>
      <c r="S623" s="25">
        <v>3.86</v>
      </c>
      <c r="T623" s="27">
        <v>4.3499999999999996</v>
      </c>
      <c r="U623" s="28" t="s">
        <v>4</v>
      </c>
      <c r="V623" s="25">
        <v>3.86</v>
      </c>
      <c r="W623" s="27">
        <v>4.3499999999999996</v>
      </c>
      <c r="X623" s="26" t="s">
        <v>4</v>
      </c>
      <c r="Y623" s="25" t="s">
        <v>4</v>
      </c>
      <c r="Z623" s="24" t="s">
        <v>4</v>
      </c>
    </row>
    <row r="624" spans="1:26" ht="15" customHeight="1" x14ac:dyDescent="0.25">
      <c r="A624" s="10" t="s">
        <v>217</v>
      </c>
      <c r="B624" s="8" t="s">
        <v>1450</v>
      </c>
      <c r="C624" s="7" t="s">
        <v>4</v>
      </c>
      <c r="D624" s="6" t="s">
        <v>4</v>
      </c>
      <c r="E624" s="5" t="s">
        <v>4</v>
      </c>
      <c r="F624" s="4" t="s">
        <v>4</v>
      </c>
      <c r="G624" s="31" t="s">
        <v>854</v>
      </c>
      <c r="H624" s="6" t="s">
        <v>4</v>
      </c>
      <c r="I624" s="6" t="s">
        <v>4</v>
      </c>
      <c r="J624" s="30" t="s">
        <v>4</v>
      </c>
      <c r="K624" s="29">
        <v>660</v>
      </c>
      <c r="L624" s="28">
        <v>7.5</v>
      </c>
      <c r="M624" s="25" t="s">
        <v>4</v>
      </c>
      <c r="N624" s="27" t="s">
        <v>4</v>
      </c>
      <c r="O624" s="28">
        <v>1.88</v>
      </c>
      <c r="P624" s="25" t="s">
        <v>4</v>
      </c>
      <c r="Q624" s="27" t="s">
        <v>4</v>
      </c>
      <c r="R624" s="28">
        <v>2.66</v>
      </c>
      <c r="S624" s="25">
        <v>2.66</v>
      </c>
      <c r="T624" s="27">
        <v>3</v>
      </c>
      <c r="U624" s="28" t="s">
        <v>4</v>
      </c>
      <c r="V624" s="25" t="s">
        <v>4</v>
      </c>
      <c r="W624" s="27" t="s">
        <v>4</v>
      </c>
      <c r="X624" s="26" t="s">
        <v>4</v>
      </c>
      <c r="Y624" s="25" t="s">
        <v>4</v>
      </c>
      <c r="Z624" s="24" t="s">
        <v>4</v>
      </c>
    </row>
    <row r="625" spans="1:26" ht="15" customHeight="1" x14ac:dyDescent="0.25">
      <c r="A625" s="10" t="s">
        <v>216</v>
      </c>
      <c r="B625" s="8" t="s">
        <v>1451</v>
      </c>
      <c r="C625" s="7" t="s">
        <v>4</v>
      </c>
      <c r="D625" s="6" t="s">
        <v>4</v>
      </c>
      <c r="E625" s="5" t="s">
        <v>4</v>
      </c>
      <c r="F625" s="4" t="s">
        <v>4</v>
      </c>
      <c r="G625" s="31" t="s">
        <v>854</v>
      </c>
      <c r="H625" s="6" t="s">
        <v>4</v>
      </c>
      <c r="I625" s="6" t="s">
        <v>854</v>
      </c>
      <c r="J625" s="30" t="s">
        <v>4</v>
      </c>
      <c r="K625" s="29">
        <v>830</v>
      </c>
      <c r="L625" s="28">
        <v>10</v>
      </c>
      <c r="M625" s="25" t="s">
        <v>4</v>
      </c>
      <c r="N625" s="27">
        <v>13</v>
      </c>
      <c r="O625" s="28">
        <v>2.5</v>
      </c>
      <c r="P625" s="25" t="s">
        <v>4</v>
      </c>
      <c r="Q625" s="27">
        <v>3.25</v>
      </c>
      <c r="R625" s="28">
        <v>2</v>
      </c>
      <c r="S625" s="25">
        <v>2</v>
      </c>
      <c r="T625" s="27">
        <v>2.25</v>
      </c>
      <c r="U625" s="28" t="s">
        <v>4</v>
      </c>
      <c r="V625" s="25" t="s">
        <v>4</v>
      </c>
      <c r="W625" s="27" t="s">
        <v>4</v>
      </c>
      <c r="X625" s="26">
        <v>2</v>
      </c>
      <c r="Y625" s="25">
        <v>2</v>
      </c>
      <c r="Z625" s="24">
        <v>2.25</v>
      </c>
    </row>
    <row r="626" spans="1:26" ht="15" customHeight="1" x14ac:dyDescent="0.25">
      <c r="A626" s="10" t="s">
        <v>215</v>
      </c>
      <c r="B626" s="8" t="s">
        <v>1452</v>
      </c>
      <c r="C626" s="7" t="s">
        <v>4</v>
      </c>
      <c r="D626" s="6" t="s">
        <v>4</v>
      </c>
      <c r="E626" s="5" t="s">
        <v>4</v>
      </c>
      <c r="F626" s="4" t="s">
        <v>4</v>
      </c>
      <c r="G626" s="31" t="s">
        <v>854</v>
      </c>
      <c r="H626" s="6" t="s">
        <v>4</v>
      </c>
      <c r="I626" s="6" t="s">
        <v>854</v>
      </c>
      <c r="J626" s="30" t="s">
        <v>4</v>
      </c>
      <c r="K626" s="29">
        <v>900</v>
      </c>
      <c r="L626" s="28">
        <v>10</v>
      </c>
      <c r="M626" s="25" t="s">
        <v>4</v>
      </c>
      <c r="N626" s="27">
        <v>13</v>
      </c>
      <c r="O626" s="28">
        <v>2.5</v>
      </c>
      <c r="P626" s="25" t="s">
        <v>4</v>
      </c>
      <c r="Q626" s="27">
        <v>3.25</v>
      </c>
      <c r="R626" s="28">
        <v>2</v>
      </c>
      <c r="S626" s="25">
        <v>2</v>
      </c>
      <c r="T626" s="27">
        <v>2.25</v>
      </c>
      <c r="U626" s="28" t="s">
        <v>4</v>
      </c>
      <c r="V626" s="25" t="s">
        <v>4</v>
      </c>
      <c r="W626" s="27" t="s">
        <v>4</v>
      </c>
      <c r="X626" s="26">
        <v>2</v>
      </c>
      <c r="Y626" s="25">
        <v>2</v>
      </c>
      <c r="Z626" s="24">
        <v>2.25</v>
      </c>
    </row>
    <row r="627" spans="1:26" ht="15" customHeight="1" x14ac:dyDescent="0.25">
      <c r="A627" s="10" t="s">
        <v>214</v>
      </c>
      <c r="B627" s="8" t="s">
        <v>1453</v>
      </c>
      <c r="C627" s="7" t="s">
        <v>4</v>
      </c>
      <c r="D627" s="6" t="s">
        <v>4</v>
      </c>
      <c r="E627" s="5" t="s">
        <v>4</v>
      </c>
      <c r="F627" s="4" t="s">
        <v>4</v>
      </c>
      <c r="G627" s="31" t="s">
        <v>854</v>
      </c>
      <c r="H627" s="6" t="s">
        <v>4</v>
      </c>
      <c r="I627" s="6" t="s">
        <v>854</v>
      </c>
      <c r="J627" s="30" t="s">
        <v>4</v>
      </c>
      <c r="K627" s="29">
        <v>910</v>
      </c>
      <c r="L627" s="28">
        <v>10</v>
      </c>
      <c r="M627" s="25" t="s">
        <v>4</v>
      </c>
      <c r="N627" s="27">
        <v>13</v>
      </c>
      <c r="O627" s="28">
        <v>2.5</v>
      </c>
      <c r="P627" s="25" t="s">
        <v>4</v>
      </c>
      <c r="Q627" s="27">
        <v>3.25</v>
      </c>
      <c r="R627" s="28">
        <v>2</v>
      </c>
      <c r="S627" s="25">
        <v>2</v>
      </c>
      <c r="T627" s="27">
        <v>2.25</v>
      </c>
      <c r="U627" s="28" t="s">
        <v>4</v>
      </c>
      <c r="V627" s="25" t="s">
        <v>4</v>
      </c>
      <c r="W627" s="27" t="s">
        <v>4</v>
      </c>
      <c r="X627" s="26">
        <v>2</v>
      </c>
      <c r="Y627" s="25">
        <v>2</v>
      </c>
      <c r="Z627" s="24">
        <v>2.25</v>
      </c>
    </row>
    <row r="628" spans="1:26" ht="15" customHeight="1" x14ac:dyDescent="0.25">
      <c r="A628" s="10" t="s">
        <v>213</v>
      </c>
      <c r="B628" s="8" t="s">
        <v>1454</v>
      </c>
      <c r="C628" s="7" t="s">
        <v>4</v>
      </c>
      <c r="D628" s="6" t="s">
        <v>4</v>
      </c>
      <c r="E628" s="5" t="s">
        <v>4</v>
      </c>
      <c r="F628" s="4" t="s">
        <v>4</v>
      </c>
      <c r="G628" s="31" t="s">
        <v>854</v>
      </c>
      <c r="H628" s="6" t="s">
        <v>854</v>
      </c>
      <c r="I628" s="6" t="s">
        <v>4</v>
      </c>
      <c r="J628" s="30" t="s">
        <v>4</v>
      </c>
      <c r="K628" s="29">
        <v>950</v>
      </c>
      <c r="L628" s="28">
        <v>7.5</v>
      </c>
      <c r="M628" s="25">
        <v>7.5</v>
      </c>
      <c r="N628" s="27" t="s">
        <v>4</v>
      </c>
      <c r="O628" s="28">
        <v>1.88</v>
      </c>
      <c r="P628" s="25">
        <v>1.88</v>
      </c>
      <c r="Q628" s="27" t="s">
        <v>4</v>
      </c>
      <c r="R628" s="28">
        <v>2.66</v>
      </c>
      <c r="S628" s="25">
        <v>2.66</v>
      </c>
      <c r="T628" s="27">
        <v>3</v>
      </c>
      <c r="U628" s="28">
        <v>2.66</v>
      </c>
      <c r="V628" s="25">
        <v>2.66</v>
      </c>
      <c r="W628" s="27">
        <v>3</v>
      </c>
      <c r="X628" s="26" t="s">
        <v>4</v>
      </c>
      <c r="Y628" s="25" t="s">
        <v>4</v>
      </c>
      <c r="Z628" s="24" t="s">
        <v>4</v>
      </c>
    </row>
    <row r="629" spans="1:26" ht="15" customHeight="1" x14ac:dyDescent="0.25">
      <c r="A629" s="10" t="s">
        <v>212</v>
      </c>
      <c r="B629" s="8" t="s">
        <v>1455</v>
      </c>
      <c r="C629" s="7" t="s">
        <v>4</v>
      </c>
      <c r="D629" s="6" t="s">
        <v>4</v>
      </c>
      <c r="E629" s="5" t="s">
        <v>4</v>
      </c>
      <c r="F629" s="4" t="s">
        <v>4</v>
      </c>
      <c r="G629" s="31" t="s">
        <v>854</v>
      </c>
      <c r="H629" s="6" t="s">
        <v>854</v>
      </c>
      <c r="I629" s="6" t="s">
        <v>4</v>
      </c>
      <c r="J629" s="30" t="s">
        <v>4</v>
      </c>
      <c r="K629" s="29">
        <v>1500</v>
      </c>
      <c r="L629" s="28">
        <v>10</v>
      </c>
      <c r="M629" s="25">
        <v>10</v>
      </c>
      <c r="N629" s="27" t="s">
        <v>4</v>
      </c>
      <c r="O629" s="28">
        <v>2.5</v>
      </c>
      <c r="P629" s="25">
        <v>2.5</v>
      </c>
      <c r="Q629" s="27" t="s">
        <v>4</v>
      </c>
      <c r="R629" s="28">
        <v>2</v>
      </c>
      <c r="S629" s="25">
        <v>2</v>
      </c>
      <c r="T629" s="27">
        <v>2.25</v>
      </c>
      <c r="U629" s="28">
        <v>2</v>
      </c>
      <c r="V629" s="25">
        <v>2</v>
      </c>
      <c r="W629" s="27">
        <v>2.25</v>
      </c>
      <c r="X629" s="26" t="s">
        <v>4</v>
      </c>
      <c r="Y629" s="25" t="s">
        <v>4</v>
      </c>
      <c r="Z629" s="24" t="s">
        <v>4</v>
      </c>
    </row>
    <row r="630" spans="1:26" ht="15" customHeight="1" x14ac:dyDescent="0.25">
      <c r="A630" s="10" t="s">
        <v>211</v>
      </c>
      <c r="B630" s="8" t="s">
        <v>1456</v>
      </c>
      <c r="C630" s="7" t="s">
        <v>4</v>
      </c>
      <c r="D630" s="6" t="s">
        <v>4</v>
      </c>
      <c r="E630" s="5" t="s">
        <v>4</v>
      </c>
      <c r="F630" s="4" t="s">
        <v>4</v>
      </c>
      <c r="G630" s="31" t="s">
        <v>854</v>
      </c>
      <c r="H630" s="6" t="s">
        <v>4</v>
      </c>
      <c r="I630" s="6" t="s">
        <v>4</v>
      </c>
      <c r="J630" s="30" t="s">
        <v>4</v>
      </c>
      <c r="K630" s="29">
        <v>1240</v>
      </c>
      <c r="L630" s="28">
        <v>10</v>
      </c>
      <c r="M630" s="25" t="s">
        <v>4</v>
      </c>
      <c r="N630" s="27" t="s">
        <v>4</v>
      </c>
      <c r="O630" s="28">
        <v>2.5</v>
      </c>
      <c r="P630" s="25" t="s">
        <v>4</v>
      </c>
      <c r="Q630" s="27" t="s">
        <v>4</v>
      </c>
      <c r="R630" s="28">
        <v>2</v>
      </c>
      <c r="S630" s="25">
        <v>2</v>
      </c>
      <c r="T630" s="27">
        <v>2.25</v>
      </c>
      <c r="U630" s="28" t="s">
        <v>4</v>
      </c>
      <c r="V630" s="25" t="s">
        <v>4</v>
      </c>
      <c r="W630" s="27" t="s">
        <v>4</v>
      </c>
      <c r="X630" s="26" t="s">
        <v>4</v>
      </c>
      <c r="Y630" s="25" t="s">
        <v>4</v>
      </c>
      <c r="Z630" s="24" t="s">
        <v>4</v>
      </c>
    </row>
    <row r="631" spans="1:26" ht="15" customHeight="1" x14ac:dyDescent="0.25">
      <c r="A631" s="10" t="s">
        <v>210</v>
      </c>
      <c r="B631" s="8" t="s">
        <v>1457</v>
      </c>
      <c r="C631" s="7" t="s">
        <v>4</v>
      </c>
      <c r="D631" s="6" t="s">
        <v>4</v>
      </c>
      <c r="E631" s="5" t="s">
        <v>4</v>
      </c>
      <c r="F631" s="4" t="s">
        <v>4</v>
      </c>
      <c r="G631" s="31" t="s">
        <v>854</v>
      </c>
      <c r="H631" s="6" t="s">
        <v>4</v>
      </c>
      <c r="I631" s="6" t="s">
        <v>854</v>
      </c>
      <c r="J631" s="30" t="s">
        <v>4</v>
      </c>
      <c r="K631" s="29">
        <v>1400</v>
      </c>
      <c r="L631" s="28">
        <v>10</v>
      </c>
      <c r="M631" s="25" t="s">
        <v>4</v>
      </c>
      <c r="N631" s="27">
        <v>14</v>
      </c>
      <c r="O631" s="28">
        <v>2.5</v>
      </c>
      <c r="P631" s="25" t="s">
        <v>4</v>
      </c>
      <c r="Q631" s="27">
        <v>3.5</v>
      </c>
      <c r="R631" s="28">
        <v>2</v>
      </c>
      <c r="S631" s="25">
        <v>2</v>
      </c>
      <c r="T631" s="27">
        <v>2.25</v>
      </c>
      <c r="U631" s="28" t="s">
        <v>4</v>
      </c>
      <c r="V631" s="25" t="s">
        <v>4</v>
      </c>
      <c r="W631" s="27" t="s">
        <v>4</v>
      </c>
      <c r="X631" s="26">
        <v>2</v>
      </c>
      <c r="Y631" s="25">
        <v>2</v>
      </c>
      <c r="Z631" s="24">
        <v>2.25</v>
      </c>
    </row>
    <row r="632" spans="1:26" x14ac:dyDescent="0.25">
      <c r="A632" s="10" t="s">
        <v>209</v>
      </c>
      <c r="B632" s="8" t="s">
        <v>1458</v>
      </c>
      <c r="C632" s="7" t="s">
        <v>4</v>
      </c>
      <c r="D632" s="6" t="s">
        <v>4</v>
      </c>
      <c r="E632" s="5" t="s">
        <v>4</v>
      </c>
      <c r="F632" s="4" t="s">
        <v>4</v>
      </c>
      <c r="G632" s="31" t="s">
        <v>854</v>
      </c>
      <c r="H632" s="6" t="s">
        <v>4</v>
      </c>
      <c r="I632" s="6" t="s">
        <v>4</v>
      </c>
      <c r="J632" s="30" t="s">
        <v>4</v>
      </c>
      <c r="K632" s="29">
        <v>1110</v>
      </c>
      <c r="L632" s="28">
        <v>10</v>
      </c>
      <c r="M632" s="25" t="s">
        <v>4</v>
      </c>
      <c r="N632" s="27" t="s">
        <v>4</v>
      </c>
      <c r="O632" s="28">
        <v>2.5</v>
      </c>
      <c r="P632" s="25" t="s">
        <v>4</v>
      </c>
      <c r="Q632" s="27" t="s">
        <v>4</v>
      </c>
      <c r="R632" s="28">
        <v>2</v>
      </c>
      <c r="S632" s="25">
        <v>2</v>
      </c>
      <c r="T632" s="27">
        <v>2.25</v>
      </c>
      <c r="U632" s="28" t="s">
        <v>4</v>
      </c>
      <c r="V632" s="25" t="s">
        <v>4</v>
      </c>
      <c r="W632" s="27" t="s">
        <v>4</v>
      </c>
      <c r="X632" s="26" t="s">
        <v>4</v>
      </c>
      <c r="Y632" s="25" t="s">
        <v>4</v>
      </c>
      <c r="Z632" s="24" t="s">
        <v>4</v>
      </c>
    </row>
    <row r="633" spans="1:26" ht="15" customHeight="1" x14ac:dyDescent="0.25">
      <c r="A633" s="10" t="s">
        <v>208</v>
      </c>
      <c r="B633" s="8" t="s">
        <v>1459</v>
      </c>
      <c r="C633" s="7" t="s">
        <v>4</v>
      </c>
      <c r="D633" s="6" t="s">
        <v>4</v>
      </c>
      <c r="E633" s="5" t="s">
        <v>4</v>
      </c>
      <c r="F633" s="4" t="s">
        <v>4</v>
      </c>
      <c r="G633" s="31" t="s">
        <v>854</v>
      </c>
      <c r="H633" s="6" t="s">
        <v>854</v>
      </c>
      <c r="I633" s="6" t="s">
        <v>4</v>
      </c>
      <c r="J633" s="30" t="s">
        <v>4</v>
      </c>
      <c r="K633" s="29">
        <v>1290</v>
      </c>
      <c r="L633" s="28">
        <v>7.5</v>
      </c>
      <c r="M633" s="25">
        <v>7.5</v>
      </c>
      <c r="N633" s="27" t="s">
        <v>4</v>
      </c>
      <c r="O633" s="28">
        <v>1.88</v>
      </c>
      <c r="P633" s="25">
        <v>1.88</v>
      </c>
      <c r="Q633" s="27" t="s">
        <v>4</v>
      </c>
      <c r="R633" s="28">
        <v>2.66</v>
      </c>
      <c r="S633" s="25">
        <v>2.66</v>
      </c>
      <c r="T633" s="27">
        <v>3</v>
      </c>
      <c r="U633" s="28">
        <v>2.66</v>
      </c>
      <c r="V633" s="25">
        <v>2.66</v>
      </c>
      <c r="W633" s="27">
        <v>3</v>
      </c>
      <c r="X633" s="26" t="s">
        <v>4</v>
      </c>
      <c r="Y633" s="25" t="s">
        <v>4</v>
      </c>
      <c r="Z633" s="24" t="s">
        <v>4</v>
      </c>
    </row>
    <row r="634" spans="1:26" ht="15" customHeight="1" x14ac:dyDescent="0.25">
      <c r="A634" s="10" t="s">
        <v>207</v>
      </c>
      <c r="B634" s="8" t="s">
        <v>1460</v>
      </c>
      <c r="C634" s="7" t="s">
        <v>4</v>
      </c>
      <c r="D634" s="6" t="s">
        <v>4</v>
      </c>
      <c r="E634" s="5" t="s">
        <v>4</v>
      </c>
      <c r="F634" s="4" t="s">
        <v>4</v>
      </c>
      <c r="G634" s="31" t="s">
        <v>854</v>
      </c>
      <c r="H634" s="6" t="s">
        <v>4</v>
      </c>
      <c r="I634" s="6" t="s">
        <v>4</v>
      </c>
      <c r="J634" s="30" t="s">
        <v>4</v>
      </c>
      <c r="K634" s="29">
        <v>1990</v>
      </c>
      <c r="L634" s="28">
        <v>6.5</v>
      </c>
      <c r="M634" s="25" t="s">
        <v>4</v>
      </c>
      <c r="N634" s="27" t="s">
        <v>4</v>
      </c>
      <c r="O634" s="28">
        <v>1.63</v>
      </c>
      <c r="P634" s="25" t="s">
        <v>4</v>
      </c>
      <c r="Q634" s="27" t="s">
        <v>4</v>
      </c>
      <c r="R634" s="28" t="s">
        <v>4</v>
      </c>
      <c r="S634" s="25">
        <v>3.46</v>
      </c>
      <c r="T634" s="27">
        <v>3.9</v>
      </c>
      <c r="U634" s="28" t="s">
        <v>4</v>
      </c>
      <c r="V634" s="25" t="s">
        <v>4</v>
      </c>
      <c r="W634" s="27" t="s">
        <v>4</v>
      </c>
      <c r="X634" s="26" t="s">
        <v>4</v>
      </c>
      <c r="Y634" s="25" t="s">
        <v>4</v>
      </c>
      <c r="Z634" s="24" t="s">
        <v>4</v>
      </c>
    </row>
    <row r="635" spans="1:26" ht="15" customHeight="1" x14ac:dyDescent="0.25">
      <c r="A635" s="10" t="s">
        <v>206</v>
      </c>
      <c r="B635" s="8" t="s">
        <v>1461</v>
      </c>
      <c r="C635" s="7" t="s">
        <v>4</v>
      </c>
      <c r="D635" s="6" t="s">
        <v>4</v>
      </c>
      <c r="E635" s="5" t="s">
        <v>4</v>
      </c>
      <c r="F635" s="4" t="s">
        <v>4</v>
      </c>
      <c r="G635" s="31" t="s">
        <v>854</v>
      </c>
      <c r="H635" s="6" t="s">
        <v>4</v>
      </c>
      <c r="I635" s="6" t="s">
        <v>4</v>
      </c>
      <c r="J635" s="30" t="s">
        <v>4</v>
      </c>
      <c r="K635" s="29">
        <v>2940</v>
      </c>
      <c r="L635" s="28">
        <v>6.5</v>
      </c>
      <c r="M635" s="25" t="s">
        <v>4</v>
      </c>
      <c r="N635" s="27" t="s">
        <v>4</v>
      </c>
      <c r="O635" s="28">
        <v>1.63</v>
      </c>
      <c r="P635" s="25" t="s">
        <v>4</v>
      </c>
      <c r="Q635" s="27" t="s">
        <v>4</v>
      </c>
      <c r="R635" s="28" t="s">
        <v>4</v>
      </c>
      <c r="S635" s="25">
        <v>3.46</v>
      </c>
      <c r="T635" s="27">
        <v>3.9</v>
      </c>
      <c r="U635" s="28" t="s">
        <v>4</v>
      </c>
      <c r="V635" s="25" t="s">
        <v>4</v>
      </c>
      <c r="W635" s="27" t="s">
        <v>4</v>
      </c>
      <c r="X635" s="26" t="s">
        <v>4</v>
      </c>
      <c r="Y635" s="25" t="s">
        <v>4</v>
      </c>
      <c r="Z635" s="24" t="s">
        <v>4</v>
      </c>
    </row>
    <row r="636" spans="1:26" ht="15" customHeight="1" x14ac:dyDescent="0.25">
      <c r="A636" s="10" t="s">
        <v>205</v>
      </c>
      <c r="B636" s="8" t="s">
        <v>1462</v>
      </c>
      <c r="C636" s="7" t="s">
        <v>4</v>
      </c>
      <c r="D636" s="6" t="s">
        <v>4</v>
      </c>
      <c r="E636" s="5" t="s">
        <v>4</v>
      </c>
      <c r="F636" s="4" t="s">
        <v>4</v>
      </c>
      <c r="G636" s="31" t="s">
        <v>854</v>
      </c>
      <c r="H636" s="6" t="s">
        <v>4</v>
      </c>
      <c r="I636" s="6" t="s">
        <v>4</v>
      </c>
      <c r="J636" s="30" t="s">
        <v>4</v>
      </c>
      <c r="K636" s="29">
        <v>3100</v>
      </c>
      <c r="L636" s="28">
        <v>6.5</v>
      </c>
      <c r="M636" s="25" t="s">
        <v>4</v>
      </c>
      <c r="N636" s="27" t="s">
        <v>4</v>
      </c>
      <c r="O636" s="28">
        <v>1.63</v>
      </c>
      <c r="P636" s="25" t="s">
        <v>4</v>
      </c>
      <c r="Q636" s="27" t="s">
        <v>4</v>
      </c>
      <c r="R636" s="28" t="s">
        <v>4</v>
      </c>
      <c r="S636" s="25">
        <v>3.46</v>
      </c>
      <c r="T636" s="27">
        <v>3.9</v>
      </c>
      <c r="U636" s="28" t="s">
        <v>4</v>
      </c>
      <c r="V636" s="25" t="s">
        <v>4</v>
      </c>
      <c r="W636" s="27" t="s">
        <v>4</v>
      </c>
      <c r="X636" s="26" t="s">
        <v>4</v>
      </c>
      <c r="Y636" s="25" t="s">
        <v>4</v>
      </c>
      <c r="Z636" s="24" t="s">
        <v>4</v>
      </c>
    </row>
    <row r="637" spans="1:26" ht="15" customHeight="1" x14ac:dyDescent="0.25">
      <c r="A637" s="10" t="s">
        <v>204</v>
      </c>
      <c r="B637" s="8" t="s">
        <v>1463</v>
      </c>
      <c r="C637" s="7" t="s">
        <v>4</v>
      </c>
      <c r="D637" s="6" t="s">
        <v>4</v>
      </c>
      <c r="E637" s="5" t="s">
        <v>4</v>
      </c>
      <c r="F637" s="4" t="s">
        <v>4</v>
      </c>
      <c r="G637" s="31" t="s">
        <v>854</v>
      </c>
      <c r="H637" s="6" t="s">
        <v>854</v>
      </c>
      <c r="I637" s="6" t="s">
        <v>4</v>
      </c>
      <c r="J637" s="30" t="s">
        <v>4</v>
      </c>
      <c r="K637" s="29">
        <v>340</v>
      </c>
      <c r="L637" s="28">
        <v>8</v>
      </c>
      <c r="M637" s="25">
        <v>8</v>
      </c>
      <c r="N637" s="27" t="s">
        <v>4</v>
      </c>
      <c r="O637" s="28">
        <v>2</v>
      </c>
      <c r="P637" s="25">
        <v>2</v>
      </c>
      <c r="Q637" s="27" t="s">
        <v>4</v>
      </c>
      <c r="R637" s="28">
        <v>2.2599999999999998</v>
      </c>
      <c r="S637" s="25">
        <v>2.2599999999999998</v>
      </c>
      <c r="T637" s="27">
        <v>2.5499999999999998</v>
      </c>
      <c r="U637" s="28">
        <v>2.2599999999999998</v>
      </c>
      <c r="V637" s="25">
        <v>2.2599999999999998</v>
      </c>
      <c r="W637" s="27">
        <v>2.5499999999999998</v>
      </c>
      <c r="X637" s="26" t="s">
        <v>4</v>
      </c>
      <c r="Y637" s="25" t="s">
        <v>4</v>
      </c>
      <c r="Z637" s="24" t="s">
        <v>4</v>
      </c>
    </row>
    <row r="638" spans="1:26" ht="15" customHeight="1" x14ac:dyDescent="0.25">
      <c r="A638" s="10" t="s">
        <v>203</v>
      </c>
      <c r="B638" s="8" t="s">
        <v>1464</v>
      </c>
      <c r="C638" s="7" t="s">
        <v>4</v>
      </c>
      <c r="D638" s="6" t="s">
        <v>4</v>
      </c>
      <c r="E638" s="5" t="s">
        <v>4</v>
      </c>
      <c r="F638" s="4" t="s">
        <v>4</v>
      </c>
      <c r="G638" s="31" t="s">
        <v>854</v>
      </c>
      <c r="H638" s="6" t="s">
        <v>854</v>
      </c>
      <c r="I638" s="6" t="s">
        <v>4</v>
      </c>
      <c r="J638" s="30" t="s">
        <v>4</v>
      </c>
      <c r="K638" s="29">
        <v>510</v>
      </c>
      <c r="L638" s="28">
        <v>10</v>
      </c>
      <c r="M638" s="25">
        <v>10</v>
      </c>
      <c r="N638" s="27" t="s">
        <v>4</v>
      </c>
      <c r="O638" s="28">
        <v>2.5</v>
      </c>
      <c r="P638" s="25">
        <v>2.5</v>
      </c>
      <c r="Q638" s="27" t="s">
        <v>4</v>
      </c>
      <c r="R638" s="28">
        <v>2</v>
      </c>
      <c r="S638" s="25">
        <v>2</v>
      </c>
      <c r="T638" s="27">
        <v>2.25</v>
      </c>
      <c r="U638" s="28">
        <v>2</v>
      </c>
      <c r="V638" s="25">
        <v>2</v>
      </c>
      <c r="W638" s="27">
        <v>2.25</v>
      </c>
      <c r="X638" s="26" t="s">
        <v>4</v>
      </c>
      <c r="Y638" s="25" t="s">
        <v>4</v>
      </c>
      <c r="Z638" s="24" t="s">
        <v>4</v>
      </c>
    </row>
    <row r="639" spans="1:26" ht="15" customHeight="1" x14ac:dyDescent="0.25">
      <c r="A639" s="10" t="s">
        <v>202</v>
      </c>
      <c r="B639" s="8" t="s">
        <v>1465</v>
      </c>
      <c r="C639" s="7" t="s">
        <v>4</v>
      </c>
      <c r="D639" s="6" t="s">
        <v>4</v>
      </c>
      <c r="E639" s="5" t="s">
        <v>4</v>
      </c>
      <c r="F639" s="4" t="s">
        <v>4</v>
      </c>
      <c r="G639" s="31" t="s">
        <v>854</v>
      </c>
      <c r="H639" s="6" t="s">
        <v>854</v>
      </c>
      <c r="I639" s="6" t="s">
        <v>4</v>
      </c>
      <c r="J639" s="30" t="s">
        <v>4</v>
      </c>
      <c r="K639" s="29">
        <v>400</v>
      </c>
      <c r="L639" s="28">
        <v>8</v>
      </c>
      <c r="M639" s="25">
        <v>8</v>
      </c>
      <c r="N639" s="27" t="s">
        <v>4</v>
      </c>
      <c r="O639" s="28">
        <v>2</v>
      </c>
      <c r="P639" s="25">
        <v>2</v>
      </c>
      <c r="Q639" s="27" t="s">
        <v>4</v>
      </c>
      <c r="R639" s="28">
        <v>2.2599999999999998</v>
      </c>
      <c r="S639" s="25">
        <v>2.2599999999999998</v>
      </c>
      <c r="T639" s="27">
        <v>2.5499999999999998</v>
      </c>
      <c r="U639" s="28">
        <v>2.2599999999999998</v>
      </c>
      <c r="V639" s="25">
        <v>2.2599999999999998</v>
      </c>
      <c r="W639" s="27">
        <v>2.5499999999999998</v>
      </c>
      <c r="X639" s="26" t="s">
        <v>4</v>
      </c>
      <c r="Y639" s="25" t="s">
        <v>4</v>
      </c>
      <c r="Z639" s="24" t="s">
        <v>4</v>
      </c>
    </row>
    <row r="640" spans="1:26" ht="15" customHeight="1" x14ac:dyDescent="0.25">
      <c r="A640" s="10" t="s">
        <v>201</v>
      </c>
      <c r="B640" s="8" t="s">
        <v>1466</v>
      </c>
      <c r="C640" s="7" t="s">
        <v>4</v>
      </c>
      <c r="D640" s="6" t="s">
        <v>4</v>
      </c>
      <c r="E640" s="5" t="s">
        <v>4</v>
      </c>
      <c r="F640" s="4" t="s">
        <v>4</v>
      </c>
      <c r="G640" s="31" t="s">
        <v>854</v>
      </c>
      <c r="H640" s="6" t="s">
        <v>854</v>
      </c>
      <c r="I640" s="6" t="s">
        <v>4</v>
      </c>
      <c r="J640" s="30" t="s">
        <v>4</v>
      </c>
      <c r="K640" s="29">
        <v>370</v>
      </c>
      <c r="L640" s="28">
        <v>8</v>
      </c>
      <c r="M640" s="25">
        <v>8</v>
      </c>
      <c r="N640" s="27" t="s">
        <v>4</v>
      </c>
      <c r="O640" s="28">
        <v>2</v>
      </c>
      <c r="P640" s="25">
        <v>2</v>
      </c>
      <c r="Q640" s="27" t="s">
        <v>4</v>
      </c>
      <c r="R640" s="28">
        <v>2.2599999999999998</v>
      </c>
      <c r="S640" s="25">
        <v>2.2599999999999998</v>
      </c>
      <c r="T640" s="27">
        <v>2.5499999999999998</v>
      </c>
      <c r="U640" s="28">
        <v>2.2599999999999998</v>
      </c>
      <c r="V640" s="25">
        <v>2.2599999999999998</v>
      </c>
      <c r="W640" s="27">
        <v>2.5499999999999998</v>
      </c>
      <c r="X640" s="26" t="s">
        <v>4</v>
      </c>
      <c r="Y640" s="25" t="s">
        <v>4</v>
      </c>
      <c r="Z640" s="24" t="s">
        <v>4</v>
      </c>
    </row>
    <row r="641" spans="1:26" ht="15" customHeight="1" x14ac:dyDescent="0.25">
      <c r="A641" s="10" t="s">
        <v>200</v>
      </c>
      <c r="B641" s="8" t="s">
        <v>1467</v>
      </c>
      <c r="C641" s="7" t="s">
        <v>4</v>
      </c>
      <c r="D641" s="6" t="s">
        <v>4</v>
      </c>
      <c r="E641" s="5" t="s">
        <v>4</v>
      </c>
      <c r="F641" s="4" t="s">
        <v>4</v>
      </c>
      <c r="G641" s="31" t="s">
        <v>854</v>
      </c>
      <c r="H641" s="6" t="s">
        <v>854</v>
      </c>
      <c r="I641" s="6" t="s">
        <v>4</v>
      </c>
      <c r="J641" s="30" t="s">
        <v>4</v>
      </c>
      <c r="K641" s="29">
        <v>740</v>
      </c>
      <c r="L641" s="28">
        <v>10</v>
      </c>
      <c r="M641" s="25">
        <v>10</v>
      </c>
      <c r="N641" s="27" t="s">
        <v>4</v>
      </c>
      <c r="O641" s="28">
        <v>2.5</v>
      </c>
      <c r="P641" s="25">
        <v>2.5</v>
      </c>
      <c r="Q641" s="27" t="s">
        <v>4</v>
      </c>
      <c r="R641" s="28">
        <v>2</v>
      </c>
      <c r="S641" s="25">
        <v>2</v>
      </c>
      <c r="T641" s="27">
        <v>2.25</v>
      </c>
      <c r="U641" s="28">
        <v>2</v>
      </c>
      <c r="V641" s="25">
        <v>2</v>
      </c>
      <c r="W641" s="27">
        <v>2.25</v>
      </c>
      <c r="X641" s="26" t="s">
        <v>4</v>
      </c>
      <c r="Y641" s="25" t="s">
        <v>4</v>
      </c>
      <c r="Z641" s="24" t="s">
        <v>4</v>
      </c>
    </row>
    <row r="642" spans="1:26" ht="15" customHeight="1" x14ac:dyDescent="0.25">
      <c r="A642" s="10" t="s">
        <v>199</v>
      </c>
      <c r="B642" s="8" t="s">
        <v>1468</v>
      </c>
      <c r="C642" s="7" t="s">
        <v>4</v>
      </c>
      <c r="D642" s="6" t="s">
        <v>4</v>
      </c>
      <c r="E642" s="5" t="s">
        <v>4</v>
      </c>
      <c r="F642" s="4" t="s">
        <v>4</v>
      </c>
      <c r="G642" s="31" t="s">
        <v>854</v>
      </c>
      <c r="H642" s="6" t="s">
        <v>854</v>
      </c>
      <c r="I642" s="6" t="s">
        <v>4</v>
      </c>
      <c r="J642" s="30" t="s">
        <v>4</v>
      </c>
      <c r="K642" s="29">
        <v>560</v>
      </c>
      <c r="L642" s="28">
        <v>8</v>
      </c>
      <c r="M642" s="25">
        <v>8</v>
      </c>
      <c r="N642" s="27" t="s">
        <v>4</v>
      </c>
      <c r="O642" s="28">
        <v>2</v>
      </c>
      <c r="P642" s="25">
        <v>2</v>
      </c>
      <c r="Q642" s="27" t="s">
        <v>4</v>
      </c>
      <c r="R642" s="28">
        <v>2.2599999999999998</v>
      </c>
      <c r="S642" s="25">
        <v>2.2599999999999998</v>
      </c>
      <c r="T642" s="27">
        <v>2.5499999999999998</v>
      </c>
      <c r="U642" s="28">
        <v>2.2599999999999998</v>
      </c>
      <c r="V642" s="25">
        <v>2.2599999999999998</v>
      </c>
      <c r="W642" s="27">
        <v>2.5499999999999998</v>
      </c>
      <c r="X642" s="26" t="s">
        <v>4</v>
      </c>
      <c r="Y642" s="25" t="s">
        <v>4</v>
      </c>
      <c r="Z642" s="24" t="s">
        <v>4</v>
      </c>
    </row>
    <row r="643" spans="1:26" ht="15" customHeight="1" x14ac:dyDescent="0.25">
      <c r="A643" s="35" t="s">
        <v>198</v>
      </c>
      <c r="B643" s="8" t="s">
        <v>1469</v>
      </c>
      <c r="C643" s="7" t="s">
        <v>4</v>
      </c>
      <c r="D643" s="6" t="s">
        <v>4</v>
      </c>
      <c r="E643" s="5" t="s">
        <v>4</v>
      </c>
      <c r="F643" s="4" t="s">
        <v>4</v>
      </c>
      <c r="G643" s="31" t="s">
        <v>4</v>
      </c>
      <c r="H643" s="6" t="s">
        <v>854</v>
      </c>
      <c r="I643" s="6" t="s">
        <v>4</v>
      </c>
      <c r="J643" s="30" t="s">
        <v>981</v>
      </c>
      <c r="K643" s="29">
        <v>800</v>
      </c>
      <c r="L643" s="28" t="s">
        <v>4</v>
      </c>
      <c r="M643" s="25">
        <v>10</v>
      </c>
      <c r="N643" s="27" t="s">
        <v>4</v>
      </c>
      <c r="O643" s="28" t="s">
        <v>4</v>
      </c>
      <c r="P643" s="25">
        <v>2.5</v>
      </c>
      <c r="Q643" s="27" t="s">
        <v>4</v>
      </c>
      <c r="R643" s="28" t="s">
        <v>4</v>
      </c>
      <c r="S643" s="25" t="s">
        <v>4</v>
      </c>
      <c r="T643" s="27" t="s">
        <v>4</v>
      </c>
      <c r="U643" s="28">
        <v>2</v>
      </c>
      <c r="V643" s="25">
        <v>2</v>
      </c>
      <c r="W643" s="27">
        <v>2.25</v>
      </c>
      <c r="X643" s="26" t="s">
        <v>4</v>
      </c>
      <c r="Y643" s="25" t="s">
        <v>4</v>
      </c>
      <c r="Z643" s="24" t="s">
        <v>4</v>
      </c>
    </row>
    <row r="644" spans="1:26" ht="15" customHeight="1" x14ac:dyDescent="0.25">
      <c r="A644" s="10" t="s">
        <v>197</v>
      </c>
      <c r="B644" s="8" t="s">
        <v>1470</v>
      </c>
      <c r="C644" s="7" t="s">
        <v>4</v>
      </c>
      <c r="D644" s="6" t="s">
        <v>4</v>
      </c>
      <c r="E644" s="5" t="s">
        <v>4</v>
      </c>
      <c r="F644" s="4" t="s">
        <v>4</v>
      </c>
      <c r="G644" s="31" t="s">
        <v>854</v>
      </c>
      <c r="H644" s="6" t="s">
        <v>854</v>
      </c>
      <c r="I644" s="6" t="s">
        <v>4</v>
      </c>
      <c r="J644" s="30" t="s">
        <v>4</v>
      </c>
      <c r="K644" s="29">
        <v>1160</v>
      </c>
      <c r="L644" s="28">
        <v>10</v>
      </c>
      <c r="M644" s="25">
        <v>10</v>
      </c>
      <c r="N644" s="27" t="s">
        <v>4</v>
      </c>
      <c r="O644" s="28">
        <v>2.5</v>
      </c>
      <c r="P644" s="25">
        <v>2.5</v>
      </c>
      <c r="Q644" s="27" t="s">
        <v>4</v>
      </c>
      <c r="R644" s="28">
        <v>2</v>
      </c>
      <c r="S644" s="25">
        <v>2</v>
      </c>
      <c r="T644" s="27">
        <v>2.25</v>
      </c>
      <c r="U644" s="28">
        <v>2</v>
      </c>
      <c r="V644" s="25">
        <v>2</v>
      </c>
      <c r="W644" s="27">
        <v>2.25</v>
      </c>
      <c r="X644" s="26" t="s">
        <v>4</v>
      </c>
      <c r="Y644" s="25" t="s">
        <v>4</v>
      </c>
      <c r="Z644" s="24" t="s">
        <v>4</v>
      </c>
    </row>
    <row r="645" spans="1:26" ht="15" customHeight="1" x14ac:dyDescent="0.25">
      <c r="A645" s="10" t="s">
        <v>196</v>
      </c>
      <c r="B645" s="8" t="s">
        <v>1441</v>
      </c>
      <c r="C645" s="7" t="s">
        <v>4</v>
      </c>
      <c r="D645" s="6" t="s">
        <v>4</v>
      </c>
      <c r="E645" s="5" t="s">
        <v>4</v>
      </c>
      <c r="F645" s="4" t="s">
        <v>4</v>
      </c>
      <c r="G645" s="31" t="s">
        <v>4</v>
      </c>
      <c r="H645" s="6" t="s">
        <v>854</v>
      </c>
      <c r="I645" s="6" t="s">
        <v>4</v>
      </c>
      <c r="J645" s="30" t="s">
        <v>195</v>
      </c>
      <c r="K645" s="29">
        <v>970</v>
      </c>
      <c r="L645" s="28" t="s">
        <v>4</v>
      </c>
      <c r="M645" s="25">
        <v>10</v>
      </c>
      <c r="N645" s="27" t="s">
        <v>4</v>
      </c>
      <c r="O645" s="28" t="s">
        <v>4</v>
      </c>
      <c r="P645" s="25">
        <v>2.5</v>
      </c>
      <c r="Q645" s="27" t="s">
        <v>4</v>
      </c>
      <c r="R645" s="28" t="s">
        <v>4</v>
      </c>
      <c r="S645" s="25" t="s">
        <v>4</v>
      </c>
      <c r="T645" s="27" t="s">
        <v>4</v>
      </c>
      <c r="U645" s="28">
        <v>2</v>
      </c>
      <c r="V645" s="25">
        <v>2</v>
      </c>
      <c r="W645" s="27">
        <v>2.25</v>
      </c>
      <c r="X645" s="26" t="s">
        <v>4</v>
      </c>
      <c r="Y645" s="25" t="s">
        <v>4</v>
      </c>
      <c r="Z645" s="24" t="s">
        <v>4</v>
      </c>
    </row>
    <row r="646" spans="1:26" ht="15" customHeight="1" x14ac:dyDescent="0.25">
      <c r="A646" s="10" t="s">
        <v>194</v>
      </c>
      <c r="B646" s="8" t="s">
        <v>1471</v>
      </c>
      <c r="C646" s="7" t="s">
        <v>4</v>
      </c>
      <c r="D646" s="6" t="s">
        <v>4</v>
      </c>
      <c r="E646" s="5" t="s">
        <v>4</v>
      </c>
      <c r="F646" s="4" t="s">
        <v>4</v>
      </c>
      <c r="G646" s="31" t="s">
        <v>854</v>
      </c>
      <c r="H646" s="6" t="s">
        <v>854</v>
      </c>
      <c r="I646" s="6" t="s">
        <v>4</v>
      </c>
      <c r="J646" s="30" t="s">
        <v>4</v>
      </c>
      <c r="K646" s="29">
        <v>445</v>
      </c>
      <c r="L646" s="28">
        <v>7.5</v>
      </c>
      <c r="M646" s="25">
        <v>7.5</v>
      </c>
      <c r="N646" s="27" t="s">
        <v>4</v>
      </c>
      <c r="O646" s="28">
        <v>1.88</v>
      </c>
      <c r="P646" s="25">
        <v>1.88</v>
      </c>
      <c r="Q646" s="27" t="s">
        <v>4</v>
      </c>
      <c r="R646" s="28">
        <v>2.66</v>
      </c>
      <c r="S646" s="25">
        <v>2.66</v>
      </c>
      <c r="T646" s="27">
        <v>3</v>
      </c>
      <c r="U646" s="28">
        <v>2.66</v>
      </c>
      <c r="V646" s="25">
        <v>2.66</v>
      </c>
      <c r="W646" s="27">
        <v>3</v>
      </c>
      <c r="X646" s="26" t="s">
        <v>4</v>
      </c>
      <c r="Y646" s="25" t="s">
        <v>4</v>
      </c>
      <c r="Z646" s="24" t="s">
        <v>4</v>
      </c>
    </row>
    <row r="647" spans="1:26" ht="15" customHeight="1" x14ac:dyDescent="0.25">
      <c r="A647" s="10" t="s">
        <v>193</v>
      </c>
      <c r="B647" s="8" t="s">
        <v>1472</v>
      </c>
      <c r="C647" s="7" t="s">
        <v>4</v>
      </c>
      <c r="D647" s="6" t="s">
        <v>4</v>
      </c>
      <c r="E647" s="5" t="s">
        <v>4</v>
      </c>
      <c r="F647" s="4" t="s">
        <v>4</v>
      </c>
      <c r="G647" s="31" t="s">
        <v>854</v>
      </c>
      <c r="H647" s="6" t="s">
        <v>854</v>
      </c>
      <c r="I647" s="6" t="s">
        <v>4</v>
      </c>
      <c r="J647" s="30" t="s">
        <v>4</v>
      </c>
      <c r="K647" s="29">
        <v>600</v>
      </c>
      <c r="L647" s="28">
        <v>7.5</v>
      </c>
      <c r="M647" s="25">
        <v>7.5</v>
      </c>
      <c r="N647" s="27" t="s">
        <v>4</v>
      </c>
      <c r="O647" s="28">
        <v>1.88</v>
      </c>
      <c r="P647" s="25">
        <v>1.88</v>
      </c>
      <c r="Q647" s="27" t="s">
        <v>4</v>
      </c>
      <c r="R647" s="28">
        <v>2.66</v>
      </c>
      <c r="S647" s="25">
        <v>2.66</v>
      </c>
      <c r="T647" s="27">
        <v>3</v>
      </c>
      <c r="U647" s="28">
        <v>2.66</v>
      </c>
      <c r="V647" s="25">
        <v>2.66</v>
      </c>
      <c r="W647" s="27">
        <v>3</v>
      </c>
      <c r="X647" s="26" t="s">
        <v>4</v>
      </c>
      <c r="Y647" s="25" t="s">
        <v>4</v>
      </c>
      <c r="Z647" s="24" t="s">
        <v>4</v>
      </c>
    </row>
    <row r="648" spans="1:26" ht="15" customHeight="1" x14ac:dyDescent="0.25">
      <c r="A648" s="10" t="s">
        <v>192</v>
      </c>
      <c r="B648" s="8" t="s">
        <v>1473</v>
      </c>
      <c r="C648" s="7" t="s">
        <v>4</v>
      </c>
      <c r="D648" s="6" t="s">
        <v>4</v>
      </c>
      <c r="E648" s="5" t="s">
        <v>4</v>
      </c>
      <c r="F648" s="4" t="s">
        <v>4</v>
      </c>
      <c r="G648" s="31" t="s">
        <v>854</v>
      </c>
      <c r="H648" s="6" t="s">
        <v>854</v>
      </c>
      <c r="I648" s="6" t="s">
        <v>4</v>
      </c>
      <c r="J648" s="30" t="s">
        <v>4</v>
      </c>
      <c r="K648" s="29">
        <v>575</v>
      </c>
      <c r="L648" s="28">
        <v>10</v>
      </c>
      <c r="M648" s="25">
        <v>10</v>
      </c>
      <c r="N648" s="27" t="s">
        <v>4</v>
      </c>
      <c r="O648" s="28">
        <v>2.5</v>
      </c>
      <c r="P648" s="25">
        <v>2.5</v>
      </c>
      <c r="Q648" s="27" t="s">
        <v>4</v>
      </c>
      <c r="R648" s="28">
        <v>2</v>
      </c>
      <c r="S648" s="25">
        <v>2</v>
      </c>
      <c r="T648" s="27">
        <v>2.25</v>
      </c>
      <c r="U648" s="28">
        <v>2</v>
      </c>
      <c r="V648" s="25">
        <v>2</v>
      </c>
      <c r="W648" s="27">
        <v>2.25</v>
      </c>
      <c r="X648" s="26" t="s">
        <v>4</v>
      </c>
      <c r="Y648" s="25" t="s">
        <v>4</v>
      </c>
      <c r="Z648" s="24" t="s">
        <v>4</v>
      </c>
    </row>
    <row r="649" spans="1:26" ht="15" customHeight="1" x14ac:dyDescent="0.25">
      <c r="A649" s="10" t="s">
        <v>191</v>
      </c>
      <c r="B649" s="8" t="s">
        <v>1474</v>
      </c>
      <c r="C649" s="7" t="s">
        <v>4</v>
      </c>
      <c r="D649" s="6" t="s">
        <v>4</v>
      </c>
      <c r="E649" s="5" t="s">
        <v>4</v>
      </c>
      <c r="F649" s="4" t="s">
        <v>4</v>
      </c>
      <c r="G649" s="31" t="s">
        <v>854</v>
      </c>
      <c r="H649" s="6" t="s">
        <v>854</v>
      </c>
      <c r="I649" s="6" t="s">
        <v>4</v>
      </c>
      <c r="J649" s="30" t="s">
        <v>4</v>
      </c>
      <c r="K649" s="29">
        <v>735</v>
      </c>
      <c r="L649" s="28">
        <v>10</v>
      </c>
      <c r="M649" s="25">
        <v>10</v>
      </c>
      <c r="N649" s="27" t="s">
        <v>4</v>
      </c>
      <c r="O649" s="28">
        <v>2.5</v>
      </c>
      <c r="P649" s="25">
        <v>2.5</v>
      </c>
      <c r="Q649" s="27" t="s">
        <v>4</v>
      </c>
      <c r="R649" s="28">
        <v>2</v>
      </c>
      <c r="S649" s="25">
        <v>2</v>
      </c>
      <c r="T649" s="27">
        <v>2.25</v>
      </c>
      <c r="U649" s="28">
        <v>2</v>
      </c>
      <c r="V649" s="25">
        <v>2</v>
      </c>
      <c r="W649" s="27">
        <v>2.25</v>
      </c>
      <c r="X649" s="26" t="s">
        <v>4</v>
      </c>
      <c r="Y649" s="25" t="s">
        <v>4</v>
      </c>
      <c r="Z649" s="24" t="s">
        <v>4</v>
      </c>
    </row>
    <row r="650" spans="1:26" ht="15" customHeight="1" x14ac:dyDescent="0.25">
      <c r="A650" s="10" t="s">
        <v>190</v>
      </c>
      <c r="B650" s="8" t="s">
        <v>1475</v>
      </c>
      <c r="C650" s="7" t="s">
        <v>4</v>
      </c>
      <c r="D650" s="6" t="s">
        <v>4</v>
      </c>
      <c r="E650" s="5" t="s">
        <v>4</v>
      </c>
      <c r="F650" s="4" t="s">
        <v>4</v>
      </c>
      <c r="G650" s="31" t="s">
        <v>854</v>
      </c>
      <c r="H650" s="6" t="s">
        <v>4</v>
      </c>
      <c r="I650" s="6" t="s">
        <v>4</v>
      </c>
      <c r="J650" s="30" t="s">
        <v>4</v>
      </c>
      <c r="K650" s="29">
        <v>555</v>
      </c>
      <c r="L650" s="28">
        <v>10</v>
      </c>
      <c r="M650" s="25" t="s">
        <v>4</v>
      </c>
      <c r="N650" s="27" t="s">
        <v>4</v>
      </c>
      <c r="O650" s="28">
        <v>2.5</v>
      </c>
      <c r="P650" s="25" t="s">
        <v>4</v>
      </c>
      <c r="Q650" s="27" t="s">
        <v>4</v>
      </c>
      <c r="R650" s="28">
        <v>2</v>
      </c>
      <c r="S650" s="25">
        <v>2</v>
      </c>
      <c r="T650" s="27">
        <v>2.25</v>
      </c>
      <c r="U650" s="28" t="s">
        <v>4</v>
      </c>
      <c r="V650" s="25" t="s">
        <v>4</v>
      </c>
      <c r="W650" s="27" t="s">
        <v>4</v>
      </c>
      <c r="X650" s="26" t="s">
        <v>4</v>
      </c>
      <c r="Y650" s="25" t="s">
        <v>4</v>
      </c>
      <c r="Z650" s="24" t="s">
        <v>4</v>
      </c>
    </row>
    <row r="651" spans="1:26" ht="15" customHeight="1" x14ac:dyDescent="0.25">
      <c r="A651" s="10" t="s">
        <v>189</v>
      </c>
      <c r="B651" s="8" t="s">
        <v>1476</v>
      </c>
      <c r="C651" s="7" t="s">
        <v>4</v>
      </c>
      <c r="D651" s="6" t="s">
        <v>4</v>
      </c>
      <c r="E651" s="5" t="s">
        <v>4</v>
      </c>
      <c r="F651" s="4" t="s">
        <v>4</v>
      </c>
      <c r="G651" s="31" t="s">
        <v>854</v>
      </c>
      <c r="H651" s="6" t="s">
        <v>4</v>
      </c>
      <c r="I651" s="6" t="s">
        <v>4</v>
      </c>
      <c r="J651" s="30" t="s">
        <v>4</v>
      </c>
      <c r="K651" s="29">
        <v>555</v>
      </c>
      <c r="L651" s="28">
        <v>10</v>
      </c>
      <c r="M651" s="25" t="s">
        <v>4</v>
      </c>
      <c r="N651" s="27" t="s">
        <v>4</v>
      </c>
      <c r="O651" s="28">
        <v>2.5</v>
      </c>
      <c r="P651" s="25" t="s">
        <v>4</v>
      </c>
      <c r="Q651" s="27" t="s">
        <v>4</v>
      </c>
      <c r="R651" s="28">
        <v>2</v>
      </c>
      <c r="S651" s="25">
        <v>2</v>
      </c>
      <c r="T651" s="27">
        <v>2.25</v>
      </c>
      <c r="U651" s="28" t="s">
        <v>4</v>
      </c>
      <c r="V651" s="25" t="s">
        <v>4</v>
      </c>
      <c r="W651" s="27" t="s">
        <v>4</v>
      </c>
      <c r="X651" s="26" t="s">
        <v>4</v>
      </c>
      <c r="Y651" s="25" t="s">
        <v>4</v>
      </c>
      <c r="Z651" s="24" t="s">
        <v>4</v>
      </c>
    </row>
    <row r="652" spans="1:26" ht="15" customHeight="1" x14ac:dyDescent="0.25">
      <c r="A652" s="10" t="s">
        <v>188</v>
      </c>
      <c r="B652" s="8" t="s">
        <v>1477</v>
      </c>
      <c r="C652" s="7" t="s">
        <v>4</v>
      </c>
      <c r="D652" s="6" t="s">
        <v>4</v>
      </c>
      <c r="E652" s="5" t="s">
        <v>4</v>
      </c>
      <c r="F652" s="4" t="s">
        <v>4</v>
      </c>
      <c r="G652" s="31" t="s">
        <v>854</v>
      </c>
      <c r="H652" s="6" t="s">
        <v>4</v>
      </c>
      <c r="I652" s="6" t="s">
        <v>4</v>
      </c>
      <c r="J652" s="30" t="s">
        <v>4</v>
      </c>
      <c r="K652" s="29">
        <v>520</v>
      </c>
      <c r="L652" s="28">
        <v>9</v>
      </c>
      <c r="M652" s="25" t="s">
        <v>4</v>
      </c>
      <c r="N652" s="27" t="s">
        <v>4</v>
      </c>
      <c r="O652" s="28">
        <v>2.25</v>
      </c>
      <c r="P652" s="25" t="s">
        <v>4</v>
      </c>
      <c r="Q652" s="27" t="s">
        <v>4</v>
      </c>
      <c r="R652" s="28">
        <v>2</v>
      </c>
      <c r="S652" s="25">
        <v>2</v>
      </c>
      <c r="T652" s="27">
        <v>2.25</v>
      </c>
      <c r="U652" s="28" t="s">
        <v>4</v>
      </c>
      <c r="V652" s="25" t="s">
        <v>4</v>
      </c>
      <c r="W652" s="27" t="s">
        <v>4</v>
      </c>
      <c r="X652" s="26" t="s">
        <v>4</v>
      </c>
      <c r="Y652" s="25" t="s">
        <v>4</v>
      </c>
      <c r="Z652" s="24" t="s">
        <v>4</v>
      </c>
    </row>
    <row r="653" spans="1:26" x14ac:dyDescent="0.25">
      <c r="A653" s="35" t="s">
        <v>187</v>
      </c>
      <c r="B653" s="8" t="s">
        <v>1478</v>
      </c>
      <c r="C653" s="7" t="s">
        <v>4</v>
      </c>
      <c r="D653" s="6" t="s">
        <v>4</v>
      </c>
      <c r="E653" s="5" t="s">
        <v>4</v>
      </c>
      <c r="F653" s="4" t="s">
        <v>854</v>
      </c>
      <c r="G653" s="31" t="s">
        <v>854</v>
      </c>
      <c r="H653" s="6" t="s">
        <v>854</v>
      </c>
      <c r="I653" s="6" t="s">
        <v>4</v>
      </c>
      <c r="J653" s="30" t="s">
        <v>4</v>
      </c>
      <c r="K653" s="29">
        <v>495</v>
      </c>
      <c r="L653" s="28">
        <v>6.5</v>
      </c>
      <c r="M653" s="25">
        <v>8</v>
      </c>
      <c r="N653" s="27" t="s">
        <v>4</v>
      </c>
      <c r="O653" s="28">
        <v>1.63</v>
      </c>
      <c r="P653" s="25">
        <v>2</v>
      </c>
      <c r="Q653" s="27" t="s">
        <v>4</v>
      </c>
      <c r="R653" s="28">
        <v>3.46</v>
      </c>
      <c r="S653" s="25">
        <v>3.46</v>
      </c>
      <c r="T653" s="27">
        <v>3.9</v>
      </c>
      <c r="U653" s="28">
        <v>2.2599999999999998</v>
      </c>
      <c r="V653" s="25">
        <v>2.2599999999999998</v>
      </c>
      <c r="W653" s="27">
        <v>2.5499999999999998</v>
      </c>
      <c r="X653" s="26" t="s">
        <v>4</v>
      </c>
      <c r="Y653" s="25" t="s">
        <v>4</v>
      </c>
      <c r="Z653" s="24" t="s">
        <v>4</v>
      </c>
    </row>
    <row r="654" spans="1:26" x14ac:dyDescent="0.25">
      <c r="A654" s="10" t="s">
        <v>186</v>
      </c>
      <c r="B654" s="8" t="s">
        <v>1479</v>
      </c>
      <c r="C654" s="7" t="s">
        <v>4</v>
      </c>
      <c r="D654" s="6" t="s">
        <v>4</v>
      </c>
      <c r="E654" s="5" t="s">
        <v>4</v>
      </c>
      <c r="F654" s="4" t="s">
        <v>4</v>
      </c>
      <c r="G654" s="31" t="s">
        <v>854</v>
      </c>
      <c r="H654" s="6" t="s">
        <v>4</v>
      </c>
      <c r="I654" s="6" t="s">
        <v>4</v>
      </c>
      <c r="J654" s="30" t="s">
        <v>4</v>
      </c>
      <c r="K654" s="29">
        <v>1050</v>
      </c>
      <c r="L654" s="28">
        <v>12</v>
      </c>
      <c r="M654" s="25" t="s">
        <v>4</v>
      </c>
      <c r="N654" s="27" t="s">
        <v>4</v>
      </c>
      <c r="O654" s="28">
        <v>3</v>
      </c>
      <c r="P654" s="25" t="s">
        <v>4</v>
      </c>
      <c r="Q654" s="27" t="s">
        <v>4</v>
      </c>
      <c r="R654" s="28">
        <v>2</v>
      </c>
      <c r="S654" s="25">
        <v>2</v>
      </c>
      <c r="T654" s="27">
        <v>2.25</v>
      </c>
      <c r="U654" s="28" t="s">
        <v>4</v>
      </c>
      <c r="V654" s="25" t="s">
        <v>4</v>
      </c>
      <c r="W654" s="27" t="s">
        <v>4</v>
      </c>
      <c r="X654" s="26" t="s">
        <v>4</v>
      </c>
      <c r="Y654" s="25" t="s">
        <v>4</v>
      </c>
      <c r="Z654" s="24" t="s">
        <v>4</v>
      </c>
    </row>
    <row r="655" spans="1:26" ht="15" customHeight="1" x14ac:dyDescent="0.25">
      <c r="A655" s="10" t="s">
        <v>185</v>
      </c>
      <c r="B655" s="8" t="s">
        <v>1480</v>
      </c>
      <c r="C655" s="7" t="s">
        <v>4</v>
      </c>
      <c r="D655" s="6" t="s">
        <v>4</v>
      </c>
      <c r="E655" s="5" t="s">
        <v>4</v>
      </c>
      <c r="F655" s="4" t="s">
        <v>4</v>
      </c>
      <c r="G655" s="31" t="s">
        <v>854</v>
      </c>
      <c r="H655" s="6" t="s">
        <v>854</v>
      </c>
      <c r="I655" s="6" t="s">
        <v>4</v>
      </c>
      <c r="J655" s="30" t="s">
        <v>4</v>
      </c>
      <c r="K655" s="29">
        <v>550</v>
      </c>
      <c r="L655" s="28">
        <v>6.5</v>
      </c>
      <c r="M655" s="25">
        <v>6.5</v>
      </c>
      <c r="N655" s="27" t="s">
        <v>4</v>
      </c>
      <c r="O655" s="28">
        <v>1.63</v>
      </c>
      <c r="P655" s="25">
        <v>1.63</v>
      </c>
      <c r="Q655" s="27" t="s">
        <v>4</v>
      </c>
      <c r="R655" s="28">
        <v>3.46</v>
      </c>
      <c r="S655" s="25">
        <v>3.46</v>
      </c>
      <c r="T655" s="27">
        <v>3.9</v>
      </c>
      <c r="U655" s="28">
        <v>3.46</v>
      </c>
      <c r="V655" s="25">
        <v>3.46</v>
      </c>
      <c r="W655" s="27">
        <v>3.9</v>
      </c>
      <c r="X655" s="26" t="s">
        <v>4</v>
      </c>
      <c r="Y655" s="25" t="s">
        <v>4</v>
      </c>
      <c r="Z655" s="24" t="s">
        <v>4</v>
      </c>
    </row>
    <row r="656" spans="1:26" ht="15" customHeight="1" x14ac:dyDescent="0.25">
      <c r="A656" s="10" t="s">
        <v>184</v>
      </c>
      <c r="B656" s="8" t="s">
        <v>1481</v>
      </c>
      <c r="C656" s="7" t="s">
        <v>4</v>
      </c>
      <c r="D656" s="6" t="s">
        <v>4</v>
      </c>
      <c r="E656" s="5" t="s">
        <v>854</v>
      </c>
      <c r="F656" s="4" t="s">
        <v>4</v>
      </c>
      <c r="G656" s="31" t="s">
        <v>854</v>
      </c>
      <c r="H656" s="6" t="s">
        <v>4</v>
      </c>
      <c r="I656" s="6" t="s">
        <v>4</v>
      </c>
      <c r="J656" s="30" t="s">
        <v>4</v>
      </c>
      <c r="K656" s="29">
        <v>480</v>
      </c>
      <c r="L656" s="28">
        <v>8</v>
      </c>
      <c r="M656" s="25" t="s">
        <v>4</v>
      </c>
      <c r="N656" s="27" t="s">
        <v>4</v>
      </c>
      <c r="O656" s="28">
        <v>2</v>
      </c>
      <c r="P656" s="25" t="s">
        <v>4</v>
      </c>
      <c r="Q656" s="27" t="s">
        <v>4</v>
      </c>
      <c r="R656" s="28">
        <v>2.2599999999999998</v>
      </c>
      <c r="S656" s="25">
        <v>2.2599999999999998</v>
      </c>
      <c r="T656" s="27">
        <v>2.5499999999999998</v>
      </c>
      <c r="U656" s="28" t="s">
        <v>4</v>
      </c>
      <c r="V656" s="25" t="s">
        <v>4</v>
      </c>
      <c r="W656" s="27" t="s">
        <v>4</v>
      </c>
      <c r="X656" s="26" t="s">
        <v>4</v>
      </c>
      <c r="Y656" s="25" t="s">
        <v>4</v>
      </c>
      <c r="Z656" s="24" t="s">
        <v>4</v>
      </c>
    </row>
    <row r="657" spans="1:26" ht="15" customHeight="1" x14ac:dyDescent="0.25">
      <c r="A657" s="10" t="s">
        <v>183</v>
      </c>
      <c r="B657" s="8" t="s">
        <v>1482</v>
      </c>
      <c r="C657" s="7" t="s">
        <v>4</v>
      </c>
      <c r="D657" s="6" t="s">
        <v>4</v>
      </c>
      <c r="E657" s="5" t="s">
        <v>4</v>
      </c>
      <c r="F657" s="4" t="s">
        <v>4</v>
      </c>
      <c r="G657" s="31" t="s">
        <v>854</v>
      </c>
      <c r="H657" s="6" t="s">
        <v>4</v>
      </c>
      <c r="I657" s="6" t="s">
        <v>4</v>
      </c>
      <c r="J657" s="30" t="s">
        <v>4</v>
      </c>
      <c r="K657" s="29">
        <v>650</v>
      </c>
      <c r="L657" s="28">
        <v>6.5</v>
      </c>
      <c r="M657" s="25" t="s">
        <v>4</v>
      </c>
      <c r="N657" s="27" t="s">
        <v>4</v>
      </c>
      <c r="O657" s="28">
        <v>1.25</v>
      </c>
      <c r="P657" s="25" t="s">
        <v>4</v>
      </c>
      <c r="Q657" s="27" t="s">
        <v>4</v>
      </c>
      <c r="R657" s="28">
        <v>3.46</v>
      </c>
      <c r="S657" s="25">
        <v>3.46</v>
      </c>
      <c r="T657" s="27">
        <v>3.9</v>
      </c>
      <c r="U657" s="28" t="s">
        <v>4</v>
      </c>
      <c r="V657" s="25" t="s">
        <v>4</v>
      </c>
      <c r="W657" s="27" t="s">
        <v>4</v>
      </c>
      <c r="X657" s="26" t="s">
        <v>4</v>
      </c>
      <c r="Y657" s="25" t="s">
        <v>4</v>
      </c>
      <c r="Z657" s="24" t="s">
        <v>4</v>
      </c>
    </row>
    <row r="658" spans="1:26" ht="15" customHeight="1" x14ac:dyDescent="0.25">
      <c r="A658" s="10" t="s">
        <v>182</v>
      </c>
      <c r="B658" s="8" t="s">
        <v>1483</v>
      </c>
      <c r="C658" s="7" t="s">
        <v>4</v>
      </c>
      <c r="D658" s="6" t="s">
        <v>4</v>
      </c>
      <c r="E658" s="5" t="s">
        <v>4</v>
      </c>
      <c r="F658" s="4" t="s">
        <v>4</v>
      </c>
      <c r="G658" s="31" t="s">
        <v>854</v>
      </c>
      <c r="H658" s="6" t="s">
        <v>4</v>
      </c>
      <c r="I658" s="6" t="s">
        <v>4</v>
      </c>
      <c r="J658" s="30" t="s">
        <v>4</v>
      </c>
      <c r="K658" s="29">
        <v>1530</v>
      </c>
      <c r="L658" s="28">
        <v>12</v>
      </c>
      <c r="M658" s="25" t="s">
        <v>4</v>
      </c>
      <c r="N658" s="27" t="s">
        <v>4</v>
      </c>
      <c r="O658" s="28">
        <v>3</v>
      </c>
      <c r="P658" s="25" t="s">
        <v>4</v>
      </c>
      <c r="Q658" s="27" t="s">
        <v>4</v>
      </c>
      <c r="R658" s="28">
        <v>2</v>
      </c>
      <c r="S658" s="25">
        <v>2</v>
      </c>
      <c r="T658" s="27">
        <v>2.25</v>
      </c>
      <c r="U658" s="28" t="s">
        <v>4</v>
      </c>
      <c r="V658" s="25" t="s">
        <v>4</v>
      </c>
      <c r="W658" s="27" t="s">
        <v>4</v>
      </c>
      <c r="X658" s="26" t="s">
        <v>4</v>
      </c>
      <c r="Y658" s="25" t="s">
        <v>4</v>
      </c>
      <c r="Z658" s="24" t="s">
        <v>4</v>
      </c>
    </row>
    <row r="659" spans="1:26" ht="15" customHeight="1" x14ac:dyDescent="0.25">
      <c r="A659" s="10" t="s">
        <v>181</v>
      </c>
      <c r="B659" s="8" t="s">
        <v>1484</v>
      </c>
      <c r="C659" s="7" t="s">
        <v>4</v>
      </c>
      <c r="D659" s="6" t="s">
        <v>4</v>
      </c>
      <c r="E659" s="5" t="s">
        <v>854</v>
      </c>
      <c r="F659" s="4" t="s">
        <v>4</v>
      </c>
      <c r="G659" s="31" t="s">
        <v>854</v>
      </c>
      <c r="H659" s="6" t="s">
        <v>4</v>
      </c>
      <c r="I659" s="6" t="s">
        <v>4</v>
      </c>
      <c r="J659" s="30" t="s">
        <v>4</v>
      </c>
      <c r="K659" s="29">
        <v>485</v>
      </c>
      <c r="L659" s="28">
        <v>7</v>
      </c>
      <c r="M659" s="25" t="s">
        <v>4</v>
      </c>
      <c r="N659" s="27" t="s">
        <v>4</v>
      </c>
      <c r="O659" s="28">
        <v>1.75</v>
      </c>
      <c r="P659" s="25" t="s">
        <v>4</v>
      </c>
      <c r="Q659" s="27" t="s">
        <v>4</v>
      </c>
      <c r="R659" s="28" t="s">
        <v>4</v>
      </c>
      <c r="S659" s="25">
        <v>3.06</v>
      </c>
      <c r="T659" s="27">
        <v>3.45</v>
      </c>
      <c r="U659" s="28" t="s">
        <v>4</v>
      </c>
      <c r="V659" s="25" t="s">
        <v>4</v>
      </c>
      <c r="W659" s="27" t="s">
        <v>4</v>
      </c>
      <c r="X659" s="26" t="s">
        <v>4</v>
      </c>
      <c r="Y659" s="25" t="s">
        <v>4</v>
      </c>
      <c r="Z659" s="24" t="s">
        <v>4</v>
      </c>
    </row>
    <row r="660" spans="1:26" ht="15" customHeight="1" x14ac:dyDescent="0.25">
      <c r="A660" s="10" t="s">
        <v>180</v>
      </c>
      <c r="B660" s="8" t="s">
        <v>1485</v>
      </c>
      <c r="C660" s="7" t="s">
        <v>4</v>
      </c>
      <c r="D660" s="6" t="s">
        <v>4</v>
      </c>
      <c r="E660" s="5" t="s">
        <v>854</v>
      </c>
      <c r="F660" s="4" t="s">
        <v>4</v>
      </c>
      <c r="G660" s="31" t="s">
        <v>854</v>
      </c>
      <c r="H660" s="6" t="s">
        <v>4</v>
      </c>
      <c r="I660" s="6" t="s">
        <v>4</v>
      </c>
      <c r="J660" s="30" t="s">
        <v>4</v>
      </c>
      <c r="K660" s="29">
        <v>505</v>
      </c>
      <c r="L660" s="28">
        <v>5</v>
      </c>
      <c r="M660" s="25" t="s">
        <v>4</v>
      </c>
      <c r="N660" s="27" t="s">
        <v>4</v>
      </c>
      <c r="O660" s="28">
        <v>1.25</v>
      </c>
      <c r="P660" s="25" t="s">
        <v>4</v>
      </c>
      <c r="Q660" s="27" t="s">
        <v>4</v>
      </c>
      <c r="R660" s="28" t="s">
        <v>4</v>
      </c>
      <c r="S660" s="25">
        <v>4.66</v>
      </c>
      <c r="T660" s="27">
        <v>5.25</v>
      </c>
      <c r="U660" s="28" t="s">
        <v>4</v>
      </c>
      <c r="V660" s="25" t="s">
        <v>4</v>
      </c>
      <c r="W660" s="27" t="s">
        <v>4</v>
      </c>
      <c r="X660" s="26" t="s">
        <v>4</v>
      </c>
      <c r="Y660" s="25" t="s">
        <v>4</v>
      </c>
      <c r="Z660" s="24" t="s">
        <v>4</v>
      </c>
    </row>
    <row r="661" spans="1:26" ht="15" customHeight="1" x14ac:dyDescent="0.25">
      <c r="A661" s="10" t="s">
        <v>179</v>
      </c>
      <c r="B661" s="8" t="s">
        <v>1486</v>
      </c>
      <c r="C661" s="7" t="s">
        <v>4</v>
      </c>
      <c r="D661" s="6" t="s">
        <v>4</v>
      </c>
      <c r="E661" s="5" t="s">
        <v>854</v>
      </c>
      <c r="F661" s="4" t="s">
        <v>4</v>
      </c>
      <c r="G661" s="31" t="s">
        <v>854</v>
      </c>
      <c r="H661" s="6" t="s">
        <v>4</v>
      </c>
      <c r="I661" s="6" t="s">
        <v>4</v>
      </c>
      <c r="J661" s="30" t="s">
        <v>4</v>
      </c>
      <c r="K661" s="29">
        <v>515</v>
      </c>
      <c r="L661" s="28">
        <v>7</v>
      </c>
      <c r="M661" s="25" t="s">
        <v>4</v>
      </c>
      <c r="N661" s="27" t="s">
        <v>4</v>
      </c>
      <c r="O661" s="28">
        <v>1.75</v>
      </c>
      <c r="P661" s="25" t="s">
        <v>4</v>
      </c>
      <c r="Q661" s="27" t="s">
        <v>4</v>
      </c>
      <c r="R661" s="28" t="s">
        <v>4</v>
      </c>
      <c r="S661" s="25">
        <v>3.06</v>
      </c>
      <c r="T661" s="27">
        <v>3.45</v>
      </c>
      <c r="U661" s="28" t="s">
        <v>4</v>
      </c>
      <c r="V661" s="25" t="s">
        <v>4</v>
      </c>
      <c r="W661" s="27" t="s">
        <v>4</v>
      </c>
      <c r="X661" s="26" t="s">
        <v>4</v>
      </c>
      <c r="Y661" s="25" t="s">
        <v>4</v>
      </c>
      <c r="Z661" s="24" t="s">
        <v>4</v>
      </c>
    </row>
    <row r="662" spans="1:26" ht="15" customHeight="1" x14ac:dyDescent="0.25">
      <c r="A662" s="10" t="s">
        <v>178</v>
      </c>
      <c r="B662" s="8" t="s">
        <v>1487</v>
      </c>
      <c r="C662" s="7" t="s">
        <v>4</v>
      </c>
      <c r="D662" s="6" t="s">
        <v>4</v>
      </c>
      <c r="E662" s="5" t="s">
        <v>854</v>
      </c>
      <c r="F662" s="4" t="s">
        <v>4</v>
      </c>
      <c r="G662" s="31" t="s">
        <v>854</v>
      </c>
      <c r="H662" s="6" t="s">
        <v>4</v>
      </c>
      <c r="I662" s="6" t="s">
        <v>4</v>
      </c>
      <c r="J662" s="30" t="s">
        <v>4</v>
      </c>
      <c r="K662" s="29">
        <v>575</v>
      </c>
      <c r="L662" s="28">
        <v>6</v>
      </c>
      <c r="M662" s="25" t="s">
        <v>4</v>
      </c>
      <c r="N662" s="27" t="s">
        <v>4</v>
      </c>
      <c r="O662" s="28">
        <v>1.5</v>
      </c>
      <c r="P662" s="25" t="s">
        <v>4</v>
      </c>
      <c r="Q662" s="27" t="s">
        <v>4</v>
      </c>
      <c r="R662" s="28" t="s">
        <v>4</v>
      </c>
      <c r="S662" s="25">
        <v>3.86</v>
      </c>
      <c r="T662" s="27">
        <v>4.3499999999999996</v>
      </c>
      <c r="U662" s="28" t="s">
        <v>4</v>
      </c>
      <c r="V662" s="25" t="s">
        <v>4</v>
      </c>
      <c r="W662" s="27" t="s">
        <v>4</v>
      </c>
      <c r="X662" s="26" t="s">
        <v>4</v>
      </c>
      <c r="Y662" s="25" t="s">
        <v>4</v>
      </c>
      <c r="Z662" s="24" t="s">
        <v>4</v>
      </c>
    </row>
    <row r="663" spans="1:26" ht="15" customHeight="1" x14ac:dyDescent="0.25">
      <c r="A663" s="10" t="s">
        <v>177</v>
      </c>
      <c r="B663" s="8" t="s">
        <v>1488</v>
      </c>
      <c r="C663" s="7" t="s">
        <v>4</v>
      </c>
      <c r="D663" s="6" t="s">
        <v>854</v>
      </c>
      <c r="E663" s="5" t="s">
        <v>4</v>
      </c>
      <c r="F663" s="4" t="s">
        <v>4</v>
      </c>
      <c r="G663" s="31" t="s">
        <v>854</v>
      </c>
      <c r="H663" s="6" t="s">
        <v>4</v>
      </c>
      <c r="I663" s="6" t="s">
        <v>4</v>
      </c>
      <c r="J663" s="30" t="s">
        <v>4</v>
      </c>
      <c r="K663" s="29">
        <v>2070</v>
      </c>
      <c r="L663" s="28">
        <v>9</v>
      </c>
      <c r="M663" s="25" t="s">
        <v>4</v>
      </c>
      <c r="N663" s="27" t="s">
        <v>4</v>
      </c>
      <c r="O663" s="28">
        <v>2.25</v>
      </c>
      <c r="P663" s="25" t="s">
        <v>4</v>
      </c>
      <c r="Q663" s="27" t="s">
        <v>4</v>
      </c>
      <c r="R663" s="28" t="s">
        <v>4</v>
      </c>
      <c r="S663" s="25">
        <v>2</v>
      </c>
      <c r="T663" s="27">
        <v>2.25</v>
      </c>
      <c r="U663" s="28" t="s">
        <v>4</v>
      </c>
      <c r="V663" s="25" t="s">
        <v>4</v>
      </c>
      <c r="W663" s="27" t="s">
        <v>4</v>
      </c>
      <c r="X663" s="26" t="s">
        <v>4</v>
      </c>
      <c r="Y663" s="25" t="s">
        <v>4</v>
      </c>
      <c r="Z663" s="24" t="s">
        <v>4</v>
      </c>
    </row>
    <row r="664" spans="1:26" ht="15" customHeight="1" x14ac:dyDescent="0.25">
      <c r="A664" s="10" t="s">
        <v>176</v>
      </c>
      <c r="B664" s="8" t="s">
        <v>1489</v>
      </c>
      <c r="C664" s="7" t="s">
        <v>4</v>
      </c>
      <c r="D664" s="6" t="s">
        <v>4</v>
      </c>
      <c r="E664" s="5" t="s">
        <v>854</v>
      </c>
      <c r="F664" s="4" t="s">
        <v>4</v>
      </c>
      <c r="G664" s="31" t="s">
        <v>854</v>
      </c>
      <c r="H664" s="6" t="s">
        <v>4</v>
      </c>
      <c r="I664" s="6" t="s">
        <v>4</v>
      </c>
      <c r="J664" s="30" t="s">
        <v>4</v>
      </c>
      <c r="K664" s="29">
        <v>585</v>
      </c>
      <c r="L664" s="28">
        <v>6</v>
      </c>
      <c r="M664" s="25" t="s">
        <v>4</v>
      </c>
      <c r="N664" s="27" t="s">
        <v>4</v>
      </c>
      <c r="O664" s="28">
        <v>1.5</v>
      </c>
      <c r="P664" s="25" t="s">
        <v>4</v>
      </c>
      <c r="Q664" s="27" t="s">
        <v>4</v>
      </c>
      <c r="R664" s="28" t="s">
        <v>4</v>
      </c>
      <c r="S664" s="25">
        <v>3.86</v>
      </c>
      <c r="T664" s="27">
        <v>4.3499999999999996</v>
      </c>
      <c r="U664" s="28" t="s">
        <v>4</v>
      </c>
      <c r="V664" s="25" t="s">
        <v>4</v>
      </c>
      <c r="W664" s="27" t="s">
        <v>4</v>
      </c>
      <c r="X664" s="26" t="s">
        <v>4</v>
      </c>
      <c r="Y664" s="25" t="s">
        <v>4</v>
      </c>
      <c r="Z664" s="24" t="s">
        <v>4</v>
      </c>
    </row>
    <row r="665" spans="1:26" ht="15" customHeight="1" x14ac:dyDescent="0.25">
      <c r="A665" s="10" t="s">
        <v>175</v>
      </c>
      <c r="B665" s="8" t="s">
        <v>1490</v>
      </c>
      <c r="C665" s="7" t="s">
        <v>4</v>
      </c>
      <c r="D665" s="6" t="s">
        <v>4</v>
      </c>
      <c r="E665" s="5" t="s">
        <v>854</v>
      </c>
      <c r="F665" s="4" t="s">
        <v>4</v>
      </c>
      <c r="G665" s="31" t="s">
        <v>854</v>
      </c>
      <c r="H665" s="6" t="s">
        <v>4</v>
      </c>
      <c r="I665" s="6" t="s">
        <v>4</v>
      </c>
      <c r="J665" s="30" t="s">
        <v>4</v>
      </c>
      <c r="K665" s="29">
        <v>735</v>
      </c>
      <c r="L665" s="28">
        <v>6</v>
      </c>
      <c r="M665" s="25" t="s">
        <v>4</v>
      </c>
      <c r="N665" s="27" t="s">
        <v>4</v>
      </c>
      <c r="O665" s="28">
        <v>1.5</v>
      </c>
      <c r="P665" s="25" t="s">
        <v>4</v>
      </c>
      <c r="Q665" s="27" t="s">
        <v>4</v>
      </c>
      <c r="R665" s="28" t="s">
        <v>4</v>
      </c>
      <c r="S665" s="25">
        <v>3.86</v>
      </c>
      <c r="T665" s="27">
        <v>4.3499999999999996</v>
      </c>
      <c r="U665" s="28" t="s">
        <v>4</v>
      </c>
      <c r="V665" s="25" t="s">
        <v>4</v>
      </c>
      <c r="W665" s="27" t="s">
        <v>4</v>
      </c>
      <c r="X665" s="26" t="s">
        <v>4</v>
      </c>
      <c r="Y665" s="25" t="s">
        <v>4</v>
      </c>
      <c r="Z665" s="24" t="s">
        <v>4</v>
      </c>
    </row>
    <row r="666" spans="1:26" ht="15" customHeight="1" x14ac:dyDescent="0.25">
      <c r="A666" s="10" t="s">
        <v>174</v>
      </c>
      <c r="B666" s="8" t="s">
        <v>1491</v>
      </c>
      <c r="C666" s="7" t="s">
        <v>4</v>
      </c>
      <c r="D666" s="6" t="s">
        <v>4</v>
      </c>
      <c r="E666" s="5" t="s">
        <v>4</v>
      </c>
      <c r="F666" s="4" t="s">
        <v>4</v>
      </c>
      <c r="G666" s="31" t="s">
        <v>854</v>
      </c>
      <c r="H666" s="6" t="s">
        <v>4</v>
      </c>
      <c r="I666" s="6" t="s">
        <v>4</v>
      </c>
      <c r="J666" s="30" t="s">
        <v>4</v>
      </c>
      <c r="K666" s="29">
        <v>975</v>
      </c>
      <c r="L666" s="28">
        <v>7</v>
      </c>
      <c r="M666" s="25" t="s">
        <v>4</v>
      </c>
      <c r="N666" s="27" t="s">
        <v>4</v>
      </c>
      <c r="O666" s="28">
        <v>1.75</v>
      </c>
      <c r="P666" s="25" t="s">
        <v>4</v>
      </c>
      <c r="Q666" s="27" t="s">
        <v>4</v>
      </c>
      <c r="R666" s="28">
        <v>3.06</v>
      </c>
      <c r="S666" s="25">
        <v>3.06</v>
      </c>
      <c r="T666" s="27">
        <v>3.45</v>
      </c>
      <c r="U666" s="28" t="s">
        <v>4</v>
      </c>
      <c r="V666" s="25" t="s">
        <v>4</v>
      </c>
      <c r="W666" s="27" t="s">
        <v>4</v>
      </c>
      <c r="X666" s="26" t="s">
        <v>4</v>
      </c>
      <c r="Y666" s="25" t="s">
        <v>4</v>
      </c>
      <c r="Z666" s="24" t="s">
        <v>4</v>
      </c>
    </row>
    <row r="667" spans="1:26" ht="15" customHeight="1" x14ac:dyDescent="0.25">
      <c r="A667" s="10" t="s">
        <v>173</v>
      </c>
      <c r="B667" s="8" t="s">
        <v>1492</v>
      </c>
      <c r="C667" s="7" t="s">
        <v>4</v>
      </c>
      <c r="D667" s="6" t="s">
        <v>4</v>
      </c>
      <c r="E667" s="5" t="s">
        <v>4</v>
      </c>
      <c r="F667" s="4" t="s">
        <v>4</v>
      </c>
      <c r="G667" s="31" t="s">
        <v>854</v>
      </c>
      <c r="H667" s="6" t="s">
        <v>4</v>
      </c>
      <c r="I667" s="6" t="s">
        <v>4</v>
      </c>
      <c r="J667" s="30" t="s">
        <v>4</v>
      </c>
      <c r="K667" s="29">
        <v>390</v>
      </c>
      <c r="L667" s="28">
        <v>7.5</v>
      </c>
      <c r="M667" s="25" t="s">
        <v>4</v>
      </c>
      <c r="N667" s="27" t="s">
        <v>4</v>
      </c>
      <c r="O667" s="28">
        <v>1.88</v>
      </c>
      <c r="P667" s="25" t="s">
        <v>4</v>
      </c>
      <c r="Q667" s="27" t="s">
        <v>4</v>
      </c>
      <c r="R667" s="28">
        <v>2.66</v>
      </c>
      <c r="S667" s="25">
        <v>2.66</v>
      </c>
      <c r="T667" s="27">
        <v>3</v>
      </c>
      <c r="U667" s="28" t="s">
        <v>4</v>
      </c>
      <c r="V667" s="25" t="s">
        <v>4</v>
      </c>
      <c r="W667" s="27" t="s">
        <v>4</v>
      </c>
      <c r="X667" s="26" t="s">
        <v>4</v>
      </c>
      <c r="Y667" s="25" t="s">
        <v>4</v>
      </c>
      <c r="Z667" s="24" t="s">
        <v>4</v>
      </c>
    </row>
    <row r="668" spans="1:26" ht="15" customHeight="1" x14ac:dyDescent="0.25">
      <c r="A668" s="10" t="s">
        <v>172</v>
      </c>
      <c r="B668" s="8" t="s">
        <v>1493</v>
      </c>
      <c r="C668" s="7" t="s">
        <v>4</v>
      </c>
      <c r="D668" s="6" t="s">
        <v>4</v>
      </c>
      <c r="E668" s="5" t="s">
        <v>4</v>
      </c>
      <c r="F668" s="4" t="s">
        <v>4</v>
      </c>
      <c r="G668" s="31" t="s">
        <v>854</v>
      </c>
      <c r="H668" s="6" t="s">
        <v>854</v>
      </c>
      <c r="I668" s="6" t="s">
        <v>4</v>
      </c>
      <c r="J668" s="30" t="s">
        <v>4</v>
      </c>
      <c r="K668" s="29">
        <v>710</v>
      </c>
      <c r="L668" s="28">
        <v>8</v>
      </c>
      <c r="M668" s="25">
        <v>8</v>
      </c>
      <c r="N668" s="27" t="s">
        <v>4</v>
      </c>
      <c r="O668" s="28">
        <v>2</v>
      </c>
      <c r="P668" s="25">
        <v>2</v>
      </c>
      <c r="Q668" s="27" t="s">
        <v>4</v>
      </c>
      <c r="R668" s="28">
        <v>2.2599999999999998</v>
      </c>
      <c r="S668" s="25">
        <v>2.2599999999999998</v>
      </c>
      <c r="T668" s="27">
        <v>2.5499999999999998</v>
      </c>
      <c r="U668" s="28">
        <v>2.2599999999999998</v>
      </c>
      <c r="V668" s="25">
        <v>2.2599999999999998</v>
      </c>
      <c r="W668" s="27">
        <v>2.5499999999999998</v>
      </c>
      <c r="X668" s="26" t="s">
        <v>4</v>
      </c>
      <c r="Y668" s="25" t="s">
        <v>4</v>
      </c>
      <c r="Z668" s="24" t="s">
        <v>4</v>
      </c>
    </row>
    <row r="669" spans="1:26" ht="15" customHeight="1" x14ac:dyDescent="0.25">
      <c r="A669" s="10" t="s">
        <v>171</v>
      </c>
      <c r="B669" s="8" t="s">
        <v>1494</v>
      </c>
      <c r="C669" s="7" t="s">
        <v>4</v>
      </c>
      <c r="D669" s="6" t="s">
        <v>4</v>
      </c>
      <c r="E669" s="5" t="s">
        <v>4</v>
      </c>
      <c r="F669" s="4" t="s">
        <v>4</v>
      </c>
      <c r="G669" s="31" t="s">
        <v>854</v>
      </c>
      <c r="H669" s="6" t="s">
        <v>854</v>
      </c>
      <c r="I669" s="6" t="s">
        <v>4</v>
      </c>
      <c r="J669" s="30" t="s">
        <v>4</v>
      </c>
      <c r="K669" s="29">
        <v>970</v>
      </c>
      <c r="L669" s="28">
        <v>9</v>
      </c>
      <c r="M669" s="25">
        <v>9</v>
      </c>
      <c r="N669" s="27" t="s">
        <v>4</v>
      </c>
      <c r="O669" s="28">
        <v>2.25</v>
      </c>
      <c r="P669" s="25">
        <v>2.25</v>
      </c>
      <c r="Q669" s="27" t="s">
        <v>4</v>
      </c>
      <c r="R669" s="28">
        <v>2</v>
      </c>
      <c r="S669" s="25">
        <v>2</v>
      </c>
      <c r="T669" s="27">
        <v>2.25</v>
      </c>
      <c r="U669" s="28">
        <v>2</v>
      </c>
      <c r="V669" s="25">
        <v>2</v>
      </c>
      <c r="W669" s="27">
        <v>2.25</v>
      </c>
      <c r="X669" s="26" t="s">
        <v>4</v>
      </c>
      <c r="Y669" s="25" t="s">
        <v>4</v>
      </c>
      <c r="Z669" s="24" t="s">
        <v>4</v>
      </c>
    </row>
    <row r="670" spans="1:26" ht="15" customHeight="1" x14ac:dyDescent="0.25">
      <c r="A670" s="10" t="s">
        <v>170</v>
      </c>
      <c r="B670" s="8" t="s">
        <v>1495</v>
      </c>
      <c r="C670" s="7" t="s">
        <v>4</v>
      </c>
      <c r="D670" s="6" t="s">
        <v>4</v>
      </c>
      <c r="E670" s="5" t="s">
        <v>4</v>
      </c>
      <c r="F670" s="4" t="s">
        <v>4</v>
      </c>
      <c r="G670" s="31" t="s">
        <v>854</v>
      </c>
      <c r="H670" s="6" t="s">
        <v>4</v>
      </c>
      <c r="I670" s="6" t="s">
        <v>4</v>
      </c>
      <c r="J670" s="30" t="s">
        <v>4</v>
      </c>
      <c r="K670" s="29">
        <v>1040</v>
      </c>
      <c r="L670" s="28">
        <v>9</v>
      </c>
      <c r="M670" s="25" t="s">
        <v>4</v>
      </c>
      <c r="N670" s="27" t="s">
        <v>4</v>
      </c>
      <c r="O670" s="28">
        <v>2.25</v>
      </c>
      <c r="P670" s="25" t="s">
        <v>4</v>
      </c>
      <c r="Q670" s="27" t="s">
        <v>4</v>
      </c>
      <c r="R670" s="28">
        <v>2</v>
      </c>
      <c r="S670" s="25">
        <v>2</v>
      </c>
      <c r="T670" s="27">
        <v>2.25</v>
      </c>
      <c r="U670" s="28" t="s">
        <v>4</v>
      </c>
      <c r="V670" s="25" t="s">
        <v>4</v>
      </c>
      <c r="W670" s="27" t="s">
        <v>4</v>
      </c>
      <c r="X670" s="26" t="s">
        <v>4</v>
      </c>
      <c r="Y670" s="25" t="s">
        <v>4</v>
      </c>
      <c r="Z670" s="24" t="s">
        <v>4</v>
      </c>
    </row>
    <row r="671" spans="1:26" ht="15" customHeight="1" x14ac:dyDescent="0.25">
      <c r="A671" s="10" t="s">
        <v>169</v>
      </c>
      <c r="B671" s="8" t="s">
        <v>1496</v>
      </c>
      <c r="C671" s="7" t="s">
        <v>4</v>
      </c>
      <c r="D671" s="6" t="s">
        <v>4</v>
      </c>
      <c r="E671" s="5" t="s">
        <v>4</v>
      </c>
      <c r="F671" s="4" t="s">
        <v>4</v>
      </c>
      <c r="G671" s="31" t="s">
        <v>854</v>
      </c>
      <c r="H671" s="6" t="s">
        <v>854</v>
      </c>
      <c r="I671" s="6" t="s">
        <v>4</v>
      </c>
      <c r="J671" s="30" t="s">
        <v>4</v>
      </c>
      <c r="K671" s="29">
        <v>818</v>
      </c>
      <c r="L671" s="28">
        <v>9</v>
      </c>
      <c r="M671" s="25">
        <v>9</v>
      </c>
      <c r="N671" s="27" t="s">
        <v>4</v>
      </c>
      <c r="O671" s="28">
        <v>2.25</v>
      </c>
      <c r="P671" s="25">
        <v>2.25</v>
      </c>
      <c r="Q671" s="27" t="s">
        <v>4</v>
      </c>
      <c r="R671" s="28">
        <v>2</v>
      </c>
      <c r="S671" s="25">
        <v>2</v>
      </c>
      <c r="T671" s="27">
        <v>2.25</v>
      </c>
      <c r="U671" s="28">
        <v>2</v>
      </c>
      <c r="V671" s="25">
        <v>2</v>
      </c>
      <c r="W671" s="27">
        <v>2.25</v>
      </c>
      <c r="X671" s="26" t="s">
        <v>4</v>
      </c>
      <c r="Y671" s="25" t="s">
        <v>4</v>
      </c>
      <c r="Z671" s="24" t="s">
        <v>4</v>
      </c>
    </row>
    <row r="672" spans="1:26" ht="15" customHeight="1" x14ac:dyDescent="0.25">
      <c r="A672" s="10" t="s">
        <v>168</v>
      </c>
      <c r="B672" s="8" t="s">
        <v>1497</v>
      </c>
      <c r="C672" s="7" t="s">
        <v>4</v>
      </c>
      <c r="D672" s="6" t="s">
        <v>4</v>
      </c>
      <c r="E672" s="5" t="s">
        <v>4</v>
      </c>
      <c r="F672" s="4" t="s">
        <v>4</v>
      </c>
      <c r="G672" s="31" t="s">
        <v>854</v>
      </c>
      <c r="H672" s="6" t="s">
        <v>854</v>
      </c>
      <c r="I672" s="6" t="s">
        <v>4</v>
      </c>
      <c r="J672" s="30" t="s">
        <v>4</v>
      </c>
      <c r="K672" s="29">
        <v>1080</v>
      </c>
      <c r="L672" s="28">
        <v>9</v>
      </c>
      <c r="M672" s="25">
        <v>9</v>
      </c>
      <c r="N672" s="27" t="s">
        <v>4</v>
      </c>
      <c r="O672" s="28">
        <v>2.25</v>
      </c>
      <c r="P672" s="25">
        <v>2.25</v>
      </c>
      <c r="Q672" s="27" t="s">
        <v>4</v>
      </c>
      <c r="R672" s="28">
        <v>2</v>
      </c>
      <c r="S672" s="25">
        <v>2</v>
      </c>
      <c r="T672" s="27">
        <v>2.25</v>
      </c>
      <c r="U672" s="28">
        <v>2</v>
      </c>
      <c r="V672" s="25">
        <v>2</v>
      </c>
      <c r="W672" s="27">
        <v>2.25</v>
      </c>
      <c r="X672" s="26" t="s">
        <v>4</v>
      </c>
      <c r="Y672" s="25" t="s">
        <v>4</v>
      </c>
      <c r="Z672" s="24" t="s">
        <v>4</v>
      </c>
    </row>
    <row r="673" spans="1:26" ht="15" customHeight="1" x14ac:dyDescent="0.25">
      <c r="A673" s="10" t="s">
        <v>167</v>
      </c>
      <c r="B673" s="8" t="s">
        <v>1498</v>
      </c>
      <c r="C673" s="7" t="s">
        <v>4</v>
      </c>
      <c r="D673" s="6" t="s">
        <v>4</v>
      </c>
      <c r="E673" s="5" t="s">
        <v>4</v>
      </c>
      <c r="F673" s="4" t="s">
        <v>4</v>
      </c>
      <c r="G673" s="31" t="s">
        <v>854</v>
      </c>
      <c r="H673" s="6" t="s">
        <v>4</v>
      </c>
      <c r="I673" s="6" t="s">
        <v>854</v>
      </c>
      <c r="J673" s="30" t="s">
        <v>4</v>
      </c>
      <c r="K673" s="29">
        <v>950</v>
      </c>
      <c r="L673" s="28">
        <v>9</v>
      </c>
      <c r="M673" s="25" t="s">
        <v>4</v>
      </c>
      <c r="N673" s="27">
        <v>14</v>
      </c>
      <c r="O673" s="28">
        <v>4.5</v>
      </c>
      <c r="P673" s="25" t="s">
        <v>4</v>
      </c>
      <c r="Q673" s="27">
        <v>7</v>
      </c>
      <c r="R673" s="28">
        <v>2</v>
      </c>
      <c r="S673" s="25">
        <v>2</v>
      </c>
      <c r="T673" s="27">
        <v>2.25</v>
      </c>
      <c r="U673" s="28" t="s">
        <v>4</v>
      </c>
      <c r="V673" s="25" t="s">
        <v>4</v>
      </c>
      <c r="W673" s="27" t="s">
        <v>4</v>
      </c>
      <c r="X673" s="26">
        <v>2</v>
      </c>
      <c r="Y673" s="25">
        <v>2</v>
      </c>
      <c r="Z673" s="24">
        <v>2.25</v>
      </c>
    </row>
    <row r="674" spans="1:26" ht="15" customHeight="1" x14ac:dyDescent="0.25">
      <c r="A674" s="10" t="s">
        <v>166</v>
      </c>
      <c r="B674" s="8" t="s">
        <v>1499</v>
      </c>
      <c r="C674" s="7" t="s">
        <v>4</v>
      </c>
      <c r="D674" s="6" t="s">
        <v>4</v>
      </c>
      <c r="E674" s="5" t="s">
        <v>4</v>
      </c>
      <c r="F674" s="4" t="s">
        <v>4</v>
      </c>
      <c r="G674" s="31" t="s">
        <v>854</v>
      </c>
      <c r="H674" s="6" t="s">
        <v>4</v>
      </c>
      <c r="I674" s="6" t="s">
        <v>854</v>
      </c>
      <c r="J674" s="30" t="s">
        <v>4</v>
      </c>
      <c r="K674" s="29">
        <v>875</v>
      </c>
      <c r="L674" s="28">
        <v>7</v>
      </c>
      <c r="M674" s="25" t="s">
        <v>4</v>
      </c>
      <c r="N674" s="27">
        <v>14</v>
      </c>
      <c r="O674" s="28">
        <v>1.75</v>
      </c>
      <c r="P674" s="25" t="s">
        <v>4</v>
      </c>
      <c r="Q674" s="27">
        <v>3.5</v>
      </c>
      <c r="R674" s="28">
        <v>3.06</v>
      </c>
      <c r="S674" s="25">
        <v>3.06</v>
      </c>
      <c r="T674" s="27">
        <v>3.45</v>
      </c>
      <c r="U674" s="28" t="s">
        <v>4</v>
      </c>
      <c r="V674" s="25" t="s">
        <v>4</v>
      </c>
      <c r="W674" s="27" t="s">
        <v>4</v>
      </c>
      <c r="X674" s="26">
        <v>2</v>
      </c>
      <c r="Y674" s="25">
        <v>2</v>
      </c>
      <c r="Z674" s="24">
        <v>2.25</v>
      </c>
    </row>
    <row r="675" spans="1:26" ht="15" customHeight="1" x14ac:dyDescent="0.25">
      <c r="A675" s="10" t="s">
        <v>165</v>
      </c>
      <c r="B675" s="8" t="s">
        <v>1500</v>
      </c>
      <c r="C675" s="7" t="s">
        <v>4</v>
      </c>
      <c r="D675" s="6" t="s">
        <v>4</v>
      </c>
      <c r="E675" s="5" t="s">
        <v>4</v>
      </c>
      <c r="F675" s="4" t="s">
        <v>4</v>
      </c>
      <c r="G675" s="31" t="s">
        <v>854</v>
      </c>
      <c r="H675" s="6" t="s">
        <v>4</v>
      </c>
      <c r="I675" s="6" t="s">
        <v>4</v>
      </c>
      <c r="J675" s="30" t="s">
        <v>4</v>
      </c>
      <c r="K675" s="29">
        <v>1150</v>
      </c>
      <c r="L675" s="28">
        <v>9</v>
      </c>
      <c r="M675" s="25" t="s">
        <v>4</v>
      </c>
      <c r="N675" s="27" t="s">
        <v>4</v>
      </c>
      <c r="O675" s="28">
        <v>2.25</v>
      </c>
      <c r="P675" s="25" t="s">
        <v>4</v>
      </c>
      <c r="Q675" s="27" t="s">
        <v>4</v>
      </c>
      <c r="R675" s="28">
        <v>2</v>
      </c>
      <c r="S675" s="25">
        <v>2</v>
      </c>
      <c r="T675" s="27">
        <v>2.25</v>
      </c>
      <c r="U675" s="28" t="s">
        <v>4</v>
      </c>
      <c r="V675" s="25" t="s">
        <v>4</v>
      </c>
      <c r="W675" s="27" t="s">
        <v>4</v>
      </c>
      <c r="X675" s="26" t="s">
        <v>4</v>
      </c>
      <c r="Y675" s="25" t="s">
        <v>4</v>
      </c>
      <c r="Z675" s="24" t="s">
        <v>4</v>
      </c>
    </row>
    <row r="676" spans="1:26" ht="15" customHeight="1" x14ac:dyDescent="0.25">
      <c r="A676" s="10" t="s">
        <v>164</v>
      </c>
      <c r="B676" s="8" t="s">
        <v>1501</v>
      </c>
      <c r="C676" s="7" t="s">
        <v>4</v>
      </c>
      <c r="D676" s="6" t="s">
        <v>4</v>
      </c>
      <c r="E676" s="5" t="s">
        <v>4</v>
      </c>
      <c r="F676" s="4" t="s">
        <v>4</v>
      </c>
      <c r="G676" s="31" t="s">
        <v>854</v>
      </c>
      <c r="H676" s="6" t="s">
        <v>854</v>
      </c>
      <c r="I676" s="6" t="s">
        <v>4</v>
      </c>
      <c r="J676" s="30" t="s">
        <v>4</v>
      </c>
      <c r="K676" s="29">
        <v>520</v>
      </c>
      <c r="L676" s="28">
        <v>8</v>
      </c>
      <c r="M676" s="25">
        <v>8</v>
      </c>
      <c r="N676" s="27" t="s">
        <v>4</v>
      </c>
      <c r="O676" s="28">
        <v>2</v>
      </c>
      <c r="P676" s="25">
        <v>2</v>
      </c>
      <c r="Q676" s="27" t="s">
        <v>4</v>
      </c>
      <c r="R676" s="28">
        <v>2.2599999999999998</v>
      </c>
      <c r="S676" s="25">
        <v>2.2599999999999998</v>
      </c>
      <c r="T676" s="27">
        <v>2.5499999999999998</v>
      </c>
      <c r="U676" s="28">
        <v>2.2599999999999998</v>
      </c>
      <c r="V676" s="25">
        <v>2.2599999999999998</v>
      </c>
      <c r="W676" s="27">
        <v>2.5499999999999998</v>
      </c>
      <c r="X676" s="26" t="s">
        <v>4</v>
      </c>
      <c r="Y676" s="25" t="s">
        <v>4</v>
      </c>
      <c r="Z676" s="24" t="s">
        <v>4</v>
      </c>
    </row>
    <row r="677" spans="1:26" ht="15" customHeight="1" x14ac:dyDescent="0.25">
      <c r="A677" s="10" t="s">
        <v>163</v>
      </c>
      <c r="B677" s="8" t="s">
        <v>1502</v>
      </c>
      <c r="C677" s="7" t="s">
        <v>4</v>
      </c>
      <c r="D677" s="6" t="s">
        <v>4</v>
      </c>
      <c r="E677" s="5" t="s">
        <v>4</v>
      </c>
      <c r="F677" s="4" t="s">
        <v>4</v>
      </c>
      <c r="G677" s="31" t="s">
        <v>854</v>
      </c>
      <c r="H677" s="6" t="s">
        <v>854</v>
      </c>
      <c r="I677" s="6" t="s">
        <v>4</v>
      </c>
      <c r="J677" s="30" t="s">
        <v>4</v>
      </c>
      <c r="K677" s="29">
        <v>600</v>
      </c>
      <c r="L677" s="28">
        <v>10.5</v>
      </c>
      <c r="M677" s="25">
        <v>10.5</v>
      </c>
      <c r="N677" s="27" t="s">
        <v>4</v>
      </c>
      <c r="O677" s="28">
        <v>2.63</v>
      </c>
      <c r="P677" s="25">
        <v>2.63</v>
      </c>
      <c r="Q677" s="27" t="s">
        <v>4</v>
      </c>
      <c r="R677" s="28">
        <v>2</v>
      </c>
      <c r="S677" s="25">
        <v>2</v>
      </c>
      <c r="T677" s="27">
        <v>2.25</v>
      </c>
      <c r="U677" s="28">
        <v>2</v>
      </c>
      <c r="V677" s="25">
        <v>2</v>
      </c>
      <c r="W677" s="27">
        <v>2.25</v>
      </c>
      <c r="X677" s="26" t="s">
        <v>4</v>
      </c>
      <c r="Y677" s="25" t="s">
        <v>4</v>
      </c>
      <c r="Z677" s="24" t="s">
        <v>4</v>
      </c>
    </row>
    <row r="678" spans="1:26" ht="15" customHeight="1" x14ac:dyDescent="0.25">
      <c r="A678" s="10" t="s">
        <v>162</v>
      </c>
      <c r="B678" s="8" t="s">
        <v>1503</v>
      </c>
      <c r="C678" s="7" t="s">
        <v>4</v>
      </c>
      <c r="D678" s="6" t="s">
        <v>4</v>
      </c>
      <c r="E678" s="5" t="s">
        <v>4</v>
      </c>
      <c r="F678" s="4" t="s">
        <v>854</v>
      </c>
      <c r="G678" s="31" t="s">
        <v>854</v>
      </c>
      <c r="H678" s="6" t="s">
        <v>854</v>
      </c>
      <c r="I678" s="6" t="s">
        <v>4</v>
      </c>
      <c r="J678" s="30" t="s">
        <v>4</v>
      </c>
      <c r="K678" s="29">
        <v>1230</v>
      </c>
      <c r="L678" s="28">
        <v>8</v>
      </c>
      <c r="M678" s="25">
        <v>8</v>
      </c>
      <c r="N678" s="27" t="s">
        <v>4</v>
      </c>
      <c r="O678" s="28">
        <v>2</v>
      </c>
      <c r="P678" s="25">
        <v>2</v>
      </c>
      <c r="Q678" s="27" t="s">
        <v>4</v>
      </c>
      <c r="R678" s="28">
        <v>2.2599999999999998</v>
      </c>
      <c r="S678" s="25">
        <v>2.2599999999999998</v>
      </c>
      <c r="T678" s="27">
        <v>2.5499999999999998</v>
      </c>
      <c r="U678" s="28">
        <v>2.2599999999999998</v>
      </c>
      <c r="V678" s="25">
        <v>2.2599999999999998</v>
      </c>
      <c r="W678" s="27">
        <v>2.5499999999999998</v>
      </c>
      <c r="X678" s="26" t="s">
        <v>4</v>
      </c>
      <c r="Y678" s="25" t="s">
        <v>4</v>
      </c>
      <c r="Z678" s="24" t="s">
        <v>4</v>
      </c>
    </row>
    <row r="679" spans="1:26" ht="15" customHeight="1" x14ac:dyDescent="0.25">
      <c r="A679" s="10" t="s">
        <v>161</v>
      </c>
      <c r="B679" s="8" t="s">
        <v>1504</v>
      </c>
      <c r="C679" s="7" t="s">
        <v>4</v>
      </c>
      <c r="D679" s="6" t="s">
        <v>4</v>
      </c>
      <c r="E679" s="5" t="s">
        <v>4</v>
      </c>
      <c r="F679" s="4" t="s">
        <v>4</v>
      </c>
      <c r="G679" s="31" t="s">
        <v>854</v>
      </c>
      <c r="H679" s="6" t="s">
        <v>854</v>
      </c>
      <c r="I679" s="6" t="s">
        <v>854</v>
      </c>
      <c r="J679" s="30" t="s">
        <v>4</v>
      </c>
      <c r="K679" s="29">
        <v>1410</v>
      </c>
      <c r="L679" s="28">
        <v>8</v>
      </c>
      <c r="M679" s="25">
        <v>8</v>
      </c>
      <c r="N679" s="27">
        <v>13</v>
      </c>
      <c r="O679" s="28">
        <v>2</v>
      </c>
      <c r="P679" s="25">
        <v>2</v>
      </c>
      <c r="Q679" s="27">
        <v>3.25</v>
      </c>
      <c r="R679" s="28">
        <v>2.2599999999999998</v>
      </c>
      <c r="S679" s="25">
        <v>2.2599999999999998</v>
      </c>
      <c r="T679" s="27">
        <v>2.5499999999999998</v>
      </c>
      <c r="U679" s="28">
        <v>2.2599999999999998</v>
      </c>
      <c r="V679" s="25">
        <v>2.2599999999999998</v>
      </c>
      <c r="W679" s="27">
        <v>2.5499999999999998</v>
      </c>
      <c r="X679" s="26">
        <v>2</v>
      </c>
      <c r="Y679" s="25">
        <v>2</v>
      </c>
      <c r="Z679" s="24">
        <v>2.25</v>
      </c>
    </row>
    <row r="680" spans="1:26" ht="15" customHeight="1" x14ac:dyDescent="0.25">
      <c r="A680" s="10" t="s">
        <v>160</v>
      </c>
      <c r="B680" s="8" t="s">
        <v>1505</v>
      </c>
      <c r="C680" s="7" t="s">
        <v>4</v>
      </c>
      <c r="D680" s="6" t="s">
        <v>4</v>
      </c>
      <c r="E680" s="5" t="s">
        <v>4</v>
      </c>
      <c r="F680" s="4" t="s">
        <v>4</v>
      </c>
      <c r="G680" s="31" t="s">
        <v>854</v>
      </c>
      <c r="H680" s="6" t="s">
        <v>854</v>
      </c>
      <c r="I680" s="6" t="s">
        <v>4</v>
      </c>
      <c r="J680" s="30" t="s">
        <v>4</v>
      </c>
      <c r="K680" s="29">
        <v>860</v>
      </c>
      <c r="L680" s="28">
        <v>10.5</v>
      </c>
      <c r="M680" s="25">
        <v>10.5</v>
      </c>
      <c r="N680" s="27" t="s">
        <v>4</v>
      </c>
      <c r="O680" s="28">
        <v>2.63</v>
      </c>
      <c r="P680" s="25">
        <v>2.63</v>
      </c>
      <c r="Q680" s="27" t="s">
        <v>4</v>
      </c>
      <c r="R680" s="28">
        <v>2</v>
      </c>
      <c r="S680" s="25">
        <v>2</v>
      </c>
      <c r="T680" s="27">
        <v>2.25</v>
      </c>
      <c r="U680" s="28">
        <v>2</v>
      </c>
      <c r="V680" s="25">
        <v>2</v>
      </c>
      <c r="W680" s="27">
        <v>2.25</v>
      </c>
      <c r="X680" s="26" t="s">
        <v>4</v>
      </c>
      <c r="Y680" s="25" t="s">
        <v>4</v>
      </c>
      <c r="Z680" s="24" t="s">
        <v>4</v>
      </c>
    </row>
    <row r="681" spans="1:26" ht="15" customHeight="1" x14ac:dyDescent="0.25">
      <c r="A681" s="10" t="s">
        <v>159</v>
      </c>
      <c r="B681" s="8" t="s">
        <v>1506</v>
      </c>
      <c r="C681" s="7" t="s">
        <v>4</v>
      </c>
      <c r="D681" s="6" t="s">
        <v>4</v>
      </c>
      <c r="E681" s="5" t="s">
        <v>4</v>
      </c>
      <c r="F681" s="4" t="s">
        <v>4</v>
      </c>
      <c r="G681" s="31" t="s">
        <v>854</v>
      </c>
      <c r="H681" s="6" t="s">
        <v>854</v>
      </c>
      <c r="I681" s="6" t="s">
        <v>4</v>
      </c>
      <c r="J681" s="30" t="s">
        <v>4</v>
      </c>
      <c r="K681" s="29">
        <v>850</v>
      </c>
      <c r="L681" s="28">
        <v>8</v>
      </c>
      <c r="M681" s="25">
        <v>8</v>
      </c>
      <c r="N681" s="27" t="s">
        <v>4</v>
      </c>
      <c r="O681" s="28">
        <v>2</v>
      </c>
      <c r="P681" s="25">
        <v>2</v>
      </c>
      <c r="Q681" s="27" t="s">
        <v>4</v>
      </c>
      <c r="R681" s="28">
        <v>2.2599999999999998</v>
      </c>
      <c r="S681" s="25">
        <v>2.2599999999999998</v>
      </c>
      <c r="T681" s="27">
        <v>2.5499999999999998</v>
      </c>
      <c r="U681" s="28">
        <v>2.2599999999999998</v>
      </c>
      <c r="V681" s="25">
        <v>2.2599999999999998</v>
      </c>
      <c r="W681" s="27">
        <v>2.5499999999999998</v>
      </c>
      <c r="X681" s="26" t="s">
        <v>4</v>
      </c>
      <c r="Y681" s="25" t="s">
        <v>4</v>
      </c>
      <c r="Z681" s="24" t="s">
        <v>4</v>
      </c>
    </row>
    <row r="682" spans="1:26" ht="15" customHeight="1" x14ac:dyDescent="0.25">
      <c r="A682" s="10" t="s">
        <v>158</v>
      </c>
      <c r="B682" s="8" t="s">
        <v>1507</v>
      </c>
      <c r="C682" s="7" t="s">
        <v>4</v>
      </c>
      <c r="D682" s="6" t="s">
        <v>4</v>
      </c>
      <c r="E682" s="5" t="s">
        <v>4</v>
      </c>
      <c r="F682" s="4" t="s">
        <v>4</v>
      </c>
      <c r="G682" s="31" t="s">
        <v>854</v>
      </c>
      <c r="H682" s="6" t="s">
        <v>854</v>
      </c>
      <c r="I682" s="6" t="s">
        <v>4</v>
      </c>
      <c r="J682" s="30" t="s">
        <v>4</v>
      </c>
      <c r="K682" s="29">
        <v>860</v>
      </c>
      <c r="L682" s="28">
        <v>8</v>
      </c>
      <c r="M682" s="25">
        <v>8</v>
      </c>
      <c r="N682" s="27" t="s">
        <v>4</v>
      </c>
      <c r="O682" s="28">
        <v>2</v>
      </c>
      <c r="P682" s="25">
        <v>2</v>
      </c>
      <c r="Q682" s="27" t="s">
        <v>4</v>
      </c>
      <c r="R682" s="28">
        <v>2.2599999999999998</v>
      </c>
      <c r="S682" s="25">
        <v>2.2599999999999998</v>
      </c>
      <c r="T682" s="27">
        <v>2.5499999999999998</v>
      </c>
      <c r="U682" s="28">
        <v>2.2599999999999998</v>
      </c>
      <c r="V682" s="25">
        <v>2.2599999999999998</v>
      </c>
      <c r="W682" s="27">
        <v>2.5499999999999998</v>
      </c>
      <c r="X682" s="26" t="s">
        <v>4</v>
      </c>
      <c r="Y682" s="25" t="s">
        <v>4</v>
      </c>
      <c r="Z682" s="24" t="s">
        <v>4</v>
      </c>
    </row>
    <row r="683" spans="1:26" ht="15" customHeight="1" x14ac:dyDescent="0.25">
      <c r="A683" s="10" t="s">
        <v>157</v>
      </c>
      <c r="B683" s="8" t="s">
        <v>1508</v>
      </c>
      <c r="C683" s="7" t="s">
        <v>4</v>
      </c>
      <c r="D683" s="6" t="s">
        <v>4</v>
      </c>
      <c r="E683" s="5" t="s">
        <v>4</v>
      </c>
      <c r="F683" s="4" t="s">
        <v>4</v>
      </c>
      <c r="G683" s="31" t="s">
        <v>854</v>
      </c>
      <c r="H683" s="6" t="s">
        <v>4</v>
      </c>
      <c r="I683" s="6" t="s">
        <v>4</v>
      </c>
      <c r="J683" s="30" t="s">
        <v>4</v>
      </c>
      <c r="K683" s="29">
        <v>870</v>
      </c>
      <c r="L683" s="28">
        <v>8</v>
      </c>
      <c r="M683" s="25" t="s">
        <v>4</v>
      </c>
      <c r="N683" s="27" t="s">
        <v>4</v>
      </c>
      <c r="O683" s="28">
        <v>2</v>
      </c>
      <c r="P683" s="25" t="s">
        <v>4</v>
      </c>
      <c r="Q683" s="27" t="s">
        <v>4</v>
      </c>
      <c r="R683" s="28">
        <v>2.2599999999999998</v>
      </c>
      <c r="S683" s="25">
        <v>2.2599999999999998</v>
      </c>
      <c r="T683" s="27">
        <v>2.5499999999999998</v>
      </c>
      <c r="U683" s="28" t="s">
        <v>4</v>
      </c>
      <c r="V683" s="25" t="s">
        <v>4</v>
      </c>
      <c r="W683" s="27" t="s">
        <v>4</v>
      </c>
      <c r="X683" s="26" t="s">
        <v>4</v>
      </c>
      <c r="Y683" s="25" t="s">
        <v>4</v>
      </c>
      <c r="Z683" s="24" t="s">
        <v>4</v>
      </c>
    </row>
    <row r="684" spans="1:26" ht="15" customHeight="1" x14ac:dyDescent="0.25">
      <c r="A684" s="10" t="s">
        <v>156</v>
      </c>
      <c r="B684" s="8" t="s">
        <v>1509</v>
      </c>
      <c r="C684" s="7" t="s">
        <v>4</v>
      </c>
      <c r="D684" s="6" t="s">
        <v>4</v>
      </c>
      <c r="E684" s="5" t="s">
        <v>4</v>
      </c>
      <c r="F684" s="4" t="s">
        <v>4</v>
      </c>
      <c r="G684" s="31" t="s">
        <v>854</v>
      </c>
      <c r="H684" s="6" t="s">
        <v>854</v>
      </c>
      <c r="I684" s="6" t="s">
        <v>4</v>
      </c>
      <c r="J684" s="30" t="s">
        <v>4</v>
      </c>
      <c r="K684" s="29">
        <v>980</v>
      </c>
      <c r="L684" s="28">
        <v>6.5</v>
      </c>
      <c r="M684" s="25">
        <v>6.5</v>
      </c>
      <c r="N684" s="27" t="s">
        <v>4</v>
      </c>
      <c r="O684" s="28">
        <v>1.63</v>
      </c>
      <c r="P684" s="25">
        <v>1.63</v>
      </c>
      <c r="Q684" s="27" t="s">
        <v>4</v>
      </c>
      <c r="R684" s="28" t="s">
        <v>4</v>
      </c>
      <c r="S684" s="25">
        <v>3.46</v>
      </c>
      <c r="T684" s="27">
        <v>3.9</v>
      </c>
      <c r="U684" s="28" t="s">
        <v>4</v>
      </c>
      <c r="V684" s="25">
        <v>3.46</v>
      </c>
      <c r="W684" s="27">
        <v>3.9</v>
      </c>
      <c r="X684" s="26" t="s">
        <v>4</v>
      </c>
      <c r="Y684" s="25" t="s">
        <v>4</v>
      </c>
      <c r="Z684" s="24" t="s">
        <v>4</v>
      </c>
    </row>
    <row r="685" spans="1:26" ht="15" customHeight="1" x14ac:dyDescent="0.25">
      <c r="A685" s="10" t="s">
        <v>155</v>
      </c>
      <c r="B685" s="8" t="s">
        <v>1510</v>
      </c>
      <c r="C685" s="7" t="s">
        <v>4</v>
      </c>
      <c r="D685" s="6" t="s">
        <v>4</v>
      </c>
      <c r="E685" s="5" t="s">
        <v>4</v>
      </c>
      <c r="F685" s="4" t="s">
        <v>4</v>
      </c>
      <c r="G685" s="31" t="s">
        <v>854</v>
      </c>
      <c r="H685" s="6" t="s">
        <v>4</v>
      </c>
      <c r="I685" s="6" t="s">
        <v>4</v>
      </c>
      <c r="J685" s="30" t="s">
        <v>4</v>
      </c>
      <c r="K685" s="29">
        <v>1650</v>
      </c>
      <c r="L685" s="28">
        <v>7</v>
      </c>
      <c r="M685" s="25" t="s">
        <v>4</v>
      </c>
      <c r="N685" s="27" t="s">
        <v>4</v>
      </c>
      <c r="O685" s="28">
        <v>1.75</v>
      </c>
      <c r="P685" s="25" t="s">
        <v>4</v>
      </c>
      <c r="Q685" s="27" t="s">
        <v>4</v>
      </c>
      <c r="R685" s="28" t="s">
        <v>4</v>
      </c>
      <c r="S685" s="25">
        <v>3.06</v>
      </c>
      <c r="T685" s="27">
        <v>3.45</v>
      </c>
      <c r="U685" s="28" t="s">
        <v>4</v>
      </c>
      <c r="V685" s="25" t="s">
        <v>4</v>
      </c>
      <c r="W685" s="27" t="s">
        <v>4</v>
      </c>
      <c r="X685" s="26" t="s">
        <v>4</v>
      </c>
      <c r="Y685" s="25" t="s">
        <v>4</v>
      </c>
      <c r="Z685" s="24" t="s">
        <v>4</v>
      </c>
    </row>
    <row r="686" spans="1:26" ht="15" customHeight="1" x14ac:dyDescent="0.25">
      <c r="A686" s="10" t="s">
        <v>154</v>
      </c>
      <c r="B686" s="8" t="s">
        <v>1511</v>
      </c>
      <c r="C686" s="7" t="s">
        <v>4</v>
      </c>
      <c r="D686" s="6" t="s">
        <v>4</v>
      </c>
      <c r="E686" s="5" t="s">
        <v>4</v>
      </c>
      <c r="F686" s="4" t="s">
        <v>4</v>
      </c>
      <c r="G686" s="31" t="s">
        <v>854</v>
      </c>
      <c r="H686" s="6" t="s">
        <v>4</v>
      </c>
      <c r="I686" s="6" t="s">
        <v>4</v>
      </c>
      <c r="J686" s="30" t="s">
        <v>4</v>
      </c>
      <c r="K686" s="29">
        <v>1060</v>
      </c>
      <c r="L686" s="28">
        <v>7</v>
      </c>
      <c r="M686" s="25" t="s">
        <v>4</v>
      </c>
      <c r="N686" s="27" t="s">
        <v>4</v>
      </c>
      <c r="O686" s="28">
        <v>1.75</v>
      </c>
      <c r="P686" s="25" t="s">
        <v>4</v>
      </c>
      <c r="Q686" s="27" t="s">
        <v>4</v>
      </c>
      <c r="R686" s="28" t="s">
        <v>4</v>
      </c>
      <c r="S686" s="25">
        <v>3.06</v>
      </c>
      <c r="T686" s="27">
        <v>3.45</v>
      </c>
      <c r="U686" s="28" t="s">
        <v>4</v>
      </c>
      <c r="V686" s="25" t="s">
        <v>4</v>
      </c>
      <c r="W686" s="27" t="s">
        <v>4</v>
      </c>
      <c r="X686" s="26" t="s">
        <v>4</v>
      </c>
      <c r="Y686" s="25" t="s">
        <v>4</v>
      </c>
      <c r="Z686" s="24" t="s">
        <v>4</v>
      </c>
    </row>
    <row r="687" spans="1:26" ht="15" customHeight="1" x14ac:dyDescent="0.25">
      <c r="A687" s="10" t="s">
        <v>153</v>
      </c>
      <c r="B687" s="8" t="s">
        <v>1512</v>
      </c>
      <c r="C687" s="7" t="s">
        <v>4</v>
      </c>
      <c r="D687" s="6" t="s">
        <v>4</v>
      </c>
      <c r="E687" s="5" t="s">
        <v>4</v>
      </c>
      <c r="F687" s="4" t="s">
        <v>4</v>
      </c>
      <c r="G687" s="31" t="s">
        <v>854</v>
      </c>
      <c r="H687" s="6" t="s">
        <v>854</v>
      </c>
      <c r="I687" s="6" t="s">
        <v>4</v>
      </c>
      <c r="J687" s="30" t="s">
        <v>4</v>
      </c>
      <c r="K687" s="29">
        <v>600</v>
      </c>
      <c r="L687" s="28">
        <v>8</v>
      </c>
      <c r="M687" s="25">
        <v>8</v>
      </c>
      <c r="N687" s="27" t="s">
        <v>4</v>
      </c>
      <c r="O687" s="28">
        <v>2</v>
      </c>
      <c r="P687" s="25">
        <v>2</v>
      </c>
      <c r="Q687" s="27" t="s">
        <v>4</v>
      </c>
      <c r="R687" s="28">
        <v>2.2599999999999998</v>
      </c>
      <c r="S687" s="25">
        <v>2.2599999999999998</v>
      </c>
      <c r="T687" s="27">
        <v>2.5499999999999998</v>
      </c>
      <c r="U687" s="28">
        <v>2.2599999999999998</v>
      </c>
      <c r="V687" s="25">
        <v>2.2599999999999998</v>
      </c>
      <c r="W687" s="27">
        <v>2.5499999999999998</v>
      </c>
      <c r="X687" s="26" t="s">
        <v>4</v>
      </c>
      <c r="Y687" s="25" t="s">
        <v>4</v>
      </c>
      <c r="Z687" s="24" t="s">
        <v>4</v>
      </c>
    </row>
    <row r="688" spans="1:26" ht="15" customHeight="1" x14ac:dyDescent="0.25">
      <c r="A688" s="10" t="s">
        <v>152</v>
      </c>
      <c r="B688" s="8" t="s">
        <v>1513</v>
      </c>
      <c r="C688" s="7" t="s">
        <v>4</v>
      </c>
      <c r="D688" s="6" t="s">
        <v>4</v>
      </c>
      <c r="E688" s="5" t="s">
        <v>4</v>
      </c>
      <c r="F688" s="4" t="s">
        <v>4</v>
      </c>
      <c r="G688" s="31" t="s">
        <v>854</v>
      </c>
      <c r="H688" s="6" t="s">
        <v>854</v>
      </c>
      <c r="I688" s="6" t="s">
        <v>4</v>
      </c>
      <c r="J688" s="30" t="s">
        <v>4</v>
      </c>
      <c r="K688" s="29">
        <v>755</v>
      </c>
      <c r="L688" s="28">
        <v>9</v>
      </c>
      <c r="M688" s="25">
        <v>9</v>
      </c>
      <c r="N688" s="27" t="s">
        <v>4</v>
      </c>
      <c r="O688" s="28">
        <v>2.25</v>
      </c>
      <c r="P688" s="25">
        <v>2.25</v>
      </c>
      <c r="Q688" s="27" t="s">
        <v>4</v>
      </c>
      <c r="R688" s="28">
        <v>2</v>
      </c>
      <c r="S688" s="25">
        <v>2</v>
      </c>
      <c r="T688" s="27">
        <v>2.25</v>
      </c>
      <c r="U688" s="28">
        <v>2</v>
      </c>
      <c r="V688" s="25">
        <v>2</v>
      </c>
      <c r="W688" s="27">
        <v>2.25</v>
      </c>
      <c r="X688" s="26" t="s">
        <v>4</v>
      </c>
      <c r="Y688" s="25" t="s">
        <v>4</v>
      </c>
      <c r="Z688" s="24" t="s">
        <v>4</v>
      </c>
    </row>
    <row r="689" spans="1:26" ht="15" customHeight="1" x14ac:dyDescent="0.25">
      <c r="A689" s="10" t="s">
        <v>151</v>
      </c>
      <c r="B689" s="8" t="s">
        <v>1514</v>
      </c>
      <c r="C689" s="7" t="s">
        <v>4</v>
      </c>
      <c r="D689" s="6" t="s">
        <v>4</v>
      </c>
      <c r="E689" s="5" t="s">
        <v>4</v>
      </c>
      <c r="F689" s="4" t="s">
        <v>854</v>
      </c>
      <c r="G689" s="31" t="s">
        <v>854</v>
      </c>
      <c r="H689" s="6" t="s">
        <v>854</v>
      </c>
      <c r="I689" s="6" t="s">
        <v>4</v>
      </c>
      <c r="J689" s="30" t="s">
        <v>4</v>
      </c>
      <c r="K689" s="29">
        <v>720</v>
      </c>
      <c r="L689" s="28">
        <v>6.5</v>
      </c>
      <c r="M689" s="25">
        <v>7.5</v>
      </c>
      <c r="N689" s="27" t="s">
        <v>4</v>
      </c>
      <c r="O689" s="28">
        <v>1.63</v>
      </c>
      <c r="P689" s="25">
        <v>1.88</v>
      </c>
      <c r="Q689" s="27" t="s">
        <v>4</v>
      </c>
      <c r="R689" s="28">
        <v>3.46</v>
      </c>
      <c r="S689" s="25">
        <v>3.46</v>
      </c>
      <c r="T689" s="27">
        <v>3.9</v>
      </c>
      <c r="U689" s="28">
        <v>2.66</v>
      </c>
      <c r="V689" s="25">
        <v>2.66</v>
      </c>
      <c r="W689" s="27">
        <v>3</v>
      </c>
      <c r="X689" s="26" t="s">
        <v>4</v>
      </c>
      <c r="Y689" s="25" t="s">
        <v>4</v>
      </c>
      <c r="Z689" s="24" t="s">
        <v>4</v>
      </c>
    </row>
    <row r="690" spans="1:26" ht="15" customHeight="1" x14ac:dyDescent="0.25">
      <c r="A690" s="10" t="s">
        <v>150</v>
      </c>
      <c r="B690" s="8" t="s">
        <v>1515</v>
      </c>
      <c r="C690" s="7" t="s">
        <v>4</v>
      </c>
      <c r="D690" s="6" t="s">
        <v>4</v>
      </c>
      <c r="E690" s="5" t="s">
        <v>4</v>
      </c>
      <c r="F690" s="4" t="s">
        <v>854</v>
      </c>
      <c r="G690" s="31" t="s">
        <v>854</v>
      </c>
      <c r="H690" s="6" t="s">
        <v>854</v>
      </c>
      <c r="I690" s="6" t="s">
        <v>4</v>
      </c>
      <c r="J690" s="30" t="s">
        <v>4</v>
      </c>
      <c r="K690" s="29">
        <v>495</v>
      </c>
      <c r="L690" s="28">
        <v>7.5</v>
      </c>
      <c r="M690" s="25">
        <v>7.5</v>
      </c>
      <c r="N690" s="27" t="s">
        <v>4</v>
      </c>
      <c r="O690" s="28">
        <v>1.88</v>
      </c>
      <c r="P690" s="25">
        <v>1.88</v>
      </c>
      <c r="Q690" s="27" t="s">
        <v>4</v>
      </c>
      <c r="R690" s="28">
        <v>2.66</v>
      </c>
      <c r="S690" s="25">
        <v>2.66</v>
      </c>
      <c r="T690" s="27">
        <v>3</v>
      </c>
      <c r="U690" s="28">
        <v>2.66</v>
      </c>
      <c r="V690" s="25">
        <v>2.66</v>
      </c>
      <c r="W690" s="27">
        <v>3</v>
      </c>
      <c r="X690" s="26" t="s">
        <v>4</v>
      </c>
      <c r="Y690" s="25" t="s">
        <v>4</v>
      </c>
      <c r="Z690" s="24" t="s">
        <v>4</v>
      </c>
    </row>
    <row r="691" spans="1:26" ht="15" customHeight="1" x14ac:dyDescent="0.25">
      <c r="A691" s="10" t="s">
        <v>149</v>
      </c>
      <c r="B691" s="8" t="s">
        <v>1516</v>
      </c>
      <c r="C691" s="7" t="s">
        <v>4</v>
      </c>
      <c r="D691" s="6" t="s">
        <v>4</v>
      </c>
      <c r="E691" s="5" t="s">
        <v>4</v>
      </c>
      <c r="F691" s="4" t="s">
        <v>4</v>
      </c>
      <c r="G691" s="31" t="s">
        <v>854</v>
      </c>
      <c r="H691" s="6" t="s">
        <v>4</v>
      </c>
      <c r="I691" s="6" t="s">
        <v>854</v>
      </c>
      <c r="J691" s="30" t="s">
        <v>4</v>
      </c>
      <c r="K691" s="29">
        <v>945</v>
      </c>
      <c r="L691" s="28">
        <v>9</v>
      </c>
      <c r="M691" s="25" t="s">
        <v>4</v>
      </c>
      <c r="N691" s="27">
        <v>13</v>
      </c>
      <c r="O691" s="28">
        <v>2.25</v>
      </c>
      <c r="P691" s="25" t="s">
        <v>4</v>
      </c>
      <c r="Q691" s="27">
        <v>3.25</v>
      </c>
      <c r="R691" s="28">
        <v>2</v>
      </c>
      <c r="S691" s="25">
        <v>2</v>
      </c>
      <c r="T691" s="27">
        <v>2.25</v>
      </c>
      <c r="U691" s="28" t="s">
        <v>4</v>
      </c>
      <c r="V691" s="25" t="s">
        <v>4</v>
      </c>
      <c r="W691" s="27" t="s">
        <v>4</v>
      </c>
      <c r="X691" s="26">
        <v>2</v>
      </c>
      <c r="Y691" s="25">
        <v>2</v>
      </c>
      <c r="Z691" s="24">
        <v>2.25</v>
      </c>
    </row>
    <row r="692" spans="1:26" ht="15" customHeight="1" x14ac:dyDescent="0.25">
      <c r="A692" s="10" t="s">
        <v>148</v>
      </c>
      <c r="B692" s="8" t="s">
        <v>1517</v>
      </c>
      <c r="C692" s="7" t="s">
        <v>4</v>
      </c>
      <c r="D692" s="6" t="s">
        <v>4</v>
      </c>
      <c r="E692" s="5" t="s">
        <v>4</v>
      </c>
      <c r="F692" s="4" t="s">
        <v>4</v>
      </c>
      <c r="G692" s="31" t="s">
        <v>854</v>
      </c>
      <c r="H692" s="6" t="s">
        <v>4</v>
      </c>
      <c r="I692" s="6" t="s">
        <v>4</v>
      </c>
      <c r="J692" s="30" t="s">
        <v>4</v>
      </c>
      <c r="K692" s="29">
        <v>675</v>
      </c>
      <c r="L692" s="28">
        <v>9</v>
      </c>
      <c r="M692" s="25" t="s">
        <v>4</v>
      </c>
      <c r="N692" s="27" t="s">
        <v>4</v>
      </c>
      <c r="O692" s="28">
        <v>2.25</v>
      </c>
      <c r="P692" s="25" t="s">
        <v>4</v>
      </c>
      <c r="Q692" s="27" t="s">
        <v>4</v>
      </c>
      <c r="R692" s="28">
        <v>2</v>
      </c>
      <c r="S692" s="25">
        <v>2</v>
      </c>
      <c r="T692" s="27">
        <v>2.25</v>
      </c>
      <c r="U692" s="28" t="s">
        <v>4</v>
      </c>
      <c r="V692" s="25" t="s">
        <v>4</v>
      </c>
      <c r="W692" s="27" t="s">
        <v>4</v>
      </c>
      <c r="X692" s="26" t="s">
        <v>4</v>
      </c>
      <c r="Y692" s="25" t="s">
        <v>4</v>
      </c>
      <c r="Z692" s="24" t="s">
        <v>4</v>
      </c>
    </row>
    <row r="693" spans="1:26" ht="15" customHeight="1" x14ac:dyDescent="0.25">
      <c r="A693" s="10" t="s">
        <v>147</v>
      </c>
      <c r="B693" s="8" t="s">
        <v>1518</v>
      </c>
      <c r="C693" s="7" t="s">
        <v>4</v>
      </c>
      <c r="D693" s="6" t="s">
        <v>4</v>
      </c>
      <c r="E693" s="5" t="s">
        <v>4</v>
      </c>
      <c r="F693" s="4" t="s">
        <v>4</v>
      </c>
      <c r="G693" s="31" t="s">
        <v>854</v>
      </c>
      <c r="H693" s="6" t="s">
        <v>4</v>
      </c>
      <c r="I693" s="6" t="s">
        <v>4</v>
      </c>
      <c r="J693" s="30" t="s">
        <v>4</v>
      </c>
      <c r="K693" s="29">
        <v>740</v>
      </c>
      <c r="L693" s="28">
        <v>5.5</v>
      </c>
      <c r="M693" s="25" t="s">
        <v>4</v>
      </c>
      <c r="N693" s="27" t="s">
        <v>4</v>
      </c>
      <c r="O693" s="28">
        <v>1.38</v>
      </c>
      <c r="P693" s="25" t="s">
        <v>4</v>
      </c>
      <c r="Q693" s="27" t="s">
        <v>4</v>
      </c>
      <c r="R693" s="28" t="s">
        <v>4</v>
      </c>
      <c r="S693" s="25">
        <v>4.26</v>
      </c>
      <c r="T693" s="27">
        <v>4.8</v>
      </c>
      <c r="U693" s="28" t="s">
        <v>4</v>
      </c>
      <c r="V693" s="25" t="s">
        <v>4</v>
      </c>
      <c r="W693" s="27" t="s">
        <v>4</v>
      </c>
      <c r="X693" s="26" t="s">
        <v>4</v>
      </c>
      <c r="Y693" s="25" t="s">
        <v>4</v>
      </c>
      <c r="Z693" s="24" t="s">
        <v>4</v>
      </c>
    </row>
    <row r="694" spans="1:26" ht="15" customHeight="1" x14ac:dyDescent="0.25">
      <c r="A694" s="10" t="s">
        <v>146</v>
      </c>
      <c r="B694" s="8" t="s">
        <v>1519</v>
      </c>
      <c r="C694" s="7" t="s">
        <v>4</v>
      </c>
      <c r="D694" s="6" t="s">
        <v>4</v>
      </c>
      <c r="E694" s="5" t="s">
        <v>4</v>
      </c>
      <c r="F694" s="4" t="s">
        <v>854</v>
      </c>
      <c r="G694" s="31" t="s">
        <v>854</v>
      </c>
      <c r="H694" s="6" t="s">
        <v>854</v>
      </c>
      <c r="I694" s="6" t="s">
        <v>4</v>
      </c>
      <c r="J694" s="30" t="s">
        <v>4</v>
      </c>
      <c r="K694" s="29">
        <v>425</v>
      </c>
      <c r="L694" s="28">
        <v>6</v>
      </c>
      <c r="M694" s="25">
        <v>6</v>
      </c>
      <c r="N694" s="27" t="s">
        <v>4</v>
      </c>
      <c r="O694" s="28">
        <v>1.5</v>
      </c>
      <c r="P694" s="25">
        <v>1.5</v>
      </c>
      <c r="Q694" s="27" t="s">
        <v>4</v>
      </c>
      <c r="R694" s="28">
        <v>3.86</v>
      </c>
      <c r="S694" s="25">
        <v>3.86</v>
      </c>
      <c r="T694" s="27">
        <v>4.3499999999999996</v>
      </c>
      <c r="U694" s="28">
        <v>3.86</v>
      </c>
      <c r="V694" s="25">
        <v>3.86</v>
      </c>
      <c r="W694" s="27">
        <v>4.3499999999999996</v>
      </c>
      <c r="X694" s="26" t="s">
        <v>4</v>
      </c>
      <c r="Y694" s="25" t="s">
        <v>4</v>
      </c>
      <c r="Z694" s="24" t="s">
        <v>4</v>
      </c>
    </row>
    <row r="695" spans="1:26" ht="15" customHeight="1" x14ac:dyDescent="0.25">
      <c r="A695" s="10" t="s">
        <v>145</v>
      </c>
      <c r="B695" s="8" t="s">
        <v>1520</v>
      </c>
      <c r="C695" s="7" t="s">
        <v>854</v>
      </c>
      <c r="D695" s="6" t="s">
        <v>4</v>
      </c>
      <c r="E695" s="5" t="s">
        <v>4</v>
      </c>
      <c r="F695" s="4" t="s">
        <v>854</v>
      </c>
      <c r="G695" s="31" t="s">
        <v>854</v>
      </c>
      <c r="H695" s="6" t="s">
        <v>854</v>
      </c>
      <c r="I695" s="6" t="s">
        <v>4</v>
      </c>
      <c r="J695" s="30" t="s">
        <v>4</v>
      </c>
      <c r="K695" s="29">
        <v>335</v>
      </c>
      <c r="L695" s="28">
        <v>10</v>
      </c>
      <c r="M695" s="25">
        <v>10</v>
      </c>
      <c r="N695" s="27" t="s">
        <v>4</v>
      </c>
      <c r="O695" s="28">
        <v>2.5</v>
      </c>
      <c r="P695" s="25">
        <v>2.5</v>
      </c>
      <c r="Q695" s="27" t="s">
        <v>4</v>
      </c>
      <c r="R695" s="28">
        <v>2</v>
      </c>
      <c r="S695" s="25">
        <v>2</v>
      </c>
      <c r="T695" s="27">
        <v>2.25</v>
      </c>
      <c r="U695" s="28">
        <v>2</v>
      </c>
      <c r="V695" s="25">
        <v>2</v>
      </c>
      <c r="W695" s="27">
        <v>2.25</v>
      </c>
      <c r="X695" s="26" t="s">
        <v>4</v>
      </c>
      <c r="Y695" s="25" t="s">
        <v>4</v>
      </c>
      <c r="Z695" s="24" t="s">
        <v>4</v>
      </c>
    </row>
    <row r="696" spans="1:26" ht="15" customHeight="1" x14ac:dyDescent="0.25">
      <c r="A696" s="10" t="s">
        <v>144</v>
      </c>
      <c r="B696" s="8" t="s">
        <v>1521</v>
      </c>
      <c r="C696" s="7" t="s">
        <v>4</v>
      </c>
      <c r="D696" s="6" t="s">
        <v>4</v>
      </c>
      <c r="E696" s="5" t="s">
        <v>4</v>
      </c>
      <c r="F696" s="4" t="s">
        <v>854</v>
      </c>
      <c r="G696" s="31" t="s">
        <v>854</v>
      </c>
      <c r="H696" s="6" t="s">
        <v>854</v>
      </c>
      <c r="I696" s="6" t="s">
        <v>4</v>
      </c>
      <c r="J696" s="30" t="s">
        <v>4</v>
      </c>
      <c r="K696" s="29">
        <v>546</v>
      </c>
      <c r="L696" s="28">
        <v>6</v>
      </c>
      <c r="M696" s="25">
        <v>6</v>
      </c>
      <c r="N696" s="27" t="s">
        <v>4</v>
      </c>
      <c r="O696" s="28">
        <v>1.5</v>
      </c>
      <c r="P696" s="25">
        <v>1.5</v>
      </c>
      <c r="Q696" s="27" t="s">
        <v>4</v>
      </c>
      <c r="R696" s="28">
        <v>3.86</v>
      </c>
      <c r="S696" s="25">
        <v>3.86</v>
      </c>
      <c r="T696" s="27">
        <v>4.3499999999999996</v>
      </c>
      <c r="U696" s="28">
        <v>3.86</v>
      </c>
      <c r="V696" s="25">
        <v>3.86</v>
      </c>
      <c r="W696" s="27">
        <v>4.3499999999999996</v>
      </c>
      <c r="X696" s="26" t="s">
        <v>4</v>
      </c>
      <c r="Y696" s="25" t="s">
        <v>4</v>
      </c>
      <c r="Z696" s="24" t="s">
        <v>4</v>
      </c>
    </row>
    <row r="697" spans="1:26" ht="15" customHeight="1" x14ac:dyDescent="0.25">
      <c r="A697" s="10" t="s">
        <v>143</v>
      </c>
      <c r="B697" s="8" t="s">
        <v>1522</v>
      </c>
      <c r="C697" s="7" t="s">
        <v>4</v>
      </c>
      <c r="D697" s="6" t="s">
        <v>4</v>
      </c>
      <c r="E697" s="5" t="s">
        <v>4</v>
      </c>
      <c r="F697" s="4" t="s">
        <v>4</v>
      </c>
      <c r="G697" s="31" t="s">
        <v>854</v>
      </c>
      <c r="H697" s="6" t="s">
        <v>854</v>
      </c>
      <c r="I697" s="6" t="s">
        <v>4</v>
      </c>
      <c r="J697" s="30" t="s">
        <v>4</v>
      </c>
      <c r="K697" s="29">
        <v>655</v>
      </c>
      <c r="L697" s="28">
        <v>6</v>
      </c>
      <c r="M697" s="25">
        <v>6</v>
      </c>
      <c r="N697" s="27" t="s">
        <v>4</v>
      </c>
      <c r="O697" s="28">
        <v>1.5</v>
      </c>
      <c r="P697" s="25">
        <v>1.5</v>
      </c>
      <c r="Q697" s="27" t="s">
        <v>4</v>
      </c>
      <c r="R697" s="28">
        <v>3.86</v>
      </c>
      <c r="S697" s="25">
        <v>3.86</v>
      </c>
      <c r="T697" s="27">
        <v>4.3499999999999996</v>
      </c>
      <c r="U697" s="28">
        <v>3.86</v>
      </c>
      <c r="V697" s="25">
        <v>3.86</v>
      </c>
      <c r="W697" s="27">
        <v>4.3499999999999996</v>
      </c>
      <c r="X697" s="26" t="s">
        <v>4</v>
      </c>
      <c r="Y697" s="25" t="s">
        <v>4</v>
      </c>
      <c r="Z697" s="24" t="s">
        <v>4</v>
      </c>
    </row>
    <row r="698" spans="1:26" ht="15" customHeight="1" x14ac:dyDescent="0.25">
      <c r="A698" s="10" t="s">
        <v>142</v>
      </c>
      <c r="B698" s="8" t="s">
        <v>1523</v>
      </c>
      <c r="C698" s="7" t="s">
        <v>4</v>
      </c>
      <c r="D698" s="6" t="s">
        <v>4</v>
      </c>
      <c r="E698" s="5" t="s">
        <v>4</v>
      </c>
      <c r="F698" s="4" t="s">
        <v>4</v>
      </c>
      <c r="G698" s="31" t="s">
        <v>854</v>
      </c>
      <c r="H698" s="6" t="s">
        <v>854</v>
      </c>
      <c r="I698" s="6" t="s">
        <v>4</v>
      </c>
      <c r="J698" s="30" t="s">
        <v>4</v>
      </c>
      <c r="K698" s="29">
        <v>575</v>
      </c>
      <c r="L698" s="28">
        <v>6</v>
      </c>
      <c r="M698" s="25">
        <v>6</v>
      </c>
      <c r="N698" s="27" t="s">
        <v>4</v>
      </c>
      <c r="O698" s="28">
        <v>1.5</v>
      </c>
      <c r="P698" s="25">
        <v>1.5</v>
      </c>
      <c r="Q698" s="27" t="s">
        <v>4</v>
      </c>
      <c r="R698" s="28">
        <v>3.86</v>
      </c>
      <c r="S698" s="25">
        <v>3.86</v>
      </c>
      <c r="T698" s="27">
        <v>4.3499999999999996</v>
      </c>
      <c r="U698" s="28">
        <v>3.86</v>
      </c>
      <c r="V698" s="25">
        <v>3.86</v>
      </c>
      <c r="W698" s="27">
        <v>4.3499999999999996</v>
      </c>
      <c r="X698" s="26" t="s">
        <v>4</v>
      </c>
      <c r="Y698" s="25" t="s">
        <v>4</v>
      </c>
      <c r="Z698" s="24" t="s">
        <v>4</v>
      </c>
    </row>
    <row r="699" spans="1:26" ht="15" customHeight="1" x14ac:dyDescent="0.25">
      <c r="A699" s="10" t="s">
        <v>141</v>
      </c>
      <c r="B699" s="8" t="s">
        <v>1524</v>
      </c>
      <c r="C699" s="7" t="s">
        <v>4</v>
      </c>
      <c r="D699" s="6" t="s">
        <v>4</v>
      </c>
      <c r="E699" s="5" t="s">
        <v>4</v>
      </c>
      <c r="F699" s="4" t="s">
        <v>4</v>
      </c>
      <c r="G699" s="31" t="s">
        <v>854</v>
      </c>
      <c r="H699" s="6" t="s">
        <v>4</v>
      </c>
      <c r="I699" s="6" t="s">
        <v>854</v>
      </c>
      <c r="J699" s="30" t="s">
        <v>4</v>
      </c>
      <c r="K699" s="29">
        <v>1080</v>
      </c>
      <c r="L699" s="28">
        <v>8.5</v>
      </c>
      <c r="M699" s="25" t="s">
        <v>4</v>
      </c>
      <c r="N699" s="27">
        <v>12.5</v>
      </c>
      <c r="O699" s="28">
        <v>2.13</v>
      </c>
      <c r="P699" s="25" t="s">
        <v>4</v>
      </c>
      <c r="Q699" s="27">
        <v>3.13</v>
      </c>
      <c r="R699" s="28">
        <v>2</v>
      </c>
      <c r="S699" s="25">
        <v>2</v>
      </c>
      <c r="T699" s="27">
        <v>2.25</v>
      </c>
      <c r="U699" s="28" t="s">
        <v>4</v>
      </c>
      <c r="V699" s="25" t="s">
        <v>4</v>
      </c>
      <c r="W699" s="27" t="s">
        <v>4</v>
      </c>
      <c r="X699" s="26">
        <v>2</v>
      </c>
      <c r="Y699" s="25">
        <v>2</v>
      </c>
      <c r="Z699" s="24">
        <v>2.25</v>
      </c>
    </row>
    <row r="700" spans="1:26" ht="15" customHeight="1" x14ac:dyDescent="0.25">
      <c r="A700" s="10" t="s">
        <v>140</v>
      </c>
      <c r="B700" s="8" t="s">
        <v>1525</v>
      </c>
      <c r="C700" s="7" t="s">
        <v>4</v>
      </c>
      <c r="D700" s="6" t="s">
        <v>4</v>
      </c>
      <c r="E700" s="5" t="s">
        <v>4</v>
      </c>
      <c r="F700" s="4" t="s">
        <v>4</v>
      </c>
      <c r="G700" s="31" t="s">
        <v>854</v>
      </c>
      <c r="H700" s="6" t="s">
        <v>4</v>
      </c>
      <c r="I700" s="6" t="s">
        <v>854</v>
      </c>
      <c r="J700" s="30" t="s">
        <v>4</v>
      </c>
      <c r="K700" s="29">
        <v>855</v>
      </c>
      <c r="L700" s="28">
        <v>8.5</v>
      </c>
      <c r="M700" s="25" t="s">
        <v>4</v>
      </c>
      <c r="N700" s="27">
        <v>12.5</v>
      </c>
      <c r="O700" s="28">
        <v>2.13</v>
      </c>
      <c r="P700" s="25" t="s">
        <v>4</v>
      </c>
      <c r="Q700" s="27">
        <v>3.13</v>
      </c>
      <c r="R700" s="28">
        <v>2</v>
      </c>
      <c r="S700" s="25">
        <v>2</v>
      </c>
      <c r="T700" s="27">
        <v>2.25</v>
      </c>
      <c r="U700" s="28" t="s">
        <v>4</v>
      </c>
      <c r="V700" s="25" t="s">
        <v>4</v>
      </c>
      <c r="W700" s="27" t="s">
        <v>4</v>
      </c>
      <c r="X700" s="26">
        <v>2</v>
      </c>
      <c r="Y700" s="25">
        <v>2</v>
      </c>
      <c r="Z700" s="24">
        <v>2.25</v>
      </c>
    </row>
    <row r="701" spans="1:26" ht="15" customHeight="1" x14ac:dyDescent="0.25">
      <c r="A701" s="10" t="s">
        <v>139</v>
      </c>
      <c r="B701" s="8" t="s">
        <v>1526</v>
      </c>
      <c r="C701" s="7" t="s">
        <v>4</v>
      </c>
      <c r="D701" s="6" t="s">
        <v>4</v>
      </c>
      <c r="E701" s="5" t="s">
        <v>4</v>
      </c>
      <c r="F701" s="4" t="s">
        <v>4</v>
      </c>
      <c r="G701" s="31" t="s">
        <v>854</v>
      </c>
      <c r="H701" s="6" t="s">
        <v>854</v>
      </c>
      <c r="I701" s="6" t="s">
        <v>4</v>
      </c>
      <c r="J701" s="30" t="s">
        <v>4</v>
      </c>
      <c r="K701" s="29">
        <v>1031</v>
      </c>
      <c r="L701" s="28">
        <v>6</v>
      </c>
      <c r="M701" s="25">
        <v>6</v>
      </c>
      <c r="N701" s="27" t="s">
        <v>4</v>
      </c>
      <c r="O701" s="28">
        <v>1.5</v>
      </c>
      <c r="P701" s="25">
        <v>1.5</v>
      </c>
      <c r="Q701" s="27" t="s">
        <v>4</v>
      </c>
      <c r="R701" s="28">
        <v>3.86</v>
      </c>
      <c r="S701" s="25">
        <v>3.86</v>
      </c>
      <c r="T701" s="27">
        <v>4.3499999999999996</v>
      </c>
      <c r="U701" s="28">
        <v>3.86</v>
      </c>
      <c r="V701" s="25">
        <v>3.86</v>
      </c>
      <c r="W701" s="27">
        <v>4.3499999999999996</v>
      </c>
      <c r="X701" s="26" t="s">
        <v>4</v>
      </c>
      <c r="Y701" s="25" t="s">
        <v>4</v>
      </c>
      <c r="Z701" s="24" t="s">
        <v>4</v>
      </c>
    </row>
    <row r="702" spans="1:26" ht="15" customHeight="1" x14ac:dyDescent="0.25">
      <c r="A702" s="10" t="s">
        <v>138</v>
      </c>
      <c r="B702" s="8" t="s">
        <v>1527</v>
      </c>
      <c r="C702" s="7" t="s">
        <v>4</v>
      </c>
      <c r="D702" s="6" t="s">
        <v>4</v>
      </c>
      <c r="E702" s="5" t="s">
        <v>4</v>
      </c>
      <c r="F702" s="4" t="s">
        <v>4</v>
      </c>
      <c r="G702" s="31" t="s">
        <v>854</v>
      </c>
      <c r="H702" s="6" t="s">
        <v>4</v>
      </c>
      <c r="I702" s="6" t="s">
        <v>4</v>
      </c>
      <c r="J702" s="30" t="s">
        <v>4</v>
      </c>
      <c r="K702" s="29">
        <v>520</v>
      </c>
      <c r="L702" s="28">
        <v>7</v>
      </c>
      <c r="M702" s="25" t="s">
        <v>4</v>
      </c>
      <c r="N702" s="27" t="s">
        <v>4</v>
      </c>
      <c r="O702" s="28">
        <v>1.75</v>
      </c>
      <c r="P702" s="25" t="s">
        <v>4</v>
      </c>
      <c r="Q702" s="27" t="s">
        <v>4</v>
      </c>
      <c r="R702" s="28">
        <v>3.06</v>
      </c>
      <c r="S702" s="25">
        <v>3.06</v>
      </c>
      <c r="T702" s="27">
        <v>3.45</v>
      </c>
      <c r="U702" s="28" t="s">
        <v>4</v>
      </c>
      <c r="V702" s="25" t="s">
        <v>4</v>
      </c>
      <c r="W702" s="27" t="s">
        <v>4</v>
      </c>
      <c r="X702" s="26" t="s">
        <v>4</v>
      </c>
      <c r="Y702" s="25" t="s">
        <v>4</v>
      </c>
      <c r="Z702" s="24" t="s">
        <v>4</v>
      </c>
    </row>
    <row r="703" spans="1:26" ht="15" customHeight="1" x14ac:dyDescent="0.25">
      <c r="A703" s="10" t="s">
        <v>137</v>
      </c>
      <c r="B703" s="8" t="s">
        <v>1528</v>
      </c>
      <c r="C703" s="7" t="s">
        <v>4</v>
      </c>
      <c r="D703" s="6" t="s">
        <v>4</v>
      </c>
      <c r="E703" s="5" t="s">
        <v>4</v>
      </c>
      <c r="F703" s="4" t="s">
        <v>4</v>
      </c>
      <c r="G703" s="31" t="s">
        <v>854</v>
      </c>
      <c r="H703" s="6" t="s">
        <v>4</v>
      </c>
      <c r="I703" s="6" t="s">
        <v>4</v>
      </c>
      <c r="J703" s="30" t="s">
        <v>4</v>
      </c>
      <c r="K703" s="29">
        <v>1620</v>
      </c>
      <c r="L703" s="28">
        <v>6</v>
      </c>
      <c r="M703" s="25" t="s">
        <v>4</v>
      </c>
      <c r="N703" s="27" t="s">
        <v>4</v>
      </c>
      <c r="O703" s="28">
        <v>1.5</v>
      </c>
      <c r="P703" s="25" t="s">
        <v>4</v>
      </c>
      <c r="Q703" s="27" t="s">
        <v>4</v>
      </c>
      <c r="R703" s="28" t="s">
        <v>4</v>
      </c>
      <c r="S703" s="25">
        <v>3.86</v>
      </c>
      <c r="T703" s="27">
        <v>4.3499999999999996</v>
      </c>
      <c r="U703" s="28" t="s">
        <v>4</v>
      </c>
      <c r="V703" s="25" t="s">
        <v>4</v>
      </c>
      <c r="W703" s="27" t="s">
        <v>4</v>
      </c>
      <c r="X703" s="26" t="s">
        <v>4</v>
      </c>
      <c r="Y703" s="25" t="s">
        <v>4</v>
      </c>
      <c r="Z703" s="24" t="s">
        <v>4</v>
      </c>
    </row>
    <row r="704" spans="1:26" ht="15" customHeight="1" x14ac:dyDescent="0.25">
      <c r="A704" s="10" t="s">
        <v>136</v>
      </c>
      <c r="B704" s="8" t="s">
        <v>1529</v>
      </c>
      <c r="C704" s="7" t="s">
        <v>4</v>
      </c>
      <c r="D704" s="6" t="s">
        <v>4</v>
      </c>
      <c r="E704" s="5" t="s">
        <v>4</v>
      </c>
      <c r="F704" s="4" t="s">
        <v>4</v>
      </c>
      <c r="G704" s="31" t="s">
        <v>854</v>
      </c>
      <c r="H704" s="6" t="s">
        <v>4</v>
      </c>
      <c r="I704" s="6" t="s">
        <v>4</v>
      </c>
      <c r="J704" s="30" t="s">
        <v>4</v>
      </c>
      <c r="K704" s="29">
        <v>525</v>
      </c>
      <c r="L704" s="28">
        <v>6</v>
      </c>
      <c r="M704" s="25" t="s">
        <v>4</v>
      </c>
      <c r="N704" s="27" t="s">
        <v>4</v>
      </c>
      <c r="O704" s="28">
        <v>1.5</v>
      </c>
      <c r="P704" s="25" t="s">
        <v>4</v>
      </c>
      <c r="Q704" s="27" t="s">
        <v>4</v>
      </c>
      <c r="R704" s="28" t="s">
        <v>4</v>
      </c>
      <c r="S704" s="25">
        <v>3.86</v>
      </c>
      <c r="T704" s="27">
        <v>4.3499999999999996</v>
      </c>
      <c r="U704" s="28" t="s">
        <v>4</v>
      </c>
      <c r="V704" s="25" t="s">
        <v>4</v>
      </c>
      <c r="W704" s="27" t="s">
        <v>4</v>
      </c>
      <c r="X704" s="26" t="s">
        <v>4</v>
      </c>
      <c r="Y704" s="25" t="s">
        <v>4</v>
      </c>
      <c r="Z704" s="24" t="s">
        <v>4</v>
      </c>
    </row>
    <row r="705" spans="1:26" ht="15" customHeight="1" x14ac:dyDescent="0.25">
      <c r="A705" s="10" t="s">
        <v>135</v>
      </c>
      <c r="B705" s="8" t="s">
        <v>1530</v>
      </c>
      <c r="C705" s="7" t="s">
        <v>4</v>
      </c>
      <c r="D705" s="6" t="s">
        <v>4</v>
      </c>
      <c r="E705" s="5" t="s">
        <v>4</v>
      </c>
      <c r="F705" s="4" t="s">
        <v>4</v>
      </c>
      <c r="G705" s="31" t="s">
        <v>4</v>
      </c>
      <c r="H705" s="6" t="s">
        <v>854</v>
      </c>
      <c r="I705" s="6" t="s">
        <v>4</v>
      </c>
      <c r="J705" s="30" t="s">
        <v>981</v>
      </c>
      <c r="K705" s="29">
        <v>398</v>
      </c>
      <c r="L705" s="28" t="s">
        <v>4</v>
      </c>
      <c r="M705" s="25">
        <v>7</v>
      </c>
      <c r="N705" s="27" t="s">
        <v>4</v>
      </c>
      <c r="O705" s="28" t="s">
        <v>4</v>
      </c>
      <c r="P705" s="25">
        <v>1.75</v>
      </c>
      <c r="Q705" s="27" t="s">
        <v>4</v>
      </c>
      <c r="R705" s="28" t="s">
        <v>4</v>
      </c>
      <c r="S705" s="25" t="s">
        <v>4</v>
      </c>
      <c r="T705" s="27" t="s">
        <v>4</v>
      </c>
      <c r="U705" s="28">
        <v>3.06</v>
      </c>
      <c r="V705" s="25">
        <v>3.06</v>
      </c>
      <c r="W705" s="27">
        <v>3.45</v>
      </c>
      <c r="X705" s="26" t="s">
        <v>4</v>
      </c>
      <c r="Y705" s="25" t="s">
        <v>4</v>
      </c>
      <c r="Z705" s="24" t="s">
        <v>4</v>
      </c>
    </row>
    <row r="706" spans="1:26" ht="15" customHeight="1" x14ac:dyDescent="0.25">
      <c r="A706" s="10" t="s">
        <v>134</v>
      </c>
      <c r="B706" s="8" t="s">
        <v>1531</v>
      </c>
      <c r="C706" s="7" t="s">
        <v>4</v>
      </c>
      <c r="D706" s="6" t="s">
        <v>4</v>
      </c>
      <c r="E706" s="5" t="s">
        <v>4</v>
      </c>
      <c r="F706" s="4" t="s">
        <v>854</v>
      </c>
      <c r="G706" s="31" t="s">
        <v>854</v>
      </c>
      <c r="H706" s="6" t="s">
        <v>854</v>
      </c>
      <c r="I706" s="6" t="s">
        <v>4</v>
      </c>
      <c r="J706" s="30" t="s">
        <v>4</v>
      </c>
      <c r="K706" s="29">
        <v>300</v>
      </c>
      <c r="L706" s="28">
        <v>6.5</v>
      </c>
      <c r="M706" s="25">
        <v>6.5</v>
      </c>
      <c r="N706" s="27" t="s">
        <v>4</v>
      </c>
      <c r="O706" s="28">
        <v>1.63</v>
      </c>
      <c r="P706" s="25">
        <v>1.63</v>
      </c>
      <c r="Q706" s="27" t="s">
        <v>4</v>
      </c>
      <c r="R706" s="28">
        <v>3.46</v>
      </c>
      <c r="S706" s="25">
        <v>3.46</v>
      </c>
      <c r="T706" s="27">
        <v>3.9</v>
      </c>
      <c r="U706" s="28">
        <v>3.46</v>
      </c>
      <c r="V706" s="25">
        <v>3.46</v>
      </c>
      <c r="W706" s="27">
        <v>3.9</v>
      </c>
      <c r="X706" s="26" t="s">
        <v>4</v>
      </c>
      <c r="Y706" s="25" t="s">
        <v>4</v>
      </c>
      <c r="Z706" s="24" t="s">
        <v>4</v>
      </c>
    </row>
    <row r="707" spans="1:26" ht="15" customHeight="1" x14ac:dyDescent="0.25">
      <c r="A707" s="10" t="s">
        <v>133</v>
      </c>
      <c r="B707" s="8" t="s">
        <v>1532</v>
      </c>
      <c r="C707" s="7" t="s">
        <v>4</v>
      </c>
      <c r="D707" s="6" t="s">
        <v>4</v>
      </c>
      <c r="E707" s="5" t="s">
        <v>4</v>
      </c>
      <c r="F707" s="4" t="s">
        <v>854</v>
      </c>
      <c r="G707" s="31" t="s">
        <v>854</v>
      </c>
      <c r="H707" s="6" t="s">
        <v>854</v>
      </c>
      <c r="I707" s="6" t="s">
        <v>4</v>
      </c>
      <c r="J707" s="30" t="s">
        <v>4</v>
      </c>
      <c r="K707" s="29">
        <v>360</v>
      </c>
      <c r="L707" s="28">
        <v>3</v>
      </c>
      <c r="M707" s="25">
        <v>3</v>
      </c>
      <c r="N707" s="27" t="s">
        <v>4</v>
      </c>
      <c r="O707" s="28">
        <v>0.75</v>
      </c>
      <c r="P707" s="25">
        <v>0.75</v>
      </c>
      <c r="Q707" s="27" t="s">
        <v>4</v>
      </c>
      <c r="R707" s="28">
        <v>6.26</v>
      </c>
      <c r="S707" s="25">
        <v>6.26</v>
      </c>
      <c r="T707" s="27">
        <v>7.05</v>
      </c>
      <c r="U707" s="28">
        <v>6.26</v>
      </c>
      <c r="V707" s="25">
        <v>6.26</v>
      </c>
      <c r="W707" s="27">
        <v>7.05</v>
      </c>
      <c r="X707" s="26" t="s">
        <v>4</v>
      </c>
      <c r="Y707" s="25" t="s">
        <v>4</v>
      </c>
      <c r="Z707" s="24" t="s">
        <v>4</v>
      </c>
    </row>
    <row r="708" spans="1:26" ht="15" customHeight="1" x14ac:dyDescent="0.25">
      <c r="A708" s="10" t="s">
        <v>132</v>
      </c>
      <c r="B708" s="8" t="s">
        <v>1533</v>
      </c>
      <c r="C708" s="7" t="s">
        <v>4</v>
      </c>
      <c r="D708" s="6" t="s">
        <v>4</v>
      </c>
      <c r="E708" s="5" t="s">
        <v>4</v>
      </c>
      <c r="F708" s="4" t="s">
        <v>4</v>
      </c>
      <c r="G708" s="31" t="s">
        <v>854</v>
      </c>
      <c r="H708" s="6" t="s">
        <v>854</v>
      </c>
      <c r="I708" s="6" t="s">
        <v>4</v>
      </c>
      <c r="J708" s="30" t="s">
        <v>4</v>
      </c>
      <c r="K708" s="29">
        <v>470</v>
      </c>
      <c r="L708" s="28">
        <v>6.5</v>
      </c>
      <c r="M708" s="25">
        <v>6.5</v>
      </c>
      <c r="N708" s="27" t="s">
        <v>4</v>
      </c>
      <c r="O708" s="28">
        <v>1.63</v>
      </c>
      <c r="P708" s="25">
        <v>1.63</v>
      </c>
      <c r="Q708" s="27" t="s">
        <v>4</v>
      </c>
      <c r="R708" s="28">
        <v>3.46</v>
      </c>
      <c r="S708" s="25">
        <v>3.46</v>
      </c>
      <c r="T708" s="27">
        <v>3.9</v>
      </c>
      <c r="U708" s="28">
        <v>3.46</v>
      </c>
      <c r="V708" s="25">
        <v>3.46</v>
      </c>
      <c r="W708" s="27">
        <v>3.9</v>
      </c>
      <c r="X708" s="26" t="s">
        <v>4</v>
      </c>
      <c r="Y708" s="25" t="s">
        <v>4</v>
      </c>
      <c r="Z708" s="24" t="s">
        <v>4</v>
      </c>
    </row>
    <row r="709" spans="1:26" ht="15" customHeight="1" x14ac:dyDescent="0.25">
      <c r="A709" s="10" t="s">
        <v>131</v>
      </c>
      <c r="B709" s="8" t="s">
        <v>1534</v>
      </c>
      <c r="C709" s="7" t="s">
        <v>4</v>
      </c>
      <c r="D709" s="6" t="s">
        <v>4</v>
      </c>
      <c r="E709" s="5" t="s">
        <v>4</v>
      </c>
      <c r="F709" s="4" t="s">
        <v>854</v>
      </c>
      <c r="G709" s="31" t="s">
        <v>4</v>
      </c>
      <c r="H709" s="6" t="s">
        <v>854</v>
      </c>
      <c r="I709" s="6" t="s">
        <v>4</v>
      </c>
      <c r="J709" s="30" t="s">
        <v>981</v>
      </c>
      <c r="K709" s="29">
        <v>405</v>
      </c>
      <c r="L709" s="28" t="s">
        <v>4</v>
      </c>
      <c r="M709" s="25">
        <v>3.5</v>
      </c>
      <c r="N709" s="27" t="s">
        <v>4</v>
      </c>
      <c r="O709" s="28" t="s">
        <v>4</v>
      </c>
      <c r="P709" s="25">
        <v>0.88</v>
      </c>
      <c r="Q709" s="27" t="s">
        <v>4</v>
      </c>
      <c r="R709" s="28" t="s">
        <v>4</v>
      </c>
      <c r="S709" s="25" t="s">
        <v>4</v>
      </c>
      <c r="T709" s="27" t="s">
        <v>4</v>
      </c>
      <c r="U709" s="28">
        <v>5.86</v>
      </c>
      <c r="V709" s="25">
        <v>5.86</v>
      </c>
      <c r="W709" s="27">
        <v>6.6</v>
      </c>
      <c r="X709" s="26" t="s">
        <v>4</v>
      </c>
      <c r="Y709" s="25" t="s">
        <v>4</v>
      </c>
      <c r="Z709" s="24" t="s">
        <v>4</v>
      </c>
    </row>
    <row r="710" spans="1:26" ht="15" customHeight="1" x14ac:dyDescent="0.25">
      <c r="A710" s="10" t="s">
        <v>130</v>
      </c>
      <c r="B710" s="8" t="s">
        <v>1535</v>
      </c>
      <c r="C710" s="7" t="s">
        <v>4</v>
      </c>
      <c r="D710" s="6" t="s">
        <v>4</v>
      </c>
      <c r="E710" s="5" t="s">
        <v>4</v>
      </c>
      <c r="F710" s="4" t="s">
        <v>4</v>
      </c>
      <c r="G710" s="31" t="s">
        <v>854</v>
      </c>
      <c r="H710" s="6" t="s">
        <v>854</v>
      </c>
      <c r="I710" s="6" t="s">
        <v>4</v>
      </c>
      <c r="J710" s="30" t="s">
        <v>4</v>
      </c>
      <c r="K710" s="29">
        <v>365</v>
      </c>
      <c r="L710" s="28">
        <v>6.5</v>
      </c>
      <c r="M710" s="25">
        <v>6.5</v>
      </c>
      <c r="N710" s="27" t="s">
        <v>4</v>
      </c>
      <c r="O710" s="28">
        <v>1.63</v>
      </c>
      <c r="P710" s="25">
        <v>1.63</v>
      </c>
      <c r="Q710" s="27" t="s">
        <v>4</v>
      </c>
      <c r="R710" s="28">
        <v>3.46</v>
      </c>
      <c r="S710" s="25">
        <v>3.46</v>
      </c>
      <c r="T710" s="27">
        <v>3.9</v>
      </c>
      <c r="U710" s="28">
        <v>3.46</v>
      </c>
      <c r="V710" s="25">
        <v>3.46</v>
      </c>
      <c r="W710" s="27">
        <v>3.9</v>
      </c>
      <c r="X710" s="26" t="s">
        <v>4</v>
      </c>
      <c r="Y710" s="25" t="s">
        <v>4</v>
      </c>
      <c r="Z710" s="24" t="s">
        <v>4</v>
      </c>
    </row>
    <row r="711" spans="1:26" ht="15" customHeight="1" x14ac:dyDescent="0.25">
      <c r="A711" s="10" t="s">
        <v>129</v>
      </c>
      <c r="B711" s="8" t="s">
        <v>1536</v>
      </c>
      <c r="C711" s="7" t="s">
        <v>4</v>
      </c>
      <c r="D711" s="6" t="s">
        <v>4</v>
      </c>
      <c r="E711" s="5" t="s">
        <v>4</v>
      </c>
      <c r="F711" s="4" t="s">
        <v>854</v>
      </c>
      <c r="G711" s="31" t="s">
        <v>854</v>
      </c>
      <c r="H711" s="6" t="s">
        <v>854</v>
      </c>
      <c r="I711" s="6" t="s">
        <v>4</v>
      </c>
      <c r="J711" s="30" t="s">
        <v>4</v>
      </c>
      <c r="K711" s="29">
        <v>535</v>
      </c>
      <c r="L711" s="28">
        <v>6.5</v>
      </c>
      <c r="M711" s="25">
        <v>6.5</v>
      </c>
      <c r="N711" s="27" t="s">
        <v>4</v>
      </c>
      <c r="O711" s="28">
        <v>1.63</v>
      </c>
      <c r="P711" s="25">
        <v>1.63</v>
      </c>
      <c r="Q711" s="27" t="s">
        <v>4</v>
      </c>
      <c r="R711" s="28">
        <v>3.46</v>
      </c>
      <c r="S711" s="25">
        <v>3.46</v>
      </c>
      <c r="T711" s="27">
        <v>3.9</v>
      </c>
      <c r="U711" s="28">
        <v>3.46</v>
      </c>
      <c r="V711" s="25">
        <v>3.46</v>
      </c>
      <c r="W711" s="27">
        <v>3.9</v>
      </c>
      <c r="X711" s="26" t="s">
        <v>4</v>
      </c>
      <c r="Y711" s="25" t="s">
        <v>4</v>
      </c>
      <c r="Z711" s="24" t="s">
        <v>4</v>
      </c>
    </row>
    <row r="712" spans="1:26" ht="15" customHeight="1" x14ac:dyDescent="0.25">
      <c r="A712" s="10" t="s">
        <v>128</v>
      </c>
      <c r="B712" s="8" t="s">
        <v>1537</v>
      </c>
      <c r="C712" s="7" t="s">
        <v>4</v>
      </c>
      <c r="D712" s="6" t="s">
        <v>4</v>
      </c>
      <c r="E712" s="5" t="s">
        <v>4</v>
      </c>
      <c r="F712" s="4" t="s">
        <v>4</v>
      </c>
      <c r="G712" s="31" t="s">
        <v>854</v>
      </c>
      <c r="H712" s="6" t="s">
        <v>854</v>
      </c>
      <c r="I712" s="6" t="s">
        <v>4</v>
      </c>
      <c r="J712" s="30" t="s">
        <v>4</v>
      </c>
      <c r="K712" s="29">
        <v>460</v>
      </c>
      <c r="L712" s="28">
        <v>6.5</v>
      </c>
      <c r="M712" s="25">
        <v>6.5</v>
      </c>
      <c r="N712" s="27" t="s">
        <v>4</v>
      </c>
      <c r="O712" s="28">
        <v>1.63</v>
      </c>
      <c r="P712" s="25">
        <v>1.63</v>
      </c>
      <c r="Q712" s="27" t="s">
        <v>4</v>
      </c>
      <c r="R712" s="28">
        <v>3.46</v>
      </c>
      <c r="S712" s="25">
        <v>3.46</v>
      </c>
      <c r="T712" s="27">
        <v>3.9</v>
      </c>
      <c r="U712" s="28">
        <v>3.46</v>
      </c>
      <c r="V712" s="25">
        <v>3.46</v>
      </c>
      <c r="W712" s="27">
        <v>3.9</v>
      </c>
      <c r="X712" s="26" t="s">
        <v>4</v>
      </c>
      <c r="Y712" s="25" t="s">
        <v>4</v>
      </c>
      <c r="Z712" s="24" t="s">
        <v>4</v>
      </c>
    </row>
    <row r="713" spans="1:26" ht="15" customHeight="1" x14ac:dyDescent="0.25">
      <c r="A713" s="9" t="s">
        <v>127</v>
      </c>
      <c r="B713" s="8" t="s">
        <v>1538</v>
      </c>
      <c r="C713" s="7" t="s">
        <v>4</v>
      </c>
      <c r="D713" s="6" t="s">
        <v>4</v>
      </c>
      <c r="E713" s="5" t="s">
        <v>4</v>
      </c>
      <c r="F713" s="4" t="s">
        <v>854</v>
      </c>
      <c r="G713" s="31" t="s">
        <v>4</v>
      </c>
      <c r="H713" s="6" t="s">
        <v>854</v>
      </c>
      <c r="I713" s="6" t="s">
        <v>4</v>
      </c>
      <c r="J713" s="30" t="s">
        <v>981</v>
      </c>
      <c r="K713" s="29">
        <v>410</v>
      </c>
      <c r="L713" s="28" t="s">
        <v>4</v>
      </c>
      <c r="M713" s="25">
        <v>8</v>
      </c>
      <c r="N713" s="27" t="s">
        <v>4</v>
      </c>
      <c r="O713" s="28" t="s">
        <v>4</v>
      </c>
      <c r="P713" s="25">
        <v>2</v>
      </c>
      <c r="Q713" s="27" t="s">
        <v>4</v>
      </c>
      <c r="R713" s="28" t="s">
        <v>4</v>
      </c>
      <c r="S713" s="25" t="s">
        <v>4</v>
      </c>
      <c r="T713" s="27" t="s">
        <v>4</v>
      </c>
      <c r="U713" s="28">
        <v>2.2599999999999998</v>
      </c>
      <c r="V713" s="25">
        <v>2.2599999999999998</v>
      </c>
      <c r="W713" s="27">
        <v>2.5499999999999998</v>
      </c>
      <c r="X713" s="26" t="s">
        <v>4</v>
      </c>
      <c r="Y713" s="25" t="s">
        <v>4</v>
      </c>
      <c r="Z713" s="24" t="s">
        <v>4</v>
      </c>
    </row>
    <row r="714" spans="1:26" ht="15" customHeight="1" x14ac:dyDescent="0.25">
      <c r="A714" s="10" t="s">
        <v>126</v>
      </c>
      <c r="B714" s="8" t="s">
        <v>1539</v>
      </c>
      <c r="C714" s="7" t="s">
        <v>4</v>
      </c>
      <c r="D714" s="6" t="s">
        <v>4</v>
      </c>
      <c r="E714" s="5" t="s">
        <v>4</v>
      </c>
      <c r="F714" s="4" t="s">
        <v>4</v>
      </c>
      <c r="G714" s="31" t="s">
        <v>854</v>
      </c>
      <c r="H714" s="6" t="s">
        <v>4</v>
      </c>
      <c r="I714" s="6" t="s">
        <v>4</v>
      </c>
      <c r="J714" s="30" t="s">
        <v>4</v>
      </c>
      <c r="K714" s="29">
        <v>985</v>
      </c>
      <c r="L714" s="28">
        <v>6</v>
      </c>
      <c r="M714" s="25" t="s">
        <v>4</v>
      </c>
      <c r="N714" s="27" t="s">
        <v>4</v>
      </c>
      <c r="O714" s="28">
        <v>1.5</v>
      </c>
      <c r="P714" s="25" t="s">
        <v>4</v>
      </c>
      <c r="Q714" s="27" t="s">
        <v>4</v>
      </c>
      <c r="R714" s="28" t="s">
        <v>4</v>
      </c>
      <c r="S714" s="25">
        <v>3.86</v>
      </c>
      <c r="T714" s="27">
        <v>4.3499999999999996</v>
      </c>
      <c r="U714" s="28" t="s">
        <v>4</v>
      </c>
      <c r="V714" s="25" t="s">
        <v>4</v>
      </c>
      <c r="W714" s="27" t="s">
        <v>4</v>
      </c>
      <c r="X714" s="26" t="s">
        <v>4</v>
      </c>
      <c r="Y714" s="25" t="s">
        <v>4</v>
      </c>
      <c r="Z714" s="24" t="s">
        <v>4</v>
      </c>
    </row>
    <row r="715" spans="1:26" ht="15" customHeight="1" x14ac:dyDescent="0.25">
      <c r="A715" s="10" t="s">
        <v>125</v>
      </c>
      <c r="B715" s="8" t="s">
        <v>1540</v>
      </c>
      <c r="C715" s="7" t="s">
        <v>4</v>
      </c>
      <c r="D715" s="6" t="s">
        <v>4</v>
      </c>
      <c r="E715" s="5" t="s">
        <v>4</v>
      </c>
      <c r="F715" s="4" t="s">
        <v>4</v>
      </c>
      <c r="G715" s="31" t="s">
        <v>854</v>
      </c>
      <c r="H715" s="6" t="s">
        <v>4</v>
      </c>
      <c r="I715" s="6" t="s">
        <v>4</v>
      </c>
      <c r="J715" s="30" t="s">
        <v>4</v>
      </c>
      <c r="K715" s="29">
        <v>640</v>
      </c>
      <c r="L715" s="28">
        <v>6</v>
      </c>
      <c r="M715" s="25" t="s">
        <v>4</v>
      </c>
      <c r="N715" s="27" t="s">
        <v>4</v>
      </c>
      <c r="O715" s="28">
        <v>1.5</v>
      </c>
      <c r="P715" s="25" t="s">
        <v>4</v>
      </c>
      <c r="Q715" s="27" t="s">
        <v>4</v>
      </c>
      <c r="R715" s="28" t="s">
        <v>4</v>
      </c>
      <c r="S715" s="25">
        <v>3.86</v>
      </c>
      <c r="T715" s="27">
        <v>4.3499999999999996</v>
      </c>
      <c r="U715" s="28" t="s">
        <v>4</v>
      </c>
      <c r="V715" s="25" t="s">
        <v>4</v>
      </c>
      <c r="W715" s="27" t="s">
        <v>4</v>
      </c>
      <c r="X715" s="26" t="s">
        <v>4</v>
      </c>
      <c r="Y715" s="25" t="s">
        <v>4</v>
      </c>
      <c r="Z715" s="24" t="s">
        <v>4</v>
      </c>
    </row>
    <row r="716" spans="1:26" ht="15" customHeight="1" x14ac:dyDescent="0.25">
      <c r="A716" s="10" t="s">
        <v>124</v>
      </c>
      <c r="B716" s="8" t="s">
        <v>1541</v>
      </c>
      <c r="C716" s="7" t="s">
        <v>4</v>
      </c>
      <c r="D716" s="6" t="s">
        <v>4</v>
      </c>
      <c r="E716" s="5" t="s">
        <v>4</v>
      </c>
      <c r="F716" s="4" t="s">
        <v>4</v>
      </c>
      <c r="G716" s="31" t="s">
        <v>4</v>
      </c>
      <c r="H716" s="6" t="s">
        <v>854</v>
      </c>
      <c r="I716" s="6" t="s">
        <v>4</v>
      </c>
      <c r="J716" s="30" t="s">
        <v>981</v>
      </c>
      <c r="K716" s="29">
        <v>405</v>
      </c>
      <c r="L716" s="28" t="s">
        <v>4</v>
      </c>
      <c r="M716" s="25">
        <v>3</v>
      </c>
      <c r="N716" s="27" t="s">
        <v>4</v>
      </c>
      <c r="O716" s="28" t="s">
        <v>4</v>
      </c>
      <c r="P716" s="25">
        <v>0.75</v>
      </c>
      <c r="Q716" s="27" t="s">
        <v>4</v>
      </c>
      <c r="R716" s="28" t="s">
        <v>4</v>
      </c>
      <c r="S716" s="25" t="s">
        <v>4</v>
      </c>
      <c r="T716" s="27" t="s">
        <v>4</v>
      </c>
      <c r="U716" s="28">
        <v>6.26</v>
      </c>
      <c r="V716" s="25">
        <v>6.26</v>
      </c>
      <c r="W716" s="27">
        <v>7.05</v>
      </c>
      <c r="X716" s="26" t="s">
        <v>4</v>
      </c>
      <c r="Y716" s="25" t="s">
        <v>4</v>
      </c>
      <c r="Z716" s="24" t="s">
        <v>4</v>
      </c>
    </row>
    <row r="717" spans="1:26" ht="15" customHeight="1" x14ac:dyDescent="0.25">
      <c r="A717" s="10" t="s">
        <v>123</v>
      </c>
      <c r="B717" s="8" t="s">
        <v>1542</v>
      </c>
      <c r="C717" s="7" t="s">
        <v>4</v>
      </c>
      <c r="D717" s="6" t="s">
        <v>4</v>
      </c>
      <c r="E717" s="5" t="s">
        <v>4</v>
      </c>
      <c r="F717" s="4" t="s">
        <v>4</v>
      </c>
      <c r="G717" s="31" t="s">
        <v>854</v>
      </c>
      <c r="H717" s="6" t="s">
        <v>854</v>
      </c>
      <c r="I717" s="6" t="s">
        <v>4</v>
      </c>
      <c r="J717" s="30" t="s">
        <v>4</v>
      </c>
      <c r="K717" s="29">
        <v>718</v>
      </c>
      <c r="L717" s="28">
        <v>3</v>
      </c>
      <c r="M717" s="25">
        <v>8</v>
      </c>
      <c r="N717" s="27" t="s">
        <v>4</v>
      </c>
      <c r="O717" s="28">
        <v>0.75</v>
      </c>
      <c r="P717" s="25">
        <v>2</v>
      </c>
      <c r="Q717" s="27" t="s">
        <v>4</v>
      </c>
      <c r="R717" s="28">
        <v>6.26</v>
      </c>
      <c r="S717" s="25">
        <v>6.26</v>
      </c>
      <c r="T717" s="27">
        <v>7.05</v>
      </c>
      <c r="U717" s="28">
        <v>2.2599999999999998</v>
      </c>
      <c r="V717" s="25">
        <v>2.2599999999999998</v>
      </c>
      <c r="W717" s="27">
        <v>2.5499999999999998</v>
      </c>
      <c r="X717" s="26" t="s">
        <v>4</v>
      </c>
      <c r="Y717" s="25" t="s">
        <v>4</v>
      </c>
      <c r="Z717" s="24" t="s">
        <v>4</v>
      </c>
    </row>
    <row r="718" spans="1:26" ht="15" customHeight="1" x14ac:dyDescent="0.25">
      <c r="A718" s="10" t="s">
        <v>122</v>
      </c>
      <c r="B718" s="8" t="s">
        <v>1543</v>
      </c>
      <c r="C718" s="7" t="s">
        <v>4</v>
      </c>
      <c r="D718" s="6" t="s">
        <v>4</v>
      </c>
      <c r="E718" s="5" t="s">
        <v>4</v>
      </c>
      <c r="F718" s="4" t="s">
        <v>4</v>
      </c>
      <c r="G718" s="31" t="s">
        <v>4</v>
      </c>
      <c r="H718" s="6" t="s">
        <v>854</v>
      </c>
      <c r="I718" s="6" t="s">
        <v>4</v>
      </c>
      <c r="J718" s="30" t="s">
        <v>981</v>
      </c>
      <c r="K718" s="29">
        <v>921</v>
      </c>
      <c r="L718" s="28" t="s">
        <v>4</v>
      </c>
      <c r="M718" s="25">
        <v>3</v>
      </c>
      <c r="N718" s="27" t="s">
        <v>4</v>
      </c>
      <c r="O718" s="28" t="s">
        <v>4</v>
      </c>
      <c r="P718" s="25">
        <v>0.75</v>
      </c>
      <c r="Q718" s="27" t="s">
        <v>4</v>
      </c>
      <c r="R718" s="28" t="s">
        <v>4</v>
      </c>
      <c r="S718" s="25" t="s">
        <v>4</v>
      </c>
      <c r="T718" s="27" t="s">
        <v>4</v>
      </c>
      <c r="U718" s="28">
        <v>6.26</v>
      </c>
      <c r="V718" s="25">
        <v>6.26</v>
      </c>
      <c r="W718" s="27">
        <v>7.05</v>
      </c>
      <c r="X718" s="26" t="s">
        <v>4</v>
      </c>
      <c r="Y718" s="25" t="s">
        <v>4</v>
      </c>
      <c r="Z718" s="24" t="s">
        <v>4</v>
      </c>
    </row>
    <row r="719" spans="1:26" ht="15" customHeight="1" x14ac:dyDescent="0.25">
      <c r="A719" s="10" t="s">
        <v>121</v>
      </c>
      <c r="B719" s="8" t="s">
        <v>1544</v>
      </c>
      <c r="C719" s="7" t="s">
        <v>4</v>
      </c>
      <c r="D719" s="6" t="s">
        <v>4</v>
      </c>
      <c r="E719" s="5" t="s">
        <v>4</v>
      </c>
      <c r="F719" s="4" t="s">
        <v>4</v>
      </c>
      <c r="G719" s="31" t="s">
        <v>4</v>
      </c>
      <c r="H719" s="6" t="s">
        <v>854</v>
      </c>
      <c r="I719" s="6" t="s">
        <v>4</v>
      </c>
      <c r="J719" s="30" t="s">
        <v>981</v>
      </c>
      <c r="K719" s="29">
        <v>393</v>
      </c>
      <c r="L719" s="28" t="s">
        <v>4</v>
      </c>
      <c r="M719" s="25">
        <v>3</v>
      </c>
      <c r="N719" s="27" t="s">
        <v>4</v>
      </c>
      <c r="O719" s="28" t="s">
        <v>4</v>
      </c>
      <c r="P719" s="25">
        <v>0.75</v>
      </c>
      <c r="Q719" s="27" t="s">
        <v>4</v>
      </c>
      <c r="R719" s="28" t="s">
        <v>4</v>
      </c>
      <c r="S719" s="25" t="s">
        <v>4</v>
      </c>
      <c r="T719" s="27" t="s">
        <v>4</v>
      </c>
      <c r="U719" s="28">
        <v>6.26</v>
      </c>
      <c r="V719" s="25">
        <v>6.26</v>
      </c>
      <c r="W719" s="27">
        <v>7.05</v>
      </c>
      <c r="X719" s="26" t="s">
        <v>4</v>
      </c>
      <c r="Y719" s="25" t="s">
        <v>4</v>
      </c>
      <c r="Z719" s="24" t="s">
        <v>4</v>
      </c>
    </row>
    <row r="720" spans="1:26" ht="15" customHeight="1" x14ac:dyDescent="0.25">
      <c r="A720" s="10" t="s">
        <v>120</v>
      </c>
      <c r="B720" s="8" t="s">
        <v>1545</v>
      </c>
      <c r="C720" s="7" t="s">
        <v>4</v>
      </c>
      <c r="D720" s="6" t="s">
        <v>4</v>
      </c>
      <c r="E720" s="5" t="s">
        <v>4</v>
      </c>
      <c r="F720" s="4" t="s">
        <v>4</v>
      </c>
      <c r="G720" s="31" t="s">
        <v>4</v>
      </c>
      <c r="H720" s="6" t="s">
        <v>854</v>
      </c>
      <c r="I720" s="6" t="s">
        <v>4</v>
      </c>
      <c r="J720" s="30" t="s">
        <v>981</v>
      </c>
      <c r="K720" s="29">
        <v>551</v>
      </c>
      <c r="L720" s="28" t="s">
        <v>4</v>
      </c>
      <c r="M720" s="25">
        <v>3</v>
      </c>
      <c r="N720" s="27" t="s">
        <v>4</v>
      </c>
      <c r="O720" s="28" t="s">
        <v>4</v>
      </c>
      <c r="P720" s="25">
        <v>0.75</v>
      </c>
      <c r="Q720" s="27" t="s">
        <v>4</v>
      </c>
      <c r="R720" s="28" t="s">
        <v>4</v>
      </c>
      <c r="S720" s="25" t="s">
        <v>4</v>
      </c>
      <c r="T720" s="27" t="s">
        <v>4</v>
      </c>
      <c r="U720" s="28">
        <v>6.26</v>
      </c>
      <c r="V720" s="25">
        <v>6.26</v>
      </c>
      <c r="W720" s="27">
        <v>7.05</v>
      </c>
      <c r="X720" s="26" t="s">
        <v>4</v>
      </c>
      <c r="Y720" s="25" t="s">
        <v>4</v>
      </c>
      <c r="Z720" s="24" t="s">
        <v>4</v>
      </c>
    </row>
    <row r="721" spans="1:26" ht="15" customHeight="1" x14ac:dyDescent="0.25">
      <c r="A721" s="10" t="s">
        <v>119</v>
      </c>
      <c r="B721" s="8" t="s">
        <v>1546</v>
      </c>
      <c r="C721" s="7" t="s">
        <v>4</v>
      </c>
      <c r="D721" s="6" t="s">
        <v>854</v>
      </c>
      <c r="E721" s="5" t="s">
        <v>4</v>
      </c>
      <c r="F721" s="4" t="s">
        <v>854</v>
      </c>
      <c r="G721" s="31" t="s">
        <v>4</v>
      </c>
      <c r="H721" s="6" t="s">
        <v>854</v>
      </c>
      <c r="I721" s="6" t="s">
        <v>4</v>
      </c>
      <c r="J721" s="30" t="s">
        <v>981</v>
      </c>
      <c r="K721" s="29">
        <v>346</v>
      </c>
      <c r="L721" s="28" t="s">
        <v>4</v>
      </c>
      <c r="M721" s="25">
        <v>6</v>
      </c>
      <c r="N721" s="27" t="s">
        <v>4</v>
      </c>
      <c r="O721" s="28" t="s">
        <v>4</v>
      </c>
      <c r="P721" s="25">
        <v>1.5</v>
      </c>
      <c r="Q721" s="27" t="s">
        <v>4</v>
      </c>
      <c r="R721" s="28" t="s">
        <v>4</v>
      </c>
      <c r="S721" s="25" t="s">
        <v>4</v>
      </c>
      <c r="T721" s="27" t="s">
        <v>4</v>
      </c>
      <c r="U721" s="28">
        <v>3.86</v>
      </c>
      <c r="V721" s="25">
        <v>3.86</v>
      </c>
      <c r="W721" s="27">
        <v>4.3499999999999996</v>
      </c>
      <c r="X721" s="26" t="s">
        <v>4</v>
      </c>
      <c r="Y721" s="25" t="s">
        <v>4</v>
      </c>
      <c r="Z721" s="24" t="s">
        <v>4</v>
      </c>
    </row>
    <row r="722" spans="1:26" ht="15" customHeight="1" x14ac:dyDescent="0.25">
      <c r="A722" s="10" t="s">
        <v>118</v>
      </c>
      <c r="B722" s="8" t="s">
        <v>1547</v>
      </c>
      <c r="C722" s="7" t="s">
        <v>4</v>
      </c>
      <c r="D722" s="6" t="s">
        <v>4</v>
      </c>
      <c r="E722" s="5" t="s">
        <v>4</v>
      </c>
      <c r="F722" s="4" t="s">
        <v>4</v>
      </c>
      <c r="G722" s="31" t="s">
        <v>4</v>
      </c>
      <c r="H722" s="6" t="s">
        <v>854</v>
      </c>
      <c r="I722" s="6" t="s">
        <v>4</v>
      </c>
      <c r="J722" s="30" t="s">
        <v>981</v>
      </c>
      <c r="K722" s="29">
        <v>633</v>
      </c>
      <c r="L722" s="28" t="s">
        <v>4</v>
      </c>
      <c r="M722" s="25">
        <v>8</v>
      </c>
      <c r="N722" s="27" t="s">
        <v>4</v>
      </c>
      <c r="O722" s="28" t="s">
        <v>4</v>
      </c>
      <c r="P722" s="25">
        <v>2</v>
      </c>
      <c r="Q722" s="27" t="s">
        <v>4</v>
      </c>
      <c r="R722" s="28" t="s">
        <v>4</v>
      </c>
      <c r="S722" s="25" t="s">
        <v>4</v>
      </c>
      <c r="T722" s="27" t="s">
        <v>4</v>
      </c>
      <c r="U722" s="28">
        <v>2.2599999999999998</v>
      </c>
      <c r="V722" s="25">
        <v>2.2599999999999998</v>
      </c>
      <c r="W722" s="27">
        <v>2.5499999999999998</v>
      </c>
      <c r="X722" s="26" t="s">
        <v>4</v>
      </c>
      <c r="Y722" s="25" t="s">
        <v>4</v>
      </c>
      <c r="Z722" s="24" t="s">
        <v>4</v>
      </c>
    </row>
    <row r="723" spans="1:26" ht="15" customHeight="1" x14ac:dyDescent="0.25">
      <c r="A723" s="10" t="s">
        <v>117</v>
      </c>
      <c r="B723" s="8" t="s">
        <v>1548</v>
      </c>
      <c r="C723" s="7" t="s">
        <v>4</v>
      </c>
      <c r="D723" s="6" t="s">
        <v>4</v>
      </c>
      <c r="E723" s="5" t="s">
        <v>4</v>
      </c>
      <c r="F723" s="4" t="s">
        <v>4</v>
      </c>
      <c r="G723" s="31" t="s">
        <v>854</v>
      </c>
      <c r="H723" s="6" t="s">
        <v>854</v>
      </c>
      <c r="I723" s="6" t="s">
        <v>4</v>
      </c>
      <c r="J723" s="30" t="s">
        <v>4</v>
      </c>
      <c r="K723" s="29">
        <v>1100</v>
      </c>
      <c r="L723" s="28">
        <v>3</v>
      </c>
      <c r="M723" s="25">
        <v>3</v>
      </c>
      <c r="N723" s="27" t="s">
        <v>4</v>
      </c>
      <c r="O723" s="28">
        <v>0.75</v>
      </c>
      <c r="P723" s="25">
        <v>0.75</v>
      </c>
      <c r="Q723" s="27" t="s">
        <v>4</v>
      </c>
      <c r="R723" s="28">
        <v>6.26</v>
      </c>
      <c r="S723" s="25">
        <v>6.26</v>
      </c>
      <c r="T723" s="27">
        <v>7.05</v>
      </c>
      <c r="U723" s="28">
        <v>6.26</v>
      </c>
      <c r="V723" s="25">
        <v>6.26</v>
      </c>
      <c r="W723" s="27">
        <v>7.05</v>
      </c>
      <c r="X723" s="26" t="s">
        <v>4</v>
      </c>
      <c r="Y723" s="25" t="s">
        <v>4</v>
      </c>
      <c r="Z723" s="24" t="s">
        <v>4</v>
      </c>
    </row>
    <row r="724" spans="1:26" ht="15" customHeight="1" x14ac:dyDescent="0.25">
      <c r="A724" s="10" t="s">
        <v>116</v>
      </c>
      <c r="B724" s="8" t="s">
        <v>1549</v>
      </c>
      <c r="C724" s="7" t="s">
        <v>4</v>
      </c>
      <c r="D724" s="6" t="s">
        <v>4</v>
      </c>
      <c r="E724" s="5" t="s">
        <v>4</v>
      </c>
      <c r="F724" s="4" t="s">
        <v>4</v>
      </c>
      <c r="G724" s="31" t="s">
        <v>854</v>
      </c>
      <c r="H724" s="6" t="s">
        <v>854</v>
      </c>
      <c r="I724" s="6" t="s">
        <v>4</v>
      </c>
      <c r="J724" s="30" t="s">
        <v>4</v>
      </c>
      <c r="K724" s="29">
        <v>1150</v>
      </c>
      <c r="L724" s="28">
        <v>6.5</v>
      </c>
      <c r="M724" s="25">
        <v>6.5</v>
      </c>
      <c r="N724" s="27" t="s">
        <v>4</v>
      </c>
      <c r="O724" s="28">
        <v>0.75</v>
      </c>
      <c r="P724" s="25">
        <v>0.75</v>
      </c>
      <c r="Q724" s="27" t="s">
        <v>4</v>
      </c>
      <c r="R724" s="28">
        <v>3.46</v>
      </c>
      <c r="S724" s="25">
        <v>3.46</v>
      </c>
      <c r="T724" s="27">
        <v>3.9</v>
      </c>
      <c r="U724" s="28">
        <v>3.46</v>
      </c>
      <c r="V724" s="25">
        <v>3.46</v>
      </c>
      <c r="W724" s="27">
        <v>3.9</v>
      </c>
      <c r="X724" s="26" t="s">
        <v>4</v>
      </c>
      <c r="Y724" s="25" t="s">
        <v>4</v>
      </c>
      <c r="Z724" s="24" t="s">
        <v>4</v>
      </c>
    </row>
    <row r="725" spans="1:26" ht="15" customHeight="1" x14ac:dyDescent="0.25">
      <c r="A725" s="10" t="s">
        <v>115</v>
      </c>
      <c r="B725" s="8" t="s">
        <v>1550</v>
      </c>
      <c r="C725" s="7" t="s">
        <v>4</v>
      </c>
      <c r="D725" s="6" t="s">
        <v>4</v>
      </c>
      <c r="E725" s="5" t="s">
        <v>4</v>
      </c>
      <c r="F725" s="4" t="s">
        <v>4</v>
      </c>
      <c r="G725" s="31" t="s">
        <v>4</v>
      </c>
      <c r="H725" s="6" t="s">
        <v>854</v>
      </c>
      <c r="I725" s="6" t="s">
        <v>4</v>
      </c>
      <c r="J725" s="30" t="s">
        <v>981</v>
      </c>
      <c r="K725" s="29">
        <v>837</v>
      </c>
      <c r="L725" s="28" t="s">
        <v>4</v>
      </c>
      <c r="M725" s="25">
        <v>8</v>
      </c>
      <c r="N725" s="27" t="s">
        <v>4</v>
      </c>
      <c r="O725" s="28" t="s">
        <v>4</v>
      </c>
      <c r="P725" s="25">
        <v>2</v>
      </c>
      <c r="Q725" s="27" t="s">
        <v>4</v>
      </c>
      <c r="R725" s="28" t="s">
        <v>4</v>
      </c>
      <c r="S725" s="25" t="s">
        <v>4</v>
      </c>
      <c r="T725" s="27" t="s">
        <v>4</v>
      </c>
      <c r="U725" s="28">
        <v>2.2599999999999998</v>
      </c>
      <c r="V725" s="25">
        <v>2.2599999999999998</v>
      </c>
      <c r="W725" s="27">
        <v>2.5499999999999998</v>
      </c>
      <c r="X725" s="26" t="s">
        <v>4</v>
      </c>
      <c r="Y725" s="25" t="s">
        <v>4</v>
      </c>
      <c r="Z725" s="24" t="s">
        <v>4</v>
      </c>
    </row>
    <row r="726" spans="1:26" ht="15" customHeight="1" x14ac:dyDescent="0.25">
      <c r="A726" s="10" t="s">
        <v>114</v>
      </c>
      <c r="B726" s="8" t="s">
        <v>1551</v>
      </c>
      <c r="C726" s="7" t="s">
        <v>4</v>
      </c>
      <c r="D726" s="6" t="s">
        <v>4</v>
      </c>
      <c r="E726" s="5" t="s">
        <v>4</v>
      </c>
      <c r="F726" s="4" t="s">
        <v>4</v>
      </c>
      <c r="G726" s="31" t="s">
        <v>854</v>
      </c>
      <c r="H726" s="6" t="s">
        <v>4</v>
      </c>
      <c r="I726" s="6" t="s">
        <v>4</v>
      </c>
      <c r="J726" s="30" t="s">
        <v>4</v>
      </c>
      <c r="K726" s="29">
        <v>1255</v>
      </c>
      <c r="L726" s="28">
        <v>2</v>
      </c>
      <c r="M726" s="25" t="s">
        <v>4</v>
      </c>
      <c r="N726" s="27" t="s">
        <v>4</v>
      </c>
      <c r="O726" s="28">
        <v>0.5</v>
      </c>
      <c r="P726" s="25" t="s">
        <v>4</v>
      </c>
      <c r="Q726" s="27" t="s">
        <v>4</v>
      </c>
      <c r="R726" s="28" t="s">
        <v>4</v>
      </c>
      <c r="S726" s="25">
        <v>7.06</v>
      </c>
      <c r="T726" s="27">
        <v>7.95</v>
      </c>
      <c r="U726" s="28" t="s">
        <v>4</v>
      </c>
      <c r="V726" s="25" t="s">
        <v>4</v>
      </c>
      <c r="W726" s="27" t="s">
        <v>4</v>
      </c>
      <c r="X726" s="26" t="s">
        <v>4</v>
      </c>
      <c r="Y726" s="25" t="s">
        <v>4</v>
      </c>
      <c r="Z726" s="24" t="s">
        <v>4</v>
      </c>
    </row>
    <row r="727" spans="1:26" ht="15" customHeight="1" x14ac:dyDescent="0.25">
      <c r="A727" s="10" t="s">
        <v>113</v>
      </c>
      <c r="B727" s="8" t="s">
        <v>1552</v>
      </c>
      <c r="C727" s="7" t="s">
        <v>4</v>
      </c>
      <c r="D727" s="6" t="s">
        <v>4</v>
      </c>
      <c r="E727" s="5" t="s">
        <v>4</v>
      </c>
      <c r="F727" s="4" t="s">
        <v>4</v>
      </c>
      <c r="G727" s="31" t="s">
        <v>854</v>
      </c>
      <c r="H727" s="6" t="s">
        <v>4</v>
      </c>
      <c r="I727" s="6" t="s">
        <v>4</v>
      </c>
      <c r="J727" s="30" t="s">
        <v>4</v>
      </c>
      <c r="K727" s="29">
        <v>1110</v>
      </c>
      <c r="L727" s="28">
        <v>2</v>
      </c>
      <c r="M727" s="25" t="s">
        <v>4</v>
      </c>
      <c r="N727" s="27" t="s">
        <v>4</v>
      </c>
      <c r="O727" s="28">
        <v>0.5</v>
      </c>
      <c r="P727" s="25" t="s">
        <v>4</v>
      </c>
      <c r="Q727" s="27" t="s">
        <v>4</v>
      </c>
      <c r="R727" s="28" t="s">
        <v>4</v>
      </c>
      <c r="S727" s="25">
        <v>7.06</v>
      </c>
      <c r="T727" s="27">
        <v>7.95</v>
      </c>
      <c r="U727" s="28" t="s">
        <v>4</v>
      </c>
      <c r="V727" s="25" t="s">
        <v>4</v>
      </c>
      <c r="W727" s="27" t="s">
        <v>4</v>
      </c>
      <c r="X727" s="26" t="s">
        <v>4</v>
      </c>
      <c r="Y727" s="25" t="s">
        <v>4</v>
      </c>
      <c r="Z727" s="24" t="s">
        <v>4</v>
      </c>
    </row>
    <row r="728" spans="1:26" ht="15" customHeight="1" x14ac:dyDescent="0.25">
      <c r="A728" s="10" t="s">
        <v>112</v>
      </c>
      <c r="B728" s="8" t="s">
        <v>1553</v>
      </c>
      <c r="C728" s="7" t="s">
        <v>4</v>
      </c>
      <c r="D728" s="6" t="s">
        <v>4</v>
      </c>
      <c r="E728" s="5" t="s">
        <v>4</v>
      </c>
      <c r="F728" s="4" t="s">
        <v>4</v>
      </c>
      <c r="G728" s="31" t="s">
        <v>854</v>
      </c>
      <c r="H728" s="6" t="s">
        <v>4</v>
      </c>
      <c r="I728" s="6" t="s">
        <v>4</v>
      </c>
      <c r="J728" s="30" t="s">
        <v>4</v>
      </c>
      <c r="K728" s="29">
        <v>1484</v>
      </c>
      <c r="L728" s="28">
        <v>6</v>
      </c>
      <c r="M728" s="25" t="s">
        <v>4</v>
      </c>
      <c r="N728" s="27" t="s">
        <v>4</v>
      </c>
      <c r="O728" s="28">
        <v>0.5</v>
      </c>
      <c r="P728" s="25" t="s">
        <v>4</v>
      </c>
      <c r="Q728" s="27" t="s">
        <v>4</v>
      </c>
      <c r="R728" s="28" t="s">
        <v>4</v>
      </c>
      <c r="S728" s="25">
        <v>3.86</v>
      </c>
      <c r="T728" s="27">
        <v>4.3499999999999996</v>
      </c>
      <c r="U728" s="28" t="s">
        <v>4</v>
      </c>
      <c r="V728" s="25" t="s">
        <v>4</v>
      </c>
      <c r="W728" s="27" t="s">
        <v>4</v>
      </c>
      <c r="X728" s="26" t="s">
        <v>4</v>
      </c>
      <c r="Y728" s="25" t="s">
        <v>4</v>
      </c>
      <c r="Z728" s="24" t="s">
        <v>4</v>
      </c>
    </row>
    <row r="729" spans="1:26" ht="15" customHeight="1" x14ac:dyDescent="0.25">
      <c r="A729" s="10" t="s">
        <v>111</v>
      </c>
      <c r="B729" s="8" t="s">
        <v>1554</v>
      </c>
      <c r="C729" s="7" t="s">
        <v>4</v>
      </c>
      <c r="D729" s="6" t="s">
        <v>4</v>
      </c>
      <c r="E729" s="5" t="s">
        <v>4</v>
      </c>
      <c r="F729" s="4" t="s">
        <v>4</v>
      </c>
      <c r="G729" s="31" t="s">
        <v>854</v>
      </c>
      <c r="H729" s="6" t="s">
        <v>854</v>
      </c>
      <c r="I729" s="6" t="s">
        <v>4</v>
      </c>
      <c r="J729" s="30" t="s">
        <v>4</v>
      </c>
      <c r="K729" s="29">
        <v>917</v>
      </c>
      <c r="L729" s="28">
        <v>2</v>
      </c>
      <c r="M729" s="25">
        <v>7</v>
      </c>
      <c r="N729" s="27" t="s">
        <v>4</v>
      </c>
      <c r="O729" s="28">
        <v>0.5</v>
      </c>
      <c r="P729" s="25">
        <v>1.75</v>
      </c>
      <c r="Q729" s="27" t="s">
        <v>4</v>
      </c>
      <c r="R729" s="28" t="s">
        <v>4</v>
      </c>
      <c r="S729" s="25">
        <v>7.06</v>
      </c>
      <c r="T729" s="27">
        <v>7.95</v>
      </c>
      <c r="U729" s="28" t="s">
        <v>4</v>
      </c>
      <c r="V729" s="25">
        <v>3.06</v>
      </c>
      <c r="W729" s="27">
        <v>3.45</v>
      </c>
      <c r="X729" s="26" t="s">
        <v>4</v>
      </c>
      <c r="Y729" s="25" t="s">
        <v>4</v>
      </c>
      <c r="Z729" s="24" t="s">
        <v>4</v>
      </c>
    </row>
    <row r="730" spans="1:26" ht="15" customHeight="1" x14ac:dyDescent="0.25">
      <c r="A730" s="10" t="s">
        <v>110</v>
      </c>
      <c r="B730" s="8" t="s">
        <v>1555</v>
      </c>
      <c r="C730" s="7" t="s">
        <v>4</v>
      </c>
      <c r="D730" s="6" t="s">
        <v>4</v>
      </c>
      <c r="E730" s="5" t="s">
        <v>4</v>
      </c>
      <c r="F730" s="4" t="s">
        <v>854</v>
      </c>
      <c r="G730" s="31" t="s">
        <v>854</v>
      </c>
      <c r="H730" s="6" t="s">
        <v>854</v>
      </c>
      <c r="I730" s="6" t="s">
        <v>4</v>
      </c>
      <c r="J730" s="30" t="s">
        <v>4</v>
      </c>
      <c r="K730" s="29">
        <v>358</v>
      </c>
      <c r="L730" s="28">
        <v>6</v>
      </c>
      <c r="M730" s="25">
        <v>6</v>
      </c>
      <c r="N730" s="27" t="s">
        <v>4</v>
      </c>
      <c r="O730" s="28">
        <v>1.5</v>
      </c>
      <c r="P730" s="25">
        <v>1.5</v>
      </c>
      <c r="Q730" s="27" t="s">
        <v>4</v>
      </c>
      <c r="R730" s="28">
        <v>3.86</v>
      </c>
      <c r="S730" s="25">
        <v>3.86</v>
      </c>
      <c r="T730" s="27">
        <v>4.3499999999999996</v>
      </c>
      <c r="U730" s="28">
        <v>3.86</v>
      </c>
      <c r="V730" s="25">
        <v>3.86</v>
      </c>
      <c r="W730" s="27">
        <v>4.3499999999999996</v>
      </c>
      <c r="X730" s="26" t="s">
        <v>4</v>
      </c>
      <c r="Y730" s="25" t="s">
        <v>4</v>
      </c>
      <c r="Z730" s="24" t="s">
        <v>4</v>
      </c>
    </row>
    <row r="731" spans="1:26" ht="15" customHeight="1" x14ac:dyDescent="0.25">
      <c r="A731" s="10" t="s">
        <v>109</v>
      </c>
      <c r="B731" s="8" t="s">
        <v>1556</v>
      </c>
      <c r="C731" s="7" t="s">
        <v>4</v>
      </c>
      <c r="D731" s="6" t="s">
        <v>4</v>
      </c>
      <c r="E731" s="5" t="s">
        <v>4</v>
      </c>
      <c r="F731" s="4" t="s">
        <v>854</v>
      </c>
      <c r="G731" s="31" t="s">
        <v>854</v>
      </c>
      <c r="H731" s="6" t="s">
        <v>854</v>
      </c>
      <c r="I731" s="6" t="s">
        <v>4</v>
      </c>
      <c r="J731" s="30" t="s">
        <v>4</v>
      </c>
      <c r="K731" s="29">
        <v>352</v>
      </c>
      <c r="L731" s="28">
        <v>3</v>
      </c>
      <c r="M731" s="25">
        <v>3</v>
      </c>
      <c r="N731" s="27" t="s">
        <v>4</v>
      </c>
      <c r="O731" s="28">
        <v>0.75</v>
      </c>
      <c r="P731" s="25">
        <v>0.75</v>
      </c>
      <c r="Q731" s="27" t="s">
        <v>4</v>
      </c>
      <c r="R731" s="28">
        <v>6.26</v>
      </c>
      <c r="S731" s="25">
        <v>6.26</v>
      </c>
      <c r="T731" s="27">
        <v>7.05</v>
      </c>
      <c r="U731" s="28">
        <v>6.26</v>
      </c>
      <c r="V731" s="25">
        <v>6.26</v>
      </c>
      <c r="W731" s="27">
        <v>7.05</v>
      </c>
      <c r="X731" s="26" t="s">
        <v>4</v>
      </c>
      <c r="Y731" s="25" t="s">
        <v>4</v>
      </c>
      <c r="Z731" s="24" t="s">
        <v>4</v>
      </c>
    </row>
    <row r="732" spans="1:26" ht="15" customHeight="1" x14ac:dyDescent="0.25">
      <c r="A732" s="10" t="s">
        <v>108</v>
      </c>
      <c r="B732" s="8" t="s">
        <v>1557</v>
      </c>
      <c r="C732" s="7" t="s">
        <v>4</v>
      </c>
      <c r="D732" s="6" t="s">
        <v>4</v>
      </c>
      <c r="E732" s="5" t="s">
        <v>4</v>
      </c>
      <c r="F732" s="4" t="s">
        <v>854</v>
      </c>
      <c r="G732" s="31" t="s">
        <v>854</v>
      </c>
      <c r="H732" s="6" t="s">
        <v>854</v>
      </c>
      <c r="I732" s="6" t="s">
        <v>4</v>
      </c>
      <c r="J732" s="30" t="s">
        <v>4</v>
      </c>
      <c r="K732" s="29">
        <v>415</v>
      </c>
      <c r="L732" s="28">
        <v>3</v>
      </c>
      <c r="M732" s="25">
        <v>3</v>
      </c>
      <c r="N732" s="27" t="s">
        <v>4</v>
      </c>
      <c r="O732" s="28">
        <v>0.75</v>
      </c>
      <c r="P732" s="25">
        <v>0.75</v>
      </c>
      <c r="Q732" s="27" t="s">
        <v>4</v>
      </c>
      <c r="R732" s="28">
        <v>6.26</v>
      </c>
      <c r="S732" s="25">
        <v>6.26</v>
      </c>
      <c r="T732" s="27">
        <v>7.05</v>
      </c>
      <c r="U732" s="28">
        <v>6.26</v>
      </c>
      <c r="V732" s="25">
        <v>6.26</v>
      </c>
      <c r="W732" s="27">
        <v>7.05</v>
      </c>
      <c r="X732" s="26" t="s">
        <v>4</v>
      </c>
      <c r="Y732" s="25" t="s">
        <v>4</v>
      </c>
      <c r="Z732" s="24" t="s">
        <v>4</v>
      </c>
    </row>
    <row r="733" spans="1:26" ht="15" customHeight="1" x14ac:dyDescent="0.25">
      <c r="A733" s="10" t="s">
        <v>107</v>
      </c>
      <c r="B733" s="8" t="s">
        <v>1558</v>
      </c>
      <c r="C733" s="7" t="s">
        <v>4</v>
      </c>
      <c r="D733" s="6" t="s">
        <v>4</v>
      </c>
      <c r="E733" s="5" t="s">
        <v>4</v>
      </c>
      <c r="F733" s="4" t="s">
        <v>4</v>
      </c>
      <c r="G733" s="31" t="s">
        <v>854</v>
      </c>
      <c r="H733" s="6" t="s">
        <v>854</v>
      </c>
      <c r="I733" s="6" t="s">
        <v>4</v>
      </c>
      <c r="J733" s="30" t="s">
        <v>4</v>
      </c>
      <c r="K733" s="29">
        <v>592</v>
      </c>
      <c r="L733" s="28">
        <v>6</v>
      </c>
      <c r="M733" s="25">
        <v>6</v>
      </c>
      <c r="N733" s="27" t="s">
        <v>4</v>
      </c>
      <c r="O733" s="28">
        <v>1.5</v>
      </c>
      <c r="P733" s="25">
        <v>1.5</v>
      </c>
      <c r="Q733" s="27" t="s">
        <v>4</v>
      </c>
      <c r="R733" s="28">
        <v>3.86</v>
      </c>
      <c r="S733" s="25">
        <v>3.86</v>
      </c>
      <c r="T733" s="27">
        <v>4.3499999999999996</v>
      </c>
      <c r="U733" s="28">
        <v>3.86</v>
      </c>
      <c r="V733" s="25">
        <v>3.86</v>
      </c>
      <c r="W733" s="27">
        <v>4.3499999999999996</v>
      </c>
      <c r="X733" s="26" t="s">
        <v>4</v>
      </c>
      <c r="Y733" s="25" t="s">
        <v>4</v>
      </c>
      <c r="Z733" s="24" t="s">
        <v>4</v>
      </c>
    </row>
    <row r="734" spans="1:26" ht="15" customHeight="1" x14ac:dyDescent="0.25">
      <c r="A734" s="10" t="s">
        <v>106</v>
      </c>
      <c r="B734" s="8" t="s">
        <v>1559</v>
      </c>
      <c r="C734" s="7" t="s">
        <v>4</v>
      </c>
      <c r="D734" s="6" t="s">
        <v>4</v>
      </c>
      <c r="E734" s="5" t="s">
        <v>4</v>
      </c>
      <c r="F734" s="4" t="s">
        <v>4</v>
      </c>
      <c r="G734" s="31" t="s">
        <v>854</v>
      </c>
      <c r="H734" s="6" t="s">
        <v>854</v>
      </c>
      <c r="I734" s="6" t="s">
        <v>4</v>
      </c>
      <c r="J734" s="30" t="s">
        <v>4</v>
      </c>
      <c r="K734" s="29">
        <v>698</v>
      </c>
      <c r="L734" s="28">
        <v>6.5</v>
      </c>
      <c r="M734" s="25">
        <v>6.5</v>
      </c>
      <c r="N734" s="27" t="s">
        <v>4</v>
      </c>
      <c r="O734" s="28">
        <v>1.63</v>
      </c>
      <c r="P734" s="25">
        <v>1.63</v>
      </c>
      <c r="Q734" s="27" t="s">
        <v>4</v>
      </c>
      <c r="R734" s="28">
        <v>3.46</v>
      </c>
      <c r="S734" s="25">
        <v>3.46</v>
      </c>
      <c r="T734" s="27">
        <v>3.9</v>
      </c>
      <c r="U734" s="28">
        <v>3.46</v>
      </c>
      <c r="V734" s="25">
        <v>3.46</v>
      </c>
      <c r="W734" s="27">
        <v>3.9</v>
      </c>
      <c r="X734" s="26" t="s">
        <v>4</v>
      </c>
      <c r="Y734" s="25" t="s">
        <v>4</v>
      </c>
      <c r="Z734" s="24" t="s">
        <v>4</v>
      </c>
    </row>
    <row r="735" spans="1:26" ht="15" customHeight="1" x14ac:dyDescent="0.25">
      <c r="A735" s="10" t="s">
        <v>105</v>
      </c>
      <c r="B735" s="8" t="s">
        <v>1560</v>
      </c>
      <c r="C735" s="7" t="s">
        <v>4</v>
      </c>
      <c r="D735" s="6" t="s">
        <v>4</v>
      </c>
      <c r="E735" s="5" t="s">
        <v>4</v>
      </c>
      <c r="F735" s="4" t="s">
        <v>4</v>
      </c>
      <c r="G735" s="31" t="s">
        <v>854</v>
      </c>
      <c r="H735" s="6" t="s">
        <v>854</v>
      </c>
      <c r="I735" s="6" t="s">
        <v>4</v>
      </c>
      <c r="J735" s="30" t="s">
        <v>4</v>
      </c>
      <c r="K735" s="29">
        <v>720</v>
      </c>
      <c r="L735" s="28">
        <v>6</v>
      </c>
      <c r="M735" s="25">
        <v>6</v>
      </c>
      <c r="N735" s="27" t="s">
        <v>4</v>
      </c>
      <c r="O735" s="28">
        <v>1.5</v>
      </c>
      <c r="P735" s="25">
        <v>1.5</v>
      </c>
      <c r="Q735" s="27" t="s">
        <v>4</v>
      </c>
      <c r="R735" s="28">
        <v>3.86</v>
      </c>
      <c r="S735" s="25">
        <v>3.86</v>
      </c>
      <c r="T735" s="27">
        <v>4.3499999999999996</v>
      </c>
      <c r="U735" s="28">
        <v>3.86</v>
      </c>
      <c r="V735" s="25">
        <v>3.86</v>
      </c>
      <c r="W735" s="27">
        <v>4.3499999999999996</v>
      </c>
      <c r="X735" s="26" t="s">
        <v>4</v>
      </c>
      <c r="Y735" s="25" t="s">
        <v>4</v>
      </c>
      <c r="Z735" s="24" t="s">
        <v>4</v>
      </c>
    </row>
    <row r="736" spans="1:26" ht="15" customHeight="1" x14ac:dyDescent="0.25">
      <c r="A736" s="10" t="s">
        <v>104</v>
      </c>
      <c r="B736" s="8" t="s">
        <v>1561</v>
      </c>
      <c r="C736" s="7" t="s">
        <v>4</v>
      </c>
      <c r="D736" s="6" t="s">
        <v>4</v>
      </c>
      <c r="E736" s="5" t="s">
        <v>4</v>
      </c>
      <c r="F736" s="4" t="s">
        <v>4</v>
      </c>
      <c r="G736" s="31" t="s">
        <v>854</v>
      </c>
      <c r="H736" s="6" t="s">
        <v>854</v>
      </c>
      <c r="I736" s="6" t="s">
        <v>4</v>
      </c>
      <c r="J736" s="30" t="s">
        <v>4</v>
      </c>
      <c r="K736" s="29">
        <v>712</v>
      </c>
      <c r="L736" s="28">
        <v>3</v>
      </c>
      <c r="M736" s="25">
        <v>3</v>
      </c>
      <c r="N736" s="27" t="s">
        <v>4</v>
      </c>
      <c r="O736" s="28">
        <v>0.75</v>
      </c>
      <c r="P736" s="25">
        <v>0.75</v>
      </c>
      <c r="Q736" s="27" t="s">
        <v>4</v>
      </c>
      <c r="R736" s="28">
        <v>6.26</v>
      </c>
      <c r="S736" s="25">
        <v>6.26</v>
      </c>
      <c r="T736" s="27">
        <v>7.05</v>
      </c>
      <c r="U736" s="28">
        <v>6.26</v>
      </c>
      <c r="V736" s="25">
        <v>6.26</v>
      </c>
      <c r="W736" s="27">
        <v>7.05</v>
      </c>
      <c r="X736" s="26" t="s">
        <v>4</v>
      </c>
      <c r="Y736" s="25" t="s">
        <v>4</v>
      </c>
      <c r="Z736" s="24" t="s">
        <v>4</v>
      </c>
    </row>
    <row r="737" spans="1:26" ht="15" customHeight="1" x14ac:dyDescent="0.25">
      <c r="A737" s="10" t="s">
        <v>103</v>
      </c>
      <c r="B737" s="8" t="s">
        <v>1562</v>
      </c>
      <c r="C737" s="7" t="s">
        <v>4</v>
      </c>
      <c r="D737" s="6" t="s">
        <v>4</v>
      </c>
      <c r="E737" s="5" t="s">
        <v>4</v>
      </c>
      <c r="F737" s="4" t="s">
        <v>4</v>
      </c>
      <c r="G737" s="31" t="s">
        <v>854</v>
      </c>
      <c r="H737" s="6" t="s">
        <v>854</v>
      </c>
      <c r="I737" s="6" t="s">
        <v>4</v>
      </c>
      <c r="J737" s="30" t="s">
        <v>4</v>
      </c>
      <c r="K737" s="29">
        <v>622</v>
      </c>
      <c r="L737" s="28">
        <v>3</v>
      </c>
      <c r="M737" s="25">
        <v>7.5</v>
      </c>
      <c r="N737" s="27" t="s">
        <v>4</v>
      </c>
      <c r="O737" s="28">
        <v>0.75</v>
      </c>
      <c r="P737" s="25">
        <v>1.88</v>
      </c>
      <c r="Q737" s="27" t="s">
        <v>4</v>
      </c>
      <c r="R737" s="28">
        <v>6.26</v>
      </c>
      <c r="S737" s="25">
        <v>6.26</v>
      </c>
      <c r="T737" s="27">
        <v>7.05</v>
      </c>
      <c r="U737" s="28">
        <v>2.66</v>
      </c>
      <c r="V737" s="25">
        <v>2.66</v>
      </c>
      <c r="W737" s="27">
        <v>3</v>
      </c>
      <c r="X737" s="26" t="s">
        <v>4</v>
      </c>
      <c r="Y737" s="25" t="s">
        <v>4</v>
      </c>
      <c r="Z737" s="24" t="s">
        <v>4</v>
      </c>
    </row>
    <row r="738" spans="1:26" ht="15" customHeight="1" x14ac:dyDescent="0.25">
      <c r="A738" s="10" t="s">
        <v>102</v>
      </c>
      <c r="B738" s="8" t="s">
        <v>1563</v>
      </c>
      <c r="C738" s="7" t="s">
        <v>4</v>
      </c>
      <c r="D738" s="6" t="s">
        <v>4</v>
      </c>
      <c r="E738" s="5" t="s">
        <v>4</v>
      </c>
      <c r="F738" s="4" t="s">
        <v>854</v>
      </c>
      <c r="G738" s="31" t="s">
        <v>854</v>
      </c>
      <c r="H738" s="6" t="s">
        <v>854</v>
      </c>
      <c r="I738" s="6" t="s">
        <v>4</v>
      </c>
      <c r="J738" s="30" t="s">
        <v>4</v>
      </c>
      <c r="K738" s="29">
        <v>552</v>
      </c>
      <c r="L738" s="28">
        <v>3</v>
      </c>
      <c r="M738" s="25">
        <v>8.5</v>
      </c>
      <c r="N738" s="27" t="s">
        <v>4</v>
      </c>
      <c r="O738" s="28">
        <v>0.75</v>
      </c>
      <c r="P738" s="25">
        <v>2.13</v>
      </c>
      <c r="Q738" s="27" t="s">
        <v>4</v>
      </c>
      <c r="R738" s="28">
        <v>6.26</v>
      </c>
      <c r="S738" s="25">
        <v>6.26</v>
      </c>
      <c r="T738" s="27">
        <v>7.05</v>
      </c>
      <c r="U738" s="28">
        <v>2</v>
      </c>
      <c r="V738" s="25">
        <v>2</v>
      </c>
      <c r="W738" s="27">
        <v>2.25</v>
      </c>
      <c r="X738" s="26" t="s">
        <v>4</v>
      </c>
      <c r="Y738" s="25" t="s">
        <v>4</v>
      </c>
      <c r="Z738" s="24" t="s">
        <v>4</v>
      </c>
    </row>
    <row r="739" spans="1:26" ht="15" customHeight="1" x14ac:dyDescent="0.25">
      <c r="A739" s="10" t="s">
        <v>101</v>
      </c>
      <c r="B739" s="8" t="s">
        <v>1564</v>
      </c>
      <c r="C739" s="7" t="s">
        <v>4</v>
      </c>
      <c r="D739" s="6" t="s">
        <v>4</v>
      </c>
      <c r="E739" s="5" t="s">
        <v>4</v>
      </c>
      <c r="F739" s="4" t="s">
        <v>4</v>
      </c>
      <c r="G739" s="31" t="s">
        <v>854</v>
      </c>
      <c r="H739" s="6" t="s">
        <v>4</v>
      </c>
      <c r="I739" s="6" t="s">
        <v>854</v>
      </c>
      <c r="J739" s="30" t="s">
        <v>4</v>
      </c>
      <c r="K739" s="29">
        <v>547</v>
      </c>
      <c r="L739" s="28">
        <v>3</v>
      </c>
      <c r="M739" s="25" t="s">
        <v>4</v>
      </c>
      <c r="N739" s="27">
        <v>12.5</v>
      </c>
      <c r="O739" s="28">
        <v>0.75</v>
      </c>
      <c r="P739" s="25" t="s">
        <v>4</v>
      </c>
      <c r="Q739" s="27">
        <v>3.13</v>
      </c>
      <c r="R739" s="28">
        <v>6.26</v>
      </c>
      <c r="S739" s="25">
        <v>6.26</v>
      </c>
      <c r="T739" s="27">
        <v>7.05</v>
      </c>
      <c r="U739" s="28" t="s">
        <v>4</v>
      </c>
      <c r="V739" s="25" t="s">
        <v>4</v>
      </c>
      <c r="W739" s="27" t="s">
        <v>4</v>
      </c>
      <c r="X739" s="26">
        <v>2</v>
      </c>
      <c r="Y739" s="25">
        <v>2</v>
      </c>
      <c r="Z739" s="24">
        <v>2.25</v>
      </c>
    </row>
    <row r="740" spans="1:26" ht="15" customHeight="1" x14ac:dyDescent="0.25">
      <c r="A740" s="10" t="s">
        <v>100</v>
      </c>
      <c r="B740" s="8" t="s">
        <v>1565</v>
      </c>
      <c r="C740" s="7" t="s">
        <v>4</v>
      </c>
      <c r="D740" s="6" t="s">
        <v>4</v>
      </c>
      <c r="E740" s="5" t="s">
        <v>4</v>
      </c>
      <c r="F740" s="4" t="s">
        <v>4</v>
      </c>
      <c r="G740" s="31" t="s">
        <v>4</v>
      </c>
      <c r="H740" s="6" t="s">
        <v>4</v>
      </c>
      <c r="I740" s="6" t="s">
        <v>854</v>
      </c>
      <c r="J740" s="30" t="s">
        <v>963</v>
      </c>
      <c r="K740" s="29">
        <v>945</v>
      </c>
      <c r="L740" s="28" t="s">
        <v>4</v>
      </c>
      <c r="M740" s="25" t="s">
        <v>4</v>
      </c>
      <c r="N740" s="27">
        <v>14</v>
      </c>
      <c r="O740" s="28" t="s">
        <v>4</v>
      </c>
      <c r="P740" s="25" t="s">
        <v>4</v>
      </c>
      <c r="Q740" s="27">
        <v>3.5</v>
      </c>
      <c r="R740" s="28" t="s">
        <v>4</v>
      </c>
      <c r="S740" s="25" t="s">
        <v>4</v>
      </c>
      <c r="T740" s="27" t="s">
        <v>4</v>
      </c>
      <c r="U740" s="28" t="s">
        <v>4</v>
      </c>
      <c r="V740" s="25" t="s">
        <v>4</v>
      </c>
      <c r="W740" s="27" t="s">
        <v>4</v>
      </c>
      <c r="X740" s="26">
        <v>2</v>
      </c>
      <c r="Y740" s="25">
        <v>2</v>
      </c>
      <c r="Z740" s="24">
        <v>2.25</v>
      </c>
    </row>
    <row r="741" spans="1:26" ht="15" customHeight="1" x14ac:dyDescent="0.25">
      <c r="A741" s="10" t="s">
        <v>99</v>
      </c>
      <c r="B741" s="8" t="s">
        <v>1566</v>
      </c>
      <c r="C741" s="7" t="s">
        <v>4</v>
      </c>
      <c r="D741" s="6" t="s">
        <v>4</v>
      </c>
      <c r="E741" s="5" t="s">
        <v>4</v>
      </c>
      <c r="F741" s="4" t="s">
        <v>854</v>
      </c>
      <c r="G741" s="31" t="s">
        <v>854</v>
      </c>
      <c r="H741" s="6" t="s">
        <v>854</v>
      </c>
      <c r="I741" s="6" t="s">
        <v>4</v>
      </c>
      <c r="J741" s="30" t="s">
        <v>4</v>
      </c>
      <c r="K741" s="29">
        <v>745</v>
      </c>
      <c r="L741" s="28">
        <v>7</v>
      </c>
      <c r="M741" s="25">
        <v>7</v>
      </c>
      <c r="N741" s="27" t="s">
        <v>4</v>
      </c>
      <c r="O741" s="28">
        <v>1.75</v>
      </c>
      <c r="P741" s="25">
        <v>1.75</v>
      </c>
      <c r="Q741" s="27" t="s">
        <v>4</v>
      </c>
      <c r="R741" s="28">
        <v>3.06</v>
      </c>
      <c r="S741" s="25">
        <v>3.06</v>
      </c>
      <c r="T741" s="27">
        <v>3.45</v>
      </c>
      <c r="U741" s="28">
        <v>3.06</v>
      </c>
      <c r="V741" s="25">
        <v>3.06</v>
      </c>
      <c r="W741" s="27">
        <v>3.45</v>
      </c>
      <c r="X741" s="26" t="s">
        <v>4</v>
      </c>
      <c r="Y741" s="25" t="s">
        <v>4</v>
      </c>
      <c r="Z741" s="24" t="s">
        <v>4</v>
      </c>
    </row>
    <row r="742" spans="1:26" ht="15" customHeight="1" x14ac:dyDescent="0.25">
      <c r="A742" s="10" t="s">
        <v>98</v>
      </c>
      <c r="B742" s="8" t="s">
        <v>1567</v>
      </c>
      <c r="C742" s="7" t="s">
        <v>4</v>
      </c>
      <c r="D742" s="6" t="s">
        <v>4</v>
      </c>
      <c r="E742" s="5" t="s">
        <v>4</v>
      </c>
      <c r="F742" s="4" t="s">
        <v>4</v>
      </c>
      <c r="G742" s="31" t="s">
        <v>854</v>
      </c>
      <c r="H742" s="6" t="s">
        <v>854</v>
      </c>
      <c r="I742" s="6" t="s">
        <v>4</v>
      </c>
      <c r="J742" s="30" t="s">
        <v>4</v>
      </c>
      <c r="K742" s="29">
        <v>705</v>
      </c>
      <c r="L742" s="28">
        <v>10.5</v>
      </c>
      <c r="M742" s="25">
        <v>10.5</v>
      </c>
      <c r="N742" s="27" t="s">
        <v>4</v>
      </c>
      <c r="O742" s="28">
        <v>2.63</v>
      </c>
      <c r="P742" s="25">
        <v>2.63</v>
      </c>
      <c r="Q742" s="27" t="s">
        <v>4</v>
      </c>
      <c r="R742" s="28">
        <v>2</v>
      </c>
      <c r="S742" s="25">
        <v>2</v>
      </c>
      <c r="T742" s="27">
        <v>2.25</v>
      </c>
      <c r="U742" s="28">
        <v>2</v>
      </c>
      <c r="V742" s="25">
        <v>2</v>
      </c>
      <c r="W742" s="27">
        <v>2.25</v>
      </c>
      <c r="X742" s="26" t="s">
        <v>4</v>
      </c>
      <c r="Y742" s="25" t="s">
        <v>4</v>
      </c>
      <c r="Z742" s="24" t="s">
        <v>4</v>
      </c>
    </row>
    <row r="743" spans="1:26" ht="15" customHeight="1" x14ac:dyDescent="0.25">
      <c r="A743" s="10" t="s">
        <v>97</v>
      </c>
      <c r="B743" s="8" t="s">
        <v>1568</v>
      </c>
      <c r="C743" s="7" t="s">
        <v>4</v>
      </c>
      <c r="D743" s="6" t="s">
        <v>4</v>
      </c>
      <c r="E743" s="5" t="s">
        <v>4</v>
      </c>
      <c r="F743" s="4" t="s">
        <v>4</v>
      </c>
      <c r="G743" s="31" t="s">
        <v>4</v>
      </c>
      <c r="H743" s="6" t="s">
        <v>4</v>
      </c>
      <c r="I743" s="6" t="s">
        <v>854</v>
      </c>
      <c r="J743" s="30" t="s">
        <v>963</v>
      </c>
      <c r="K743" s="29">
        <v>957</v>
      </c>
      <c r="L743" s="28" t="s">
        <v>4</v>
      </c>
      <c r="M743" s="25" t="s">
        <v>4</v>
      </c>
      <c r="N743" s="27">
        <v>13</v>
      </c>
      <c r="O743" s="28" t="s">
        <v>4</v>
      </c>
      <c r="P743" s="25" t="s">
        <v>4</v>
      </c>
      <c r="Q743" s="27">
        <v>3.25</v>
      </c>
      <c r="R743" s="28" t="s">
        <v>4</v>
      </c>
      <c r="S743" s="25" t="s">
        <v>4</v>
      </c>
      <c r="T743" s="27" t="s">
        <v>4</v>
      </c>
      <c r="U743" s="28" t="s">
        <v>4</v>
      </c>
      <c r="V743" s="25" t="s">
        <v>4</v>
      </c>
      <c r="W743" s="27" t="s">
        <v>4</v>
      </c>
      <c r="X743" s="26">
        <v>2</v>
      </c>
      <c r="Y743" s="25">
        <v>2</v>
      </c>
      <c r="Z743" s="24">
        <v>2.25</v>
      </c>
    </row>
    <row r="744" spans="1:26" ht="15" customHeight="1" x14ac:dyDescent="0.25">
      <c r="A744" s="10" t="s">
        <v>96</v>
      </c>
      <c r="B744" s="8" t="s">
        <v>1569</v>
      </c>
      <c r="C744" s="7" t="s">
        <v>4</v>
      </c>
      <c r="D744" s="6" t="s">
        <v>4</v>
      </c>
      <c r="E744" s="5" t="s">
        <v>4</v>
      </c>
      <c r="F744" s="4" t="s">
        <v>4</v>
      </c>
      <c r="G744" s="31" t="s">
        <v>854</v>
      </c>
      <c r="H744" s="6" t="s">
        <v>854</v>
      </c>
      <c r="I744" s="6" t="s">
        <v>4</v>
      </c>
      <c r="J744" s="30" t="s">
        <v>4</v>
      </c>
      <c r="K744" s="29">
        <v>970</v>
      </c>
      <c r="L744" s="28">
        <v>7</v>
      </c>
      <c r="M744" s="25">
        <v>7</v>
      </c>
      <c r="N744" s="27" t="s">
        <v>4</v>
      </c>
      <c r="O744" s="28">
        <v>1.75</v>
      </c>
      <c r="P744" s="25">
        <v>1.75</v>
      </c>
      <c r="Q744" s="27" t="s">
        <v>4</v>
      </c>
      <c r="R744" s="28">
        <v>3.06</v>
      </c>
      <c r="S744" s="25">
        <v>3.06</v>
      </c>
      <c r="T744" s="27">
        <v>3.45</v>
      </c>
      <c r="U744" s="28">
        <v>3.06</v>
      </c>
      <c r="V744" s="25">
        <v>3.06</v>
      </c>
      <c r="W744" s="27">
        <v>3.45</v>
      </c>
      <c r="X744" s="26" t="s">
        <v>4</v>
      </c>
      <c r="Y744" s="25" t="s">
        <v>4</v>
      </c>
      <c r="Z744" s="24" t="s">
        <v>4</v>
      </c>
    </row>
    <row r="745" spans="1:26" ht="15" customHeight="1" x14ac:dyDescent="0.25">
      <c r="A745" s="10" t="s">
        <v>95</v>
      </c>
      <c r="B745" s="8" t="s">
        <v>1570</v>
      </c>
      <c r="C745" s="7" t="s">
        <v>4</v>
      </c>
      <c r="D745" s="6" t="s">
        <v>4</v>
      </c>
      <c r="E745" s="5" t="s">
        <v>4</v>
      </c>
      <c r="F745" s="4" t="s">
        <v>4</v>
      </c>
      <c r="G745" s="31" t="s">
        <v>854</v>
      </c>
      <c r="H745" s="6" t="s">
        <v>4</v>
      </c>
      <c r="I745" s="6" t="s">
        <v>4</v>
      </c>
      <c r="J745" s="30" t="s">
        <v>4</v>
      </c>
      <c r="K745" s="29">
        <v>915</v>
      </c>
      <c r="L745" s="28">
        <v>7</v>
      </c>
      <c r="M745" s="25" t="s">
        <v>4</v>
      </c>
      <c r="N745" s="27" t="s">
        <v>4</v>
      </c>
      <c r="O745" s="28">
        <v>1.75</v>
      </c>
      <c r="P745" s="25" t="s">
        <v>4</v>
      </c>
      <c r="Q745" s="27" t="s">
        <v>4</v>
      </c>
      <c r="R745" s="28">
        <v>3.06</v>
      </c>
      <c r="S745" s="25">
        <v>3.06</v>
      </c>
      <c r="T745" s="27">
        <v>3.45</v>
      </c>
      <c r="U745" s="28" t="s">
        <v>4</v>
      </c>
      <c r="V745" s="25" t="s">
        <v>4</v>
      </c>
      <c r="W745" s="27" t="s">
        <v>4</v>
      </c>
      <c r="X745" s="26" t="s">
        <v>4</v>
      </c>
      <c r="Y745" s="25" t="s">
        <v>4</v>
      </c>
      <c r="Z745" s="24" t="s">
        <v>4</v>
      </c>
    </row>
    <row r="746" spans="1:26" ht="15" customHeight="1" x14ac:dyDescent="0.25">
      <c r="A746" s="10" t="s">
        <v>94</v>
      </c>
      <c r="B746" s="8" t="s">
        <v>1571</v>
      </c>
      <c r="C746" s="7" t="s">
        <v>4</v>
      </c>
      <c r="D746" s="6" t="s">
        <v>4</v>
      </c>
      <c r="E746" s="5" t="s">
        <v>4</v>
      </c>
      <c r="F746" s="4" t="s">
        <v>4</v>
      </c>
      <c r="G746" s="31" t="s">
        <v>854</v>
      </c>
      <c r="H746" s="6" t="s">
        <v>854</v>
      </c>
      <c r="I746" s="6" t="s">
        <v>4</v>
      </c>
      <c r="J746" s="30" t="s">
        <v>4</v>
      </c>
      <c r="K746" s="29">
        <v>500</v>
      </c>
      <c r="L746" s="28">
        <v>6</v>
      </c>
      <c r="M746" s="25">
        <v>6</v>
      </c>
      <c r="N746" s="27" t="s">
        <v>4</v>
      </c>
      <c r="O746" s="28">
        <v>1.5</v>
      </c>
      <c r="P746" s="25">
        <v>1.5</v>
      </c>
      <c r="Q746" s="27" t="s">
        <v>4</v>
      </c>
      <c r="R746" s="28">
        <v>3.86</v>
      </c>
      <c r="S746" s="25">
        <v>3.86</v>
      </c>
      <c r="T746" s="27">
        <v>4.3499999999999996</v>
      </c>
      <c r="U746" s="28">
        <v>3.86</v>
      </c>
      <c r="V746" s="25">
        <v>3.86</v>
      </c>
      <c r="W746" s="27">
        <v>4.3499999999999996</v>
      </c>
      <c r="X746" s="26" t="s">
        <v>4</v>
      </c>
      <c r="Y746" s="25" t="s">
        <v>4</v>
      </c>
      <c r="Z746" s="24" t="s">
        <v>4</v>
      </c>
    </row>
    <row r="747" spans="1:26" ht="15" customHeight="1" x14ac:dyDescent="0.25">
      <c r="A747" s="10" t="s">
        <v>93</v>
      </c>
      <c r="B747" s="8" t="s">
        <v>1572</v>
      </c>
      <c r="C747" s="7" t="s">
        <v>4</v>
      </c>
      <c r="D747" s="6" t="s">
        <v>4</v>
      </c>
      <c r="E747" s="5" t="s">
        <v>4</v>
      </c>
      <c r="F747" s="4" t="s">
        <v>854</v>
      </c>
      <c r="G747" s="31" t="s">
        <v>854</v>
      </c>
      <c r="H747" s="6" t="s">
        <v>854</v>
      </c>
      <c r="I747" s="6" t="s">
        <v>4</v>
      </c>
      <c r="J747" s="30" t="s">
        <v>4</v>
      </c>
      <c r="K747" s="29">
        <v>870</v>
      </c>
      <c r="L747" s="28">
        <v>6</v>
      </c>
      <c r="M747" s="25">
        <v>8.5</v>
      </c>
      <c r="N747" s="27" t="s">
        <v>4</v>
      </c>
      <c r="O747" s="28">
        <v>1.5</v>
      </c>
      <c r="P747" s="25">
        <v>2.13</v>
      </c>
      <c r="Q747" s="27" t="s">
        <v>4</v>
      </c>
      <c r="R747" s="28">
        <v>3.86</v>
      </c>
      <c r="S747" s="25">
        <v>3.86</v>
      </c>
      <c r="T747" s="27">
        <v>4.3499999999999996</v>
      </c>
      <c r="U747" s="28">
        <v>2</v>
      </c>
      <c r="V747" s="25">
        <v>2</v>
      </c>
      <c r="W747" s="27">
        <v>2.25</v>
      </c>
      <c r="X747" s="26" t="s">
        <v>4</v>
      </c>
      <c r="Y747" s="25" t="s">
        <v>4</v>
      </c>
      <c r="Z747" s="24" t="s">
        <v>4</v>
      </c>
    </row>
    <row r="748" spans="1:26" ht="15" customHeight="1" x14ac:dyDescent="0.25">
      <c r="A748" s="10" t="s">
        <v>92</v>
      </c>
      <c r="B748" s="8" t="s">
        <v>1573</v>
      </c>
      <c r="C748" s="7" t="s">
        <v>4</v>
      </c>
      <c r="D748" s="6" t="s">
        <v>4</v>
      </c>
      <c r="E748" s="5" t="s">
        <v>4</v>
      </c>
      <c r="F748" s="4" t="s">
        <v>4</v>
      </c>
      <c r="G748" s="31" t="s">
        <v>854</v>
      </c>
      <c r="H748" s="6" t="s">
        <v>4</v>
      </c>
      <c r="I748" s="6" t="s">
        <v>854</v>
      </c>
      <c r="J748" s="30" t="s">
        <v>4</v>
      </c>
      <c r="K748" s="29">
        <v>1395</v>
      </c>
      <c r="L748" s="28">
        <v>7.5</v>
      </c>
      <c r="M748" s="25" t="s">
        <v>4</v>
      </c>
      <c r="N748" s="27">
        <v>14</v>
      </c>
      <c r="O748" s="28">
        <v>1.88</v>
      </c>
      <c r="P748" s="25" t="s">
        <v>4</v>
      </c>
      <c r="Q748" s="27">
        <v>3.5</v>
      </c>
      <c r="R748" s="28">
        <v>2.66</v>
      </c>
      <c r="S748" s="25">
        <v>2.66</v>
      </c>
      <c r="T748" s="27">
        <v>3</v>
      </c>
      <c r="U748" s="28" t="s">
        <v>4</v>
      </c>
      <c r="V748" s="25" t="s">
        <v>4</v>
      </c>
      <c r="W748" s="27" t="s">
        <v>4</v>
      </c>
      <c r="X748" s="26">
        <v>2</v>
      </c>
      <c r="Y748" s="25">
        <v>2</v>
      </c>
      <c r="Z748" s="24">
        <v>2.25</v>
      </c>
    </row>
    <row r="749" spans="1:26" ht="15" customHeight="1" x14ac:dyDescent="0.25">
      <c r="A749" s="10" t="s">
        <v>91</v>
      </c>
      <c r="B749" s="8" t="s">
        <v>1574</v>
      </c>
      <c r="C749" s="7" t="s">
        <v>4</v>
      </c>
      <c r="D749" s="6" t="s">
        <v>4</v>
      </c>
      <c r="E749" s="5" t="s">
        <v>4</v>
      </c>
      <c r="F749" s="4" t="s">
        <v>854</v>
      </c>
      <c r="G749" s="31" t="s">
        <v>854</v>
      </c>
      <c r="H749" s="6" t="s">
        <v>854</v>
      </c>
      <c r="I749" s="6" t="s">
        <v>4</v>
      </c>
      <c r="J749" s="30" t="s">
        <v>4</v>
      </c>
      <c r="K749" s="29">
        <v>1364</v>
      </c>
      <c r="L749" s="28">
        <v>10.5</v>
      </c>
      <c r="M749" s="25">
        <v>10.5</v>
      </c>
      <c r="N749" s="27" t="s">
        <v>4</v>
      </c>
      <c r="O749" s="28">
        <v>2.63</v>
      </c>
      <c r="P749" s="25">
        <v>2.63</v>
      </c>
      <c r="Q749" s="27" t="s">
        <v>4</v>
      </c>
      <c r="R749" s="28">
        <v>2</v>
      </c>
      <c r="S749" s="25">
        <v>2</v>
      </c>
      <c r="T749" s="27">
        <v>2.25</v>
      </c>
      <c r="U749" s="28">
        <v>2</v>
      </c>
      <c r="V749" s="25">
        <v>2</v>
      </c>
      <c r="W749" s="27">
        <v>2.25</v>
      </c>
      <c r="X749" s="26" t="s">
        <v>4</v>
      </c>
      <c r="Y749" s="25" t="s">
        <v>4</v>
      </c>
      <c r="Z749" s="24" t="s">
        <v>4</v>
      </c>
    </row>
    <row r="750" spans="1:26" ht="15" customHeight="1" x14ac:dyDescent="0.25">
      <c r="A750" s="10" t="s">
        <v>90</v>
      </c>
      <c r="B750" s="8" t="s">
        <v>1575</v>
      </c>
      <c r="C750" s="7" t="s">
        <v>4</v>
      </c>
      <c r="D750" s="6" t="s">
        <v>4</v>
      </c>
      <c r="E750" s="5" t="s">
        <v>4</v>
      </c>
      <c r="F750" s="4" t="s">
        <v>4</v>
      </c>
      <c r="G750" s="31" t="s">
        <v>854</v>
      </c>
      <c r="H750" s="6" t="s">
        <v>4</v>
      </c>
      <c r="I750" s="6" t="s">
        <v>4</v>
      </c>
      <c r="J750" s="30" t="s">
        <v>4</v>
      </c>
      <c r="K750" s="29">
        <v>1220</v>
      </c>
      <c r="L750" s="28">
        <v>5.5</v>
      </c>
      <c r="M750" s="25" t="s">
        <v>4</v>
      </c>
      <c r="N750" s="27" t="s">
        <v>4</v>
      </c>
      <c r="O750" s="28">
        <v>1.38</v>
      </c>
      <c r="P750" s="25" t="s">
        <v>4</v>
      </c>
      <c r="Q750" s="27" t="s">
        <v>4</v>
      </c>
      <c r="R750" s="28" t="s">
        <v>4</v>
      </c>
      <c r="S750" s="25">
        <v>4.26</v>
      </c>
      <c r="T750" s="27">
        <v>4.8</v>
      </c>
      <c r="U750" s="28" t="s">
        <v>4</v>
      </c>
      <c r="V750" s="25" t="s">
        <v>4</v>
      </c>
      <c r="W750" s="27" t="s">
        <v>4</v>
      </c>
      <c r="X750" s="26" t="s">
        <v>4</v>
      </c>
      <c r="Y750" s="25" t="s">
        <v>4</v>
      </c>
      <c r="Z750" s="24" t="s">
        <v>4</v>
      </c>
    </row>
    <row r="751" spans="1:26" ht="15" customHeight="1" x14ac:dyDescent="0.25">
      <c r="A751" s="10" t="s">
        <v>89</v>
      </c>
      <c r="B751" s="8" t="s">
        <v>1576</v>
      </c>
      <c r="C751" s="7" t="s">
        <v>4</v>
      </c>
      <c r="D751" s="6" t="s">
        <v>4</v>
      </c>
      <c r="E751" s="5" t="s">
        <v>4</v>
      </c>
      <c r="F751" s="4" t="s">
        <v>4</v>
      </c>
      <c r="G751" s="31" t="s">
        <v>854</v>
      </c>
      <c r="H751" s="6" t="s">
        <v>4</v>
      </c>
      <c r="I751" s="6" t="s">
        <v>4</v>
      </c>
      <c r="J751" s="30" t="s">
        <v>4</v>
      </c>
      <c r="K751" s="29">
        <v>915</v>
      </c>
      <c r="L751" s="28">
        <v>6</v>
      </c>
      <c r="M751" s="25" t="s">
        <v>4</v>
      </c>
      <c r="N751" s="27" t="s">
        <v>4</v>
      </c>
      <c r="O751" s="28">
        <v>1.5</v>
      </c>
      <c r="P751" s="25" t="s">
        <v>4</v>
      </c>
      <c r="Q751" s="27" t="s">
        <v>4</v>
      </c>
      <c r="R751" s="28" t="s">
        <v>4</v>
      </c>
      <c r="S751" s="25">
        <v>3.86</v>
      </c>
      <c r="T751" s="27">
        <v>4.3499999999999996</v>
      </c>
      <c r="U751" s="28" t="s">
        <v>4</v>
      </c>
      <c r="V751" s="25" t="s">
        <v>4</v>
      </c>
      <c r="W751" s="27" t="s">
        <v>4</v>
      </c>
      <c r="X751" s="26" t="s">
        <v>4</v>
      </c>
      <c r="Y751" s="25" t="s">
        <v>4</v>
      </c>
      <c r="Z751" s="24" t="s">
        <v>4</v>
      </c>
    </row>
    <row r="752" spans="1:26" ht="15" customHeight="1" x14ac:dyDescent="0.25">
      <c r="A752" s="10" t="s">
        <v>88</v>
      </c>
      <c r="B752" s="8" t="s">
        <v>1577</v>
      </c>
      <c r="C752" s="7" t="s">
        <v>4</v>
      </c>
      <c r="D752" s="6" t="s">
        <v>4</v>
      </c>
      <c r="E752" s="5" t="s">
        <v>4</v>
      </c>
      <c r="F752" s="4" t="s">
        <v>4</v>
      </c>
      <c r="G752" s="31" t="s">
        <v>854</v>
      </c>
      <c r="H752" s="6" t="s">
        <v>4</v>
      </c>
      <c r="I752" s="6" t="s">
        <v>4</v>
      </c>
      <c r="J752" s="30" t="s">
        <v>4</v>
      </c>
      <c r="K752" s="29">
        <v>1165</v>
      </c>
      <c r="L752" s="28">
        <v>5.5</v>
      </c>
      <c r="M752" s="25" t="s">
        <v>4</v>
      </c>
      <c r="N752" s="27" t="s">
        <v>4</v>
      </c>
      <c r="O752" s="28">
        <v>1.38</v>
      </c>
      <c r="P752" s="25" t="s">
        <v>4</v>
      </c>
      <c r="Q752" s="27" t="s">
        <v>4</v>
      </c>
      <c r="R752" s="28" t="s">
        <v>4</v>
      </c>
      <c r="S752" s="25">
        <v>4.26</v>
      </c>
      <c r="T752" s="27">
        <v>4.8</v>
      </c>
      <c r="U752" s="28" t="s">
        <v>4</v>
      </c>
      <c r="V752" s="25" t="s">
        <v>4</v>
      </c>
      <c r="W752" s="27" t="s">
        <v>4</v>
      </c>
      <c r="X752" s="26" t="s">
        <v>4</v>
      </c>
      <c r="Y752" s="25" t="s">
        <v>4</v>
      </c>
      <c r="Z752" s="24" t="s">
        <v>4</v>
      </c>
    </row>
    <row r="753" spans="1:26" ht="15" customHeight="1" x14ac:dyDescent="0.25">
      <c r="A753" s="10" t="s">
        <v>87</v>
      </c>
      <c r="B753" s="8" t="s">
        <v>1578</v>
      </c>
      <c r="C753" s="7" t="s">
        <v>4</v>
      </c>
      <c r="D753" s="6" t="s">
        <v>4</v>
      </c>
      <c r="E753" s="5" t="s">
        <v>4</v>
      </c>
      <c r="F753" s="4" t="s">
        <v>4</v>
      </c>
      <c r="G753" s="31" t="s">
        <v>854</v>
      </c>
      <c r="H753" s="6" t="s">
        <v>4</v>
      </c>
      <c r="I753" s="6" t="s">
        <v>4</v>
      </c>
      <c r="J753" s="30" t="s">
        <v>4</v>
      </c>
      <c r="K753" s="29">
        <v>1320</v>
      </c>
      <c r="L753" s="28">
        <v>4</v>
      </c>
      <c r="M753" s="25" t="s">
        <v>4</v>
      </c>
      <c r="N753" s="27" t="s">
        <v>4</v>
      </c>
      <c r="O753" s="28">
        <v>1</v>
      </c>
      <c r="P753" s="25" t="s">
        <v>4</v>
      </c>
      <c r="Q753" s="27" t="s">
        <v>4</v>
      </c>
      <c r="R753" s="28" t="s">
        <v>4</v>
      </c>
      <c r="S753" s="25">
        <v>5.46</v>
      </c>
      <c r="T753" s="27">
        <v>6.15</v>
      </c>
      <c r="U753" s="28" t="s">
        <v>4</v>
      </c>
      <c r="V753" s="25" t="s">
        <v>4</v>
      </c>
      <c r="W753" s="27" t="s">
        <v>4</v>
      </c>
      <c r="X753" s="26" t="s">
        <v>4</v>
      </c>
      <c r="Y753" s="25" t="s">
        <v>4</v>
      </c>
      <c r="Z753" s="24" t="s">
        <v>4</v>
      </c>
    </row>
    <row r="754" spans="1:26" ht="15" customHeight="1" x14ac:dyDescent="0.25">
      <c r="A754" s="10" t="s">
        <v>86</v>
      </c>
      <c r="B754" s="8" t="s">
        <v>1579</v>
      </c>
      <c r="C754" s="7" t="s">
        <v>4</v>
      </c>
      <c r="D754" s="6" t="s">
        <v>4</v>
      </c>
      <c r="E754" s="5" t="s">
        <v>4</v>
      </c>
      <c r="F754" s="4" t="s">
        <v>4</v>
      </c>
      <c r="G754" s="31" t="s">
        <v>854</v>
      </c>
      <c r="H754" s="6" t="s">
        <v>4</v>
      </c>
      <c r="I754" s="6" t="s">
        <v>4</v>
      </c>
      <c r="J754" s="30" t="s">
        <v>4</v>
      </c>
      <c r="K754" s="29">
        <v>1520</v>
      </c>
      <c r="L754" s="28">
        <v>5.5</v>
      </c>
      <c r="M754" s="25" t="s">
        <v>4</v>
      </c>
      <c r="N754" s="27" t="s">
        <v>4</v>
      </c>
      <c r="O754" s="28">
        <v>1.38</v>
      </c>
      <c r="P754" s="25" t="s">
        <v>4</v>
      </c>
      <c r="Q754" s="27" t="s">
        <v>4</v>
      </c>
      <c r="R754" s="28" t="s">
        <v>4</v>
      </c>
      <c r="S754" s="25">
        <v>4.26</v>
      </c>
      <c r="T754" s="27">
        <v>4.8</v>
      </c>
      <c r="U754" s="28" t="s">
        <v>4</v>
      </c>
      <c r="V754" s="25" t="s">
        <v>4</v>
      </c>
      <c r="W754" s="27" t="s">
        <v>4</v>
      </c>
      <c r="X754" s="26" t="s">
        <v>4</v>
      </c>
      <c r="Y754" s="25" t="s">
        <v>4</v>
      </c>
      <c r="Z754" s="24" t="s">
        <v>4</v>
      </c>
    </row>
    <row r="755" spans="1:26" ht="15" customHeight="1" x14ac:dyDescent="0.25">
      <c r="A755" s="10" t="s">
        <v>85</v>
      </c>
      <c r="B755" s="8" t="s">
        <v>1580</v>
      </c>
      <c r="C755" s="7" t="s">
        <v>4</v>
      </c>
      <c r="D755" s="6" t="s">
        <v>4</v>
      </c>
      <c r="E755" s="5" t="s">
        <v>4</v>
      </c>
      <c r="F755" s="4" t="s">
        <v>4</v>
      </c>
      <c r="G755" s="31" t="s">
        <v>854</v>
      </c>
      <c r="H755" s="6" t="s">
        <v>4</v>
      </c>
      <c r="I755" s="6" t="s">
        <v>4</v>
      </c>
      <c r="J755" s="30" t="s">
        <v>4</v>
      </c>
      <c r="K755" s="29">
        <v>1250</v>
      </c>
      <c r="L755" s="28">
        <v>5.5</v>
      </c>
      <c r="M755" s="25" t="s">
        <v>4</v>
      </c>
      <c r="N755" s="27" t="s">
        <v>4</v>
      </c>
      <c r="O755" s="28">
        <v>1.38</v>
      </c>
      <c r="P755" s="25" t="s">
        <v>4</v>
      </c>
      <c r="Q755" s="27" t="s">
        <v>4</v>
      </c>
      <c r="R755" s="28" t="s">
        <v>4</v>
      </c>
      <c r="S755" s="25">
        <v>4.26</v>
      </c>
      <c r="T755" s="27">
        <v>4.8</v>
      </c>
      <c r="U755" s="28" t="s">
        <v>4</v>
      </c>
      <c r="V755" s="25" t="s">
        <v>4</v>
      </c>
      <c r="W755" s="27" t="s">
        <v>4</v>
      </c>
      <c r="X755" s="26" t="s">
        <v>4</v>
      </c>
      <c r="Y755" s="25" t="s">
        <v>4</v>
      </c>
      <c r="Z755" s="24" t="s">
        <v>4</v>
      </c>
    </row>
    <row r="756" spans="1:26" ht="15" customHeight="1" x14ac:dyDescent="0.25">
      <c r="A756" s="10" t="s">
        <v>84</v>
      </c>
      <c r="B756" s="8" t="s">
        <v>1581</v>
      </c>
      <c r="C756" s="7" t="s">
        <v>4</v>
      </c>
      <c r="D756" s="6" t="s">
        <v>4</v>
      </c>
      <c r="E756" s="5" t="s">
        <v>4</v>
      </c>
      <c r="F756" s="4" t="s">
        <v>4</v>
      </c>
      <c r="G756" s="31" t="s">
        <v>854</v>
      </c>
      <c r="H756" s="6" t="s">
        <v>4</v>
      </c>
      <c r="I756" s="6" t="s">
        <v>4</v>
      </c>
      <c r="J756" s="30" t="s">
        <v>4</v>
      </c>
      <c r="K756" s="29">
        <v>1675</v>
      </c>
      <c r="L756" s="28">
        <v>6</v>
      </c>
      <c r="M756" s="25" t="s">
        <v>4</v>
      </c>
      <c r="N756" s="27" t="s">
        <v>4</v>
      </c>
      <c r="O756" s="28">
        <v>1.5</v>
      </c>
      <c r="P756" s="25" t="s">
        <v>4</v>
      </c>
      <c r="Q756" s="27" t="s">
        <v>4</v>
      </c>
      <c r="R756" s="28" t="s">
        <v>4</v>
      </c>
      <c r="S756" s="25">
        <v>3.86</v>
      </c>
      <c r="T756" s="27">
        <v>4.3499999999999996</v>
      </c>
      <c r="U756" s="28" t="s">
        <v>4</v>
      </c>
      <c r="V756" s="25" t="s">
        <v>4</v>
      </c>
      <c r="W756" s="27" t="s">
        <v>4</v>
      </c>
      <c r="X756" s="26" t="s">
        <v>4</v>
      </c>
      <c r="Y756" s="25" t="s">
        <v>4</v>
      </c>
      <c r="Z756" s="24" t="s">
        <v>4</v>
      </c>
    </row>
    <row r="757" spans="1:26" ht="15" customHeight="1" x14ac:dyDescent="0.25">
      <c r="A757" s="10" t="s">
        <v>83</v>
      </c>
      <c r="B757" s="8" t="s">
        <v>1582</v>
      </c>
      <c r="C757" s="7" t="s">
        <v>4</v>
      </c>
      <c r="D757" s="6" t="s">
        <v>4</v>
      </c>
      <c r="E757" s="5" t="s">
        <v>4</v>
      </c>
      <c r="F757" s="4" t="s">
        <v>4</v>
      </c>
      <c r="G757" s="31" t="s">
        <v>854</v>
      </c>
      <c r="H757" s="6" t="s">
        <v>4</v>
      </c>
      <c r="I757" s="6" t="s">
        <v>4</v>
      </c>
      <c r="J757" s="30" t="s">
        <v>4</v>
      </c>
      <c r="K757" s="29">
        <v>350</v>
      </c>
      <c r="L757" s="28">
        <v>6.5</v>
      </c>
      <c r="M757" s="25" t="s">
        <v>4</v>
      </c>
      <c r="N757" s="27" t="s">
        <v>4</v>
      </c>
      <c r="O757" s="28">
        <v>1.63</v>
      </c>
      <c r="P757" s="25" t="s">
        <v>4</v>
      </c>
      <c r="Q757" s="27" t="s">
        <v>4</v>
      </c>
      <c r="R757" s="28">
        <v>3.46</v>
      </c>
      <c r="S757" s="25">
        <v>3.46</v>
      </c>
      <c r="T757" s="27">
        <v>3.9</v>
      </c>
      <c r="U757" s="28" t="s">
        <v>4</v>
      </c>
      <c r="V757" s="25" t="s">
        <v>4</v>
      </c>
      <c r="W757" s="27" t="s">
        <v>4</v>
      </c>
      <c r="X757" s="26" t="s">
        <v>4</v>
      </c>
      <c r="Y757" s="25" t="s">
        <v>4</v>
      </c>
      <c r="Z757" s="24" t="s">
        <v>4</v>
      </c>
    </row>
    <row r="758" spans="1:26" ht="15" customHeight="1" x14ac:dyDescent="0.25">
      <c r="A758" s="10" t="s">
        <v>82</v>
      </c>
      <c r="B758" s="8" t="s">
        <v>1583</v>
      </c>
      <c r="C758" s="7" t="s">
        <v>4</v>
      </c>
      <c r="D758" s="6" t="s">
        <v>4</v>
      </c>
      <c r="E758" s="5" t="s">
        <v>4</v>
      </c>
      <c r="F758" s="4" t="s">
        <v>4</v>
      </c>
      <c r="G758" s="31" t="s">
        <v>854</v>
      </c>
      <c r="H758" s="6" t="s">
        <v>4</v>
      </c>
      <c r="I758" s="6" t="s">
        <v>4</v>
      </c>
      <c r="J758" s="30" t="s">
        <v>4</v>
      </c>
      <c r="K758" s="29">
        <v>455</v>
      </c>
      <c r="L758" s="28">
        <v>6</v>
      </c>
      <c r="M758" s="25" t="s">
        <v>4</v>
      </c>
      <c r="N758" s="27" t="s">
        <v>4</v>
      </c>
      <c r="O758" s="28">
        <v>1.5</v>
      </c>
      <c r="P758" s="25" t="s">
        <v>4</v>
      </c>
      <c r="Q758" s="27" t="s">
        <v>4</v>
      </c>
      <c r="R758" s="28" t="s">
        <v>4</v>
      </c>
      <c r="S758" s="25">
        <v>3.86</v>
      </c>
      <c r="T758" s="27">
        <v>4.3499999999999996</v>
      </c>
      <c r="U758" s="28" t="s">
        <v>4</v>
      </c>
      <c r="V758" s="25" t="s">
        <v>4</v>
      </c>
      <c r="W758" s="27" t="s">
        <v>4</v>
      </c>
      <c r="X758" s="26" t="s">
        <v>4</v>
      </c>
      <c r="Y758" s="25" t="s">
        <v>4</v>
      </c>
      <c r="Z758" s="24" t="s">
        <v>4</v>
      </c>
    </row>
    <row r="759" spans="1:26" ht="15" customHeight="1" x14ac:dyDescent="0.25">
      <c r="A759" s="10" t="s">
        <v>81</v>
      </c>
      <c r="B759" s="8" t="s">
        <v>1584</v>
      </c>
      <c r="C759" s="7" t="s">
        <v>4</v>
      </c>
      <c r="D759" s="6" t="s">
        <v>4</v>
      </c>
      <c r="E759" s="5" t="s">
        <v>4</v>
      </c>
      <c r="F759" s="4" t="s">
        <v>4</v>
      </c>
      <c r="G759" s="31" t="s">
        <v>854</v>
      </c>
      <c r="H759" s="6" t="s">
        <v>4</v>
      </c>
      <c r="I759" s="6" t="s">
        <v>4</v>
      </c>
      <c r="J759" s="30" t="s">
        <v>4</v>
      </c>
      <c r="K759" s="29">
        <v>425</v>
      </c>
      <c r="L759" s="28">
        <v>6</v>
      </c>
      <c r="M759" s="25" t="s">
        <v>4</v>
      </c>
      <c r="N759" s="27" t="s">
        <v>4</v>
      </c>
      <c r="O759" s="28">
        <v>1.5</v>
      </c>
      <c r="P759" s="25" t="s">
        <v>4</v>
      </c>
      <c r="Q759" s="27" t="s">
        <v>4</v>
      </c>
      <c r="R759" s="28" t="s">
        <v>4</v>
      </c>
      <c r="S759" s="25">
        <v>3.86</v>
      </c>
      <c r="T759" s="27">
        <v>4.3499999999999996</v>
      </c>
      <c r="U759" s="28" t="s">
        <v>4</v>
      </c>
      <c r="V759" s="25" t="s">
        <v>4</v>
      </c>
      <c r="W759" s="27" t="s">
        <v>4</v>
      </c>
      <c r="X759" s="26" t="s">
        <v>4</v>
      </c>
      <c r="Y759" s="25" t="s">
        <v>4</v>
      </c>
      <c r="Z759" s="24" t="s">
        <v>4</v>
      </c>
    </row>
    <row r="760" spans="1:26" ht="15" customHeight="1" x14ac:dyDescent="0.25">
      <c r="A760" s="10" t="s">
        <v>80</v>
      </c>
      <c r="B760" s="8" t="s">
        <v>1585</v>
      </c>
      <c r="C760" s="7" t="s">
        <v>4</v>
      </c>
      <c r="D760" s="6" t="s">
        <v>4</v>
      </c>
      <c r="E760" s="5" t="s">
        <v>4</v>
      </c>
      <c r="F760" s="4" t="s">
        <v>4</v>
      </c>
      <c r="G760" s="31" t="s">
        <v>854</v>
      </c>
      <c r="H760" s="6" t="s">
        <v>4</v>
      </c>
      <c r="I760" s="6" t="s">
        <v>4</v>
      </c>
      <c r="J760" s="30" t="s">
        <v>4</v>
      </c>
      <c r="K760" s="29">
        <v>580</v>
      </c>
      <c r="L760" s="28">
        <v>6</v>
      </c>
      <c r="M760" s="25" t="s">
        <v>4</v>
      </c>
      <c r="N760" s="27" t="s">
        <v>4</v>
      </c>
      <c r="O760" s="28">
        <v>1.5</v>
      </c>
      <c r="P760" s="25" t="s">
        <v>4</v>
      </c>
      <c r="Q760" s="27" t="s">
        <v>4</v>
      </c>
      <c r="R760" s="28" t="s">
        <v>4</v>
      </c>
      <c r="S760" s="25">
        <v>3.86</v>
      </c>
      <c r="T760" s="27">
        <v>4.3499999999999996</v>
      </c>
      <c r="U760" s="28" t="s">
        <v>4</v>
      </c>
      <c r="V760" s="25" t="s">
        <v>4</v>
      </c>
      <c r="W760" s="27" t="s">
        <v>4</v>
      </c>
      <c r="X760" s="26" t="s">
        <v>4</v>
      </c>
      <c r="Y760" s="25" t="s">
        <v>4</v>
      </c>
      <c r="Z760" s="24" t="s">
        <v>4</v>
      </c>
    </row>
    <row r="761" spans="1:26" ht="15" customHeight="1" x14ac:dyDescent="0.25">
      <c r="A761" s="10" t="s">
        <v>79</v>
      </c>
      <c r="B761" s="8" t="s">
        <v>1586</v>
      </c>
      <c r="C761" s="7" t="s">
        <v>4</v>
      </c>
      <c r="D761" s="6" t="s">
        <v>4</v>
      </c>
      <c r="E761" s="5" t="s">
        <v>4</v>
      </c>
      <c r="F761" s="4" t="s">
        <v>4</v>
      </c>
      <c r="G761" s="31" t="s">
        <v>854</v>
      </c>
      <c r="H761" s="6" t="s">
        <v>854</v>
      </c>
      <c r="I761" s="6" t="s">
        <v>4</v>
      </c>
      <c r="J761" s="30" t="s">
        <v>4</v>
      </c>
      <c r="K761" s="29">
        <v>480</v>
      </c>
      <c r="L761" s="28">
        <v>7</v>
      </c>
      <c r="M761" s="25">
        <v>7</v>
      </c>
      <c r="N761" s="27" t="s">
        <v>4</v>
      </c>
      <c r="O761" s="28">
        <v>1.75</v>
      </c>
      <c r="P761" s="25">
        <v>1.75</v>
      </c>
      <c r="Q761" s="27" t="s">
        <v>4</v>
      </c>
      <c r="R761" s="28">
        <v>3.06</v>
      </c>
      <c r="S761" s="25">
        <v>3.06</v>
      </c>
      <c r="T761" s="27">
        <v>3.45</v>
      </c>
      <c r="U761" s="28">
        <v>3.06</v>
      </c>
      <c r="V761" s="25">
        <v>3.06</v>
      </c>
      <c r="W761" s="27">
        <v>3.45</v>
      </c>
      <c r="X761" s="26" t="s">
        <v>4</v>
      </c>
      <c r="Y761" s="25" t="s">
        <v>4</v>
      </c>
      <c r="Z761" s="24" t="s">
        <v>4</v>
      </c>
    </row>
    <row r="762" spans="1:26" ht="15" customHeight="1" x14ac:dyDescent="0.25">
      <c r="A762" s="10" t="s">
        <v>78</v>
      </c>
      <c r="B762" s="8" t="s">
        <v>1587</v>
      </c>
      <c r="C762" s="7" t="s">
        <v>4</v>
      </c>
      <c r="D762" s="6" t="s">
        <v>4</v>
      </c>
      <c r="E762" s="5" t="s">
        <v>4</v>
      </c>
      <c r="F762" s="4" t="s">
        <v>854</v>
      </c>
      <c r="G762" s="31" t="s">
        <v>4</v>
      </c>
      <c r="H762" s="6" t="s">
        <v>854</v>
      </c>
      <c r="I762" s="6" t="s">
        <v>4</v>
      </c>
      <c r="J762" s="30" t="s">
        <v>981</v>
      </c>
      <c r="K762" s="29">
        <v>485</v>
      </c>
      <c r="L762" s="28" t="s">
        <v>4</v>
      </c>
      <c r="M762" s="25">
        <v>7</v>
      </c>
      <c r="N762" s="27" t="s">
        <v>4</v>
      </c>
      <c r="O762" s="28" t="s">
        <v>4</v>
      </c>
      <c r="P762" s="25">
        <v>1.75</v>
      </c>
      <c r="Q762" s="27" t="s">
        <v>4</v>
      </c>
      <c r="R762" s="28" t="s">
        <v>4</v>
      </c>
      <c r="S762" s="25" t="s">
        <v>4</v>
      </c>
      <c r="T762" s="27" t="s">
        <v>4</v>
      </c>
      <c r="U762" s="28">
        <v>3.06</v>
      </c>
      <c r="V762" s="25">
        <v>3.06</v>
      </c>
      <c r="W762" s="27">
        <v>3.45</v>
      </c>
      <c r="X762" s="26" t="s">
        <v>4</v>
      </c>
      <c r="Y762" s="25" t="s">
        <v>4</v>
      </c>
      <c r="Z762" s="24" t="s">
        <v>4</v>
      </c>
    </row>
    <row r="763" spans="1:26" ht="15" customHeight="1" x14ac:dyDescent="0.25">
      <c r="A763" s="34" t="s">
        <v>77</v>
      </c>
      <c r="B763" s="8" t="s">
        <v>1588</v>
      </c>
      <c r="C763" s="7" t="s">
        <v>4</v>
      </c>
      <c r="D763" s="6" t="s">
        <v>4</v>
      </c>
      <c r="E763" s="5" t="s">
        <v>4</v>
      </c>
      <c r="F763" s="4" t="s">
        <v>4</v>
      </c>
      <c r="G763" s="31" t="s">
        <v>854</v>
      </c>
      <c r="H763" s="6" t="s">
        <v>4</v>
      </c>
      <c r="I763" s="6" t="s">
        <v>4</v>
      </c>
      <c r="J763" s="30" t="s">
        <v>4</v>
      </c>
      <c r="K763" s="29">
        <v>559</v>
      </c>
      <c r="L763" s="28">
        <v>8.5</v>
      </c>
      <c r="M763" s="25" t="s">
        <v>4</v>
      </c>
      <c r="N763" s="27" t="s">
        <v>4</v>
      </c>
      <c r="O763" s="28">
        <v>2.13</v>
      </c>
      <c r="P763" s="25" t="s">
        <v>4</v>
      </c>
      <c r="Q763" s="27" t="s">
        <v>4</v>
      </c>
      <c r="R763" s="28">
        <v>2</v>
      </c>
      <c r="S763" s="25">
        <v>2</v>
      </c>
      <c r="T763" s="27">
        <v>2.25</v>
      </c>
      <c r="U763" s="28" t="s">
        <v>4</v>
      </c>
      <c r="V763" s="25" t="s">
        <v>4</v>
      </c>
      <c r="W763" s="27" t="s">
        <v>4</v>
      </c>
      <c r="X763" s="26" t="s">
        <v>4</v>
      </c>
      <c r="Y763" s="25" t="s">
        <v>4</v>
      </c>
      <c r="Z763" s="24" t="s">
        <v>4</v>
      </c>
    </row>
    <row r="764" spans="1:26" ht="15" customHeight="1" x14ac:dyDescent="0.25">
      <c r="A764" s="10" t="s">
        <v>76</v>
      </c>
      <c r="B764" s="8" t="s">
        <v>1589</v>
      </c>
      <c r="C764" s="7" t="s">
        <v>4</v>
      </c>
      <c r="D764" s="6" t="s">
        <v>4</v>
      </c>
      <c r="E764" s="5" t="s">
        <v>4</v>
      </c>
      <c r="F764" s="4" t="s">
        <v>854</v>
      </c>
      <c r="G764" s="31" t="s">
        <v>854</v>
      </c>
      <c r="H764" s="6" t="s">
        <v>854</v>
      </c>
      <c r="I764" s="6" t="s">
        <v>4</v>
      </c>
      <c r="J764" s="30" t="s">
        <v>4</v>
      </c>
      <c r="K764" s="29">
        <v>625</v>
      </c>
      <c r="L764" s="28">
        <v>7</v>
      </c>
      <c r="M764" s="25">
        <v>7</v>
      </c>
      <c r="N764" s="27" t="s">
        <v>4</v>
      </c>
      <c r="O764" s="28">
        <v>1.75</v>
      </c>
      <c r="P764" s="25">
        <v>1.75</v>
      </c>
      <c r="Q764" s="27" t="s">
        <v>4</v>
      </c>
      <c r="R764" s="28">
        <v>3.06</v>
      </c>
      <c r="S764" s="25">
        <v>3.06</v>
      </c>
      <c r="T764" s="27">
        <v>3.45</v>
      </c>
      <c r="U764" s="28">
        <v>3.06</v>
      </c>
      <c r="V764" s="25">
        <v>3.06</v>
      </c>
      <c r="W764" s="27">
        <v>3.45</v>
      </c>
      <c r="X764" s="26" t="s">
        <v>4</v>
      </c>
      <c r="Y764" s="25" t="s">
        <v>4</v>
      </c>
      <c r="Z764" s="24" t="s">
        <v>4</v>
      </c>
    </row>
    <row r="765" spans="1:26" ht="15" customHeight="1" x14ac:dyDescent="0.25">
      <c r="A765" s="10" t="s">
        <v>75</v>
      </c>
      <c r="B765" s="8" t="s">
        <v>1590</v>
      </c>
      <c r="C765" s="7" t="s">
        <v>4</v>
      </c>
      <c r="D765" s="6" t="s">
        <v>4</v>
      </c>
      <c r="E765" s="5" t="s">
        <v>4</v>
      </c>
      <c r="F765" s="4" t="s">
        <v>4</v>
      </c>
      <c r="G765" s="31" t="s">
        <v>4</v>
      </c>
      <c r="H765" s="6" t="s">
        <v>854</v>
      </c>
      <c r="I765" s="6" t="s">
        <v>4</v>
      </c>
      <c r="J765" s="30" t="s">
        <v>981</v>
      </c>
      <c r="K765" s="29">
        <v>420</v>
      </c>
      <c r="L765" s="28" t="s">
        <v>4</v>
      </c>
      <c r="M765" s="25">
        <v>7</v>
      </c>
      <c r="N765" s="27" t="s">
        <v>4</v>
      </c>
      <c r="O765" s="28" t="s">
        <v>4</v>
      </c>
      <c r="P765" s="25">
        <v>1.75</v>
      </c>
      <c r="Q765" s="27" t="s">
        <v>4</v>
      </c>
      <c r="R765" s="28" t="s">
        <v>4</v>
      </c>
      <c r="S765" s="25" t="s">
        <v>4</v>
      </c>
      <c r="T765" s="27" t="s">
        <v>4</v>
      </c>
      <c r="U765" s="28">
        <v>3.06</v>
      </c>
      <c r="V765" s="25">
        <v>3.06</v>
      </c>
      <c r="W765" s="27">
        <v>3.45</v>
      </c>
      <c r="X765" s="26" t="s">
        <v>4</v>
      </c>
      <c r="Y765" s="25" t="s">
        <v>4</v>
      </c>
      <c r="Z765" s="24" t="s">
        <v>4</v>
      </c>
    </row>
    <row r="766" spans="1:26" ht="15" customHeight="1" x14ac:dyDescent="0.25">
      <c r="A766" s="10" t="s">
        <v>74</v>
      </c>
      <c r="B766" s="8" t="s">
        <v>1591</v>
      </c>
      <c r="C766" s="7" t="s">
        <v>4</v>
      </c>
      <c r="D766" s="6" t="s">
        <v>4</v>
      </c>
      <c r="E766" s="5" t="s">
        <v>4</v>
      </c>
      <c r="F766" s="4" t="s">
        <v>854</v>
      </c>
      <c r="G766" s="31" t="s">
        <v>4</v>
      </c>
      <c r="H766" s="6" t="s">
        <v>854</v>
      </c>
      <c r="I766" s="6" t="s">
        <v>4</v>
      </c>
      <c r="J766" s="30" t="s">
        <v>981</v>
      </c>
      <c r="K766" s="29">
        <v>690</v>
      </c>
      <c r="L766" s="28" t="s">
        <v>4</v>
      </c>
      <c r="M766" s="25">
        <v>7</v>
      </c>
      <c r="N766" s="27" t="s">
        <v>4</v>
      </c>
      <c r="O766" s="28" t="s">
        <v>4</v>
      </c>
      <c r="P766" s="25">
        <v>1.75</v>
      </c>
      <c r="Q766" s="27" t="s">
        <v>4</v>
      </c>
      <c r="R766" s="28" t="s">
        <v>4</v>
      </c>
      <c r="S766" s="25" t="s">
        <v>4</v>
      </c>
      <c r="T766" s="27" t="s">
        <v>4</v>
      </c>
      <c r="U766" s="28">
        <v>3.06</v>
      </c>
      <c r="V766" s="25">
        <v>3.06</v>
      </c>
      <c r="W766" s="27">
        <v>3.45</v>
      </c>
      <c r="X766" s="26" t="s">
        <v>4</v>
      </c>
      <c r="Y766" s="25" t="s">
        <v>4</v>
      </c>
      <c r="Z766" s="24" t="s">
        <v>4</v>
      </c>
    </row>
    <row r="767" spans="1:26" ht="15" customHeight="1" x14ac:dyDescent="0.25">
      <c r="A767" s="10" t="s">
        <v>73</v>
      </c>
      <c r="B767" s="8" t="s">
        <v>1592</v>
      </c>
      <c r="C767" s="7" t="s">
        <v>4</v>
      </c>
      <c r="D767" s="6" t="s">
        <v>4</v>
      </c>
      <c r="E767" s="5" t="s">
        <v>4</v>
      </c>
      <c r="F767" s="4" t="s">
        <v>4</v>
      </c>
      <c r="G767" s="31" t="s">
        <v>854</v>
      </c>
      <c r="H767" s="6" t="s">
        <v>854</v>
      </c>
      <c r="I767" s="6" t="s">
        <v>4</v>
      </c>
      <c r="J767" s="30" t="s">
        <v>4</v>
      </c>
      <c r="K767" s="29">
        <v>430</v>
      </c>
      <c r="L767" s="28">
        <v>7</v>
      </c>
      <c r="M767" s="25">
        <v>7</v>
      </c>
      <c r="N767" s="27" t="s">
        <v>4</v>
      </c>
      <c r="O767" s="28">
        <v>1.75</v>
      </c>
      <c r="P767" s="25">
        <v>1.75</v>
      </c>
      <c r="Q767" s="27" t="s">
        <v>4</v>
      </c>
      <c r="R767" s="28">
        <v>3.06</v>
      </c>
      <c r="S767" s="25">
        <v>3.06</v>
      </c>
      <c r="T767" s="27">
        <v>3.45</v>
      </c>
      <c r="U767" s="28">
        <v>3.06</v>
      </c>
      <c r="V767" s="25">
        <v>3.06</v>
      </c>
      <c r="W767" s="27">
        <v>3.45</v>
      </c>
      <c r="X767" s="26" t="s">
        <v>4</v>
      </c>
      <c r="Y767" s="25" t="s">
        <v>4</v>
      </c>
      <c r="Z767" s="24" t="s">
        <v>4</v>
      </c>
    </row>
    <row r="768" spans="1:26" ht="15" customHeight="1" x14ac:dyDescent="0.25">
      <c r="A768" s="10" t="s">
        <v>72</v>
      </c>
      <c r="B768" s="8" t="s">
        <v>1593</v>
      </c>
      <c r="C768" s="7" t="s">
        <v>4</v>
      </c>
      <c r="D768" s="6" t="s">
        <v>4</v>
      </c>
      <c r="E768" s="5" t="s">
        <v>4</v>
      </c>
      <c r="F768" s="4" t="s">
        <v>4</v>
      </c>
      <c r="G768" s="31" t="s">
        <v>854</v>
      </c>
      <c r="H768" s="6" t="s">
        <v>854</v>
      </c>
      <c r="I768" s="6" t="s">
        <v>4</v>
      </c>
      <c r="J768" s="30" t="s">
        <v>4</v>
      </c>
      <c r="K768" s="29">
        <v>350</v>
      </c>
      <c r="L768" s="28">
        <v>8.5</v>
      </c>
      <c r="M768" s="25">
        <v>8.5</v>
      </c>
      <c r="N768" s="27" t="s">
        <v>4</v>
      </c>
      <c r="O768" s="28">
        <v>2.13</v>
      </c>
      <c r="P768" s="25">
        <v>2.13</v>
      </c>
      <c r="Q768" s="27" t="s">
        <v>4</v>
      </c>
      <c r="R768" s="28">
        <v>2</v>
      </c>
      <c r="S768" s="25">
        <v>2</v>
      </c>
      <c r="T768" s="27">
        <v>2.25</v>
      </c>
      <c r="U768" s="28">
        <v>2</v>
      </c>
      <c r="V768" s="25">
        <v>2</v>
      </c>
      <c r="W768" s="27">
        <v>2.25</v>
      </c>
      <c r="X768" s="26" t="s">
        <v>4</v>
      </c>
      <c r="Y768" s="25" t="s">
        <v>4</v>
      </c>
      <c r="Z768" s="24" t="s">
        <v>4</v>
      </c>
    </row>
    <row r="769" spans="1:26" ht="15" customHeight="1" x14ac:dyDescent="0.25">
      <c r="A769" s="10" t="s">
        <v>71</v>
      </c>
      <c r="B769" s="8" t="s">
        <v>1594</v>
      </c>
      <c r="C769" s="7" t="s">
        <v>4</v>
      </c>
      <c r="D769" s="6" t="s">
        <v>4</v>
      </c>
      <c r="E769" s="5" t="s">
        <v>4</v>
      </c>
      <c r="F769" s="4" t="s">
        <v>4</v>
      </c>
      <c r="G769" s="31" t="s">
        <v>854</v>
      </c>
      <c r="H769" s="6" t="s">
        <v>854</v>
      </c>
      <c r="I769" s="6" t="s">
        <v>4</v>
      </c>
      <c r="J769" s="30" t="s">
        <v>4</v>
      </c>
      <c r="K769" s="29">
        <v>300</v>
      </c>
      <c r="L769" s="28">
        <v>7</v>
      </c>
      <c r="M769" s="25">
        <v>7</v>
      </c>
      <c r="N769" s="27" t="s">
        <v>4</v>
      </c>
      <c r="O769" s="28">
        <v>1.75</v>
      </c>
      <c r="P769" s="25">
        <v>1.75</v>
      </c>
      <c r="Q769" s="27" t="s">
        <v>4</v>
      </c>
      <c r="R769" s="28">
        <v>3.06</v>
      </c>
      <c r="S769" s="25">
        <v>3.06</v>
      </c>
      <c r="T769" s="27">
        <v>3.45</v>
      </c>
      <c r="U769" s="28">
        <v>3.06</v>
      </c>
      <c r="V769" s="25">
        <v>3.06</v>
      </c>
      <c r="W769" s="27">
        <v>3.45</v>
      </c>
      <c r="X769" s="26" t="s">
        <v>4</v>
      </c>
      <c r="Y769" s="25" t="s">
        <v>4</v>
      </c>
      <c r="Z769" s="24" t="s">
        <v>4</v>
      </c>
    </row>
    <row r="770" spans="1:26" ht="15" customHeight="1" x14ac:dyDescent="0.25">
      <c r="A770" s="33" t="s">
        <v>70</v>
      </c>
      <c r="B770" s="8" t="s">
        <v>1595</v>
      </c>
      <c r="C770" s="7" t="s">
        <v>4</v>
      </c>
      <c r="D770" s="6" t="s">
        <v>4</v>
      </c>
      <c r="E770" s="5" t="s">
        <v>4</v>
      </c>
      <c r="F770" s="4" t="s">
        <v>4</v>
      </c>
      <c r="G770" s="31" t="s">
        <v>854</v>
      </c>
      <c r="H770" s="6" t="s">
        <v>4</v>
      </c>
      <c r="I770" s="6" t="s">
        <v>4</v>
      </c>
      <c r="J770" s="30" t="s">
        <v>4</v>
      </c>
      <c r="K770" s="29">
        <v>795</v>
      </c>
      <c r="L770" s="28">
        <v>8.5</v>
      </c>
      <c r="M770" s="25" t="s">
        <v>4</v>
      </c>
      <c r="N770" s="27" t="s">
        <v>4</v>
      </c>
      <c r="O770" s="28">
        <v>2.13</v>
      </c>
      <c r="P770" s="25" t="s">
        <v>4</v>
      </c>
      <c r="Q770" s="27" t="s">
        <v>4</v>
      </c>
      <c r="R770" s="28">
        <v>2</v>
      </c>
      <c r="S770" s="25">
        <v>2</v>
      </c>
      <c r="T770" s="27">
        <v>2.25</v>
      </c>
      <c r="U770" s="28" t="s">
        <v>4</v>
      </c>
      <c r="V770" s="25" t="s">
        <v>4</v>
      </c>
      <c r="W770" s="27" t="s">
        <v>4</v>
      </c>
      <c r="X770" s="26" t="s">
        <v>4</v>
      </c>
      <c r="Y770" s="25" t="s">
        <v>4</v>
      </c>
      <c r="Z770" s="24" t="s">
        <v>4</v>
      </c>
    </row>
    <row r="771" spans="1:26" ht="15" customHeight="1" x14ac:dyDescent="0.25">
      <c r="A771" s="33" t="s">
        <v>69</v>
      </c>
      <c r="B771" s="8" t="s">
        <v>1596</v>
      </c>
      <c r="C771" s="7" t="s">
        <v>4</v>
      </c>
      <c r="D771" s="6" t="s">
        <v>4</v>
      </c>
      <c r="E771" s="5" t="s">
        <v>4</v>
      </c>
      <c r="F771" s="4" t="s">
        <v>4</v>
      </c>
      <c r="G771" s="31" t="s">
        <v>854</v>
      </c>
      <c r="H771" s="6" t="s">
        <v>4</v>
      </c>
      <c r="I771" s="6" t="s">
        <v>4</v>
      </c>
      <c r="J771" s="30" t="s">
        <v>4</v>
      </c>
      <c r="K771" s="29">
        <v>435</v>
      </c>
      <c r="L771" s="28">
        <v>7.5</v>
      </c>
      <c r="M771" s="25" t="s">
        <v>4</v>
      </c>
      <c r="N771" s="27" t="s">
        <v>4</v>
      </c>
      <c r="O771" s="28">
        <v>1.88</v>
      </c>
      <c r="P771" s="25" t="s">
        <v>4</v>
      </c>
      <c r="Q771" s="27" t="s">
        <v>4</v>
      </c>
      <c r="R771" s="28">
        <v>2.66</v>
      </c>
      <c r="S771" s="25">
        <v>2.66</v>
      </c>
      <c r="T771" s="27">
        <v>3</v>
      </c>
      <c r="U771" s="28" t="s">
        <v>4</v>
      </c>
      <c r="V771" s="25" t="s">
        <v>4</v>
      </c>
      <c r="W771" s="27" t="s">
        <v>4</v>
      </c>
      <c r="X771" s="26" t="s">
        <v>4</v>
      </c>
      <c r="Y771" s="25" t="s">
        <v>4</v>
      </c>
      <c r="Z771" s="24" t="s">
        <v>4</v>
      </c>
    </row>
    <row r="772" spans="1:26" ht="15" customHeight="1" x14ac:dyDescent="0.25">
      <c r="A772" s="33" t="s">
        <v>68</v>
      </c>
      <c r="B772" s="8" t="s">
        <v>1597</v>
      </c>
      <c r="C772" s="7" t="s">
        <v>4</v>
      </c>
      <c r="D772" s="6" t="s">
        <v>4</v>
      </c>
      <c r="E772" s="5" t="s">
        <v>4</v>
      </c>
      <c r="F772" s="4" t="s">
        <v>4</v>
      </c>
      <c r="G772" s="31" t="s">
        <v>854</v>
      </c>
      <c r="H772" s="6" t="s">
        <v>4</v>
      </c>
      <c r="I772" s="6" t="s">
        <v>4</v>
      </c>
      <c r="J772" s="30" t="s">
        <v>4</v>
      </c>
      <c r="K772" s="29">
        <v>555</v>
      </c>
      <c r="L772" s="28">
        <v>7.5</v>
      </c>
      <c r="M772" s="25" t="s">
        <v>4</v>
      </c>
      <c r="N772" s="27" t="s">
        <v>4</v>
      </c>
      <c r="O772" s="28">
        <v>1.88</v>
      </c>
      <c r="P772" s="25" t="s">
        <v>4</v>
      </c>
      <c r="Q772" s="27" t="s">
        <v>4</v>
      </c>
      <c r="R772" s="28">
        <v>2.66</v>
      </c>
      <c r="S772" s="25">
        <v>2.66</v>
      </c>
      <c r="T772" s="27">
        <v>3</v>
      </c>
      <c r="U772" s="28" t="s">
        <v>4</v>
      </c>
      <c r="V772" s="25" t="s">
        <v>4</v>
      </c>
      <c r="W772" s="27" t="s">
        <v>4</v>
      </c>
      <c r="X772" s="26" t="s">
        <v>4</v>
      </c>
      <c r="Y772" s="25" t="s">
        <v>4</v>
      </c>
      <c r="Z772" s="24" t="s">
        <v>4</v>
      </c>
    </row>
    <row r="773" spans="1:26" ht="15" customHeight="1" x14ac:dyDescent="0.25">
      <c r="A773" s="32" t="s">
        <v>67</v>
      </c>
      <c r="B773" s="8" t="s">
        <v>1598</v>
      </c>
      <c r="C773" s="7" t="s">
        <v>4</v>
      </c>
      <c r="D773" s="6" t="s">
        <v>4</v>
      </c>
      <c r="E773" s="5" t="s">
        <v>4</v>
      </c>
      <c r="F773" s="4" t="s">
        <v>854</v>
      </c>
      <c r="G773" s="31" t="s">
        <v>4</v>
      </c>
      <c r="H773" s="6" t="s">
        <v>854</v>
      </c>
      <c r="I773" s="6" t="s">
        <v>4</v>
      </c>
      <c r="J773" s="30" t="s">
        <v>981</v>
      </c>
      <c r="K773" s="29">
        <v>705</v>
      </c>
      <c r="L773" s="28" t="s">
        <v>4</v>
      </c>
      <c r="M773" s="25">
        <v>7</v>
      </c>
      <c r="N773" s="27" t="s">
        <v>4</v>
      </c>
      <c r="O773" s="28" t="s">
        <v>4</v>
      </c>
      <c r="P773" s="25">
        <v>1.75</v>
      </c>
      <c r="Q773" s="27" t="s">
        <v>4</v>
      </c>
      <c r="R773" s="28" t="s">
        <v>4</v>
      </c>
      <c r="S773" s="25" t="s">
        <v>4</v>
      </c>
      <c r="T773" s="27" t="s">
        <v>4</v>
      </c>
      <c r="U773" s="28">
        <v>3.06</v>
      </c>
      <c r="V773" s="25">
        <v>3.06</v>
      </c>
      <c r="W773" s="27">
        <v>3.45</v>
      </c>
      <c r="X773" s="26" t="s">
        <v>4</v>
      </c>
      <c r="Y773" s="25" t="s">
        <v>4</v>
      </c>
      <c r="Z773" s="24" t="s">
        <v>4</v>
      </c>
    </row>
    <row r="774" spans="1:26" ht="15" customHeight="1" x14ac:dyDescent="0.25">
      <c r="A774" s="10" t="s">
        <v>66</v>
      </c>
      <c r="B774" s="8" t="s">
        <v>1599</v>
      </c>
      <c r="C774" s="7" t="s">
        <v>4</v>
      </c>
      <c r="D774" s="6" t="s">
        <v>4</v>
      </c>
      <c r="E774" s="5" t="s">
        <v>4</v>
      </c>
      <c r="F774" s="4" t="s">
        <v>854</v>
      </c>
      <c r="G774" s="31" t="s">
        <v>854</v>
      </c>
      <c r="H774" s="6" t="s">
        <v>854</v>
      </c>
      <c r="I774" s="6" t="s">
        <v>4</v>
      </c>
      <c r="J774" s="30" t="s">
        <v>4</v>
      </c>
      <c r="K774" s="29">
        <v>625</v>
      </c>
      <c r="L774" s="28">
        <v>7</v>
      </c>
      <c r="M774" s="25">
        <v>7</v>
      </c>
      <c r="N774" s="27" t="s">
        <v>4</v>
      </c>
      <c r="O774" s="28">
        <v>1.75</v>
      </c>
      <c r="P774" s="25">
        <v>1.75</v>
      </c>
      <c r="Q774" s="27" t="s">
        <v>4</v>
      </c>
      <c r="R774" s="28">
        <v>3.06</v>
      </c>
      <c r="S774" s="25">
        <v>3.06</v>
      </c>
      <c r="T774" s="27">
        <v>3.45</v>
      </c>
      <c r="U774" s="28">
        <v>3.06</v>
      </c>
      <c r="V774" s="25">
        <v>3.06</v>
      </c>
      <c r="W774" s="27">
        <v>3.45</v>
      </c>
      <c r="X774" s="26" t="s">
        <v>4</v>
      </c>
      <c r="Y774" s="25" t="s">
        <v>4</v>
      </c>
      <c r="Z774" s="24" t="s">
        <v>4</v>
      </c>
    </row>
    <row r="775" spans="1:26" ht="15" customHeight="1" x14ac:dyDescent="0.25">
      <c r="A775" s="10" t="s">
        <v>65</v>
      </c>
      <c r="B775" s="8" t="s">
        <v>1600</v>
      </c>
      <c r="C775" s="7" t="s">
        <v>4</v>
      </c>
      <c r="D775" s="6" t="s">
        <v>4</v>
      </c>
      <c r="E775" s="5" t="s">
        <v>4</v>
      </c>
      <c r="F775" s="4" t="s">
        <v>4</v>
      </c>
      <c r="G775" s="31" t="s">
        <v>854</v>
      </c>
      <c r="H775" s="6" t="s">
        <v>4</v>
      </c>
      <c r="I775" s="6" t="s">
        <v>4</v>
      </c>
      <c r="J775" s="30" t="s">
        <v>4</v>
      </c>
      <c r="K775" s="29">
        <v>445</v>
      </c>
      <c r="L775" s="28">
        <v>7</v>
      </c>
      <c r="M775" s="25" t="s">
        <v>4</v>
      </c>
      <c r="N775" s="27" t="s">
        <v>4</v>
      </c>
      <c r="O775" s="28">
        <v>1.75</v>
      </c>
      <c r="P775" s="25" t="s">
        <v>4</v>
      </c>
      <c r="Q775" s="27" t="s">
        <v>4</v>
      </c>
      <c r="R775" s="28">
        <v>3.06</v>
      </c>
      <c r="S775" s="25">
        <v>3.06</v>
      </c>
      <c r="T775" s="27">
        <v>3.45</v>
      </c>
      <c r="U775" s="28" t="s">
        <v>4</v>
      </c>
      <c r="V775" s="25" t="s">
        <v>4</v>
      </c>
      <c r="W775" s="27" t="s">
        <v>4</v>
      </c>
      <c r="X775" s="26" t="s">
        <v>4</v>
      </c>
      <c r="Y775" s="25" t="s">
        <v>4</v>
      </c>
      <c r="Z775" s="24" t="s">
        <v>4</v>
      </c>
    </row>
    <row r="776" spans="1:26" ht="15" customHeight="1" x14ac:dyDescent="0.25">
      <c r="A776" s="10" t="s">
        <v>64</v>
      </c>
      <c r="B776" s="8" t="s">
        <v>1601</v>
      </c>
      <c r="C776" s="7" t="s">
        <v>4</v>
      </c>
      <c r="D776" s="6" t="s">
        <v>4</v>
      </c>
      <c r="E776" s="5" t="s">
        <v>4</v>
      </c>
      <c r="F776" s="4" t="s">
        <v>4</v>
      </c>
      <c r="G776" s="31" t="s">
        <v>854</v>
      </c>
      <c r="H776" s="6" t="s">
        <v>854</v>
      </c>
      <c r="I776" s="6" t="s">
        <v>4</v>
      </c>
      <c r="J776" s="30" t="s">
        <v>4</v>
      </c>
      <c r="K776" s="29">
        <v>1030</v>
      </c>
      <c r="L776" s="28">
        <v>7</v>
      </c>
      <c r="M776" s="25">
        <v>7</v>
      </c>
      <c r="N776" s="27" t="s">
        <v>4</v>
      </c>
      <c r="O776" s="28">
        <v>1.75</v>
      </c>
      <c r="P776" s="25">
        <v>1.75</v>
      </c>
      <c r="Q776" s="27" t="s">
        <v>4</v>
      </c>
      <c r="R776" s="28">
        <v>3.06</v>
      </c>
      <c r="S776" s="25">
        <v>3.06</v>
      </c>
      <c r="T776" s="27">
        <v>3.45</v>
      </c>
      <c r="U776" s="28">
        <v>3.06</v>
      </c>
      <c r="V776" s="25">
        <v>3.06</v>
      </c>
      <c r="W776" s="27">
        <v>3.45</v>
      </c>
      <c r="X776" s="26" t="s">
        <v>4</v>
      </c>
      <c r="Y776" s="25" t="s">
        <v>4</v>
      </c>
      <c r="Z776" s="24" t="s">
        <v>4</v>
      </c>
    </row>
    <row r="777" spans="1:26" ht="15" customHeight="1" x14ac:dyDescent="0.25">
      <c r="A777" s="10" t="s">
        <v>63</v>
      </c>
      <c r="B777" s="8" t="s">
        <v>1602</v>
      </c>
      <c r="C777" s="7" t="s">
        <v>4</v>
      </c>
      <c r="D777" s="6" t="s">
        <v>4</v>
      </c>
      <c r="E777" s="5" t="s">
        <v>4</v>
      </c>
      <c r="F777" s="4" t="s">
        <v>4</v>
      </c>
      <c r="G777" s="31" t="s">
        <v>854</v>
      </c>
      <c r="H777" s="6" t="s">
        <v>854</v>
      </c>
      <c r="I777" s="6" t="s">
        <v>4</v>
      </c>
      <c r="J777" s="30" t="s">
        <v>4</v>
      </c>
      <c r="K777" s="29">
        <v>880</v>
      </c>
      <c r="L777" s="28">
        <v>6.5</v>
      </c>
      <c r="M777" s="25">
        <v>6.5</v>
      </c>
      <c r="N777" s="27" t="s">
        <v>4</v>
      </c>
      <c r="O777" s="28">
        <v>1.63</v>
      </c>
      <c r="P777" s="25">
        <v>1.63</v>
      </c>
      <c r="Q777" s="27" t="s">
        <v>4</v>
      </c>
      <c r="R777" s="28" t="s">
        <v>4</v>
      </c>
      <c r="S777" s="25">
        <v>3.46</v>
      </c>
      <c r="T777" s="27">
        <v>3.9</v>
      </c>
      <c r="U777" s="28" t="s">
        <v>4</v>
      </c>
      <c r="V777" s="25">
        <v>3.46</v>
      </c>
      <c r="W777" s="27">
        <v>3.9</v>
      </c>
      <c r="X777" s="26" t="s">
        <v>4</v>
      </c>
      <c r="Y777" s="25" t="s">
        <v>4</v>
      </c>
      <c r="Z777" s="24" t="s">
        <v>4</v>
      </c>
    </row>
    <row r="778" spans="1:26" ht="15" customHeight="1" x14ac:dyDescent="0.25">
      <c r="A778" s="10" t="s">
        <v>62</v>
      </c>
      <c r="B778" s="8" t="s">
        <v>1603</v>
      </c>
      <c r="C778" s="7" t="s">
        <v>4</v>
      </c>
      <c r="D778" s="6" t="s">
        <v>4</v>
      </c>
      <c r="E778" s="5" t="s">
        <v>4</v>
      </c>
      <c r="F778" s="4" t="s">
        <v>4</v>
      </c>
      <c r="G778" s="31" t="s">
        <v>854</v>
      </c>
      <c r="H778" s="6" t="s">
        <v>4</v>
      </c>
      <c r="I778" s="6" t="s">
        <v>4</v>
      </c>
      <c r="J778" s="30" t="s">
        <v>4</v>
      </c>
      <c r="K778" s="29">
        <v>360</v>
      </c>
      <c r="L778" s="28">
        <v>7.5</v>
      </c>
      <c r="M778" s="25" t="s">
        <v>4</v>
      </c>
      <c r="N778" s="27" t="s">
        <v>4</v>
      </c>
      <c r="O778" s="28">
        <v>1.88</v>
      </c>
      <c r="P778" s="25" t="s">
        <v>4</v>
      </c>
      <c r="Q778" s="27" t="s">
        <v>4</v>
      </c>
      <c r="R778" s="28">
        <v>2.66</v>
      </c>
      <c r="S778" s="25">
        <v>2.66</v>
      </c>
      <c r="T778" s="27">
        <v>3</v>
      </c>
      <c r="U778" s="28" t="s">
        <v>4</v>
      </c>
      <c r="V778" s="25" t="s">
        <v>4</v>
      </c>
      <c r="W778" s="27" t="s">
        <v>4</v>
      </c>
      <c r="X778" s="26" t="s">
        <v>4</v>
      </c>
      <c r="Y778" s="25" t="s">
        <v>4</v>
      </c>
      <c r="Z778" s="24" t="s">
        <v>4</v>
      </c>
    </row>
    <row r="779" spans="1:26" ht="15" customHeight="1" x14ac:dyDescent="0.25">
      <c r="A779" s="10" t="s">
        <v>61</v>
      </c>
      <c r="B779" s="8" t="s">
        <v>1604</v>
      </c>
      <c r="C779" s="7" t="s">
        <v>4</v>
      </c>
      <c r="D779" s="6" t="s">
        <v>4</v>
      </c>
      <c r="E779" s="5" t="s">
        <v>4</v>
      </c>
      <c r="F779" s="4" t="s">
        <v>4</v>
      </c>
      <c r="G779" s="31" t="s">
        <v>854</v>
      </c>
      <c r="H779" s="6" t="s">
        <v>854</v>
      </c>
      <c r="I779" s="6" t="s">
        <v>4</v>
      </c>
      <c r="J779" s="30" t="s">
        <v>4</v>
      </c>
      <c r="K779" s="29">
        <v>360</v>
      </c>
      <c r="L779" s="28">
        <v>7.5</v>
      </c>
      <c r="M779" s="25">
        <v>7.5</v>
      </c>
      <c r="N779" s="27" t="s">
        <v>4</v>
      </c>
      <c r="O779" s="28">
        <v>1.88</v>
      </c>
      <c r="P779" s="25">
        <v>1.88</v>
      </c>
      <c r="Q779" s="27" t="s">
        <v>4</v>
      </c>
      <c r="R779" s="28">
        <v>2.66</v>
      </c>
      <c r="S779" s="25">
        <v>2.66</v>
      </c>
      <c r="T779" s="27">
        <v>3</v>
      </c>
      <c r="U779" s="28">
        <v>2.66</v>
      </c>
      <c r="V779" s="25">
        <v>2.66</v>
      </c>
      <c r="W779" s="27">
        <v>3</v>
      </c>
      <c r="X779" s="26" t="s">
        <v>4</v>
      </c>
      <c r="Y779" s="25" t="s">
        <v>4</v>
      </c>
      <c r="Z779" s="24" t="s">
        <v>4</v>
      </c>
    </row>
    <row r="780" spans="1:26" ht="15" customHeight="1" x14ac:dyDescent="0.25">
      <c r="A780" s="10" t="s">
        <v>60</v>
      </c>
      <c r="B780" s="8" t="s">
        <v>1605</v>
      </c>
      <c r="C780" s="7" t="s">
        <v>4</v>
      </c>
      <c r="D780" s="6" t="s">
        <v>4</v>
      </c>
      <c r="E780" s="5" t="s">
        <v>4</v>
      </c>
      <c r="F780" s="4" t="s">
        <v>4</v>
      </c>
      <c r="G780" s="31" t="s">
        <v>854</v>
      </c>
      <c r="H780" s="6" t="s">
        <v>854</v>
      </c>
      <c r="I780" s="6" t="s">
        <v>4</v>
      </c>
      <c r="J780" s="30" t="s">
        <v>4</v>
      </c>
      <c r="K780" s="29">
        <v>420</v>
      </c>
      <c r="L780" s="28">
        <v>7.5</v>
      </c>
      <c r="M780" s="25">
        <v>7.5</v>
      </c>
      <c r="N780" s="27" t="s">
        <v>4</v>
      </c>
      <c r="O780" s="28">
        <v>3.75</v>
      </c>
      <c r="P780" s="25">
        <v>3.75</v>
      </c>
      <c r="Q780" s="27" t="s">
        <v>4</v>
      </c>
      <c r="R780" s="28">
        <v>2.66</v>
      </c>
      <c r="S780" s="25">
        <v>2.66</v>
      </c>
      <c r="T780" s="27">
        <v>3</v>
      </c>
      <c r="U780" s="28">
        <v>2.66</v>
      </c>
      <c r="V780" s="25">
        <v>2.66</v>
      </c>
      <c r="W780" s="27">
        <v>3</v>
      </c>
      <c r="X780" s="26" t="s">
        <v>4</v>
      </c>
      <c r="Y780" s="25" t="s">
        <v>4</v>
      </c>
      <c r="Z780" s="24" t="s">
        <v>4</v>
      </c>
    </row>
    <row r="781" spans="1:26" ht="15" customHeight="1" x14ac:dyDescent="0.25">
      <c r="A781" s="10" t="s">
        <v>59</v>
      </c>
      <c r="B781" s="8" t="s">
        <v>1606</v>
      </c>
      <c r="C781" s="7" t="s">
        <v>4</v>
      </c>
      <c r="D781" s="6" t="s">
        <v>4</v>
      </c>
      <c r="E781" s="5" t="s">
        <v>4</v>
      </c>
      <c r="F781" s="4" t="s">
        <v>4</v>
      </c>
      <c r="G781" s="31" t="s">
        <v>854</v>
      </c>
      <c r="H781" s="6" t="s">
        <v>854</v>
      </c>
      <c r="I781" s="6" t="s">
        <v>4</v>
      </c>
      <c r="J781" s="30" t="s">
        <v>4</v>
      </c>
      <c r="K781" s="29">
        <v>360</v>
      </c>
      <c r="L781" s="28">
        <v>7.5</v>
      </c>
      <c r="M781" s="25">
        <v>7.5</v>
      </c>
      <c r="N781" s="27" t="s">
        <v>4</v>
      </c>
      <c r="O781" s="28">
        <v>1.88</v>
      </c>
      <c r="P781" s="25">
        <v>1.88</v>
      </c>
      <c r="Q781" s="27" t="s">
        <v>4</v>
      </c>
      <c r="R781" s="28">
        <v>2.66</v>
      </c>
      <c r="S781" s="25">
        <v>2.66</v>
      </c>
      <c r="T781" s="27">
        <v>3</v>
      </c>
      <c r="U781" s="28">
        <v>2.66</v>
      </c>
      <c r="V781" s="25">
        <v>2.66</v>
      </c>
      <c r="W781" s="27">
        <v>3</v>
      </c>
      <c r="X781" s="26" t="s">
        <v>4</v>
      </c>
      <c r="Y781" s="25" t="s">
        <v>4</v>
      </c>
      <c r="Z781" s="24" t="s">
        <v>4</v>
      </c>
    </row>
    <row r="782" spans="1:26" ht="15" customHeight="1" x14ac:dyDescent="0.25">
      <c r="A782" s="10" t="s">
        <v>58</v>
      </c>
      <c r="B782" s="8" t="s">
        <v>1607</v>
      </c>
      <c r="C782" s="7" t="s">
        <v>854</v>
      </c>
      <c r="D782" s="6" t="s">
        <v>4</v>
      </c>
      <c r="E782" s="5" t="s">
        <v>4</v>
      </c>
      <c r="F782" s="4" t="s">
        <v>4</v>
      </c>
      <c r="G782" s="31" t="s">
        <v>854</v>
      </c>
      <c r="H782" s="6" t="s">
        <v>854</v>
      </c>
      <c r="I782" s="6" t="s">
        <v>4</v>
      </c>
      <c r="J782" s="30" t="s">
        <v>4</v>
      </c>
      <c r="K782" s="29">
        <v>380</v>
      </c>
      <c r="L782" s="28">
        <v>10</v>
      </c>
      <c r="M782" s="25">
        <v>10</v>
      </c>
      <c r="N782" s="27" t="s">
        <v>4</v>
      </c>
      <c r="O782" s="28">
        <v>2.5</v>
      </c>
      <c r="P782" s="25">
        <v>2.5</v>
      </c>
      <c r="Q782" s="27" t="s">
        <v>4</v>
      </c>
      <c r="R782" s="28">
        <v>2</v>
      </c>
      <c r="S782" s="25">
        <v>2</v>
      </c>
      <c r="T782" s="27">
        <v>2.25</v>
      </c>
      <c r="U782" s="28">
        <v>2</v>
      </c>
      <c r="V782" s="25">
        <v>2</v>
      </c>
      <c r="W782" s="27">
        <v>2.25</v>
      </c>
      <c r="X782" s="26" t="s">
        <v>4</v>
      </c>
      <c r="Y782" s="25" t="s">
        <v>4</v>
      </c>
      <c r="Z782" s="24" t="s">
        <v>4</v>
      </c>
    </row>
    <row r="783" spans="1:26" ht="15" customHeight="1" x14ac:dyDescent="0.25">
      <c r="A783" s="10" t="s">
        <v>57</v>
      </c>
      <c r="B783" s="8" t="s">
        <v>1608</v>
      </c>
      <c r="C783" s="7" t="s">
        <v>4</v>
      </c>
      <c r="D783" s="6" t="s">
        <v>4</v>
      </c>
      <c r="E783" s="5" t="s">
        <v>4</v>
      </c>
      <c r="F783" s="4" t="s">
        <v>4</v>
      </c>
      <c r="G783" s="31" t="s">
        <v>4</v>
      </c>
      <c r="H783" s="6" t="s">
        <v>4</v>
      </c>
      <c r="I783" s="6" t="s">
        <v>854</v>
      </c>
      <c r="J783" s="30" t="s">
        <v>963</v>
      </c>
      <c r="K783" s="29">
        <v>1020</v>
      </c>
      <c r="L783" s="28" t="s">
        <v>4</v>
      </c>
      <c r="M783" s="25" t="s">
        <v>4</v>
      </c>
      <c r="N783" s="27">
        <v>13</v>
      </c>
      <c r="O783" s="28" t="s">
        <v>4</v>
      </c>
      <c r="P783" s="25" t="s">
        <v>4</v>
      </c>
      <c r="Q783" s="27">
        <v>3.25</v>
      </c>
      <c r="R783" s="28" t="s">
        <v>4</v>
      </c>
      <c r="S783" s="25" t="s">
        <v>4</v>
      </c>
      <c r="T783" s="27" t="s">
        <v>4</v>
      </c>
      <c r="U783" s="28" t="s">
        <v>4</v>
      </c>
      <c r="V783" s="25" t="s">
        <v>4</v>
      </c>
      <c r="W783" s="27" t="s">
        <v>4</v>
      </c>
      <c r="X783" s="26">
        <v>2</v>
      </c>
      <c r="Y783" s="25">
        <v>2</v>
      </c>
      <c r="Z783" s="24">
        <v>2.25</v>
      </c>
    </row>
    <row r="784" spans="1:26" ht="15" customHeight="1" x14ac:dyDescent="0.25">
      <c r="A784" s="10" t="s">
        <v>56</v>
      </c>
      <c r="B784" s="8" t="s">
        <v>1609</v>
      </c>
      <c r="C784" s="7" t="s">
        <v>4</v>
      </c>
      <c r="D784" s="6" t="s">
        <v>4</v>
      </c>
      <c r="E784" s="5" t="s">
        <v>4</v>
      </c>
      <c r="F784" s="4" t="s">
        <v>4</v>
      </c>
      <c r="G784" s="31" t="s">
        <v>4</v>
      </c>
      <c r="H784" s="6" t="s">
        <v>4</v>
      </c>
      <c r="I784" s="6" t="s">
        <v>854</v>
      </c>
      <c r="J784" s="30" t="s">
        <v>963</v>
      </c>
      <c r="K784" s="29">
        <v>1020</v>
      </c>
      <c r="L784" s="28" t="s">
        <v>4</v>
      </c>
      <c r="M784" s="25" t="s">
        <v>4</v>
      </c>
      <c r="N784" s="27">
        <v>12.5</v>
      </c>
      <c r="O784" s="28" t="s">
        <v>4</v>
      </c>
      <c r="P784" s="25" t="s">
        <v>4</v>
      </c>
      <c r="Q784" s="27">
        <v>6.25</v>
      </c>
      <c r="R784" s="28" t="s">
        <v>4</v>
      </c>
      <c r="S784" s="25" t="s">
        <v>4</v>
      </c>
      <c r="T784" s="27" t="s">
        <v>4</v>
      </c>
      <c r="U784" s="28" t="s">
        <v>4</v>
      </c>
      <c r="V784" s="25" t="s">
        <v>4</v>
      </c>
      <c r="W784" s="27" t="s">
        <v>4</v>
      </c>
      <c r="X784" s="26">
        <v>2</v>
      </c>
      <c r="Y784" s="25">
        <v>2</v>
      </c>
      <c r="Z784" s="24">
        <v>2.25</v>
      </c>
    </row>
    <row r="785" spans="1:26" ht="15" customHeight="1" x14ac:dyDescent="0.25">
      <c r="A785" s="10" t="s">
        <v>55</v>
      </c>
      <c r="B785" s="8" t="s">
        <v>1610</v>
      </c>
      <c r="C785" s="7" t="s">
        <v>4</v>
      </c>
      <c r="D785" s="6" t="s">
        <v>4</v>
      </c>
      <c r="E785" s="5" t="s">
        <v>4</v>
      </c>
      <c r="F785" s="4" t="s">
        <v>4</v>
      </c>
      <c r="G785" s="31" t="s">
        <v>854</v>
      </c>
      <c r="H785" s="6" t="s">
        <v>4</v>
      </c>
      <c r="I785" s="6" t="s">
        <v>854</v>
      </c>
      <c r="J785" s="30" t="s">
        <v>4</v>
      </c>
      <c r="K785" s="29">
        <v>1100</v>
      </c>
      <c r="L785" s="28">
        <v>10</v>
      </c>
      <c r="M785" s="25" t="s">
        <v>4</v>
      </c>
      <c r="N785" s="27">
        <v>13</v>
      </c>
      <c r="O785" s="28">
        <v>2.5</v>
      </c>
      <c r="P785" s="25" t="s">
        <v>4</v>
      </c>
      <c r="Q785" s="27">
        <v>3.25</v>
      </c>
      <c r="R785" s="28">
        <v>2</v>
      </c>
      <c r="S785" s="25">
        <v>2</v>
      </c>
      <c r="T785" s="27">
        <v>2.25</v>
      </c>
      <c r="U785" s="28" t="s">
        <v>4</v>
      </c>
      <c r="V785" s="25" t="s">
        <v>4</v>
      </c>
      <c r="W785" s="27" t="s">
        <v>4</v>
      </c>
      <c r="X785" s="26">
        <v>2</v>
      </c>
      <c r="Y785" s="25">
        <v>2</v>
      </c>
      <c r="Z785" s="24">
        <v>2.25</v>
      </c>
    </row>
    <row r="786" spans="1:26" x14ac:dyDescent="0.25">
      <c r="A786" s="10" t="s">
        <v>54</v>
      </c>
      <c r="B786" s="8" t="s">
        <v>1611</v>
      </c>
      <c r="C786" s="7" t="s">
        <v>4</v>
      </c>
      <c r="D786" s="6" t="s">
        <v>4</v>
      </c>
      <c r="E786" s="5" t="s">
        <v>4</v>
      </c>
      <c r="F786" s="4" t="s">
        <v>4</v>
      </c>
      <c r="G786" s="31" t="s">
        <v>4</v>
      </c>
      <c r="H786" s="6" t="s">
        <v>4</v>
      </c>
      <c r="I786" s="6" t="s">
        <v>854</v>
      </c>
      <c r="J786" s="30" t="s">
        <v>963</v>
      </c>
      <c r="K786" s="29">
        <v>1100</v>
      </c>
      <c r="L786" s="28" t="s">
        <v>4</v>
      </c>
      <c r="M786" s="25" t="s">
        <v>4</v>
      </c>
      <c r="N786" s="27">
        <v>13</v>
      </c>
      <c r="O786" s="28" t="s">
        <v>4</v>
      </c>
      <c r="P786" s="25" t="s">
        <v>4</v>
      </c>
      <c r="Q786" s="27">
        <v>6.5</v>
      </c>
      <c r="R786" s="28" t="s">
        <v>4</v>
      </c>
      <c r="S786" s="25" t="s">
        <v>4</v>
      </c>
      <c r="T786" s="27" t="s">
        <v>4</v>
      </c>
      <c r="U786" s="28" t="s">
        <v>4</v>
      </c>
      <c r="V786" s="25" t="s">
        <v>4</v>
      </c>
      <c r="W786" s="27" t="s">
        <v>4</v>
      </c>
      <c r="X786" s="26">
        <v>2</v>
      </c>
      <c r="Y786" s="25">
        <v>2</v>
      </c>
      <c r="Z786" s="24">
        <v>2.25</v>
      </c>
    </row>
    <row r="787" spans="1:26" x14ac:dyDescent="0.25">
      <c r="A787" s="10" t="s">
        <v>53</v>
      </c>
      <c r="B787" s="8" t="s">
        <v>1612</v>
      </c>
      <c r="C787" s="7" t="s">
        <v>4</v>
      </c>
      <c r="D787" s="6" t="s">
        <v>4</v>
      </c>
      <c r="E787" s="5" t="s">
        <v>4</v>
      </c>
      <c r="F787" s="4" t="s">
        <v>4</v>
      </c>
      <c r="G787" s="31" t="s">
        <v>4</v>
      </c>
      <c r="H787" s="6" t="s">
        <v>4</v>
      </c>
      <c r="I787" s="6" t="s">
        <v>854</v>
      </c>
      <c r="J787" s="30" t="s">
        <v>963</v>
      </c>
      <c r="K787" s="29">
        <v>1020</v>
      </c>
      <c r="L787" s="28" t="s">
        <v>4</v>
      </c>
      <c r="M787" s="25" t="s">
        <v>4</v>
      </c>
      <c r="N787" s="27">
        <v>13</v>
      </c>
      <c r="O787" s="28" t="s">
        <v>4</v>
      </c>
      <c r="P787" s="25" t="s">
        <v>4</v>
      </c>
      <c r="Q787" s="27">
        <v>3.25</v>
      </c>
      <c r="R787" s="28" t="s">
        <v>4</v>
      </c>
      <c r="S787" s="25" t="s">
        <v>4</v>
      </c>
      <c r="T787" s="27" t="s">
        <v>4</v>
      </c>
      <c r="U787" s="28" t="s">
        <v>4</v>
      </c>
      <c r="V787" s="25" t="s">
        <v>4</v>
      </c>
      <c r="W787" s="27" t="s">
        <v>4</v>
      </c>
      <c r="X787" s="26">
        <v>2</v>
      </c>
      <c r="Y787" s="25">
        <v>2</v>
      </c>
      <c r="Z787" s="24">
        <v>2.25</v>
      </c>
    </row>
    <row r="788" spans="1:26" x14ac:dyDescent="0.25">
      <c r="A788" s="10" t="s">
        <v>52</v>
      </c>
      <c r="B788" s="8" t="s">
        <v>1613</v>
      </c>
      <c r="C788" s="7" t="s">
        <v>4</v>
      </c>
      <c r="D788" s="6" t="s">
        <v>4</v>
      </c>
      <c r="E788" s="5" t="s">
        <v>4</v>
      </c>
      <c r="F788" s="4" t="s">
        <v>4</v>
      </c>
      <c r="G788" s="31" t="s">
        <v>4</v>
      </c>
      <c r="H788" s="6" t="s">
        <v>4</v>
      </c>
      <c r="I788" s="6" t="s">
        <v>854</v>
      </c>
      <c r="J788" s="30" t="s">
        <v>963</v>
      </c>
      <c r="K788" s="29">
        <v>1020</v>
      </c>
      <c r="L788" s="28" t="s">
        <v>4</v>
      </c>
      <c r="M788" s="25" t="s">
        <v>4</v>
      </c>
      <c r="N788" s="27">
        <v>13</v>
      </c>
      <c r="O788" s="28" t="s">
        <v>4</v>
      </c>
      <c r="P788" s="25" t="s">
        <v>4</v>
      </c>
      <c r="Q788" s="27">
        <v>3.25</v>
      </c>
      <c r="R788" s="28" t="s">
        <v>4</v>
      </c>
      <c r="S788" s="25" t="s">
        <v>4</v>
      </c>
      <c r="T788" s="27" t="s">
        <v>4</v>
      </c>
      <c r="U788" s="28" t="s">
        <v>4</v>
      </c>
      <c r="V788" s="25" t="s">
        <v>4</v>
      </c>
      <c r="W788" s="27" t="s">
        <v>4</v>
      </c>
      <c r="X788" s="26">
        <v>2</v>
      </c>
      <c r="Y788" s="25">
        <v>2</v>
      </c>
      <c r="Z788" s="24">
        <v>2.25</v>
      </c>
    </row>
    <row r="789" spans="1:26" x14ac:dyDescent="0.25">
      <c r="A789" s="10" t="s">
        <v>51</v>
      </c>
      <c r="B789" s="8" t="s">
        <v>1614</v>
      </c>
      <c r="C789" s="7" t="s">
        <v>4</v>
      </c>
      <c r="D789" s="6" t="s">
        <v>4</v>
      </c>
      <c r="E789" s="5" t="s">
        <v>4</v>
      </c>
      <c r="F789" s="4" t="s">
        <v>4</v>
      </c>
      <c r="G789" s="31" t="s">
        <v>854</v>
      </c>
      <c r="H789" s="6" t="s">
        <v>4</v>
      </c>
      <c r="I789" s="6" t="s">
        <v>854</v>
      </c>
      <c r="J789" s="30" t="s">
        <v>4</v>
      </c>
      <c r="K789" s="29">
        <v>1020</v>
      </c>
      <c r="L789" s="28">
        <v>10.5</v>
      </c>
      <c r="M789" s="25" t="s">
        <v>4</v>
      </c>
      <c r="N789" s="27">
        <v>13</v>
      </c>
      <c r="O789" s="28">
        <v>2.63</v>
      </c>
      <c r="P789" s="25" t="s">
        <v>4</v>
      </c>
      <c r="Q789" s="27">
        <v>3.25</v>
      </c>
      <c r="R789" s="28">
        <v>2</v>
      </c>
      <c r="S789" s="25">
        <v>2</v>
      </c>
      <c r="T789" s="27">
        <v>2.25</v>
      </c>
      <c r="U789" s="28" t="s">
        <v>4</v>
      </c>
      <c r="V789" s="25" t="s">
        <v>4</v>
      </c>
      <c r="W789" s="27" t="s">
        <v>4</v>
      </c>
      <c r="X789" s="26">
        <v>2</v>
      </c>
      <c r="Y789" s="25">
        <v>2</v>
      </c>
      <c r="Z789" s="24">
        <v>2.25</v>
      </c>
    </row>
    <row r="790" spans="1:26" x14ac:dyDescent="0.25">
      <c r="A790" s="10" t="s">
        <v>50</v>
      </c>
      <c r="B790" s="8" t="s">
        <v>1615</v>
      </c>
      <c r="C790" s="7" t="s">
        <v>4</v>
      </c>
      <c r="D790" s="6" t="s">
        <v>4</v>
      </c>
      <c r="E790" s="5" t="s">
        <v>4</v>
      </c>
      <c r="F790" s="4" t="s">
        <v>4</v>
      </c>
      <c r="G790" s="31" t="s">
        <v>4</v>
      </c>
      <c r="H790" s="6" t="s">
        <v>4</v>
      </c>
      <c r="I790" s="6" t="s">
        <v>854</v>
      </c>
      <c r="J790" s="30" t="s">
        <v>963</v>
      </c>
      <c r="K790" s="29">
        <v>1020</v>
      </c>
      <c r="L790" s="28" t="s">
        <v>4</v>
      </c>
      <c r="M790" s="25" t="s">
        <v>4</v>
      </c>
      <c r="N790" s="27">
        <v>13</v>
      </c>
      <c r="O790" s="28" t="s">
        <v>4</v>
      </c>
      <c r="P790" s="25" t="s">
        <v>4</v>
      </c>
      <c r="Q790" s="27">
        <v>3.25</v>
      </c>
      <c r="R790" s="28" t="s">
        <v>4</v>
      </c>
      <c r="S790" s="25" t="s">
        <v>4</v>
      </c>
      <c r="T790" s="27" t="s">
        <v>4</v>
      </c>
      <c r="U790" s="28" t="s">
        <v>4</v>
      </c>
      <c r="V790" s="25" t="s">
        <v>4</v>
      </c>
      <c r="W790" s="27" t="s">
        <v>4</v>
      </c>
      <c r="X790" s="26">
        <v>2</v>
      </c>
      <c r="Y790" s="25">
        <v>2</v>
      </c>
      <c r="Z790" s="24">
        <v>2.25</v>
      </c>
    </row>
    <row r="791" spans="1:26" x14ac:dyDescent="0.25">
      <c r="A791" s="10" t="s">
        <v>49</v>
      </c>
      <c r="B791" s="8" t="s">
        <v>1616</v>
      </c>
      <c r="C791" s="7" t="s">
        <v>4</v>
      </c>
      <c r="D791" s="6" t="s">
        <v>4</v>
      </c>
      <c r="E791" s="5" t="s">
        <v>4</v>
      </c>
      <c r="F791" s="4" t="s">
        <v>4</v>
      </c>
      <c r="G791" s="31" t="s">
        <v>4</v>
      </c>
      <c r="H791" s="6" t="s">
        <v>4</v>
      </c>
      <c r="I791" s="6" t="s">
        <v>854</v>
      </c>
      <c r="J791" s="30" t="s">
        <v>963</v>
      </c>
      <c r="K791" s="29">
        <v>1080</v>
      </c>
      <c r="L791" s="28" t="s">
        <v>4</v>
      </c>
      <c r="M791" s="25" t="s">
        <v>4</v>
      </c>
      <c r="N791" s="27">
        <v>13</v>
      </c>
      <c r="O791" s="28" t="s">
        <v>4</v>
      </c>
      <c r="P791" s="25" t="s">
        <v>4</v>
      </c>
      <c r="Q791" s="27">
        <v>3.25</v>
      </c>
      <c r="R791" s="28" t="s">
        <v>4</v>
      </c>
      <c r="S791" s="25" t="s">
        <v>4</v>
      </c>
      <c r="T791" s="27" t="s">
        <v>4</v>
      </c>
      <c r="U791" s="28" t="s">
        <v>4</v>
      </c>
      <c r="V791" s="25" t="s">
        <v>4</v>
      </c>
      <c r="W791" s="27" t="s">
        <v>4</v>
      </c>
      <c r="X791" s="26">
        <v>2</v>
      </c>
      <c r="Y791" s="25">
        <v>2</v>
      </c>
      <c r="Z791" s="24">
        <v>2.25</v>
      </c>
    </row>
    <row r="792" spans="1:26" x14ac:dyDescent="0.25">
      <c r="A792" s="10" t="s">
        <v>48</v>
      </c>
      <c r="B792" s="8" t="s">
        <v>1617</v>
      </c>
      <c r="C792" s="7" t="s">
        <v>4</v>
      </c>
      <c r="D792" s="6" t="s">
        <v>4</v>
      </c>
      <c r="E792" s="5" t="s">
        <v>4</v>
      </c>
      <c r="F792" s="4" t="s">
        <v>4</v>
      </c>
      <c r="G792" s="31" t="s">
        <v>4</v>
      </c>
      <c r="H792" s="6" t="s">
        <v>4</v>
      </c>
      <c r="I792" s="6" t="s">
        <v>854</v>
      </c>
      <c r="J792" s="30" t="s">
        <v>963</v>
      </c>
      <c r="K792" s="29">
        <v>1160</v>
      </c>
      <c r="L792" s="28" t="s">
        <v>4</v>
      </c>
      <c r="M792" s="25" t="s">
        <v>4</v>
      </c>
      <c r="N792" s="27">
        <v>13</v>
      </c>
      <c r="O792" s="28" t="s">
        <v>4</v>
      </c>
      <c r="P792" s="25" t="s">
        <v>4</v>
      </c>
      <c r="Q792" s="27">
        <v>3.25</v>
      </c>
      <c r="R792" s="28" t="s">
        <v>4</v>
      </c>
      <c r="S792" s="25" t="s">
        <v>4</v>
      </c>
      <c r="T792" s="27" t="s">
        <v>4</v>
      </c>
      <c r="U792" s="28" t="s">
        <v>4</v>
      </c>
      <c r="V792" s="25" t="s">
        <v>4</v>
      </c>
      <c r="W792" s="27" t="s">
        <v>4</v>
      </c>
      <c r="X792" s="26">
        <v>2</v>
      </c>
      <c r="Y792" s="25">
        <v>2</v>
      </c>
      <c r="Z792" s="24">
        <v>2.25</v>
      </c>
    </row>
    <row r="793" spans="1:26" x14ac:dyDescent="0.25">
      <c r="A793" s="10" t="s">
        <v>47</v>
      </c>
      <c r="B793" s="8" t="s">
        <v>1618</v>
      </c>
      <c r="C793" s="7" t="s">
        <v>4</v>
      </c>
      <c r="D793" s="6" t="s">
        <v>4</v>
      </c>
      <c r="E793" s="5" t="s">
        <v>4</v>
      </c>
      <c r="F793" s="4" t="s">
        <v>4</v>
      </c>
      <c r="G793" s="31" t="s">
        <v>854</v>
      </c>
      <c r="H793" s="6" t="s">
        <v>4</v>
      </c>
      <c r="I793" s="6" t="s">
        <v>854</v>
      </c>
      <c r="J793" s="30" t="s">
        <v>4</v>
      </c>
      <c r="K793" s="29">
        <v>1280</v>
      </c>
      <c r="L793" s="28">
        <v>8.5</v>
      </c>
      <c r="M793" s="25" t="s">
        <v>4</v>
      </c>
      <c r="N793" s="27">
        <v>12.5</v>
      </c>
      <c r="O793" s="28">
        <v>2.13</v>
      </c>
      <c r="P793" s="25" t="s">
        <v>4</v>
      </c>
      <c r="Q793" s="27">
        <v>3.13</v>
      </c>
      <c r="R793" s="28">
        <v>2</v>
      </c>
      <c r="S793" s="25">
        <v>2</v>
      </c>
      <c r="T793" s="27">
        <v>2.25</v>
      </c>
      <c r="U793" s="28" t="s">
        <v>4</v>
      </c>
      <c r="V793" s="25" t="s">
        <v>4</v>
      </c>
      <c r="W793" s="27" t="s">
        <v>4</v>
      </c>
      <c r="X793" s="26">
        <v>2</v>
      </c>
      <c r="Y793" s="25">
        <v>2</v>
      </c>
      <c r="Z793" s="24">
        <v>2.25</v>
      </c>
    </row>
    <row r="794" spans="1:26" x14ac:dyDescent="0.25">
      <c r="A794" s="10" t="s">
        <v>46</v>
      </c>
      <c r="B794" s="8" t="s">
        <v>1619</v>
      </c>
      <c r="C794" s="7" t="s">
        <v>4</v>
      </c>
      <c r="D794" s="6" t="s">
        <v>4</v>
      </c>
      <c r="E794" s="5" t="s">
        <v>4</v>
      </c>
      <c r="F794" s="4" t="s">
        <v>4</v>
      </c>
      <c r="G794" s="31" t="s">
        <v>854</v>
      </c>
      <c r="H794" s="6" t="s">
        <v>4</v>
      </c>
      <c r="I794" s="6" t="s">
        <v>854</v>
      </c>
      <c r="J794" s="30" t="s">
        <v>4</v>
      </c>
      <c r="K794" s="29">
        <v>1360</v>
      </c>
      <c r="L794" s="28">
        <v>10.5</v>
      </c>
      <c r="M794" s="25" t="s">
        <v>4</v>
      </c>
      <c r="N794" s="27">
        <v>13</v>
      </c>
      <c r="O794" s="28">
        <v>2.63</v>
      </c>
      <c r="P794" s="25" t="s">
        <v>4</v>
      </c>
      <c r="Q794" s="27">
        <v>3.25</v>
      </c>
      <c r="R794" s="28">
        <v>2</v>
      </c>
      <c r="S794" s="25">
        <v>2</v>
      </c>
      <c r="T794" s="27">
        <v>2.25</v>
      </c>
      <c r="U794" s="28" t="s">
        <v>4</v>
      </c>
      <c r="V794" s="25" t="s">
        <v>4</v>
      </c>
      <c r="W794" s="27" t="s">
        <v>4</v>
      </c>
      <c r="X794" s="26">
        <v>2</v>
      </c>
      <c r="Y794" s="25">
        <v>2</v>
      </c>
      <c r="Z794" s="24">
        <v>2.25</v>
      </c>
    </row>
    <row r="795" spans="1:26" x14ac:dyDescent="0.25">
      <c r="A795" s="10" t="s">
        <v>45</v>
      </c>
      <c r="B795" s="8" t="s">
        <v>1620</v>
      </c>
      <c r="C795" s="7" t="s">
        <v>4</v>
      </c>
      <c r="D795" s="6" t="s">
        <v>4</v>
      </c>
      <c r="E795" s="5" t="s">
        <v>4</v>
      </c>
      <c r="F795" s="4" t="s">
        <v>4</v>
      </c>
      <c r="G795" s="31" t="s">
        <v>854</v>
      </c>
      <c r="H795" s="6" t="s">
        <v>4</v>
      </c>
      <c r="I795" s="6" t="s">
        <v>854</v>
      </c>
      <c r="J795" s="30" t="s">
        <v>4</v>
      </c>
      <c r="K795" s="29">
        <v>1360</v>
      </c>
      <c r="L795" s="28">
        <v>10.5</v>
      </c>
      <c r="M795" s="25" t="s">
        <v>4</v>
      </c>
      <c r="N795" s="27">
        <v>13</v>
      </c>
      <c r="O795" s="28">
        <v>2.63</v>
      </c>
      <c r="P795" s="25" t="s">
        <v>4</v>
      </c>
      <c r="Q795" s="27">
        <v>3.25</v>
      </c>
      <c r="R795" s="28">
        <v>2</v>
      </c>
      <c r="S795" s="25">
        <v>2</v>
      </c>
      <c r="T795" s="27">
        <v>2.25</v>
      </c>
      <c r="U795" s="28" t="s">
        <v>4</v>
      </c>
      <c r="V795" s="25" t="s">
        <v>4</v>
      </c>
      <c r="W795" s="27" t="s">
        <v>4</v>
      </c>
      <c r="X795" s="26">
        <v>2</v>
      </c>
      <c r="Y795" s="25">
        <v>2</v>
      </c>
      <c r="Z795" s="24">
        <v>2.25</v>
      </c>
    </row>
    <row r="796" spans="1:26" x14ac:dyDescent="0.25">
      <c r="A796" s="10" t="s">
        <v>44</v>
      </c>
      <c r="B796" s="8" t="s">
        <v>1621</v>
      </c>
      <c r="C796" s="7" t="s">
        <v>4</v>
      </c>
      <c r="D796" s="6" t="s">
        <v>4</v>
      </c>
      <c r="E796" s="5" t="s">
        <v>4</v>
      </c>
      <c r="F796" s="4" t="s">
        <v>4</v>
      </c>
      <c r="G796" s="31" t="s">
        <v>854</v>
      </c>
      <c r="H796" s="6" t="s">
        <v>4</v>
      </c>
      <c r="I796" s="6" t="s">
        <v>854</v>
      </c>
      <c r="J796" s="30" t="s">
        <v>4</v>
      </c>
      <c r="K796" s="29">
        <v>1280</v>
      </c>
      <c r="L796" s="28">
        <v>10.5</v>
      </c>
      <c r="M796" s="25" t="s">
        <v>4</v>
      </c>
      <c r="N796" s="27">
        <v>13</v>
      </c>
      <c r="O796" s="28">
        <v>2.63</v>
      </c>
      <c r="P796" s="25" t="s">
        <v>4</v>
      </c>
      <c r="Q796" s="27">
        <v>3.25</v>
      </c>
      <c r="R796" s="28">
        <v>2</v>
      </c>
      <c r="S796" s="25">
        <v>2</v>
      </c>
      <c r="T796" s="27">
        <v>2.25</v>
      </c>
      <c r="U796" s="28" t="s">
        <v>4</v>
      </c>
      <c r="V796" s="25" t="s">
        <v>4</v>
      </c>
      <c r="W796" s="27" t="s">
        <v>4</v>
      </c>
      <c r="X796" s="26">
        <v>2</v>
      </c>
      <c r="Y796" s="25">
        <v>2</v>
      </c>
      <c r="Z796" s="24">
        <v>2.25</v>
      </c>
    </row>
    <row r="797" spans="1:26" x14ac:dyDescent="0.25">
      <c r="A797" s="10" t="s">
        <v>43</v>
      </c>
      <c r="B797" s="8" t="s">
        <v>1622</v>
      </c>
      <c r="C797" s="7" t="s">
        <v>4</v>
      </c>
      <c r="D797" s="6" t="s">
        <v>4</v>
      </c>
      <c r="E797" s="5" t="s">
        <v>4</v>
      </c>
      <c r="F797" s="4" t="s">
        <v>4</v>
      </c>
      <c r="G797" s="31" t="s">
        <v>854</v>
      </c>
      <c r="H797" s="6" t="s">
        <v>4</v>
      </c>
      <c r="I797" s="6" t="s">
        <v>854</v>
      </c>
      <c r="J797" s="30" t="s">
        <v>4</v>
      </c>
      <c r="K797" s="29">
        <v>1360</v>
      </c>
      <c r="L797" s="28">
        <v>10.5</v>
      </c>
      <c r="M797" s="25" t="s">
        <v>4</v>
      </c>
      <c r="N797" s="27">
        <v>13</v>
      </c>
      <c r="O797" s="28">
        <v>2.63</v>
      </c>
      <c r="P797" s="25" t="s">
        <v>4</v>
      </c>
      <c r="Q797" s="27">
        <v>3.25</v>
      </c>
      <c r="R797" s="28">
        <v>2</v>
      </c>
      <c r="S797" s="25">
        <v>2</v>
      </c>
      <c r="T797" s="27">
        <v>2.25</v>
      </c>
      <c r="U797" s="28" t="s">
        <v>4</v>
      </c>
      <c r="V797" s="25" t="s">
        <v>4</v>
      </c>
      <c r="W797" s="27" t="s">
        <v>4</v>
      </c>
      <c r="X797" s="26">
        <v>2</v>
      </c>
      <c r="Y797" s="25">
        <v>2</v>
      </c>
      <c r="Z797" s="24">
        <v>2.25</v>
      </c>
    </row>
    <row r="798" spans="1:26" x14ac:dyDescent="0.25">
      <c r="A798" s="10" t="s">
        <v>42</v>
      </c>
      <c r="B798" s="8" t="s">
        <v>1623</v>
      </c>
      <c r="C798" s="7" t="s">
        <v>4</v>
      </c>
      <c r="D798" s="6" t="s">
        <v>4</v>
      </c>
      <c r="E798" s="5" t="s">
        <v>4</v>
      </c>
      <c r="F798" s="4" t="s">
        <v>4</v>
      </c>
      <c r="G798" s="31" t="s">
        <v>854</v>
      </c>
      <c r="H798" s="6" t="s">
        <v>4</v>
      </c>
      <c r="I798" s="6" t="s">
        <v>854</v>
      </c>
      <c r="J798" s="30" t="s">
        <v>4</v>
      </c>
      <c r="K798" s="29">
        <v>920</v>
      </c>
      <c r="L798" s="28">
        <v>10.5</v>
      </c>
      <c r="M798" s="25" t="s">
        <v>4</v>
      </c>
      <c r="N798" s="27">
        <v>13</v>
      </c>
      <c r="O798" s="28">
        <v>2.63</v>
      </c>
      <c r="P798" s="25" t="s">
        <v>4</v>
      </c>
      <c r="Q798" s="27">
        <v>3.25</v>
      </c>
      <c r="R798" s="28">
        <v>2</v>
      </c>
      <c r="S798" s="25">
        <v>2</v>
      </c>
      <c r="T798" s="27">
        <v>2.25</v>
      </c>
      <c r="U798" s="28" t="s">
        <v>4</v>
      </c>
      <c r="V798" s="25" t="s">
        <v>4</v>
      </c>
      <c r="W798" s="27" t="s">
        <v>4</v>
      </c>
      <c r="X798" s="26">
        <v>2</v>
      </c>
      <c r="Y798" s="25">
        <v>2</v>
      </c>
      <c r="Z798" s="24">
        <v>2.25</v>
      </c>
    </row>
    <row r="799" spans="1:26" x14ac:dyDescent="0.25">
      <c r="A799" s="10" t="s">
        <v>41</v>
      </c>
      <c r="B799" s="8" t="s">
        <v>1624</v>
      </c>
      <c r="C799" s="7" t="s">
        <v>4</v>
      </c>
      <c r="D799" s="6" t="s">
        <v>4</v>
      </c>
      <c r="E799" s="5" t="s">
        <v>4</v>
      </c>
      <c r="F799" s="4" t="s">
        <v>4</v>
      </c>
      <c r="G799" s="31" t="s">
        <v>854</v>
      </c>
      <c r="H799" s="6" t="s">
        <v>4</v>
      </c>
      <c r="I799" s="6" t="s">
        <v>854</v>
      </c>
      <c r="J799" s="30" t="s">
        <v>4</v>
      </c>
      <c r="K799" s="29">
        <v>1380</v>
      </c>
      <c r="L799" s="28">
        <v>10.5</v>
      </c>
      <c r="M799" s="25" t="s">
        <v>4</v>
      </c>
      <c r="N799" s="27">
        <v>13</v>
      </c>
      <c r="O799" s="28">
        <v>2.63</v>
      </c>
      <c r="P799" s="25" t="s">
        <v>4</v>
      </c>
      <c r="Q799" s="27">
        <v>3.25</v>
      </c>
      <c r="R799" s="28">
        <v>2</v>
      </c>
      <c r="S799" s="25">
        <v>2</v>
      </c>
      <c r="T799" s="27">
        <v>2.25</v>
      </c>
      <c r="U799" s="28" t="s">
        <v>4</v>
      </c>
      <c r="V799" s="25" t="s">
        <v>4</v>
      </c>
      <c r="W799" s="27" t="s">
        <v>4</v>
      </c>
      <c r="X799" s="26">
        <v>2</v>
      </c>
      <c r="Y799" s="25">
        <v>2</v>
      </c>
      <c r="Z799" s="24">
        <v>2.25</v>
      </c>
    </row>
    <row r="800" spans="1:26" x14ac:dyDescent="0.25">
      <c r="A800" s="10" t="s">
        <v>40</v>
      </c>
      <c r="B800" s="8" t="s">
        <v>1625</v>
      </c>
      <c r="C800" s="7" t="s">
        <v>4</v>
      </c>
      <c r="D800" s="6" t="s">
        <v>4</v>
      </c>
      <c r="E800" s="5" t="s">
        <v>4</v>
      </c>
      <c r="F800" s="4" t="s">
        <v>4</v>
      </c>
      <c r="G800" s="31" t="s">
        <v>4</v>
      </c>
      <c r="H800" s="6" t="s">
        <v>4</v>
      </c>
      <c r="I800" s="6" t="s">
        <v>854</v>
      </c>
      <c r="J800" s="30" t="s">
        <v>963</v>
      </c>
      <c r="K800" s="29">
        <v>1280</v>
      </c>
      <c r="L800" s="28" t="s">
        <v>4</v>
      </c>
      <c r="M800" s="25" t="s">
        <v>4</v>
      </c>
      <c r="N800" s="27">
        <v>13</v>
      </c>
      <c r="O800" s="28" t="s">
        <v>4</v>
      </c>
      <c r="P800" s="25" t="s">
        <v>4</v>
      </c>
      <c r="Q800" s="27">
        <v>3.25</v>
      </c>
      <c r="R800" s="28" t="s">
        <v>4</v>
      </c>
      <c r="S800" s="25" t="s">
        <v>4</v>
      </c>
      <c r="T800" s="27" t="s">
        <v>4</v>
      </c>
      <c r="U800" s="28" t="s">
        <v>4</v>
      </c>
      <c r="V800" s="25" t="s">
        <v>4</v>
      </c>
      <c r="W800" s="27" t="s">
        <v>4</v>
      </c>
      <c r="X800" s="26">
        <v>2</v>
      </c>
      <c r="Y800" s="25">
        <v>2</v>
      </c>
      <c r="Z800" s="24">
        <v>2.25</v>
      </c>
    </row>
    <row r="801" spans="1:26" x14ac:dyDescent="0.25">
      <c r="A801" s="10" t="s">
        <v>39</v>
      </c>
      <c r="B801" s="8" t="s">
        <v>1626</v>
      </c>
      <c r="C801" s="7" t="s">
        <v>4</v>
      </c>
      <c r="D801" s="6" t="s">
        <v>4</v>
      </c>
      <c r="E801" s="5" t="s">
        <v>4</v>
      </c>
      <c r="F801" s="4" t="s">
        <v>4</v>
      </c>
      <c r="G801" s="31" t="s">
        <v>854</v>
      </c>
      <c r="H801" s="6" t="s">
        <v>4</v>
      </c>
      <c r="I801" s="6" t="s">
        <v>854</v>
      </c>
      <c r="J801" s="30" t="s">
        <v>4</v>
      </c>
      <c r="K801" s="29">
        <v>1280</v>
      </c>
      <c r="L801" s="28">
        <v>10.5</v>
      </c>
      <c r="M801" s="25" t="s">
        <v>4</v>
      </c>
      <c r="N801" s="27">
        <v>13</v>
      </c>
      <c r="O801" s="28">
        <v>2.63</v>
      </c>
      <c r="P801" s="25" t="s">
        <v>4</v>
      </c>
      <c r="Q801" s="27">
        <v>3.25</v>
      </c>
      <c r="R801" s="28">
        <v>2</v>
      </c>
      <c r="S801" s="25">
        <v>2</v>
      </c>
      <c r="T801" s="27">
        <v>2.25</v>
      </c>
      <c r="U801" s="28" t="s">
        <v>4</v>
      </c>
      <c r="V801" s="25" t="s">
        <v>4</v>
      </c>
      <c r="W801" s="27" t="s">
        <v>4</v>
      </c>
      <c r="X801" s="26">
        <v>2</v>
      </c>
      <c r="Y801" s="25">
        <v>2</v>
      </c>
      <c r="Z801" s="24">
        <v>2.25</v>
      </c>
    </row>
    <row r="802" spans="1:26" x14ac:dyDescent="0.25">
      <c r="A802" s="10" t="s">
        <v>38</v>
      </c>
      <c r="B802" s="8" t="s">
        <v>1627</v>
      </c>
      <c r="C802" s="7" t="s">
        <v>4</v>
      </c>
      <c r="D802" s="6" t="s">
        <v>4</v>
      </c>
      <c r="E802" s="5" t="s">
        <v>4</v>
      </c>
      <c r="F802" s="4" t="s">
        <v>4</v>
      </c>
      <c r="G802" s="31" t="s">
        <v>854</v>
      </c>
      <c r="H802" s="6" t="s">
        <v>4</v>
      </c>
      <c r="I802" s="6" t="s">
        <v>854</v>
      </c>
      <c r="J802" s="30" t="s">
        <v>4</v>
      </c>
      <c r="K802" s="29">
        <v>1280</v>
      </c>
      <c r="L802" s="28">
        <v>10.5</v>
      </c>
      <c r="M802" s="25" t="s">
        <v>4</v>
      </c>
      <c r="N802" s="27">
        <v>13</v>
      </c>
      <c r="O802" s="28">
        <v>2.63</v>
      </c>
      <c r="P802" s="25" t="s">
        <v>4</v>
      </c>
      <c r="Q802" s="27">
        <v>3.25</v>
      </c>
      <c r="R802" s="28">
        <v>2</v>
      </c>
      <c r="S802" s="25">
        <v>2</v>
      </c>
      <c r="T802" s="27">
        <v>2.25</v>
      </c>
      <c r="U802" s="28" t="s">
        <v>4</v>
      </c>
      <c r="V802" s="25" t="s">
        <v>4</v>
      </c>
      <c r="W802" s="27" t="s">
        <v>4</v>
      </c>
      <c r="X802" s="26">
        <v>2</v>
      </c>
      <c r="Y802" s="25">
        <v>2</v>
      </c>
      <c r="Z802" s="24">
        <v>2.25</v>
      </c>
    </row>
    <row r="803" spans="1:26" x14ac:dyDescent="0.25">
      <c r="A803" s="10" t="s">
        <v>37</v>
      </c>
      <c r="B803" s="8" t="s">
        <v>1628</v>
      </c>
      <c r="C803" s="7" t="s">
        <v>4</v>
      </c>
      <c r="D803" s="6" t="s">
        <v>4</v>
      </c>
      <c r="E803" s="5" t="s">
        <v>4</v>
      </c>
      <c r="F803" s="4" t="s">
        <v>4</v>
      </c>
      <c r="G803" s="31" t="s">
        <v>854</v>
      </c>
      <c r="H803" s="6" t="s">
        <v>4</v>
      </c>
      <c r="I803" s="6" t="s">
        <v>4</v>
      </c>
      <c r="J803" s="30" t="s">
        <v>4</v>
      </c>
      <c r="K803" s="29">
        <v>1300</v>
      </c>
      <c r="L803" s="28">
        <v>10.5</v>
      </c>
      <c r="M803" s="25" t="s">
        <v>4</v>
      </c>
      <c r="N803" s="27" t="s">
        <v>4</v>
      </c>
      <c r="O803" s="28">
        <v>2.63</v>
      </c>
      <c r="P803" s="25" t="s">
        <v>4</v>
      </c>
      <c r="Q803" s="27" t="s">
        <v>4</v>
      </c>
      <c r="R803" s="28">
        <v>2</v>
      </c>
      <c r="S803" s="25">
        <v>2</v>
      </c>
      <c r="T803" s="27">
        <v>2.25</v>
      </c>
      <c r="U803" s="28" t="s">
        <v>4</v>
      </c>
      <c r="V803" s="25" t="s">
        <v>4</v>
      </c>
      <c r="W803" s="27" t="s">
        <v>4</v>
      </c>
      <c r="X803" s="26" t="s">
        <v>4</v>
      </c>
      <c r="Y803" s="25" t="s">
        <v>4</v>
      </c>
      <c r="Z803" s="24" t="s">
        <v>4</v>
      </c>
    </row>
    <row r="804" spans="1:26" x14ac:dyDescent="0.25">
      <c r="A804" s="10" t="s">
        <v>36</v>
      </c>
      <c r="B804" s="8" t="s">
        <v>1629</v>
      </c>
      <c r="C804" s="7" t="s">
        <v>4</v>
      </c>
      <c r="D804" s="6" t="s">
        <v>4</v>
      </c>
      <c r="E804" s="5" t="s">
        <v>4</v>
      </c>
      <c r="F804" s="4" t="s">
        <v>4</v>
      </c>
      <c r="G804" s="31" t="s">
        <v>854</v>
      </c>
      <c r="H804" s="6" t="s">
        <v>854</v>
      </c>
      <c r="I804" s="6" t="s">
        <v>4</v>
      </c>
      <c r="J804" s="30" t="s">
        <v>4</v>
      </c>
      <c r="K804" s="29">
        <v>1600</v>
      </c>
      <c r="L804" s="28">
        <v>6.5</v>
      </c>
      <c r="M804" s="25">
        <v>6.5</v>
      </c>
      <c r="N804" s="27" t="s">
        <v>4</v>
      </c>
      <c r="O804" s="28">
        <v>1.63</v>
      </c>
      <c r="P804" s="25">
        <v>1.63</v>
      </c>
      <c r="Q804" s="27" t="s">
        <v>4</v>
      </c>
      <c r="R804" s="28" t="s">
        <v>4</v>
      </c>
      <c r="S804" s="25">
        <v>3.46</v>
      </c>
      <c r="T804" s="27">
        <v>3.9</v>
      </c>
      <c r="U804" s="28" t="s">
        <v>4</v>
      </c>
      <c r="V804" s="25">
        <v>3.46</v>
      </c>
      <c r="W804" s="27">
        <v>3.9</v>
      </c>
      <c r="X804" s="26" t="s">
        <v>4</v>
      </c>
      <c r="Y804" s="25" t="s">
        <v>4</v>
      </c>
      <c r="Z804" s="24" t="s">
        <v>4</v>
      </c>
    </row>
    <row r="805" spans="1:26" x14ac:dyDescent="0.25">
      <c r="A805" s="32" t="s">
        <v>35</v>
      </c>
      <c r="B805" s="8" t="s">
        <v>1630</v>
      </c>
      <c r="C805" s="7" t="s">
        <v>4</v>
      </c>
      <c r="D805" s="6" t="s">
        <v>4</v>
      </c>
      <c r="E805" s="5" t="s">
        <v>4</v>
      </c>
      <c r="F805" s="4" t="s">
        <v>4</v>
      </c>
      <c r="G805" s="31" t="s">
        <v>4</v>
      </c>
      <c r="H805" s="6" t="s">
        <v>4</v>
      </c>
      <c r="I805" s="6" t="s">
        <v>854</v>
      </c>
      <c r="J805" s="30" t="s">
        <v>963</v>
      </c>
      <c r="K805" s="29">
        <v>1600</v>
      </c>
      <c r="L805" s="28" t="s">
        <v>4</v>
      </c>
      <c r="M805" s="25" t="s">
        <v>4</v>
      </c>
      <c r="N805" s="27">
        <v>13</v>
      </c>
      <c r="O805" s="28" t="s">
        <v>4</v>
      </c>
      <c r="P805" s="25" t="s">
        <v>4</v>
      </c>
      <c r="Q805" s="27">
        <v>3.25</v>
      </c>
      <c r="R805" s="28" t="s">
        <v>4</v>
      </c>
      <c r="S805" s="25" t="s">
        <v>4</v>
      </c>
      <c r="T805" s="27" t="s">
        <v>4</v>
      </c>
      <c r="U805" s="28" t="s">
        <v>4</v>
      </c>
      <c r="V805" s="25" t="s">
        <v>4</v>
      </c>
      <c r="W805" s="27" t="s">
        <v>4</v>
      </c>
      <c r="X805" s="26" t="s">
        <v>4</v>
      </c>
      <c r="Y805" s="25">
        <v>2</v>
      </c>
      <c r="Z805" s="24">
        <v>2.25</v>
      </c>
    </row>
    <row r="806" spans="1:26" x14ac:dyDescent="0.25">
      <c r="A806" s="10" t="s">
        <v>34</v>
      </c>
      <c r="B806" s="8" t="s">
        <v>1631</v>
      </c>
      <c r="C806" s="7" t="s">
        <v>4</v>
      </c>
      <c r="D806" s="6" t="s">
        <v>4</v>
      </c>
      <c r="E806" s="5" t="s">
        <v>4</v>
      </c>
      <c r="F806" s="4" t="s">
        <v>4</v>
      </c>
      <c r="G806" s="31" t="s">
        <v>854</v>
      </c>
      <c r="H806" s="6" t="s">
        <v>4</v>
      </c>
      <c r="I806" s="6" t="s">
        <v>854</v>
      </c>
      <c r="J806" s="30" t="s">
        <v>4</v>
      </c>
      <c r="K806" s="29">
        <v>2160</v>
      </c>
      <c r="L806" s="28">
        <v>6.5</v>
      </c>
      <c r="M806" s="25" t="s">
        <v>4</v>
      </c>
      <c r="N806" s="27">
        <v>13</v>
      </c>
      <c r="O806" s="28">
        <v>1.63</v>
      </c>
      <c r="P806" s="25" t="s">
        <v>4</v>
      </c>
      <c r="Q806" s="27">
        <v>3.25</v>
      </c>
      <c r="R806" s="28" t="s">
        <v>4</v>
      </c>
      <c r="S806" s="25">
        <v>3.46</v>
      </c>
      <c r="T806" s="27">
        <v>3.9</v>
      </c>
      <c r="U806" s="28" t="s">
        <v>4</v>
      </c>
      <c r="V806" s="25" t="s">
        <v>4</v>
      </c>
      <c r="W806" s="27" t="s">
        <v>4</v>
      </c>
      <c r="X806" s="26" t="s">
        <v>4</v>
      </c>
      <c r="Y806" s="25">
        <v>2</v>
      </c>
      <c r="Z806" s="24">
        <v>2.25</v>
      </c>
    </row>
    <row r="807" spans="1:26" x14ac:dyDescent="0.25">
      <c r="A807" s="10" t="s">
        <v>33</v>
      </c>
      <c r="B807" s="8" t="s">
        <v>1632</v>
      </c>
      <c r="C807" s="7" t="s">
        <v>4</v>
      </c>
      <c r="D807" s="6" t="s">
        <v>4</v>
      </c>
      <c r="E807" s="5" t="s">
        <v>4</v>
      </c>
      <c r="F807" s="4" t="s">
        <v>4</v>
      </c>
      <c r="G807" s="31" t="s">
        <v>854</v>
      </c>
      <c r="H807" s="6" t="s">
        <v>854</v>
      </c>
      <c r="I807" s="6" t="s">
        <v>4</v>
      </c>
      <c r="J807" s="30" t="s">
        <v>4</v>
      </c>
      <c r="K807" s="29">
        <v>2200</v>
      </c>
      <c r="L807" s="28">
        <v>6.5</v>
      </c>
      <c r="M807" s="25">
        <v>6.5</v>
      </c>
      <c r="N807" s="27" t="s">
        <v>4</v>
      </c>
      <c r="O807" s="28">
        <v>1.63</v>
      </c>
      <c r="P807" s="25">
        <v>1.63</v>
      </c>
      <c r="Q807" s="27" t="s">
        <v>4</v>
      </c>
      <c r="R807" s="28" t="s">
        <v>4</v>
      </c>
      <c r="S807" s="25">
        <v>3.46</v>
      </c>
      <c r="T807" s="27">
        <v>3.9</v>
      </c>
      <c r="U807" s="28" t="s">
        <v>4</v>
      </c>
      <c r="V807" s="25">
        <v>3.46</v>
      </c>
      <c r="W807" s="27">
        <v>3.9</v>
      </c>
      <c r="X807" s="26" t="s">
        <v>4</v>
      </c>
      <c r="Y807" s="25" t="s">
        <v>4</v>
      </c>
      <c r="Z807" s="24" t="s">
        <v>4</v>
      </c>
    </row>
    <row r="808" spans="1:26" x14ac:dyDescent="0.25">
      <c r="A808" s="10" t="s">
        <v>32</v>
      </c>
      <c r="B808" s="8" t="s">
        <v>1633</v>
      </c>
      <c r="C808" s="7" t="s">
        <v>4</v>
      </c>
      <c r="D808" s="6" t="s">
        <v>4</v>
      </c>
      <c r="E808" s="5" t="s">
        <v>4</v>
      </c>
      <c r="F808" s="4" t="s">
        <v>4</v>
      </c>
      <c r="G808" s="31" t="s">
        <v>854</v>
      </c>
      <c r="H808" s="6" t="s">
        <v>854</v>
      </c>
      <c r="I808" s="6" t="s">
        <v>4</v>
      </c>
      <c r="J808" s="30" t="s">
        <v>4</v>
      </c>
      <c r="K808" s="29">
        <v>2170</v>
      </c>
      <c r="L808" s="28">
        <v>6.5</v>
      </c>
      <c r="M808" s="25">
        <v>6.5</v>
      </c>
      <c r="N808" s="27" t="s">
        <v>4</v>
      </c>
      <c r="O808" s="28">
        <v>1.63</v>
      </c>
      <c r="P808" s="25">
        <v>1.63</v>
      </c>
      <c r="Q808" s="27" t="s">
        <v>4</v>
      </c>
      <c r="R808" s="28" t="s">
        <v>4</v>
      </c>
      <c r="S808" s="25">
        <v>3.46</v>
      </c>
      <c r="T808" s="27">
        <v>3.9</v>
      </c>
      <c r="U808" s="28" t="s">
        <v>4</v>
      </c>
      <c r="V808" s="25">
        <v>3.46</v>
      </c>
      <c r="W808" s="27">
        <v>3.9</v>
      </c>
      <c r="X808" s="26" t="s">
        <v>4</v>
      </c>
      <c r="Y808" s="25" t="s">
        <v>4</v>
      </c>
      <c r="Z808" s="24" t="s">
        <v>4</v>
      </c>
    </row>
    <row r="809" spans="1:26" x14ac:dyDescent="0.25">
      <c r="A809" s="10" t="s">
        <v>31</v>
      </c>
      <c r="B809" s="8" t="s">
        <v>1634</v>
      </c>
      <c r="C809" s="7" t="s">
        <v>4</v>
      </c>
      <c r="D809" s="6" t="s">
        <v>4</v>
      </c>
      <c r="E809" s="5" t="s">
        <v>4</v>
      </c>
      <c r="F809" s="4" t="s">
        <v>4</v>
      </c>
      <c r="G809" s="31" t="s">
        <v>854</v>
      </c>
      <c r="H809" s="6" t="s">
        <v>854</v>
      </c>
      <c r="I809" s="6" t="s">
        <v>4</v>
      </c>
      <c r="J809" s="30" t="s">
        <v>4</v>
      </c>
      <c r="K809" s="29">
        <v>380</v>
      </c>
      <c r="L809" s="28">
        <v>9.5</v>
      </c>
      <c r="M809" s="25">
        <v>9.5</v>
      </c>
      <c r="N809" s="27" t="s">
        <v>4</v>
      </c>
      <c r="O809" s="28">
        <v>2.38</v>
      </c>
      <c r="P809" s="25">
        <v>2.38</v>
      </c>
      <c r="Q809" s="27" t="s">
        <v>4</v>
      </c>
      <c r="R809" s="28">
        <v>2</v>
      </c>
      <c r="S809" s="25">
        <v>2</v>
      </c>
      <c r="T809" s="27">
        <v>2.25</v>
      </c>
      <c r="U809" s="28">
        <v>2</v>
      </c>
      <c r="V809" s="25">
        <v>2</v>
      </c>
      <c r="W809" s="27">
        <v>2.25</v>
      </c>
      <c r="X809" s="26" t="s">
        <v>4</v>
      </c>
      <c r="Y809" s="25" t="s">
        <v>4</v>
      </c>
      <c r="Z809" s="24" t="s">
        <v>4</v>
      </c>
    </row>
    <row r="810" spans="1:26" x14ac:dyDescent="0.25">
      <c r="A810" s="10" t="s">
        <v>30</v>
      </c>
      <c r="B810" s="8" t="s">
        <v>1635</v>
      </c>
      <c r="C810" s="7" t="s">
        <v>4</v>
      </c>
      <c r="D810" s="6" t="s">
        <v>4</v>
      </c>
      <c r="E810" s="5" t="s">
        <v>4</v>
      </c>
      <c r="F810" s="4" t="s">
        <v>4</v>
      </c>
      <c r="G810" s="31" t="s">
        <v>854</v>
      </c>
      <c r="H810" s="6" t="s">
        <v>4</v>
      </c>
      <c r="I810" s="6" t="s">
        <v>854</v>
      </c>
      <c r="J810" s="30" t="s">
        <v>4</v>
      </c>
      <c r="K810" s="29">
        <v>975</v>
      </c>
      <c r="L810" s="28">
        <v>10.5</v>
      </c>
      <c r="M810" s="25" t="s">
        <v>4</v>
      </c>
      <c r="N810" s="27">
        <v>10.5</v>
      </c>
      <c r="O810" s="28">
        <v>2.63</v>
      </c>
      <c r="P810" s="25" t="s">
        <v>4</v>
      </c>
      <c r="Q810" s="27">
        <v>2.63</v>
      </c>
      <c r="R810" s="28">
        <v>2</v>
      </c>
      <c r="S810" s="25">
        <v>2</v>
      </c>
      <c r="T810" s="27">
        <v>2.25</v>
      </c>
      <c r="U810" s="28" t="s">
        <v>4</v>
      </c>
      <c r="V810" s="25" t="s">
        <v>4</v>
      </c>
      <c r="W810" s="27" t="s">
        <v>4</v>
      </c>
      <c r="X810" s="26">
        <v>2</v>
      </c>
      <c r="Y810" s="25">
        <v>2</v>
      </c>
      <c r="Z810" s="24">
        <v>2.25</v>
      </c>
    </row>
    <row r="811" spans="1:26" x14ac:dyDescent="0.25">
      <c r="A811" s="10" t="s">
        <v>29</v>
      </c>
      <c r="B811" s="8" t="s">
        <v>1636</v>
      </c>
      <c r="C811" s="7" t="s">
        <v>4</v>
      </c>
      <c r="D811" s="6" t="s">
        <v>4</v>
      </c>
      <c r="E811" s="5" t="s">
        <v>4</v>
      </c>
      <c r="F811" s="4" t="s">
        <v>4</v>
      </c>
      <c r="G811" s="31" t="s">
        <v>854</v>
      </c>
      <c r="H811" s="6" t="s">
        <v>4</v>
      </c>
      <c r="I811" s="6" t="s">
        <v>4</v>
      </c>
      <c r="J811" s="30" t="s">
        <v>4</v>
      </c>
      <c r="K811" s="29">
        <v>1265</v>
      </c>
      <c r="L811" s="28">
        <v>12</v>
      </c>
      <c r="M811" s="25" t="s">
        <v>4</v>
      </c>
      <c r="N811" s="27" t="s">
        <v>4</v>
      </c>
      <c r="O811" s="28">
        <v>3</v>
      </c>
      <c r="P811" s="25" t="s">
        <v>4</v>
      </c>
      <c r="Q811" s="27" t="s">
        <v>4</v>
      </c>
      <c r="R811" s="28">
        <v>2</v>
      </c>
      <c r="S811" s="25">
        <v>2</v>
      </c>
      <c r="T811" s="27">
        <v>2.25</v>
      </c>
      <c r="U811" s="28" t="s">
        <v>4</v>
      </c>
      <c r="V811" s="25" t="s">
        <v>4</v>
      </c>
      <c r="W811" s="27" t="s">
        <v>4</v>
      </c>
      <c r="X811" s="26" t="s">
        <v>4</v>
      </c>
      <c r="Y811" s="25" t="s">
        <v>4</v>
      </c>
      <c r="Z811" s="24" t="s">
        <v>4</v>
      </c>
    </row>
    <row r="812" spans="1:26" x14ac:dyDescent="0.25">
      <c r="A812" s="10" t="s">
        <v>28</v>
      </c>
      <c r="B812" s="8" t="s">
        <v>1637</v>
      </c>
      <c r="C812" s="7" t="s">
        <v>4</v>
      </c>
      <c r="D812" s="6" t="s">
        <v>4</v>
      </c>
      <c r="E812" s="5" t="s">
        <v>4</v>
      </c>
      <c r="F812" s="4" t="s">
        <v>4</v>
      </c>
      <c r="G812" s="31" t="s">
        <v>854</v>
      </c>
      <c r="H812" s="6" t="s">
        <v>854</v>
      </c>
      <c r="I812" s="6" t="s">
        <v>4</v>
      </c>
      <c r="J812" s="30" t="s">
        <v>4</v>
      </c>
      <c r="K812" s="29">
        <v>400</v>
      </c>
      <c r="L812" s="28">
        <v>7</v>
      </c>
      <c r="M812" s="25">
        <v>7</v>
      </c>
      <c r="N812" s="27" t="s">
        <v>4</v>
      </c>
      <c r="O812" s="28">
        <v>1.75</v>
      </c>
      <c r="P812" s="25">
        <v>1.75</v>
      </c>
      <c r="Q812" s="27" t="s">
        <v>4</v>
      </c>
      <c r="R812" s="28">
        <v>3.06</v>
      </c>
      <c r="S812" s="25">
        <v>3.06</v>
      </c>
      <c r="T812" s="27">
        <v>3.45</v>
      </c>
      <c r="U812" s="28">
        <v>3.06</v>
      </c>
      <c r="V812" s="25">
        <v>3.06</v>
      </c>
      <c r="W812" s="27">
        <v>3.45</v>
      </c>
      <c r="X812" s="26" t="s">
        <v>4</v>
      </c>
      <c r="Y812" s="25" t="s">
        <v>4</v>
      </c>
      <c r="Z812" s="24" t="s">
        <v>4</v>
      </c>
    </row>
    <row r="813" spans="1:26" x14ac:dyDescent="0.25">
      <c r="A813" s="10" t="s">
        <v>27</v>
      </c>
      <c r="B813" s="8" t="s">
        <v>1638</v>
      </c>
      <c r="C813" s="7" t="s">
        <v>4</v>
      </c>
      <c r="D813" s="6" t="s">
        <v>4</v>
      </c>
      <c r="E813" s="5" t="s">
        <v>4</v>
      </c>
      <c r="F813" s="4" t="s">
        <v>4</v>
      </c>
      <c r="G813" s="31" t="s">
        <v>854</v>
      </c>
      <c r="H813" s="6" t="s">
        <v>4</v>
      </c>
      <c r="I813" s="6" t="s">
        <v>4</v>
      </c>
      <c r="J813" s="30" t="s">
        <v>4</v>
      </c>
      <c r="K813" s="29">
        <v>360</v>
      </c>
      <c r="L813" s="28">
        <v>7</v>
      </c>
      <c r="M813" s="25" t="s">
        <v>4</v>
      </c>
      <c r="N813" s="27" t="s">
        <v>4</v>
      </c>
      <c r="O813" s="28">
        <v>1.75</v>
      </c>
      <c r="P813" s="25" t="s">
        <v>4</v>
      </c>
      <c r="Q813" s="27" t="s">
        <v>4</v>
      </c>
      <c r="R813" s="28">
        <v>3.06</v>
      </c>
      <c r="S813" s="25">
        <v>3.06</v>
      </c>
      <c r="T813" s="27">
        <v>3.45</v>
      </c>
      <c r="U813" s="28" t="s">
        <v>4</v>
      </c>
      <c r="V813" s="25" t="s">
        <v>4</v>
      </c>
      <c r="W813" s="27" t="s">
        <v>4</v>
      </c>
      <c r="X813" s="26" t="s">
        <v>4</v>
      </c>
      <c r="Y813" s="25" t="s">
        <v>4</v>
      </c>
      <c r="Z813" s="24" t="s">
        <v>4</v>
      </c>
    </row>
    <row r="814" spans="1:26" x14ac:dyDescent="0.25">
      <c r="A814" s="10" t="s">
        <v>26</v>
      </c>
      <c r="B814" s="8" t="s">
        <v>1639</v>
      </c>
      <c r="C814" s="7" t="s">
        <v>4</v>
      </c>
      <c r="D814" s="6" t="s">
        <v>4</v>
      </c>
      <c r="E814" s="5" t="s">
        <v>4</v>
      </c>
      <c r="F814" s="4" t="s">
        <v>4</v>
      </c>
      <c r="G814" s="31" t="s">
        <v>4</v>
      </c>
      <c r="H814" s="6" t="s">
        <v>4</v>
      </c>
      <c r="I814" s="6" t="s">
        <v>854</v>
      </c>
      <c r="J814" s="30" t="s">
        <v>963</v>
      </c>
      <c r="K814" s="29">
        <v>1230</v>
      </c>
      <c r="L814" s="28" t="s">
        <v>4</v>
      </c>
      <c r="M814" s="25" t="s">
        <v>4</v>
      </c>
      <c r="N814" s="27">
        <v>13</v>
      </c>
      <c r="O814" s="28" t="s">
        <v>4</v>
      </c>
      <c r="P814" s="25" t="s">
        <v>4</v>
      </c>
      <c r="Q814" s="27">
        <v>6.5</v>
      </c>
      <c r="R814" s="28" t="s">
        <v>4</v>
      </c>
      <c r="S814" s="25" t="s">
        <v>4</v>
      </c>
      <c r="T814" s="27" t="s">
        <v>4</v>
      </c>
      <c r="U814" s="28" t="s">
        <v>4</v>
      </c>
      <c r="V814" s="25" t="s">
        <v>4</v>
      </c>
      <c r="W814" s="27" t="s">
        <v>4</v>
      </c>
      <c r="X814" s="26">
        <v>2</v>
      </c>
      <c r="Y814" s="25">
        <v>2</v>
      </c>
      <c r="Z814" s="24">
        <v>2.25</v>
      </c>
    </row>
    <row r="815" spans="1:26" x14ac:dyDescent="0.25">
      <c r="A815" s="10" t="s">
        <v>25</v>
      </c>
      <c r="B815" s="8" t="s">
        <v>1640</v>
      </c>
      <c r="C815" s="7" t="s">
        <v>4</v>
      </c>
      <c r="D815" s="6" t="s">
        <v>4</v>
      </c>
      <c r="E815" s="5" t="s">
        <v>4</v>
      </c>
      <c r="F815" s="4" t="s">
        <v>4</v>
      </c>
      <c r="G815" s="31" t="s">
        <v>4</v>
      </c>
      <c r="H815" s="6" t="s">
        <v>4</v>
      </c>
      <c r="I815" s="6" t="s">
        <v>854</v>
      </c>
      <c r="J815" s="30" t="s">
        <v>963</v>
      </c>
      <c r="K815" s="29">
        <v>1190</v>
      </c>
      <c r="L815" s="28" t="s">
        <v>4</v>
      </c>
      <c r="M815" s="25" t="s">
        <v>4</v>
      </c>
      <c r="N815" s="27">
        <v>13</v>
      </c>
      <c r="O815" s="28" t="s">
        <v>4</v>
      </c>
      <c r="P815" s="25" t="s">
        <v>4</v>
      </c>
      <c r="Q815" s="27">
        <v>6.5</v>
      </c>
      <c r="R815" s="28" t="s">
        <v>4</v>
      </c>
      <c r="S815" s="25" t="s">
        <v>4</v>
      </c>
      <c r="T815" s="27" t="s">
        <v>4</v>
      </c>
      <c r="U815" s="28" t="s">
        <v>4</v>
      </c>
      <c r="V815" s="25" t="s">
        <v>4</v>
      </c>
      <c r="W815" s="27" t="s">
        <v>4</v>
      </c>
      <c r="X815" s="26">
        <v>2</v>
      </c>
      <c r="Y815" s="25">
        <v>2</v>
      </c>
      <c r="Z815" s="24">
        <v>2.25</v>
      </c>
    </row>
    <row r="816" spans="1:26" x14ac:dyDescent="0.25">
      <c r="A816" s="10" t="s">
        <v>24</v>
      </c>
      <c r="B816" s="8" t="s">
        <v>1641</v>
      </c>
      <c r="C816" s="7" t="s">
        <v>4</v>
      </c>
      <c r="D816" s="6" t="s">
        <v>4</v>
      </c>
      <c r="E816" s="5" t="s">
        <v>4</v>
      </c>
      <c r="F816" s="4" t="s">
        <v>4</v>
      </c>
      <c r="G816" s="31" t="s">
        <v>4</v>
      </c>
      <c r="H816" s="6" t="s">
        <v>4</v>
      </c>
      <c r="I816" s="6" t="s">
        <v>854</v>
      </c>
      <c r="J816" s="30" t="s">
        <v>963</v>
      </c>
      <c r="K816" s="29">
        <v>1210</v>
      </c>
      <c r="L816" s="28" t="s">
        <v>4</v>
      </c>
      <c r="M816" s="25" t="s">
        <v>4</v>
      </c>
      <c r="N816" s="27">
        <v>13</v>
      </c>
      <c r="O816" s="28" t="s">
        <v>4</v>
      </c>
      <c r="P816" s="25" t="s">
        <v>4</v>
      </c>
      <c r="Q816" s="27">
        <v>3.25</v>
      </c>
      <c r="R816" s="28" t="s">
        <v>4</v>
      </c>
      <c r="S816" s="25" t="s">
        <v>4</v>
      </c>
      <c r="T816" s="27" t="s">
        <v>4</v>
      </c>
      <c r="U816" s="28" t="s">
        <v>4</v>
      </c>
      <c r="V816" s="25" t="s">
        <v>4</v>
      </c>
      <c r="W816" s="27" t="s">
        <v>4</v>
      </c>
      <c r="X816" s="26">
        <v>2</v>
      </c>
      <c r="Y816" s="25">
        <v>2</v>
      </c>
      <c r="Z816" s="24">
        <v>2.25</v>
      </c>
    </row>
    <row r="817" spans="1:26" x14ac:dyDescent="0.25">
      <c r="A817" s="10" t="s">
        <v>23</v>
      </c>
      <c r="B817" s="8" t="s">
        <v>1642</v>
      </c>
      <c r="C817" s="7" t="s">
        <v>4</v>
      </c>
      <c r="D817" s="6" t="s">
        <v>4</v>
      </c>
      <c r="E817" s="5" t="s">
        <v>4</v>
      </c>
      <c r="F817" s="4" t="s">
        <v>4</v>
      </c>
      <c r="G817" s="31" t="s">
        <v>4</v>
      </c>
      <c r="H817" s="6" t="s">
        <v>4</v>
      </c>
      <c r="I817" s="6" t="s">
        <v>854</v>
      </c>
      <c r="J817" s="30" t="s">
        <v>963</v>
      </c>
      <c r="K817" s="29">
        <v>1230</v>
      </c>
      <c r="L817" s="28" t="s">
        <v>4</v>
      </c>
      <c r="M817" s="25" t="s">
        <v>4</v>
      </c>
      <c r="N817" s="27">
        <v>13</v>
      </c>
      <c r="O817" s="28" t="s">
        <v>4</v>
      </c>
      <c r="P817" s="25" t="s">
        <v>4</v>
      </c>
      <c r="Q817" s="27">
        <v>3.25</v>
      </c>
      <c r="R817" s="28" t="s">
        <v>4</v>
      </c>
      <c r="S817" s="25" t="s">
        <v>4</v>
      </c>
      <c r="T817" s="27" t="s">
        <v>4</v>
      </c>
      <c r="U817" s="28" t="s">
        <v>4</v>
      </c>
      <c r="V817" s="25" t="s">
        <v>4</v>
      </c>
      <c r="W817" s="27" t="s">
        <v>4</v>
      </c>
      <c r="X817" s="26">
        <v>2</v>
      </c>
      <c r="Y817" s="25">
        <v>2</v>
      </c>
      <c r="Z817" s="24">
        <v>2.25</v>
      </c>
    </row>
    <row r="818" spans="1:26" x14ac:dyDescent="0.25">
      <c r="A818" s="10" t="s">
        <v>22</v>
      </c>
      <c r="B818" s="8" t="s">
        <v>1643</v>
      </c>
      <c r="C818" s="7" t="s">
        <v>4</v>
      </c>
      <c r="D818" s="6" t="s">
        <v>4</v>
      </c>
      <c r="E818" s="5" t="s">
        <v>4</v>
      </c>
      <c r="F818" s="4" t="s">
        <v>4</v>
      </c>
      <c r="G818" s="31" t="s">
        <v>854</v>
      </c>
      <c r="H818" s="6" t="s">
        <v>854</v>
      </c>
      <c r="I818" s="6" t="s">
        <v>4</v>
      </c>
      <c r="J818" s="30" t="s">
        <v>4</v>
      </c>
      <c r="K818" s="29">
        <v>2080</v>
      </c>
      <c r="L818" s="28">
        <v>6</v>
      </c>
      <c r="M818" s="25">
        <v>6</v>
      </c>
      <c r="N818" s="27" t="s">
        <v>4</v>
      </c>
      <c r="O818" s="28">
        <v>1.5</v>
      </c>
      <c r="P818" s="25">
        <v>1.5</v>
      </c>
      <c r="Q818" s="27" t="s">
        <v>4</v>
      </c>
      <c r="R818" s="28" t="s">
        <v>4</v>
      </c>
      <c r="S818" s="25">
        <v>3.86</v>
      </c>
      <c r="T818" s="27">
        <v>4.3499999999999996</v>
      </c>
      <c r="U818" s="28" t="s">
        <v>4</v>
      </c>
      <c r="V818" s="25">
        <v>3.86</v>
      </c>
      <c r="W818" s="27">
        <v>4.3499999999999996</v>
      </c>
      <c r="X818" s="26" t="s">
        <v>4</v>
      </c>
      <c r="Y818" s="25" t="s">
        <v>4</v>
      </c>
      <c r="Z818" s="24" t="s">
        <v>4</v>
      </c>
    </row>
    <row r="819" spans="1:26" x14ac:dyDescent="0.25">
      <c r="A819" s="10" t="s">
        <v>21</v>
      </c>
      <c r="B819" s="8" t="s">
        <v>1644</v>
      </c>
      <c r="C819" s="7" t="s">
        <v>4</v>
      </c>
      <c r="D819" s="6" t="s">
        <v>4</v>
      </c>
      <c r="E819" s="5" t="s">
        <v>4</v>
      </c>
      <c r="F819" s="4" t="s">
        <v>4</v>
      </c>
      <c r="G819" s="31" t="s">
        <v>854</v>
      </c>
      <c r="H819" s="6" t="s">
        <v>4</v>
      </c>
      <c r="I819" s="6" t="s">
        <v>4</v>
      </c>
      <c r="J819" s="30" t="s">
        <v>4</v>
      </c>
      <c r="K819" s="29">
        <v>1000</v>
      </c>
      <c r="L819" s="28">
        <v>7.5</v>
      </c>
      <c r="M819" s="25" t="s">
        <v>4</v>
      </c>
      <c r="N819" s="27" t="s">
        <v>4</v>
      </c>
      <c r="O819" s="28">
        <v>0</v>
      </c>
      <c r="P819" s="25" t="s">
        <v>4</v>
      </c>
      <c r="Q819" s="27" t="s">
        <v>4</v>
      </c>
      <c r="R819" s="28">
        <v>2.66</v>
      </c>
      <c r="S819" s="25">
        <v>2.66</v>
      </c>
      <c r="T819" s="27">
        <v>3</v>
      </c>
      <c r="U819" s="28" t="s">
        <v>4</v>
      </c>
      <c r="V819" s="25" t="s">
        <v>4</v>
      </c>
      <c r="W819" s="27" t="s">
        <v>4</v>
      </c>
      <c r="X819" s="26" t="s">
        <v>4</v>
      </c>
      <c r="Y819" s="25" t="s">
        <v>4</v>
      </c>
      <c r="Z819" s="24" t="s">
        <v>4</v>
      </c>
    </row>
    <row r="820" spans="1:26" x14ac:dyDescent="0.25">
      <c r="A820" s="10" t="s">
        <v>20</v>
      </c>
      <c r="B820" s="8" t="s">
        <v>1645</v>
      </c>
      <c r="C820" s="7" t="s">
        <v>4</v>
      </c>
      <c r="D820" s="6" t="s">
        <v>4</v>
      </c>
      <c r="E820" s="5" t="s">
        <v>4</v>
      </c>
      <c r="F820" s="4" t="s">
        <v>4</v>
      </c>
      <c r="G820" s="31" t="s">
        <v>854</v>
      </c>
      <c r="H820" s="6" t="s">
        <v>4</v>
      </c>
      <c r="I820" s="6" t="s">
        <v>4</v>
      </c>
      <c r="J820" s="30" t="s">
        <v>4</v>
      </c>
      <c r="K820" s="29">
        <v>1000</v>
      </c>
      <c r="L820" s="28">
        <v>7.5</v>
      </c>
      <c r="M820" s="25" t="s">
        <v>4</v>
      </c>
      <c r="N820" s="27" t="s">
        <v>4</v>
      </c>
      <c r="O820" s="28">
        <v>1.88</v>
      </c>
      <c r="P820" s="25" t="s">
        <v>4</v>
      </c>
      <c r="Q820" s="27" t="s">
        <v>4</v>
      </c>
      <c r="R820" s="28">
        <v>2.66</v>
      </c>
      <c r="S820" s="25">
        <v>2.66</v>
      </c>
      <c r="T820" s="27">
        <v>3</v>
      </c>
      <c r="U820" s="28" t="s">
        <v>4</v>
      </c>
      <c r="V820" s="25" t="s">
        <v>4</v>
      </c>
      <c r="W820" s="27" t="s">
        <v>4</v>
      </c>
      <c r="X820" s="26" t="s">
        <v>4</v>
      </c>
      <c r="Y820" s="25" t="s">
        <v>4</v>
      </c>
      <c r="Z820" s="24" t="s">
        <v>4</v>
      </c>
    </row>
    <row r="821" spans="1:26" x14ac:dyDescent="0.25">
      <c r="A821" s="10" t="s">
        <v>19</v>
      </c>
      <c r="B821" s="8" t="s">
        <v>1646</v>
      </c>
      <c r="C821" s="7" t="s">
        <v>4</v>
      </c>
      <c r="D821" s="6" t="s">
        <v>4</v>
      </c>
      <c r="E821" s="5" t="s">
        <v>4</v>
      </c>
      <c r="F821" s="4" t="s">
        <v>4</v>
      </c>
      <c r="G821" s="31" t="s">
        <v>854</v>
      </c>
      <c r="H821" s="6" t="s">
        <v>4</v>
      </c>
      <c r="I821" s="6" t="s">
        <v>4</v>
      </c>
      <c r="J821" s="30" t="s">
        <v>4</v>
      </c>
      <c r="K821" s="29">
        <v>1000</v>
      </c>
      <c r="L821" s="28">
        <v>7.5</v>
      </c>
      <c r="M821" s="25" t="s">
        <v>4</v>
      </c>
      <c r="N821" s="27" t="s">
        <v>4</v>
      </c>
      <c r="O821" s="28">
        <v>1.88</v>
      </c>
      <c r="P821" s="25" t="s">
        <v>4</v>
      </c>
      <c r="Q821" s="27" t="s">
        <v>4</v>
      </c>
      <c r="R821" s="28">
        <v>2.66</v>
      </c>
      <c r="S821" s="25">
        <v>2.66</v>
      </c>
      <c r="T821" s="27">
        <v>3</v>
      </c>
      <c r="U821" s="28" t="s">
        <v>4</v>
      </c>
      <c r="V821" s="25" t="s">
        <v>4</v>
      </c>
      <c r="W821" s="27" t="s">
        <v>4</v>
      </c>
      <c r="X821" s="26" t="s">
        <v>4</v>
      </c>
      <c r="Y821" s="25" t="s">
        <v>4</v>
      </c>
      <c r="Z821" s="24" t="s">
        <v>4</v>
      </c>
    </row>
    <row r="822" spans="1:26" x14ac:dyDescent="0.25">
      <c r="A822" s="10" t="s">
        <v>18</v>
      </c>
      <c r="B822" s="8" t="s">
        <v>1647</v>
      </c>
      <c r="C822" s="7" t="s">
        <v>4</v>
      </c>
      <c r="D822" s="6" t="s">
        <v>4</v>
      </c>
      <c r="E822" s="5" t="s">
        <v>4</v>
      </c>
      <c r="F822" s="4" t="s">
        <v>4</v>
      </c>
      <c r="G822" s="31" t="s">
        <v>854</v>
      </c>
      <c r="H822" s="6" t="s">
        <v>4</v>
      </c>
      <c r="I822" s="6" t="s">
        <v>4</v>
      </c>
      <c r="J822" s="30" t="s">
        <v>4</v>
      </c>
      <c r="K822" s="29">
        <v>1600</v>
      </c>
      <c r="L822" s="28">
        <v>7.5</v>
      </c>
      <c r="M822" s="25" t="s">
        <v>4</v>
      </c>
      <c r="N822" s="27" t="s">
        <v>4</v>
      </c>
      <c r="O822" s="28">
        <v>1.88</v>
      </c>
      <c r="P822" s="25" t="s">
        <v>4</v>
      </c>
      <c r="Q822" s="27" t="s">
        <v>4</v>
      </c>
      <c r="R822" s="28">
        <v>2.66</v>
      </c>
      <c r="S822" s="25">
        <v>2.66</v>
      </c>
      <c r="T822" s="27">
        <v>3</v>
      </c>
      <c r="U822" s="28" t="s">
        <v>4</v>
      </c>
      <c r="V822" s="25" t="s">
        <v>4</v>
      </c>
      <c r="W822" s="27" t="s">
        <v>4</v>
      </c>
      <c r="X822" s="26" t="s">
        <v>4</v>
      </c>
      <c r="Y822" s="25" t="s">
        <v>4</v>
      </c>
      <c r="Z822" s="24" t="s">
        <v>4</v>
      </c>
    </row>
    <row r="823" spans="1:26" x14ac:dyDescent="0.25">
      <c r="A823" s="10"/>
      <c r="B823" s="23"/>
      <c r="C823" s="20"/>
      <c r="D823" s="20"/>
      <c r="E823" s="20"/>
      <c r="F823" s="20"/>
      <c r="G823" s="22"/>
      <c r="H823" s="20"/>
      <c r="I823" s="20"/>
      <c r="J823" s="21"/>
      <c r="K823" s="19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s="14" customFormat="1" x14ac:dyDescent="0.25">
      <c r="A824" s="2"/>
    </row>
    <row r="825" spans="1:26" s="14" customFormat="1" x14ac:dyDescent="0.25"/>
    <row r="826" spans="1:26" s="14" customFormat="1" ht="15.75" x14ac:dyDescent="0.25">
      <c r="A826" s="17" t="s">
        <v>17</v>
      </c>
    </row>
    <row r="827" spans="1:26" s="14" customFormat="1" x14ac:dyDescent="0.25">
      <c r="A827" s="16" t="s">
        <v>16</v>
      </c>
      <c r="B827" s="15"/>
      <c r="C827" s="15"/>
      <c r="D827" s="15"/>
      <c r="E827" s="15"/>
      <c r="F827" s="15"/>
      <c r="G827" s="15"/>
      <c r="H827" s="15"/>
    </row>
    <row r="828" spans="1:26" s="14" customFormat="1" x14ac:dyDescent="0.25">
      <c r="A828" s="16" t="s">
        <v>15</v>
      </c>
      <c r="B828" s="15"/>
      <c r="C828" s="15"/>
      <c r="D828" s="15"/>
      <c r="E828" s="15"/>
      <c r="F828" s="15"/>
      <c r="G828" s="15"/>
      <c r="H828" s="15"/>
    </row>
    <row r="829" spans="1:26" s="14" customFormat="1" x14ac:dyDescent="0.25"/>
    <row r="830" spans="1:26" x14ac:dyDescent="0.25">
      <c r="A830" s="73" t="s">
        <v>14</v>
      </c>
      <c r="B830" s="73"/>
      <c r="C830" s="73"/>
      <c r="D830" s="73"/>
      <c r="E830" s="73"/>
      <c r="F830" s="73"/>
    </row>
    <row r="831" spans="1:26" ht="25.5" x14ac:dyDescent="0.25">
      <c r="A831" s="13" t="s">
        <v>13</v>
      </c>
      <c r="B831" s="13" t="s">
        <v>12</v>
      </c>
      <c r="C831" s="13" t="s">
        <v>11</v>
      </c>
      <c r="D831" s="12" t="s">
        <v>10</v>
      </c>
      <c r="E831" s="12" t="s">
        <v>9</v>
      </c>
      <c r="F831" s="11" t="s">
        <v>8</v>
      </c>
    </row>
    <row r="832" spans="1:26" x14ac:dyDescent="0.25">
      <c r="A832" s="9" t="s">
        <v>3</v>
      </c>
      <c r="B832" s="8" t="s">
        <v>2</v>
      </c>
      <c r="C832" s="7"/>
      <c r="D832" s="6"/>
      <c r="E832" s="5"/>
      <c r="F832" s="4"/>
    </row>
    <row r="833" spans="1:16384" x14ac:dyDescent="0.25">
      <c r="A833" s="9" t="s">
        <v>1</v>
      </c>
      <c r="B833" s="8" t="s">
        <v>0</v>
      </c>
      <c r="C833" s="7"/>
      <c r="D833" s="6"/>
      <c r="E833" s="5"/>
      <c r="F833" s="4"/>
      <c r="G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  <c r="IP833" s="3"/>
      <c r="IQ833" s="3"/>
      <c r="IR833" s="3"/>
      <c r="IS833" s="3"/>
      <c r="IT833" s="3"/>
      <c r="IU833" s="3"/>
      <c r="IV833" s="3"/>
      <c r="IW833" s="3"/>
      <c r="IX833" s="3"/>
      <c r="IY833" s="3"/>
      <c r="IZ833" s="3"/>
      <c r="JA833" s="3"/>
      <c r="JB833" s="3"/>
      <c r="JC833" s="3"/>
      <c r="JD833" s="3"/>
      <c r="JE833" s="3"/>
      <c r="JF833" s="3"/>
      <c r="JG833" s="3"/>
      <c r="JH833" s="3"/>
      <c r="JI833" s="3"/>
      <c r="JJ833" s="3"/>
      <c r="JK833" s="3"/>
      <c r="JL833" s="3"/>
      <c r="JM833" s="3"/>
      <c r="JN833" s="3"/>
      <c r="JO833" s="3"/>
      <c r="JP833" s="3"/>
      <c r="JQ833" s="3"/>
      <c r="JR833" s="3"/>
      <c r="JS833" s="3"/>
      <c r="JT833" s="3"/>
      <c r="JU833" s="3"/>
      <c r="JV833" s="3"/>
      <c r="JW833" s="3"/>
      <c r="JX833" s="3"/>
      <c r="JY833" s="3"/>
      <c r="JZ833" s="3"/>
      <c r="KA833" s="3"/>
      <c r="KB833" s="3"/>
      <c r="KC833" s="3"/>
      <c r="KD833" s="3"/>
      <c r="KE833" s="3"/>
      <c r="KF833" s="3"/>
      <c r="KG833" s="3"/>
      <c r="KH833" s="3"/>
      <c r="KI833" s="3"/>
      <c r="KJ833" s="3"/>
      <c r="KK833" s="3"/>
      <c r="KL833" s="3"/>
      <c r="KM833" s="3"/>
      <c r="KN833" s="3"/>
      <c r="KO833" s="3"/>
      <c r="KP833" s="3"/>
      <c r="KQ833" s="3"/>
      <c r="KR833" s="3"/>
      <c r="KS833" s="3"/>
      <c r="KT833" s="3"/>
      <c r="KU833" s="3"/>
      <c r="KV833" s="3"/>
      <c r="KW833" s="3"/>
      <c r="KX833" s="3"/>
      <c r="KY833" s="3"/>
      <c r="KZ833" s="3"/>
      <c r="LA833" s="3"/>
      <c r="LB833" s="3"/>
      <c r="LC833" s="3"/>
      <c r="LD833" s="3"/>
      <c r="LE833" s="3"/>
      <c r="LF833" s="3"/>
      <c r="LG833" s="3"/>
      <c r="LH833" s="3"/>
      <c r="LI833" s="3"/>
      <c r="LJ833" s="3"/>
      <c r="LK833" s="3"/>
      <c r="LL833" s="3"/>
      <c r="LM833" s="3"/>
      <c r="LN833" s="3"/>
      <c r="LO833" s="3"/>
      <c r="LP833" s="3"/>
      <c r="LQ833" s="3"/>
      <c r="LR833" s="3"/>
      <c r="LS833" s="3"/>
      <c r="LT833" s="3"/>
      <c r="LU833" s="3"/>
      <c r="LV833" s="3"/>
      <c r="LW833" s="3"/>
      <c r="LX833" s="3"/>
      <c r="LY833" s="3"/>
      <c r="LZ833" s="3"/>
      <c r="MA833" s="3"/>
      <c r="MB833" s="3"/>
      <c r="MC833" s="3"/>
      <c r="MD833" s="3"/>
      <c r="ME833" s="3"/>
      <c r="MF833" s="3"/>
      <c r="MG833" s="3"/>
      <c r="MH833" s="3"/>
      <c r="MI833" s="3"/>
      <c r="MJ833" s="3"/>
      <c r="MK833" s="3"/>
      <c r="ML833" s="3"/>
      <c r="MM833" s="3"/>
      <c r="MN833" s="3"/>
      <c r="MO833" s="3"/>
      <c r="MP833" s="3"/>
      <c r="MQ833" s="3"/>
      <c r="MR833" s="3"/>
      <c r="MS833" s="3"/>
      <c r="MT833" s="3"/>
      <c r="MU833" s="3"/>
      <c r="MV833" s="3"/>
      <c r="MW833" s="3"/>
      <c r="MX833" s="3"/>
      <c r="MY833" s="3"/>
      <c r="MZ833" s="3"/>
      <c r="NA833" s="3"/>
      <c r="NB833" s="3"/>
      <c r="NC833" s="3"/>
      <c r="ND833" s="3"/>
      <c r="NE833" s="3"/>
      <c r="NF833" s="3"/>
      <c r="NG833" s="3"/>
      <c r="NH833" s="3"/>
      <c r="NI833" s="3"/>
      <c r="NJ833" s="3"/>
      <c r="NK833" s="3"/>
      <c r="NL833" s="3"/>
      <c r="NM833" s="3"/>
      <c r="NN833" s="3"/>
      <c r="NO833" s="3"/>
      <c r="NP833" s="3"/>
      <c r="NQ833" s="3"/>
      <c r="NR833" s="3"/>
      <c r="NS833" s="3"/>
      <c r="NT833" s="3"/>
      <c r="NU833" s="3"/>
      <c r="NV833" s="3"/>
      <c r="NW833" s="3"/>
      <c r="NX833" s="3"/>
      <c r="NY833" s="3"/>
      <c r="NZ833" s="3"/>
      <c r="OA833" s="3"/>
      <c r="OB833" s="3"/>
      <c r="OC833" s="3"/>
      <c r="OD833" s="3"/>
      <c r="OE833" s="3"/>
      <c r="OF833" s="3"/>
      <c r="OG833" s="3"/>
      <c r="OH833" s="3"/>
      <c r="OI833" s="3"/>
      <c r="OJ833" s="3"/>
      <c r="OK833" s="3"/>
      <c r="OL833" s="3"/>
      <c r="OM833" s="3"/>
      <c r="ON833" s="3"/>
      <c r="OO833" s="3"/>
      <c r="OP833" s="3"/>
      <c r="OQ833" s="3"/>
      <c r="OR833" s="3"/>
      <c r="OS833" s="3"/>
      <c r="OT833" s="3"/>
      <c r="OU833" s="3"/>
      <c r="OV833" s="3"/>
      <c r="OW833" s="3"/>
      <c r="OX833" s="3"/>
      <c r="OY833" s="3"/>
      <c r="OZ833" s="3"/>
      <c r="PA833" s="3"/>
      <c r="PB833" s="3"/>
      <c r="PC833" s="3"/>
      <c r="PD833" s="3"/>
      <c r="PE833" s="3"/>
      <c r="PF833" s="3"/>
      <c r="PG833" s="3"/>
      <c r="PH833" s="3"/>
      <c r="PI833" s="3"/>
      <c r="PJ833" s="3"/>
      <c r="PK833" s="3"/>
      <c r="PL833" s="3"/>
      <c r="PM833" s="3"/>
      <c r="PN833" s="3"/>
      <c r="PO833" s="3"/>
      <c r="PP833" s="3"/>
      <c r="PQ833" s="3"/>
      <c r="PR833" s="3"/>
      <c r="PS833" s="3"/>
      <c r="PT833" s="3"/>
      <c r="PU833" s="3"/>
      <c r="PV833" s="3"/>
      <c r="PW833" s="3"/>
      <c r="PX833" s="3"/>
      <c r="PY833" s="3"/>
      <c r="PZ833" s="3"/>
      <c r="QA833" s="3"/>
      <c r="QB833" s="3"/>
      <c r="QC833" s="3"/>
      <c r="QD833" s="3"/>
      <c r="QE833" s="3"/>
      <c r="QF833" s="3"/>
      <c r="QG833" s="3"/>
      <c r="QH833" s="3"/>
      <c r="QI833" s="3"/>
      <c r="QJ833" s="3"/>
      <c r="QK833" s="3"/>
      <c r="QL833" s="3"/>
      <c r="QM833" s="3"/>
      <c r="QN833" s="3"/>
      <c r="QO833" s="3"/>
      <c r="QP833" s="3"/>
      <c r="QQ833" s="3"/>
      <c r="QR833" s="3"/>
      <c r="QS833" s="3"/>
      <c r="QT833" s="3"/>
      <c r="QU833" s="3"/>
      <c r="QV833" s="3"/>
      <c r="QW833" s="3"/>
      <c r="QX833" s="3"/>
      <c r="QY833" s="3"/>
      <c r="QZ833" s="3"/>
      <c r="RA833" s="3"/>
      <c r="RB833" s="3"/>
      <c r="RC833" s="3"/>
      <c r="RD833" s="3"/>
      <c r="RE833" s="3"/>
      <c r="RF833" s="3"/>
      <c r="RG833" s="3"/>
      <c r="RH833" s="3"/>
      <c r="RI833" s="3"/>
      <c r="RJ833" s="3"/>
      <c r="RK833" s="3"/>
      <c r="RL833" s="3"/>
      <c r="RM833" s="3"/>
      <c r="RN833" s="3"/>
      <c r="RO833" s="3"/>
      <c r="RP833" s="3"/>
      <c r="RQ833" s="3"/>
      <c r="RR833" s="3"/>
      <c r="RS833" s="3"/>
      <c r="RT833" s="3"/>
      <c r="RU833" s="3"/>
      <c r="RV833" s="3"/>
      <c r="RW833" s="3"/>
      <c r="RX833" s="3"/>
      <c r="RY833" s="3"/>
      <c r="RZ833" s="3"/>
      <c r="SA833" s="3"/>
      <c r="SB833" s="3"/>
      <c r="SC833" s="3"/>
      <c r="SD833" s="3"/>
      <c r="SE833" s="3"/>
      <c r="SF833" s="3"/>
      <c r="SG833" s="3"/>
      <c r="SH833" s="3"/>
      <c r="SI833" s="3"/>
      <c r="SJ833" s="3"/>
      <c r="SK833" s="3"/>
      <c r="SL833" s="3"/>
      <c r="SM833" s="3"/>
      <c r="SN833" s="3"/>
      <c r="SO833" s="3"/>
      <c r="SP833" s="3"/>
      <c r="SQ833" s="3"/>
      <c r="SR833" s="3"/>
      <c r="SS833" s="3"/>
      <c r="ST833" s="3"/>
      <c r="SU833" s="3"/>
      <c r="SV833" s="3"/>
      <c r="SW833" s="3"/>
      <c r="SX833" s="3"/>
      <c r="SY833" s="3"/>
      <c r="SZ833" s="3"/>
      <c r="TA833" s="3"/>
      <c r="TB833" s="3"/>
      <c r="TC833" s="3"/>
      <c r="TD833" s="3"/>
      <c r="TE833" s="3"/>
      <c r="TF833" s="3"/>
      <c r="TG833" s="3"/>
      <c r="TH833" s="3"/>
      <c r="TI833" s="3"/>
      <c r="TJ833" s="3"/>
      <c r="TK833" s="3"/>
      <c r="TL833" s="3"/>
      <c r="TM833" s="3"/>
      <c r="TN833" s="3"/>
      <c r="TO833" s="3"/>
      <c r="TP833" s="3"/>
      <c r="TQ833" s="3"/>
      <c r="TR833" s="3"/>
      <c r="TS833" s="3"/>
      <c r="TT833" s="3"/>
      <c r="TU833" s="3"/>
      <c r="TV833" s="3"/>
      <c r="TW833" s="3"/>
      <c r="TX833" s="3"/>
      <c r="TY833" s="3"/>
      <c r="TZ833" s="3"/>
      <c r="UA833" s="3"/>
      <c r="UB833" s="3"/>
      <c r="UC833" s="3"/>
      <c r="UD833" s="3"/>
      <c r="UE833" s="3"/>
      <c r="UF833" s="3"/>
      <c r="UG833" s="3"/>
      <c r="UH833" s="3"/>
      <c r="UI833" s="3"/>
      <c r="UJ833" s="3"/>
      <c r="UK833" s="3"/>
      <c r="UL833" s="3"/>
      <c r="UM833" s="3"/>
      <c r="UN833" s="3"/>
      <c r="UO833" s="3"/>
      <c r="UP833" s="3"/>
      <c r="UQ833" s="3"/>
      <c r="UR833" s="3"/>
      <c r="US833" s="3"/>
      <c r="UT833" s="3"/>
      <c r="UU833" s="3"/>
      <c r="UV833" s="3"/>
      <c r="UW833" s="3"/>
      <c r="UX833" s="3"/>
      <c r="UY833" s="3"/>
      <c r="UZ833" s="3"/>
      <c r="VA833" s="3"/>
      <c r="VB833" s="3"/>
      <c r="VC833" s="3"/>
      <c r="VD833" s="3"/>
      <c r="VE833" s="3"/>
      <c r="VF833" s="3"/>
      <c r="VG833" s="3"/>
      <c r="VH833" s="3"/>
      <c r="VI833" s="3"/>
      <c r="VJ833" s="3"/>
      <c r="VK833" s="3"/>
      <c r="VL833" s="3"/>
      <c r="VM833" s="3"/>
      <c r="VN833" s="3"/>
      <c r="VO833" s="3"/>
      <c r="VP833" s="3"/>
      <c r="VQ833" s="3"/>
      <c r="VR833" s="3"/>
      <c r="VS833" s="3"/>
      <c r="VT833" s="3"/>
      <c r="VU833" s="3"/>
      <c r="VV833" s="3"/>
      <c r="VW833" s="3"/>
      <c r="VX833" s="3"/>
      <c r="VY833" s="3"/>
      <c r="VZ833" s="3"/>
      <c r="WA833" s="3"/>
      <c r="WB833" s="3"/>
      <c r="WC833" s="3"/>
      <c r="WD833" s="3"/>
      <c r="WE833" s="3"/>
      <c r="WF833" s="3"/>
      <c r="WG833" s="3"/>
      <c r="WH833" s="3"/>
      <c r="WI833" s="3"/>
      <c r="WJ833" s="3"/>
      <c r="WK833" s="3"/>
      <c r="WL833" s="3"/>
      <c r="WM833" s="3"/>
      <c r="WN833" s="3"/>
      <c r="WO833" s="3"/>
      <c r="WP833" s="3"/>
      <c r="WQ833" s="3"/>
      <c r="WR833" s="3"/>
      <c r="WS833" s="3"/>
      <c r="WT833" s="3"/>
      <c r="WU833" s="3"/>
      <c r="WV833" s="3"/>
      <c r="WW833" s="3"/>
      <c r="WX833" s="3"/>
      <c r="WY833" s="3"/>
      <c r="WZ833" s="3"/>
      <c r="XA833" s="3"/>
      <c r="XB833" s="3"/>
      <c r="XC833" s="3"/>
      <c r="XD833" s="3"/>
      <c r="XE833" s="3"/>
      <c r="XF833" s="3"/>
      <c r="XG833" s="3"/>
      <c r="XH833" s="3"/>
      <c r="XI833" s="3"/>
      <c r="XJ833" s="3"/>
      <c r="XK833" s="3"/>
      <c r="XL833" s="3"/>
      <c r="XM833" s="3"/>
      <c r="XN833" s="3"/>
      <c r="XO833" s="3"/>
      <c r="XP833" s="3"/>
      <c r="XQ833" s="3"/>
      <c r="XR833" s="3"/>
      <c r="XS833" s="3"/>
      <c r="XT833" s="3"/>
      <c r="XU833" s="3"/>
      <c r="XV833" s="3"/>
      <c r="XW833" s="3"/>
      <c r="XX833" s="3"/>
      <c r="XY833" s="3"/>
      <c r="XZ833" s="3"/>
      <c r="YA833" s="3"/>
      <c r="YB833" s="3"/>
      <c r="YC833" s="3"/>
      <c r="YD833" s="3"/>
      <c r="YE833" s="3"/>
      <c r="YF833" s="3"/>
      <c r="YG833" s="3"/>
      <c r="YH833" s="3"/>
      <c r="YI833" s="3"/>
      <c r="YJ833" s="3"/>
      <c r="YK833" s="3"/>
      <c r="YL833" s="3"/>
      <c r="YM833" s="3"/>
      <c r="YN833" s="3"/>
      <c r="YO833" s="3"/>
      <c r="YP833" s="3"/>
      <c r="YQ833" s="3"/>
      <c r="YR833" s="3"/>
      <c r="YS833" s="3"/>
      <c r="YT833" s="3"/>
      <c r="YU833" s="3"/>
      <c r="YV833" s="3"/>
      <c r="YW833" s="3"/>
      <c r="YX833" s="3"/>
      <c r="YY833" s="3"/>
      <c r="YZ833" s="3"/>
      <c r="ZA833" s="3"/>
      <c r="ZB833" s="3"/>
      <c r="ZC833" s="3"/>
      <c r="ZD833" s="3"/>
      <c r="ZE833" s="3"/>
      <c r="ZF833" s="3"/>
      <c r="ZG833" s="3"/>
      <c r="ZH833" s="3"/>
      <c r="ZI833" s="3"/>
      <c r="ZJ833" s="3"/>
      <c r="ZK833" s="3"/>
      <c r="ZL833" s="3"/>
      <c r="ZM833" s="3"/>
      <c r="ZN833" s="3"/>
      <c r="ZO833" s="3"/>
      <c r="ZP833" s="3"/>
      <c r="ZQ833" s="3"/>
      <c r="ZR833" s="3"/>
      <c r="ZS833" s="3"/>
      <c r="ZT833" s="3"/>
      <c r="ZU833" s="3"/>
      <c r="ZV833" s="3"/>
      <c r="ZW833" s="3"/>
      <c r="ZX833" s="3"/>
      <c r="ZY833" s="3"/>
      <c r="ZZ833" s="3"/>
      <c r="AAA833" s="3"/>
      <c r="AAB833" s="3"/>
      <c r="AAC833" s="3"/>
      <c r="AAD833" s="3"/>
      <c r="AAE833" s="3"/>
      <c r="AAF833" s="3"/>
      <c r="AAG833" s="3"/>
      <c r="AAH833" s="3"/>
      <c r="AAI833" s="3"/>
      <c r="AAJ833" s="3"/>
      <c r="AAK833" s="3"/>
      <c r="AAL833" s="3"/>
      <c r="AAM833" s="3"/>
      <c r="AAN833" s="3"/>
      <c r="AAO833" s="3"/>
      <c r="AAP833" s="3"/>
      <c r="AAQ833" s="3"/>
      <c r="AAR833" s="3"/>
      <c r="AAS833" s="3"/>
      <c r="AAT833" s="3"/>
      <c r="AAU833" s="3"/>
      <c r="AAV833" s="3"/>
      <c r="AAW833" s="3"/>
      <c r="AAX833" s="3"/>
      <c r="AAY833" s="3"/>
      <c r="AAZ833" s="3"/>
      <c r="ABA833" s="3"/>
      <c r="ABB833" s="3"/>
      <c r="ABC833" s="3"/>
      <c r="ABD833" s="3"/>
      <c r="ABE833" s="3"/>
      <c r="ABF833" s="3"/>
      <c r="ABG833" s="3"/>
      <c r="ABH833" s="3"/>
      <c r="ABI833" s="3"/>
      <c r="ABJ833" s="3"/>
      <c r="ABK833" s="3"/>
      <c r="ABL833" s="3"/>
      <c r="ABM833" s="3"/>
      <c r="ABN833" s="3"/>
      <c r="ABO833" s="3"/>
      <c r="ABP833" s="3"/>
      <c r="ABQ833" s="3"/>
      <c r="ABR833" s="3"/>
      <c r="ABS833" s="3"/>
      <c r="ABT833" s="3"/>
      <c r="ABU833" s="3"/>
      <c r="ABV833" s="3"/>
      <c r="ABW833" s="3"/>
      <c r="ABX833" s="3"/>
      <c r="ABY833" s="3"/>
      <c r="ABZ833" s="3"/>
      <c r="ACA833" s="3"/>
      <c r="ACB833" s="3"/>
      <c r="ACC833" s="3"/>
      <c r="ACD833" s="3"/>
      <c r="ACE833" s="3"/>
      <c r="ACF833" s="3"/>
      <c r="ACG833" s="3"/>
      <c r="ACH833" s="3"/>
      <c r="ACI833" s="3"/>
      <c r="ACJ833" s="3"/>
      <c r="ACK833" s="3"/>
      <c r="ACL833" s="3"/>
      <c r="ACM833" s="3"/>
      <c r="ACN833" s="3"/>
      <c r="ACO833" s="3"/>
      <c r="ACP833" s="3"/>
      <c r="ACQ833" s="3"/>
      <c r="ACR833" s="3"/>
      <c r="ACS833" s="3"/>
      <c r="ACT833" s="3"/>
      <c r="ACU833" s="3"/>
      <c r="ACV833" s="3"/>
      <c r="ACW833" s="3"/>
      <c r="ACX833" s="3"/>
      <c r="ACY833" s="3"/>
      <c r="ACZ833" s="3"/>
      <c r="ADA833" s="3"/>
      <c r="ADB833" s="3"/>
      <c r="ADC833" s="3"/>
      <c r="ADD833" s="3"/>
      <c r="ADE833" s="3"/>
      <c r="ADF833" s="3"/>
      <c r="ADG833" s="3"/>
      <c r="ADH833" s="3"/>
      <c r="ADI833" s="3"/>
      <c r="ADJ833" s="3"/>
      <c r="ADK833" s="3"/>
      <c r="ADL833" s="3"/>
      <c r="ADM833" s="3"/>
      <c r="ADN833" s="3"/>
      <c r="ADO833" s="3"/>
      <c r="ADP833" s="3"/>
      <c r="ADQ833" s="3"/>
      <c r="ADR833" s="3"/>
      <c r="ADS833" s="3"/>
      <c r="ADT833" s="3"/>
      <c r="ADU833" s="3"/>
      <c r="ADV833" s="3"/>
      <c r="ADW833" s="3"/>
      <c r="ADX833" s="3"/>
      <c r="ADY833" s="3"/>
      <c r="ADZ833" s="3"/>
      <c r="AEA833" s="3"/>
      <c r="AEB833" s="3"/>
      <c r="AEC833" s="3"/>
      <c r="AED833" s="3"/>
      <c r="AEE833" s="3"/>
      <c r="AEF833" s="3"/>
      <c r="AEG833" s="3"/>
      <c r="AEH833" s="3"/>
      <c r="AEI833" s="3"/>
      <c r="AEJ833" s="3"/>
      <c r="AEK833" s="3"/>
      <c r="AEL833" s="3"/>
      <c r="AEM833" s="3"/>
      <c r="AEN833" s="3"/>
      <c r="AEO833" s="3"/>
      <c r="AEP833" s="3"/>
      <c r="AEQ833" s="3"/>
      <c r="AER833" s="3"/>
      <c r="AES833" s="3"/>
      <c r="AET833" s="3"/>
      <c r="AEU833" s="3"/>
      <c r="AEV833" s="3"/>
      <c r="AEW833" s="3"/>
      <c r="AEX833" s="3"/>
      <c r="AEY833" s="3"/>
      <c r="AEZ833" s="3"/>
      <c r="AFA833" s="3"/>
      <c r="AFB833" s="3"/>
      <c r="AFC833" s="3"/>
      <c r="AFD833" s="3"/>
      <c r="AFE833" s="3"/>
      <c r="AFF833" s="3"/>
      <c r="AFG833" s="3"/>
      <c r="AFH833" s="3"/>
      <c r="AFI833" s="3"/>
      <c r="AFJ833" s="3"/>
      <c r="AFK833" s="3"/>
      <c r="AFL833" s="3"/>
      <c r="AFM833" s="3"/>
      <c r="AFN833" s="3"/>
      <c r="AFO833" s="3"/>
      <c r="AFP833" s="3"/>
      <c r="AFQ833" s="3"/>
      <c r="AFR833" s="3"/>
      <c r="AFS833" s="3"/>
      <c r="AFT833" s="3"/>
      <c r="AFU833" s="3"/>
      <c r="AFV833" s="3"/>
      <c r="AFW833" s="3"/>
      <c r="AFX833" s="3"/>
      <c r="AFY833" s="3"/>
      <c r="AFZ833" s="3"/>
      <c r="AGA833" s="3"/>
      <c r="AGB833" s="3"/>
      <c r="AGC833" s="3"/>
      <c r="AGD833" s="3"/>
      <c r="AGE833" s="3"/>
      <c r="AGF833" s="3"/>
      <c r="AGG833" s="3"/>
      <c r="AGH833" s="3"/>
      <c r="AGI833" s="3"/>
      <c r="AGJ833" s="3"/>
      <c r="AGK833" s="3"/>
      <c r="AGL833" s="3"/>
      <c r="AGM833" s="3"/>
      <c r="AGN833" s="3"/>
      <c r="AGO833" s="3"/>
      <c r="AGP833" s="3"/>
      <c r="AGQ833" s="3"/>
      <c r="AGR833" s="3"/>
      <c r="AGS833" s="3"/>
      <c r="AGT833" s="3"/>
      <c r="AGU833" s="3"/>
      <c r="AGV833" s="3"/>
      <c r="AGW833" s="3"/>
      <c r="AGX833" s="3"/>
      <c r="AGY833" s="3"/>
      <c r="AGZ833" s="3"/>
      <c r="AHA833" s="3"/>
      <c r="AHB833" s="3"/>
      <c r="AHC833" s="3"/>
      <c r="AHD833" s="3"/>
      <c r="AHE833" s="3"/>
      <c r="AHF833" s="3"/>
      <c r="AHG833" s="3"/>
      <c r="AHH833" s="3"/>
      <c r="AHI833" s="3"/>
      <c r="AHJ833" s="3"/>
      <c r="AHK833" s="3"/>
      <c r="AHL833" s="3"/>
      <c r="AHM833" s="3"/>
      <c r="AHN833" s="3"/>
      <c r="AHO833" s="3"/>
      <c r="AHP833" s="3"/>
      <c r="AHQ833" s="3"/>
      <c r="AHR833" s="3"/>
      <c r="AHS833" s="3"/>
      <c r="AHT833" s="3"/>
      <c r="AHU833" s="3"/>
      <c r="AHV833" s="3"/>
      <c r="AHW833" s="3"/>
      <c r="AHX833" s="3"/>
      <c r="AHY833" s="3"/>
      <c r="AHZ833" s="3"/>
      <c r="AIA833" s="3"/>
      <c r="AIB833" s="3"/>
      <c r="AIC833" s="3"/>
      <c r="AID833" s="3"/>
      <c r="AIE833" s="3"/>
      <c r="AIF833" s="3"/>
      <c r="AIG833" s="3"/>
      <c r="AIH833" s="3"/>
      <c r="AII833" s="3"/>
      <c r="AIJ833" s="3"/>
      <c r="AIK833" s="3"/>
      <c r="AIL833" s="3"/>
      <c r="AIM833" s="3"/>
      <c r="AIN833" s="3"/>
      <c r="AIO833" s="3"/>
      <c r="AIP833" s="3"/>
      <c r="AIQ833" s="3"/>
      <c r="AIR833" s="3"/>
      <c r="AIS833" s="3"/>
      <c r="AIT833" s="3"/>
      <c r="AIU833" s="3"/>
      <c r="AIV833" s="3"/>
      <c r="AIW833" s="3"/>
      <c r="AIX833" s="3"/>
      <c r="AIY833" s="3"/>
      <c r="AIZ833" s="3"/>
      <c r="AJA833" s="3"/>
      <c r="AJB833" s="3"/>
      <c r="AJC833" s="3"/>
      <c r="AJD833" s="3"/>
      <c r="AJE833" s="3"/>
      <c r="AJF833" s="3"/>
      <c r="AJG833" s="3"/>
      <c r="AJH833" s="3"/>
      <c r="AJI833" s="3"/>
      <c r="AJJ833" s="3"/>
      <c r="AJK833" s="3"/>
      <c r="AJL833" s="3"/>
      <c r="AJM833" s="3"/>
      <c r="AJN833" s="3"/>
      <c r="AJO833" s="3"/>
      <c r="AJP833" s="3"/>
      <c r="AJQ833" s="3"/>
      <c r="AJR833" s="3"/>
      <c r="AJS833" s="3"/>
      <c r="AJT833" s="3"/>
      <c r="AJU833" s="3"/>
      <c r="AJV833" s="3"/>
      <c r="AJW833" s="3"/>
      <c r="AJX833" s="3"/>
      <c r="AJY833" s="3"/>
      <c r="AJZ833" s="3"/>
      <c r="AKA833" s="3"/>
      <c r="AKB833" s="3"/>
      <c r="AKC833" s="3"/>
      <c r="AKD833" s="3"/>
      <c r="AKE833" s="3"/>
      <c r="AKF833" s="3"/>
      <c r="AKG833" s="3"/>
      <c r="AKH833" s="3"/>
      <c r="AKI833" s="3"/>
      <c r="AKJ833" s="3"/>
      <c r="AKK833" s="3"/>
      <c r="AKL833" s="3"/>
      <c r="AKM833" s="3"/>
      <c r="AKN833" s="3"/>
      <c r="AKO833" s="3"/>
      <c r="AKP833" s="3"/>
      <c r="AKQ833" s="3"/>
      <c r="AKR833" s="3"/>
      <c r="AKS833" s="3"/>
      <c r="AKT833" s="3"/>
      <c r="AKU833" s="3"/>
      <c r="AKV833" s="3"/>
      <c r="AKW833" s="3"/>
      <c r="AKX833" s="3"/>
      <c r="AKY833" s="3"/>
      <c r="AKZ833" s="3"/>
      <c r="ALA833" s="3"/>
      <c r="ALB833" s="3"/>
      <c r="ALC833" s="3"/>
      <c r="ALD833" s="3"/>
      <c r="ALE833" s="3"/>
      <c r="ALF833" s="3"/>
      <c r="ALG833" s="3"/>
      <c r="ALH833" s="3"/>
      <c r="ALI833" s="3"/>
      <c r="ALJ833" s="3"/>
      <c r="ALK833" s="3"/>
      <c r="ALL833" s="3"/>
      <c r="ALM833" s="3"/>
      <c r="ALN833" s="3"/>
      <c r="ALO833" s="3"/>
      <c r="ALP833" s="3"/>
      <c r="ALQ833" s="3"/>
      <c r="ALR833" s="3"/>
      <c r="ALS833" s="3"/>
      <c r="ALT833" s="3"/>
      <c r="ALU833" s="3"/>
      <c r="ALV833" s="3"/>
      <c r="ALW833" s="3"/>
      <c r="ALX833" s="3"/>
      <c r="ALY833" s="3"/>
      <c r="ALZ833" s="3"/>
      <c r="AMA833" s="3"/>
      <c r="AMB833" s="3"/>
      <c r="AMC833" s="3"/>
      <c r="AMD833" s="3"/>
      <c r="AME833" s="3"/>
      <c r="AMF833" s="3"/>
      <c r="AMG833" s="3"/>
      <c r="AMH833" s="3"/>
      <c r="AMI833" s="3"/>
      <c r="AMJ833" s="3"/>
      <c r="AMK833" s="3"/>
      <c r="AML833" s="3"/>
      <c r="AMM833" s="3"/>
      <c r="AMN833" s="3"/>
      <c r="AMO833" s="3"/>
      <c r="AMP833" s="3"/>
      <c r="AMQ833" s="3"/>
      <c r="AMR833" s="3"/>
      <c r="AMS833" s="3"/>
      <c r="AMT833" s="3"/>
      <c r="AMU833" s="3"/>
      <c r="AMV833" s="3"/>
      <c r="AMW833" s="3"/>
      <c r="AMX833" s="3"/>
      <c r="AMY833" s="3"/>
      <c r="AMZ833" s="3"/>
      <c r="ANA833" s="3"/>
      <c r="ANB833" s="3"/>
      <c r="ANC833" s="3"/>
      <c r="AND833" s="3"/>
      <c r="ANE833" s="3"/>
      <c r="ANF833" s="3"/>
      <c r="ANG833" s="3"/>
      <c r="ANH833" s="3"/>
      <c r="ANI833" s="3"/>
      <c r="ANJ833" s="3"/>
      <c r="ANK833" s="3"/>
      <c r="ANL833" s="3"/>
      <c r="ANM833" s="3"/>
      <c r="ANN833" s="3"/>
      <c r="ANO833" s="3"/>
      <c r="ANP833" s="3"/>
      <c r="ANQ833" s="3"/>
      <c r="ANR833" s="3"/>
      <c r="ANS833" s="3"/>
      <c r="ANT833" s="3"/>
      <c r="ANU833" s="3"/>
      <c r="ANV833" s="3"/>
      <c r="ANW833" s="3"/>
      <c r="ANX833" s="3"/>
      <c r="ANY833" s="3"/>
      <c r="ANZ833" s="3"/>
      <c r="AOA833" s="3"/>
      <c r="AOB833" s="3"/>
      <c r="AOC833" s="3"/>
      <c r="AOD833" s="3"/>
      <c r="AOE833" s="3"/>
      <c r="AOF833" s="3"/>
      <c r="AOG833" s="3"/>
      <c r="AOH833" s="3"/>
      <c r="AOI833" s="3"/>
      <c r="AOJ833" s="3"/>
      <c r="AOK833" s="3"/>
      <c r="AOL833" s="3"/>
      <c r="AOM833" s="3"/>
      <c r="AON833" s="3"/>
      <c r="AOO833" s="3"/>
      <c r="AOP833" s="3"/>
      <c r="AOQ833" s="3"/>
      <c r="AOR833" s="3"/>
      <c r="AOS833" s="3"/>
      <c r="AOT833" s="3"/>
      <c r="AOU833" s="3"/>
      <c r="AOV833" s="3"/>
      <c r="AOW833" s="3"/>
      <c r="AOX833" s="3"/>
      <c r="AOY833" s="3"/>
      <c r="AOZ833" s="3"/>
      <c r="APA833" s="3"/>
      <c r="APB833" s="3"/>
      <c r="APC833" s="3"/>
      <c r="APD833" s="3"/>
      <c r="APE833" s="3"/>
      <c r="APF833" s="3"/>
      <c r="APG833" s="3"/>
      <c r="APH833" s="3"/>
      <c r="API833" s="3"/>
      <c r="APJ833" s="3"/>
      <c r="APK833" s="3"/>
      <c r="APL833" s="3"/>
      <c r="APM833" s="3"/>
      <c r="APN833" s="3"/>
      <c r="APO833" s="3"/>
      <c r="APP833" s="3"/>
      <c r="APQ833" s="3"/>
      <c r="APR833" s="3"/>
      <c r="APS833" s="3"/>
      <c r="APT833" s="3"/>
      <c r="APU833" s="3"/>
      <c r="APV833" s="3"/>
      <c r="APW833" s="3"/>
      <c r="APX833" s="3"/>
      <c r="APY833" s="3"/>
      <c r="APZ833" s="3"/>
      <c r="AQA833" s="3"/>
      <c r="AQB833" s="3"/>
      <c r="AQC833" s="3"/>
      <c r="AQD833" s="3"/>
      <c r="AQE833" s="3"/>
      <c r="AQF833" s="3"/>
      <c r="AQG833" s="3"/>
      <c r="AQH833" s="3"/>
      <c r="AQI833" s="3"/>
      <c r="AQJ833" s="3"/>
      <c r="AQK833" s="3"/>
      <c r="AQL833" s="3"/>
      <c r="AQM833" s="3"/>
      <c r="AQN833" s="3"/>
      <c r="AQO833" s="3"/>
      <c r="AQP833" s="3"/>
      <c r="AQQ833" s="3"/>
      <c r="AQR833" s="3"/>
      <c r="AQS833" s="3"/>
      <c r="AQT833" s="3"/>
      <c r="AQU833" s="3"/>
      <c r="AQV833" s="3"/>
      <c r="AQW833" s="3"/>
      <c r="AQX833" s="3"/>
      <c r="AQY833" s="3"/>
      <c r="AQZ833" s="3"/>
      <c r="ARA833" s="3"/>
      <c r="ARB833" s="3"/>
      <c r="ARC833" s="3"/>
      <c r="ARD833" s="3"/>
      <c r="ARE833" s="3"/>
      <c r="ARF833" s="3"/>
      <c r="ARG833" s="3"/>
      <c r="ARH833" s="3"/>
      <c r="ARI833" s="3"/>
      <c r="ARJ833" s="3"/>
      <c r="ARK833" s="3"/>
      <c r="ARL833" s="3"/>
      <c r="ARM833" s="3"/>
      <c r="ARN833" s="3"/>
      <c r="ARO833" s="3"/>
      <c r="ARP833" s="3"/>
      <c r="ARQ833" s="3"/>
      <c r="ARR833" s="3"/>
      <c r="ARS833" s="3"/>
      <c r="ART833" s="3"/>
      <c r="ARU833" s="3"/>
      <c r="ARV833" s="3"/>
      <c r="ARW833" s="3"/>
      <c r="ARX833" s="3"/>
      <c r="ARY833" s="3"/>
      <c r="ARZ833" s="3"/>
      <c r="ASA833" s="3"/>
      <c r="ASB833" s="3"/>
      <c r="ASC833" s="3"/>
      <c r="ASD833" s="3"/>
      <c r="ASE833" s="3"/>
      <c r="ASF833" s="3"/>
      <c r="ASG833" s="3"/>
      <c r="ASH833" s="3"/>
      <c r="ASI833" s="3"/>
      <c r="ASJ833" s="3"/>
      <c r="ASK833" s="3"/>
      <c r="ASL833" s="3"/>
      <c r="ASM833" s="3"/>
      <c r="ASN833" s="3"/>
      <c r="ASO833" s="3"/>
      <c r="ASP833" s="3"/>
      <c r="ASQ833" s="3"/>
      <c r="ASR833" s="3"/>
      <c r="ASS833" s="3"/>
      <c r="AST833" s="3"/>
      <c r="ASU833" s="3"/>
      <c r="ASV833" s="3"/>
      <c r="ASW833" s="3"/>
      <c r="ASX833" s="3"/>
      <c r="ASY833" s="3"/>
      <c r="ASZ833" s="3"/>
      <c r="ATA833" s="3"/>
      <c r="ATB833" s="3"/>
      <c r="ATC833" s="3"/>
      <c r="ATD833" s="3"/>
      <c r="ATE833" s="3"/>
      <c r="ATF833" s="3"/>
      <c r="ATG833" s="3"/>
      <c r="ATH833" s="3"/>
      <c r="ATI833" s="3"/>
      <c r="ATJ833" s="3"/>
      <c r="ATK833" s="3"/>
      <c r="ATL833" s="3"/>
      <c r="ATM833" s="3"/>
      <c r="ATN833" s="3"/>
      <c r="ATO833" s="3"/>
      <c r="ATP833" s="3"/>
      <c r="ATQ833" s="3"/>
      <c r="ATR833" s="3"/>
      <c r="ATS833" s="3"/>
      <c r="ATT833" s="3"/>
      <c r="ATU833" s="3"/>
      <c r="ATV833" s="3"/>
      <c r="ATW833" s="3"/>
      <c r="ATX833" s="3"/>
      <c r="ATY833" s="3"/>
      <c r="ATZ833" s="3"/>
      <c r="AUA833" s="3"/>
      <c r="AUB833" s="3"/>
      <c r="AUC833" s="3"/>
      <c r="AUD833" s="3"/>
      <c r="AUE833" s="3"/>
      <c r="AUF833" s="3"/>
      <c r="AUG833" s="3"/>
      <c r="AUH833" s="3"/>
      <c r="AUI833" s="3"/>
      <c r="AUJ833" s="3"/>
      <c r="AUK833" s="3"/>
      <c r="AUL833" s="3"/>
      <c r="AUM833" s="3"/>
      <c r="AUN833" s="3"/>
      <c r="AUO833" s="3"/>
      <c r="AUP833" s="3"/>
      <c r="AUQ833" s="3"/>
      <c r="AUR833" s="3"/>
      <c r="AUS833" s="3"/>
      <c r="AUT833" s="3"/>
      <c r="AUU833" s="3"/>
      <c r="AUV833" s="3"/>
      <c r="AUW833" s="3"/>
      <c r="AUX833" s="3"/>
      <c r="AUY833" s="3"/>
      <c r="AUZ833" s="3"/>
      <c r="AVA833" s="3"/>
      <c r="AVB833" s="3"/>
      <c r="AVC833" s="3"/>
      <c r="AVD833" s="3"/>
      <c r="AVE833" s="3"/>
      <c r="AVF833" s="3"/>
      <c r="AVG833" s="3"/>
      <c r="AVH833" s="3"/>
      <c r="AVI833" s="3"/>
      <c r="AVJ833" s="3"/>
      <c r="AVK833" s="3"/>
      <c r="AVL833" s="3"/>
      <c r="AVM833" s="3"/>
      <c r="AVN833" s="3"/>
      <c r="AVO833" s="3"/>
      <c r="AVP833" s="3"/>
      <c r="AVQ833" s="3"/>
      <c r="AVR833" s="3"/>
      <c r="AVS833" s="3"/>
      <c r="AVT833" s="3"/>
      <c r="AVU833" s="3"/>
      <c r="AVV833" s="3"/>
      <c r="AVW833" s="3"/>
      <c r="AVX833" s="3"/>
      <c r="AVY833" s="3"/>
      <c r="AVZ833" s="3"/>
      <c r="AWA833" s="3"/>
      <c r="AWB833" s="3"/>
      <c r="AWC833" s="3"/>
      <c r="AWD833" s="3"/>
      <c r="AWE833" s="3"/>
      <c r="AWF833" s="3"/>
      <c r="AWG833" s="3"/>
      <c r="AWH833" s="3"/>
      <c r="AWI833" s="3"/>
      <c r="AWJ833" s="3"/>
      <c r="AWK833" s="3"/>
      <c r="AWL833" s="3"/>
      <c r="AWM833" s="3"/>
      <c r="AWN833" s="3"/>
      <c r="AWO833" s="3"/>
      <c r="AWP833" s="3"/>
      <c r="AWQ833" s="3"/>
      <c r="AWR833" s="3"/>
      <c r="AWS833" s="3"/>
      <c r="AWT833" s="3"/>
      <c r="AWU833" s="3"/>
      <c r="AWV833" s="3"/>
      <c r="AWW833" s="3"/>
      <c r="AWX833" s="3"/>
      <c r="AWY833" s="3"/>
      <c r="AWZ833" s="3"/>
      <c r="AXA833" s="3"/>
      <c r="AXB833" s="3"/>
      <c r="AXC833" s="3"/>
      <c r="AXD833" s="3"/>
      <c r="AXE833" s="3"/>
      <c r="AXF833" s="3"/>
      <c r="AXG833" s="3"/>
      <c r="AXH833" s="3"/>
      <c r="AXI833" s="3"/>
      <c r="AXJ833" s="3"/>
      <c r="AXK833" s="3"/>
      <c r="AXL833" s="3"/>
      <c r="AXM833" s="3"/>
      <c r="AXN833" s="3"/>
      <c r="AXO833" s="3"/>
      <c r="AXP833" s="3"/>
      <c r="AXQ833" s="3"/>
      <c r="AXR833" s="3"/>
      <c r="AXS833" s="3"/>
      <c r="AXT833" s="3"/>
      <c r="AXU833" s="3"/>
      <c r="AXV833" s="3"/>
      <c r="AXW833" s="3"/>
      <c r="AXX833" s="3"/>
      <c r="AXY833" s="3"/>
      <c r="AXZ833" s="3"/>
      <c r="AYA833" s="3"/>
      <c r="AYB833" s="3"/>
      <c r="AYC833" s="3"/>
      <c r="AYD833" s="3"/>
      <c r="AYE833" s="3"/>
      <c r="AYF833" s="3"/>
      <c r="AYG833" s="3"/>
      <c r="AYH833" s="3"/>
      <c r="AYI833" s="3"/>
      <c r="AYJ833" s="3"/>
      <c r="AYK833" s="3"/>
      <c r="AYL833" s="3"/>
      <c r="AYM833" s="3"/>
      <c r="AYN833" s="3"/>
      <c r="AYO833" s="3"/>
      <c r="AYP833" s="3"/>
      <c r="AYQ833" s="3"/>
      <c r="AYR833" s="3"/>
      <c r="AYS833" s="3"/>
      <c r="AYT833" s="3"/>
      <c r="AYU833" s="3"/>
      <c r="AYV833" s="3"/>
      <c r="AYW833" s="3"/>
      <c r="AYX833" s="3"/>
      <c r="AYY833" s="3"/>
      <c r="AYZ833" s="3"/>
      <c r="AZA833" s="3"/>
      <c r="AZB833" s="3"/>
      <c r="AZC833" s="3"/>
      <c r="AZD833" s="3"/>
      <c r="AZE833" s="3"/>
      <c r="AZF833" s="3"/>
      <c r="AZG833" s="3"/>
      <c r="AZH833" s="3"/>
      <c r="AZI833" s="3"/>
      <c r="AZJ833" s="3"/>
      <c r="AZK833" s="3"/>
      <c r="AZL833" s="3"/>
      <c r="AZM833" s="3"/>
      <c r="AZN833" s="3"/>
      <c r="AZO833" s="3"/>
      <c r="AZP833" s="3"/>
      <c r="AZQ833" s="3"/>
      <c r="AZR833" s="3"/>
      <c r="AZS833" s="3"/>
      <c r="AZT833" s="3"/>
      <c r="AZU833" s="3"/>
      <c r="AZV833" s="3"/>
      <c r="AZW833" s="3"/>
      <c r="AZX833" s="3"/>
      <c r="AZY833" s="3"/>
      <c r="AZZ833" s="3"/>
      <c r="BAA833" s="3"/>
      <c r="BAB833" s="3"/>
      <c r="BAC833" s="3"/>
      <c r="BAD833" s="3"/>
      <c r="BAE833" s="3"/>
      <c r="BAF833" s="3"/>
      <c r="BAG833" s="3"/>
      <c r="BAH833" s="3"/>
      <c r="BAI833" s="3"/>
      <c r="BAJ833" s="3"/>
      <c r="BAK833" s="3"/>
      <c r="BAL833" s="3"/>
      <c r="BAM833" s="3"/>
      <c r="BAN833" s="3"/>
      <c r="BAO833" s="3"/>
      <c r="BAP833" s="3"/>
      <c r="BAQ833" s="3"/>
      <c r="BAR833" s="3"/>
      <c r="BAS833" s="3"/>
      <c r="BAT833" s="3"/>
      <c r="BAU833" s="3"/>
      <c r="BAV833" s="3"/>
      <c r="BAW833" s="3"/>
      <c r="BAX833" s="3"/>
      <c r="BAY833" s="3"/>
      <c r="BAZ833" s="3"/>
      <c r="BBA833" s="3"/>
      <c r="BBB833" s="3"/>
      <c r="BBC833" s="3"/>
      <c r="BBD833" s="3"/>
      <c r="BBE833" s="3"/>
      <c r="BBF833" s="3"/>
      <c r="BBG833" s="3"/>
      <c r="BBH833" s="3"/>
      <c r="BBI833" s="3"/>
      <c r="BBJ833" s="3"/>
      <c r="BBK833" s="3"/>
      <c r="BBL833" s="3"/>
      <c r="BBM833" s="3"/>
      <c r="BBN833" s="3"/>
      <c r="BBO833" s="3"/>
      <c r="BBP833" s="3"/>
      <c r="BBQ833" s="3"/>
      <c r="BBR833" s="3"/>
      <c r="BBS833" s="3"/>
      <c r="BBT833" s="3"/>
      <c r="BBU833" s="3"/>
      <c r="BBV833" s="3"/>
      <c r="BBW833" s="3"/>
      <c r="BBX833" s="3"/>
      <c r="BBY833" s="3"/>
      <c r="BBZ833" s="3"/>
      <c r="BCA833" s="3"/>
      <c r="BCB833" s="3"/>
      <c r="BCC833" s="3"/>
      <c r="BCD833" s="3"/>
      <c r="BCE833" s="3"/>
      <c r="BCF833" s="3"/>
      <c r="BCG833" s="3"/>
      <c r="BCH833" s="3"/>
      <c r="BCI833" s="3"/>
      <c r="BCJ833" s="3"/>
      <c r="BCK833" s="3"/>
      <c r="BCL833" s="3"/>
      <c r="BCM833" s="3"/>
      <c r="BCN833" s="3"/>
      <c r="BCO833" s="3"/>
      <c r="BCP833" s="3"/>
      <c r="BCQ833" s="3"/>
      <c r="BCR833" s="3"/>
      <c r="BCS833" s="3"/>
      <c r="BCT833" s="3"/>
      <c r="BCU833" s="3"/>
      <c r="BCV833" s="3"/>
      <c r="BCW833" s="3"/>
      <c r="BCX833" s="3"/>
      <c r="BCY833" s="3"/>
      <c r="BCZ833" s="3"/>
      <c r="BDA833" s="3"/>
      <c r="BDB833" s="3"/>
      <c r="BDC833" s="3"/>
      <c r="BDD833" s="3"/>
      <c r="BDE833" s="3"/>
      <c r="BDF833" s="3"/>
      <c r="BDG833" s="3"/>
      <c r="BDH833" s="3"/>
      <c r="BDI833" s="3"/>
      <c r="BDJ833" s="3"/>
      <c r="BDK833" s="3"/>
      <c r="BDL833" s="3"/>
      <c r="BDM833" s="3"/>
      <c r="BDN833" s="3"/>
      <c r="BDO833" s="3"/>
      <c r="BDP833" s="3"/>
      <c r="BDQ833" s="3"/>
      <c r="BDR833" s="3"/>
      <c r="BDS833" s="3"/>
      <c r="BDT833" s="3"/>
      <c r="BDU833" s="3"/>
      <c r="BDV833" s="3"/>
      <c r="BDW833" s="3"/>
      <c r="BDX833" s="3"/>
      <c r="BDY833" s="3"/>
      <c r="BDZ833" s="3"/>
      <c r="BEA833" s="3"/>
      <c r="BEB833" s="3"/>
      <c r="BEC833" s="3"/>
      <c r="BED833" s="3"/>
      <c r="BEE833" s="3"/>
      <c r="BEF833" s="3"/>
      <c r="BEG833" s="3"/>
      <c r="BEH833" s="3"/>
      <c r="BEI833" s="3"/>
      <c r="BEJ833" s="3"/>
      <c r="BEK833" s="3"/>
      <c r="BEL833" s="3"/>
      <c r="BEM833" s="3"/>
      <c r="BEN833" s="3"/>
      <c r="BEO833" s="3"/>
      <c r="BEP833" s="3"/>
      <c r="BEQ833" s="3"/>
      <c r="BER833" s="3"/>
      <c r="BES833" s="3"/>
      <c r="BET833" s="3"/>
      <c r="BEU833" s="3"/>
      <c r="BEV833" s="3"/>
      <c r="BEW833" s="3"/>
      <c r="BEX833" s="3"/>
      <c r="BEY833" s="3"/>
      <c r="BEZ833" s="3"/>
      <c r="BFA833" s="3"/>
      <c r="BFB833" s="3"/>
      <c r="BFC833" s="3"/>
      <c r="BFD833" s="3"/>
      <c r="BFE833" s="3"/>
      <c r="BFF833" s="3"/>
      <c r="BFG833" s="3"/>
      <c r="BFH833" s="3"/>
      <c r="BFI833" s="3"/>
      <c r="BFJ833" s="3"/>
      <c r="BFK833" s="3"/>
      <c r="BFL833" s="3"/>
      <c r="BFM833" s="3"/>
      <c r="BFN833" s="3"/>
      <c r="BFO833" s="3"/>
      <c r="BFP833" s="3"/>
      <c r="BFQ833" s="3"/>
      <c r="BFR833" s="3"/>
      <c r="BFS833" s="3"/>
      <c r="BFT833" s="3"/>
      <c r="BFU833" s="3"/>
      <c r="BFV833" s="3"/>
      <c r="BFW833" s="3"/>
      <c r="BFX833" s="3"/>
      <c r="BFY833" s="3"/>
      <c r="BFZ833" s="3"/>
      <c r="BGA833" s="3"/>
      <c r="BGB833" s="3"/>
      <c r="BGC833" s="3"/>
      <c r="BGD833" s="3"/>
      <c r="BGE833" s="3"/>
      <c r="BGF833" s="3"/>
      <c r="BGG833" s="3"/>
      <c r="BGH833" s="3"/>
      <c r="BGI833" s="3"/>
      <c r="BGJ833" s="3"/>
      <c r="BGK833" s="3"/>
      <c r="BGL833" s="3"/>
      <c r="BGM833" s="3"/>
      <c r="BGN833" s="3"/>
      <c r="BGO833" s="3"/>
      <c r="BGP833" s="3"/>
      <c r="BGQ833" s="3"/>
      <c r="BGR833" s="3"/>
      <c r="BGS833" s="3"/>
      <c r="BGT833" s="3"/>
      <c r="BGU833" s="3"/>
      <c r="BGV833" s="3"/>
      <c r="BGW833" s="3"/>
      <c r="BGX833" s="3"/>
      <c r="BGY833" s="3"/>
      <c r="BGZ833" s="3"/>
      <c r="BHA833" s="3"/>
      <c r="BHB833" s="3"/>
      <c r="BHC833" s="3"/>
      <c r="BHD833" s="3"/>
      <c r="BHE833" s="3"/>
      <c r="BHF833" s="3"/>
      <c r="BHG833" s="3"/>
      <c r="BHH833" s="3"/>
      <c r="BHI833" s="3"/>
      <c r="BHJ833" s="3"/>
      <c r="BHK833" s="3"/>
      <c r="BHL833" s="3"/>
      <c r="BHM833" s="3"/>
      <c r="BHN833" s="3"/>
      <c r="BHO833" s="3"/>
      <c r="BHP833" s="3"/>
      <c r="BHQ833" s="3"/>
      <c r="BHR833" s="3"/>
      <c r="BHS833" s="3"/>
      <c r="BHT833" s="3"/>
      <c r="BHU833" s="3"/>
      <c r="BHV833" s="3"/>
      <c r="BHW833" s="3"/>
      <c r="BHX833" s="3"/>
      <c r="BHY833" s="3"/>
      <c r="BHZ833" s="3"/>
      <c r="BIA833" s="3"/>
      <c r="BIB833" s="3"/>
      <c r="BIC833" s="3"/>
      <c r="BID833" s="3"/>
      <c r="BIE833" s="3"/>
      <c r="BIF833" s="3"/>
      <c r="BIG833" s="3"/>
      <c r="BIH833" s="3"/>
      <c r="BII833" s="3"/>
      <c r="BIJ833" s="3"/>
      <c r="BIK833" s="3"/>
      <c r="BIL833" s="3"/>
      <c r="BIM833" s="3"/>
      <c r="BIN833" s="3"/>
      <c r="BIO833" s="3"/>
      <c r="BIP833" s="3"/>
      <c r="BIQ833" s="3"/>
      <c r="BIR833" s="3"/>
      <c r="BIS833" s="3"/>
      <c r="BIT833" s="3"/>
      <c r="BIU833" s="3"/>
      <c r="BIV833" s="3"/>
      <c r="BIW833" s="3"/>
      <c r="BIX833" s="3"/>
      <c r="BIY833" s="3"/>
      <c r="BIZ833" s="3"/>
      <c r="BJA833" s="3"/>
      <c r="BJB833" s="3"/>
      <c r="BJC833" s="3"/>
      <c r="BJD833" s="3"/>
      <c r="BJE833" s="3"/>
      <c r="BJF833" s="3"/>
      <c r="BJG833" s="3"/>
      <c r="BJH833" s="3"/>
      <c r="BJI833" s="3"/>
      <c r="BJJ833" s="3"/>
      <c r="BJK833" s="3"/>
      <c r="BJL833" s="3"/>
      <c r="BJM833" s="3"/>
      <c r="BJN833" s="3"/>
      <c r="BJO833" s="3"/>
      <c r="BJP833" s="3"/>
      <c r="BJQ833" s="3"/>
      <c r="BJR833" s="3"/>
      <c r="BJS833" s="3"/>
      <c r="BJT833" s="3"/>
      <c r="BJU833" s="3"/>
      <c r="BJV833" s="3"/>
      <c r="BJW833" s="3"/>
      <c r="BJX833" s="3"/>
      <c r="BJY833" s="3"/>
      <c r="BJZ833" s="3"/>
      <c r="BKA833" s="3"/>
      <c r="BKB833" s="3"/>
      <c r="BKC833" s="3"/>
      <c r="BKD833" s="3"/>
      <c r="BKE833" s="3"/>
      <c r="BKF833" s="3"/>
      <c r="BKG833" s="3"/>
      <c r="BKH833" s="3"/>
      <c r="BKI833" s="3"/>
      <c r="BKJ833" s="3"/>
      <c r="BKK833" s="3"/>
      <c r="BKL833" s="3"/>
      <c r="BKM833" s="3"/>
      <c r="BKN833" s="3"/>
      <c r="BKO833" s="3"/>
      <c r="BKP833" s="3"/>
      <c r="BKQ833" s="3"/>
      <c r="BKR833" s="3"/>
      <c r="BKS833" s="3"/>
      <c r="BKT833" s="3"/>
      <c r="BKU833" s="3"/>
      <c r="BKV833" s="3"/>
      <c r="BKW833" s="3"/>
      <c r="BKX833" s="3"/>
      <c r="BKY833" s="3"/>
      <c r="BKZ833" s="3"/>
      <c r="BLA833" s="3"/>
      <c r="BLB833" s="3"/>
      <c r="BLC833" s="3"/>
      <c r="BLD833" s="3"/>
      <c r="BLE833" s="3"/>
      <c r="BLF833" s="3"/>
      <c r="BLG833" s="3"/>
      <c r="BLH833" s="3"/>
      <c r="BLI833" s="3"/>
      <c r="BLJ833" s="3"/>
      <c r="BLK833" s="3"/>
      <c r="BLL833" s="3"/>
      <c r="BLM833" s="3"/>
      <c r="BLN833" s="3"/>
      <c r="BLO833" s="3"/>
      <c r="BLP833" s="3"/>
      <c r="BLQ833" s="3"/>
      <c r="BLR833" s="3"/>
      <c r="BLS833" s="3"/>
      <c r="BLT833" s="3"/>
      <c r="BLU833" s="3"/>
      <c r="BLV833" s="3"/>
      <c r="BLW833" s="3"/>
      <c r="BLX833" s="3"/>
      <c r="BLY833" s="3"/>
      <c r="BLZ833" s="3"/>
      <c r="BMA833" s="3"/>
      <c r="BMB833" s="3"/>
      <c r="BMC833" s="3"/>
      <c r="BMD833" s="3"/>
      <c r="BME833" s="3"/>
      <c r="BMF833" s="3"/>
      <c r="BMG833" s="3"/>
      <c r="BMH833" s="3"/>
      <c r="BMI833" s="3"/>
      <c r="BMJ833" s="3"/>
      <c r="BMK833" s="3"/>
      <c r="BML833" s="3"/>
      <c r="BMM833" s="3"/>
      <c r="BMN833" s="3"/>
      <c r="BMO833" s="3"/>
      <c r="BMP833" s="3"/>
      <c r="BMQ833" s="3"/>
      <c r="BMR833" s="3"/>
      <c r="BMS833" s="3"/>
      <c r="BMT833" s="3"/>
      <c r="BMU833" s="3"/>
      <c r="BMV833" s="3"/>
      <c r="BMW833" s="3"/>
      <c r="BMX833" s="3"/>
      <c r="BMY833" s="3"/>
      <c r="BMZ833" s="3"/>
      <c r="BNA833" s="3"/>
      <c r="BNB833" s="3"/>
      <c r="BNC833" s="3"/>
      <c r="BND833" s="3"/>
      <c r="BNE833" s="3"/>
      <c r="BNF833" s="3"/>
      <c r="BNG833" s="3"/>
      <c r="BNH833" s="3"/>
      <c r="BNI833" s="3"/>
      <c r="BNJ833" s="3"/>
      <c r="BNK833" s="3"/>
      <c r="BNL833" s="3"/>
      <c r="BNM833" s="3"/>
      <c r="BNN833" s="3"/>
      <c r="BNO833" s="3"/>
      <c r="BNP833" s="3"/>
      <c r="BNQ833" s="3"/>
      <c r="BNR833" s="3"/>
      <c r="BNS833" s="3"/>
      <c r="BNT833" s="3"/>
      <c r="BNU833" s="3"/>
      <c r="BNV833" s="3"/>
      <c r="BNW833" s="3"/>
      <c r="BNX833" s="3"/>
      <c r="BNY833" s="3"/>
      <c r="BNZ833" s="3"/>
      <c r="BOA833" s="3"/>
      <c r="BOB833" s="3"/>
      <c r="BOC833" s="3"/>
      <c r="BOD833" s="3"/>
      <c r="BOE833" s="3"/>
      <c r="BOF833" s="3"/>
      <c r="BOG833" s="3"/>
      <c r="BOH833" s="3"/>
      <c r="BOI833" s="3"/>
      <c r="BOJ833" s="3"/>
      <c r="BOK833" s="3"/>
      <c r="BOL833" s="3"/>
      <c r="BOM833" s="3"/>
      <c r="BON833" s="3"/>
      <c r="BOO833" s="3"/>
      <c r="BOP833" s="3"/>
      <c r="BOQ833" s="3"/>
      <c r="BOR833" s="3"/>
      <c r="BOS833" s="3"/>
      <c r="BOT833" s="3"/>
      <c r="BOU833" s="3"/>
      <c r="BOV833" s="3"/>
      <c r="BOW833" s="3"/>
      <c r="BOX833" s="3"/>
      <c r="BOY833" s="3"/>
      <c r="BOZ833" s="3"/>
      <c r="BPA833" s="3"/>
      <c r="BPB833" s="3"/>
      <c r="BPC833" s="3"/>
      <c r="BPD833" s="3"/>
      <c r="BPE833" s="3"/>
      <c r="BPF833" s="3"/>
      <c r="BPG833" s="3"/>
      <c r="BPH833" s="3"/>
      <c r="BPI833" s="3"/>
      <c r="BPJ833" s="3"/>
      <c r="BPK833" s="3"/>
      <c r="BPL833" s="3"/>
      <c r="BPM833" s="3"/>
      <c r="BPN833" s="3"/>
      <c r="BPO833" s="3"/>
      <c r="BPP833" s="3"/>
      <c r="BPQ833" s="3"/>
      <c r="BPR833" s="3"/>
      <c r="BPS833" s="3"/>
      <c r="BPT833" s="3"/>
      <c r="BPU833" s="3"/>
      <c r="BPV833" s="3"/>
      <c r="BPW833" s="3"/>
      <c r="BPX833" s="3"/>
      <c r="BPY833" s="3"/>
      <c r="BPZ833" s="3"/>
      <c r="BQA833" s="3"/>
      <c r="BQB833" s="3"/>
      <c r="BQC833" s="3"/>
      <c r="BQD833" s="3"/>
      <c r="BQE833" s="3"/>
      <c r="BQF833" s="3"/>
      <c r="BQG833" s="3"/>
      <c r="BQH833" s="3"/>
      <c r="BQI833" s="3"/>
      <c r="BQJ833" s="3"/>
      <c r="BQK833" s="3"/>
      <c r="BQL833" s="3"/>
      <c r="BQM833" s="3"/>
      <c r="BQN833" s="3"/>
      <c r="BQO833" s="3"/>
      <c r="BQP833" s="3"/>
      <c r="BQQ833" s="3"/>
      <c r="BQR833" s="3"/>
      <c r="BQS833" s="3"/>
      <c r="BQT833" s="3"/>
      <c r="BQU833" s="3"/>
      <c r="BQV833" s="3"/>
      <c r="BQW833" s="3"/>
      <c r="BQX833" s="3"/>
      <c r="BQY833" s="3"/>
      <c r="BQZ833" s="3"/>
      <c r="BRA833" s="3"/>
      <c r="BRB833" s="3"/>
      <c r="BRC833" s="3"/>
      <c r="BRD833" s="3"/>
      <c r="BRE833" s="3"/>
      <c r="BRF833" s="3"/>
      <c r="BRG833" s="3"/>
      <c r="BRH833" s="3"/>
      <c r="BRI833" s="3"/>
      <c r="BRJ833" s="3"/>
      <c r="BRK833" s="3"/>
      <c r="BRL833" s="3"/>
      <c r="BRM833" s="3"/>
      <c r="BRN833" s="3"/>
      <c r="BRO833" s="3"/>
      <c r="BRP833" s="3"/>
      <c r="BRQ833" s="3"/>
      <c r="BRR833" s="3"/>
      <c r="BRS833" s="3"/>
      <c r="BRT833" s="3"/>
      <c r="BRU833" s="3"/>
      <c r="BRV833" s="3"/>
      <c r="BRW833" s="3"/>
      <c r="BRX833" s="3"/>
      <c r="BRY833" s="3"/>
      <c r="BRZ833" s="3"/>
      <c r="BSA833" s="3"/>
      <c r="BSB833" s="3"/>
      <c r="BSC833" s="3"/>
      <c r="BSD833" s="3"/>
      <c r="BSE833" s="3"/>
      <c r="BSF833" s="3"/>
      <c r="BSG833" s="3"/>
      <c r="BSH833" s="3"/>
      <c r="BSI833" s="3"/>
      <c r="BSJ833" s="3"/>
      <c r="BSK833" s="3"/>
      <c r="BSL833" s="3"/>
      <c r="BSM833" s="3"/>
      <c r="BSN833" s="3"/>
      <c r="BSO833" s="3"/>
      <c r="BSP833" s="3"/>
      <c r="BSQ833" s="3"/>
      <c r="BSR833" s="3"/>
      <c r="BSS833" s="3"/>
      <c r="BST833" s="3"/>
      <c r="BSU833" s="3"/>
      <c r="BSV833" s="3"/>
      <c r="BSW833" s="3"/>
      <c r="BSX833" s="3"/>
      <c r="BSY833" s="3"/>
      <c r="BSZ833" s="3"/>
      <c r="BTA833" s="3"/>
      <c r="BTB833" s="3"/>
      <c r="BTC833" s="3"/>
      <c r="BTD833" s="3"/>
      <c r="BTE833" s="3"/>
      <c r="BTF833" s="3"/>
      <c r="BTG833" s="3"/>
      <c r="BTH833" s="3"/>
      <c r="BTI833" s="3"/>
      <c r="BTJ833" s="3"/>
      <c r="BTK833" s="3"/>
      <c r="BTL833" s="3"/>
      <c r="BTM833" s="3"/>
      <c r="BTN833" s="3"/>
      <c r="BTO833" s="3"/>
      <c r="BTP833" s="3"/>
      <c r="BTQ833" s="3"/>
      <c r="BTR833" s="3"/>
      <c r="BTS833" s="3"/>
      <c r="BTT833" s="3"/>
      <c r="BTU833" s="3"/>
      <c r="BTV833" s="3"/>
      <c r="BTW833" s="3"/>
      <c r="BTX833" s="3"/>
      <c r="BTY833" s="3"/>
      <c r="BTZ833" s="3"/>
      <c r="BUA833" s="3"/>
      <c r="BUB833" s="3"/>
      <c r="BUC833" s="3"/>
      <c r="BUD833" s="3"/>
      <c r="BUE833" s="3"/>
      <c r="BUF833" s="3"/>
      <c r="BUG833" s="3"/>
      <c r="BUH833" s="3"/>
      <c r="BUI833" s="3"/>
      <c r="BUJ833" s="3"/>
      <c r="BUK833" s="3"/>
      <c r="BUL833" s="3"/>
      <c r="BUM833" s="3"/>
      <c r="BUN833" s="3"/>
      <c r="BUO833" s="3"/>
      <c r="BUP833" s="3"/>
      <c r="BUQ833" s="3"/>
      <c r="BUR833" s="3"/>
      <c r="BUS833" s="3"/>
      <c r="BUT833" s="3"/>
      <c r="BUU833" s="3"/>
      <c r="BUV833" s="3"/>
      <c r="BUW833" s="3"/>
      <c r="BUX833" s="3"/>
      <c r="BUY833" s="3"/>
      <c r="BUZ833" s="3"/>
      <c r="BVA833" s="3"/>
      <c r="BVB833" s="3"/>
      <c r="BVC833" s="3"/>
      <c r="BVD833" s="3"/>
      <c r="BVE833" s="3"/>
      <c r="BVF833" s="3"/>
      <c r="BVG833" s="3"/>
      <c r="BVH833" s="3"/>
      <c r="BVI833" s="3"/>
      <c r="BVJ833" s="3"/>
      <c r="BVK833" s="3"/>
      <c r="BVL833" s="3"/>
      <c r="BVM833" s="3"/>
      <c r="BVN833" s="3"/>
      <c r="BVO833" s="3"/>
      <c r="BVP833" s="3"/>
      <c r="BVQ833" s="3"/>
      <c r="BVR833" s="3"/>
      <c r="BVS833" s="3"/>
      <c r="BVT833" s="3"/>
      <c r="BVU833" s="3"/>
      <c r="BVV833" s="3"/>
      <c r="BVW833" s="3"/>
      <c r="BVX833" s="3"/>
      <c r="BVY833" s="3"/>
      <c r="BVZ833" s="3"/>
      <c r="BWA833" s="3"/>
      <c r="BWB833" s="3"/>
      <c r="BWC833" s="3"/>
      <c r="BWD833" s="3"/>
      <c r="BWE833" s="3"/>
      <c r="BWF833" s="3"/>
      <c r="BWG833" s="3"/>
      <c r="BWH833" s="3"/>
      <c r="BWI833" s="3"/>
      <c r="BWJ833" s="3"/>
      <c r="BWK833" s="3"/>
      <c r="BWL833" s="3"/>
      <c r="BWM833" s="3"/>
      <c r="BWN833" s="3"/>
      <c r="BWO833" s="3"/>
      <c r="BWP833" s="3"/>
      <c r="BWQ833" s="3"/>
      <c r="BWR833" s="3"/>
      <c r="BWS833" s="3"/>
      <c r="BWT833" s="3"/>
      <c r="BWU833" s="3"/>
      <c r="BWV833" s="3"/>
      <c r="BWW833" s="3"/>
      <c r="BWX833" s="3"/>
      <c r="BWY833" s="3"/>
      <c r="BWZ833" s="3"/>
      <c r="BXA833" s="3"/>
      <c r="BXB833" s="3"/>
      <c r="BXC833" s="3"/>
      <c r="BXD833" s="3"/>
      <c r="BXE833" s="3"/>
      <c r="BXF833" s="3"/>
      <c r="BXG833" s="3"/>
      <c r="BXH833" s="3"/>
      <c r="BXI833" s="3"/>
      <c r="BXJ833" s="3"/>
      <c r="BXK833" s="3"/>
      <c r="BXL833" s="3"/>
      <c r="BXM833" s="3"/>
      <c r="BXN833" s="3"/>
      <c r="BXO833" s="3"/>
      <c r="BXP833" s="3"/>
      <c r="BXQ833" s="3"/>
      <c r="BXR833" s="3"/>
      <c r="BXS833" s="3"/>
      <c r="BXT833" s="3"/>
      <c r="BXU833" s="3"/>
      <c r="BXV833" s="3"/>
      <c r="BXW833" s="3"/>
      <c r="BXX833" s="3"/>
      <c r="BXY833" s="3"/>
      <c r="BXZ833" s="3"/>
      <c r="BYA833" s="3"/>
      <c r="BYB833" s="3"/>
      <c r="BYC833" s="3"/>
      <c r="BYD833" s="3"/>
      <c r="BYE833" s="3"/>
      <c r="BYF833" s="3"/>
      <c r="BYG833" s="3"/>
      <c r="BYH833" s="3"/>
      <c r="BYI833" s="3"/>
      <c r="BYJ833" s="3"/>
      <c r="BYK833" s="3"/>
      <c r="BYL833" s="3"/>
      <c r="BYM833" s="3"/>
      <c r="BYN833" s="3"/>
      <c r="BYO833" s="3"/>
      <c r="BYP833" s="3"/>
      <c r="BYQ833" s="3"/>
      <c r="BYR833" s="3"/>
      <c r="BYS833" s="3"/>
      <c r="BYT833" s="3"/>
      <c r="BYU833" s="3"/>
      <c r="BYV833" s="3"/>
      <c r="BYW833" s="3"/>
      <c r="BYX833" s="3"/>
      <c r="BYY833" s="3"/>
      <c r="BYZ833" s="3"/>
      <c r="BZA833" s="3"/>
      <c r="BZB833" s="3"/>
      <c r="BZC833" s="3"/>
      <c r="BZD833" s="3"/>
      <c r="BZE833" s="3"/>
      <c r="BZF833" s="3"/>
      <c r="BZG833" s="3"/>
      <c r="BZH833" s="3"/>
      <c r="BZI833" s="3"/>
      <c r="BZJ833" s="3"/>
      <c r="BZK833" s="3"/>
      <c r="BZL833" s="3"/>
      <c r="BZM833" s="3"/>
      <c r="BZN833" s="3"/>
      <c r="BZO833" s="3"/>
      <c r="BZP833" s="3"/>
      <c r="BZQ833" s="3"/>
      <c r="BZR833" s="3"/>
      <c r="BZS833" s="3"/>
      <c r="BZT833" s="3"/>
      <c r="BZU833" s="3"/>
      <c r="BZV833" s="3"/>
      <c r="BZW833" s="3"/>
      <c r="BZX833" s="3"/>
      <c r="BZY833" s="3"/>
      <c r="BZZ833" s="3"/>
      <c r="CAA833" s="3"/>
      <c r="CAB833" s="3"/>
      <c r="CAC833" s="3"/>
      <c r="CAD833" s="3"/>
      <c r="CAE833" s="3"/>
      <c r="CAF833" s="3"/>
      <c r="CAG833" s="3"/>
      <c r="CAH833" s="3"/>
      <c r="CAI833" s="3"/>
      <c r="CAJ833" s="3"/>
      <c r="CAK833" s="3"/>
      <c r="CAL833" s="3"/>
      <c r="CAM833" s="3"/>
      <c r="CAN833" s="3"/>
      <c r="CAO833" s="3"/>
      <c r="CAP833" s="3"/>
      <c r="CAQ833" s="3"/>
      <c r="CAR833" s="3"/>
      <c r="CAS833" s="3"/>
      <c r="CAT833" s="3"/>
      <c r="CAU833" s="3"/>
      <c r="CAV833" s="3"/>
      <c r="CAW833" s="3"/>
      <c r="CAX833" s="3"/>
      <c r="CAY833" s="3"/>
      <c r="CAZ833" s="3"/>
      <c r="CBA833" s="3"/>
      <c r="CBB833" s="3"/>
      <c r="CBC833" s="3"/>
      <c r="CBD833" s="3"/>
      <c r="CBE833" s="3"/>
      <c r="CBF833" s="3"/>
      <c r="CBG833" s="3"/>
      <c r="CBH833" s="3"/>
      <c r="CBI833" s="3"/>
      <c r="CBJ833" s="3"/>
      <c r="CBK833" s="3"/>
      <c r="CBL833" s="3"/>
      <c r="CBM833" s="3"/>
      <c r="CBN833" s="3"/>
      <c r="CBO833" s="3"/>
      <c r="CBP833" s="3"/>
      <c r="CBQ833" s="3"/>
      <c r="CBR833" s="3"/>
      <c r="CBS833" s="3"/>
      <c r="CBT833" s="3"/>
      <c r="CBU833" s="3"/>
      <c r="CBV833" s="3"/>
      <c r="CBW833" s="3"/>
      <c r="CBX833" s="3"/>
      <c r="CBY833" s="3"/>
      <c r="CBZ833" s="3"/>
      <c r="CCA833" s="3"/>
      <c r="CCB833" s="3"/>
      <c r="CCC833" s="3"/>
      <c r="CCD833" s="3"/>
      <c r="CCE833" s="3"/>
      <c r="CCF833" s="3"/>
      <c r="CCG833" s="3"/>
      <c r="CCH833" s="3"/>
      <c r="CCI833" s="3"/>
      <c r="CCJ833" s="3"/>
      <c r="CCK833" s="3"/>
      <c r="CCL833" s="3"/>
      <c r="CCM833" s="3"/>
      <c r="CCN833" s="3"/>
      <c r="CCO833" s="3"/>
      <c r="CCP833" s="3"/>
      <c r="CCQ833" s="3"/>
      <c r="CCR833" s="3"/>
      <c r="CCS833" s="3"/>
      <c r="CCT833" s="3"/>
      <c r="CCU833" s="3"/>
      <c r="CCV833" s="3"/>
      <c r="CCW833" s="3"/>
      <c r="CCX833" s="3"/>
      <c r="CCY833" s="3"/>
      <c r="CCZ833" s="3"/>
      <c r="CDA833" s="3"/>
      <c r="CDB833" s="3"/>
      <c r="CDC833" s="3"/>
      <c r="CDD833" s="3"/>
      <c r="CDE833" s="3"/>
      <c r="CDF833" s="3"/>
      <c r="CDG833" s="3"/>
      <c r="CDH833" s="3"/>
      <c r="CDI833" s="3"/>
      <c r="CDJ833" s="3"/>
      <c r="CDK833" s="3"/>
      <c r="CDL833" s="3"/>
      <c r="CDM833" s="3"/>
      <c r="CDN833" s="3"/>
      <c r="CDO833" s="3"/>
      <c r="CDP833" s="3"/>
      <c r="CDQ833" s="3"/>
      <c r="CDR833" s="3"/>
      <c r="CDS833" s="3"/>
      <c r="CDT833" s="3"/>
      <c r="CDU833" s="3"/>
      <c r="CDV833" s="3"/>
      <c r="CDW833" s="3"/>
      <c r="CDX833" s="3"/>
      <c r="CDY833" s="3"/>
      <c r="CDZ833" s="3"/>
      <c r="CEA833" s="3"/>
      <c r="CEB833" s="3"/>
      <c r="CEC833" s="3"/>
      <c r="CED833" s="3"/>
      <c r="CEE833" s="3"/>
      <c r="CEF833" s="3"/>
      <c r="CEG833" s="3"/>
      <c r="CEH833" s="3"/>
      <c r="CEI833" s="3"/>
      <c r="CEJ833" s="3"/>
      <c r="CEK833" s="3"/>
      <c r="CEL833" s="3"/>
      <c r="CEM833" s="3"/>
      <c r="CEN833" s="3"/>
      <c r="CEO833" s="3"/>
      <c r="CEP833" s="3"/>
      <c r="CEQ833" s="3"/>
      <c r="CER833" s="3"/>
      <c r="CES833" s="3"/>
      <c r="CET833" s="3"/>
      <c r="CEU833" s="3"/>
      <c r="CEV833" s="3"/>
      <c r="CEW833" s="3"/>
      <c r="CEX833" s="3"/>
      <c r="CEY833" s="3"/>
      <c r="CEZ833" s="3"/>
      <c r="CFA833" s="3"/>
      <c r="CFB833" s="3"/>
      <c r="CFC833" s="3"/>
      <c r="CFD833" s="3"/>
      <c r="CFE833" s="3"/>
      <c r="CFF833" s="3"/>
      <c r="CFG833" s="3"/>
      <c r="CFH833" s="3"/>
      <c r="CFI833" s="3"/>
      <c r="CFJ833" s="3"/>
      <c r="CFK833" s="3"/>
      <c r="CFL833" s="3"/>
      <c r="CFM833" s="3"/>
      <c r="CFN833" s="3"/>
      <c r="CFO833" s="3"/>
      <c r="CFP833" s="3"/>
      <c r="CFQ833" s="3"/>
      <c r="CFR833" s="3"/>
      <c r="CFS833" s="3"/>
      <c r="CFT833" s="3"/>
      <c r="CFU833" s="3"/>
      <c r="CFV833" s="3"/>
      <c r="CFW833" s="3"/>
      <c r="CFX833" s="3"/>
      <c r="CFY833" s="3"/>
      <c r="CFZ833" s="3"/>
      <c r="CGA833" s="3"/>
      <c r="CGB833" s="3"/>
      <c r="CGC833" s="3"/>
      <c r="CGD833" s="3"/>
      <c r="CGE833" s="3"/>
      <c r="CGF833" s="3"/>
      <c r="CGG833" s="3"/>
      <c r="CGH833" s="3"/>
      <c r="CGI833" s="3"/>
      <c r="CGJ833" s="3"/>
      <c r="CGK833" s="3"/>
      <c r="CGL833" s="3"/>
      <c r="CGM833" s="3"/>
      <c r="CGN833" s="3"/>
      <c r="CGO833" s="3"/>
      <c r="CGP833" s="3"/>
      <c r="CGQ833" s="3"/>
      <c r="CGR833" s="3"/>
      <c r="CGS833" s="3"/>
      <c r="CGT833" s="3"/>
      <c r="CGU833" s="3"/>
      <c r="CGV833" s="3"/>
      <c r="CGW833" s="3"/>
      <c r="CGX833" s="3"/>
      <c r="CGY833" s="3"/>
      <c r="CGZ833" s="3"/>
      <c r="CHA833" s="3"/>
      <c r="CHB833" s="3"/>
      <c r="CHC833" s="3"/>
      <c r="CHD833" s="3"/>
      <c r="CHE833" s="3"/>
      <c r="CHF833" s="3"/>
      <c r="CHG833" s="3"/>
      <c r="CHH833" s="3"/>
      <c r="CHI833" s="3"/>
      <c r="CHJ833" s="3"/>
      <c r="CHK833" s="3"/>
      <c r="CHL833" s="3"/>
      <c r="CHM833" s="3"/>
      <c r="CHN833" s="3"/>
      <c r="CHO833" s="3"/>
      <c r="CHP833" s="3"/>
      <c r="CHQ833" s="3"/>
      <c r="CHR833" s="3"/>
      <c r="CHS833" s="3"/>
      <c r="CHT833" s="3"/>
      <c r="CHU833" s="3"/>
      <c r="CHV833" s="3"/>
      <c r="CHW833" s="3"/>
      <c r="CHX833" s="3"/>
      <c r="CHY833" s="3"/>
      <c r="CHZ833" s="3"/>
      <c r="CIA833" s="3"/>
      <c r="CIB833" s="3"/>
      <c r="CIC833" s="3"/>
      <c r="CID833" s="3"/>
      <c r="CIE833" s="3"/>
      <c r="CIF833" s="3"/>
      <c r="CIG833" s="3"/>
      <c r="CIH833" s="3"/>
      <c r="CII833" s="3"/>
      <c r="CIJ833" s="3"/>
      <c r="CIK833" s="3"/>
      <c r="CIL833" s="3"/>
      <c r="CIM833" s="3"/>
      <c r="CIN833" s="3"/>
      <c r="CIO833" s="3"/>
      <c r="CIP833" s="3"/>
      <c r="CIQ833" s="3"/>
      <c r="CIR833" s="3"/>
      <c r="CIS833" s="3"/>
      <c r="CIT833" s="3"/>
      <c r="CIU833" s="3"/>
      <c r="CIV833" s="3"/>
      <c r="CIW833" s="3"/>
      <c r="CIX833" s="3"/>
      <c r="CIY833" s="3"/>
      <c r="CIZ833" s="3"/>
      <c r="CJA833" s="3"/>
      <c r="CJB833" s="3"/>
      <c r="CJC833" s="3"/>
      <c r="CJD833" s="3"/>
      <c r="CJE833" s="3"/>
      <c r="CJF833" s="3"/>
      <c r="CJG833" s="3"/>
      <c r="CJH833" s="3"/>
      <c r="CJI833" s="3"/>
      <c r="CJJ833" s="3"/>
      <c r="CJK833" s="3"/>
      <c r="CJL833" s="3"/>
      <c r="CJM833" s="3"/>
      <c r="CJN833" s="3"/>
      <c r="CJO833" s="3"/>
      <c r="CJP833" s="3"/>
      <c r="CJQ833" s="3"/>
      <c r="CJR833" s="3"/>
      <c r="CJS833" s="3"/>
      <c r="CJT833" s="3"/>
      <c r="CJU833" s="3"/>
      <c r="CJV833" s="3"/>
      <c r="CJW833" s="3"/>
      <c r="CJX833" s="3"/>
      <c r="CJY833" s="3"/>
      <c r="CJZ833" s="3"/>
      <c r="CKA833" s="3"/>
      <c r="CKB833" s="3"/>
      <c r="CKC833" s="3"/>
      <c r="CKD833" s="3"/>
      <c r="CKE833" s="3"/>
      <c r="CKF833" s="3"/>
      <c r="CKG833" s="3"/>
      <c r="CKH833" s="3"/>
      <c r="CKI833" s="3"/>
      <c r="CKJ833" s="3"/>
      <c r="CKK833" s="3"/>
      <c r="CKL833" s="3"/>
      <c r="CKM833" s="3"/>
      <c r="CKN833" s="3"/>
      <c r="CKO833" s="3"/>
      <c r="CKP833" s="3"/>
      <c r="CKQ833" s="3"/>
      <c r="CKR833" s="3"/>
      <c r="CKS833" s="3"/>
      <c r="CKT833" s="3"/>
      <c r="CKU833" s="3"/>
      <c r="CKV833" s="3"/>
      <c r="CKW833" s="3"/>
      <c r="CKX833" s="3"/>
      <c r="CKY833" s="3"/>
      <c r="CKZ833" s="3"/>
      <c r="CLA833" s="3"/>
      <c r="CLB833" s="3"/>
      <c r="CLC833" s="3"/>
      <c r="CLD833" s="3"/>
      <c r="CLE833" s="3"/>
      <c r="CLF833" s="3"/>
      <c r="CLG833" s="3"/>
      <c r="CLH833" s="3"/>
      <c r="CLI833" s="3"/>
      <c r="CLJ833" s="3"/>
      <c r="CLK833" s="3"/>
      <c r="CLL833" s="3"/>
      <c r="CLM833" s="3"/>
      <c r="CLN833" s="3"/>
      <c r="CLO833" s="3"/>
      <c r="CLP833" s="3"/>
      <c r="CLQ833" s="3"/>
      <c r="CLR833" s="3"/>
      <c r="CLS833" s="3"/>
      <c r="CLT833" s="3"/>
      <c r="CLU833" s="3"/>
      <c r="CLV833" s="3"/>
      <c r="CLW833" s="3"/>
      <c r="CLX833" s="3"/>
      <c r="CLY833" s="3"/>
      <c r="CLZ833" s="3"/>
      <c r="CMA833" s="3"/>
      <c r="CMB833" s="3"/>
      <c r="CMC833" s="3"/>
      <c r="CMD833" s="3"/>
      <c r="CME833" s="3"/>
      <c r="CMF833" s="3"/>
      <c r="CMG833" s="3"/>
      <c r="CMH833" s="3"/>
      <c r="CMI833" s="3"/>
      <c r="CMJ833" s="3"/>
      <c r="CMK833" s="3"/>
      <c r="CML833" s="3"/>
      <c r="CMM833" s="3"/>
      <c r="CMN833" s="3"/>
      <c r="CMO833" s="3"/>
      <c r="CMP833" s="3"/>
      <c r="CMQ833" s="3"/>
      <c r="CMR833" s="3"/>
      <c r="CMS833" s="3"/>
      <c r="CMT833" s="3"/>
      <c r="CMU833" s="3"/>
      <c r="CMV833" s="3"/>
      <c r="CMW833" s="3"/>
      <c r="CMX833" s="3"/>
      <c r="CMY833" s="3"/>
      <c r="CMZ833" s="3"/>
      <c r="CNA833" s="3"/>
      <c r="CNB833" s="3"/>
      <c r="CNC833" s="3"/>
      <c r="CND833" s="3"/>
      <c r="CNE833" s="3"/>
      <c r="CNF833" s="3"/>
      <c r="CNG833" s="3"/>
      <c r="CNH833" s="3"/>
      <c r="CNI833" s="3"/>
      <c r="CNJ833" s="3"/>
      <c r="CNK833" s="3"/>
      <c r="CNL833" s="3"/>
      <c r="CNM833" s="3"/>
      <c r="CNN833" s="3"/>
      <c r="CNO833" s="3"/>
      <c r="CNP833" s="3"/>
      <c r="CNQ833" s="3"/>
      <c r="CNR833" s="3"/>
      <c r="CNS833" s="3"/>
      <c r="CNT833" s="3"/>
      <c r="CNU833" s="3"/>
      <c r="CNV833" s="3"/>
      <c r="CNW833" s="3"/>
      <c r="CNX833" s="3"/>
      <c r="CNY833" s="3"/>
      <c r="CNZ833" s="3"/>
      <c r="COA833" s="3"/>
      <c r="COB833" s="3"/>
      <c r="COC833" s="3"/>
      <c r="COD833" s="3"/>
      <c r="COE833" s="3"/>
      <c r="COF833" s="3"/>
      <c r="COG833" s="3"/>
      <c r="COH833" s="3"/>
      <c r="COI833" s="3"/>
      <c r="COJ833" s="3"/>
      <c r="COK833" s="3"/>
      <c r="COL833" s="3"/>
      <c r="COM833" s="3"/>
      <c r="CON833" s="3"/>
      <c r="COO833" s="3"/>
      <c r="COP833" s="3"/>
      <c r="COQ833" s="3"/>
      <c r="COR833" s="3"/>
      <c r="COS833" s="3"/>
      <c r="COT833" s="3"/>
      <c r="COU833" s="3"/>
      <c r="COV833" s="3"/>
      <c r="COW833" s="3"/>
      <c r="COX833" s="3"/>
      <c r="COY833" s="3"/>
      <c r="COZ833" s="3"/>
      <c r="CPA833" s="3"/>
      <c r="CPB833" s="3"/>
      <c r="CPC833" s="3"/>
      <c r="CPD833" s="3"/>
      <c r="CPE833" s="3"/>
      <c r="CPF833" s="3"/>
      <c r="CPG833" s="3"/>
      <c r="CPH833" s="3"/>
      <c r="CPI833" s="3"/>
      <c r="CPJ833" s="3"/>
      <c r="CPK833" s="3"/>
      <c r="CPL833" s="3"/>
      <c r="CPM833" s="3"/>
      <c r="CPN833" s="3"/>
      <c r="CPO833" s="3"/>
      <c r="CPP833" s="3"/>
      <c r="CPQ833" s="3"/>
      <c r="CPR833" s="3"/>
      <c r="CPS833" s="3"/>
      <c r="CPT833" s="3"/>
      <c r="CPU833" s="3"/>
      <c r="CPV833" s="3"/>
      <c r="CPW833" s="3"/>
      <c r="CPX833" s="3"/>
      <c r="CPY833" s="3"/>
      <c r="CPZ833" s="3"/>
      <c r="CQA833" s="3"/>
      <c r="CQB833" s="3"/>
      <c r="CQC833" s="3"/>
      <c r="CQD833" s="3"/>
      <c r="CQE833" s="3"/>
      <c r="CQF833" s="3"/>
      <c r="CQG833" s="3"/>
      <c r="CQH833" s="3"/>
      <c r="CQI833" s="3"/>
      <c r="CQJ833" s="3"/>
      <c r="CQK833" s="3"/>
      <c r="CQL833" s="3"/>
      <c r="CQM833" s="3"/>
      <c r="CQN833" s="3"/>
      <c r="CQO833" s="3"/>
      <c r="CQP833" s="3"/>
      <c r="CQQ833" s="3"/>
      <c r="CQR833" s="3"/>
      <c r="CQS833" s="3"/>
      <c r="CQT833" s="3"/>
      <c r="CQU833" s="3"/>
      <c r="CQV833" s="3"/>
      <c r="CQW833" s="3"/>
      <c r="CQX833" s="3"/>
      <c r="CQY833" s="3"/>
      <c r="CQZ833" s="3"/>
      <c r="CRA833" s="3"/>
      <c r="CRB833" s="3"/>
      <c r="CRC833" s="3"/>
      <c r="CRD833" s="3"/>
      <c r="CRE833" s="3"/>
      <c r="CRF833" s="3"/>
      <c r="CRG833" s="3"/>
      <c r="CRH833" s="3"/>
      <c r="CRI833" s="3"/>
      <c r="CRJ833" s="3"/>
      <c r="CRK833" s="3"/>
      <c r="CRL833" s="3"/>
      <c r="CRM833" s="3"/>
      <c r="CRN833" s="3"/>
      <c r="CRO833" s="3"/>
      <c r="CRP833" s="3"/>
      <c r="CRQ833" s="3"/>
      <c r="CRR833" s="3"/>
      <c r="CRS833" s="3"/>
      <c r="CRT833" s="3"/>
      <c r="CRU833" s="3"/>
      <c r="CRV833" s="3"/>
      <c r="CRW833" s="3"/>
      <c r="CRX833" s="3"/>
      <c r="CRY833" s="3"/>
      <c r="CRZ833" s="3"/>
      <c r="CSA833" s="3"/>
      <c r="CSB833" s="3"/>
      <c r="CSC833" s="3"/>
      <c r="CSD833" s="3"/>
      <c r="CSE833" s="3"/>
      <c r="CSF833" s="3"/>
      <c r="CSG833" s="3"/>
      <c r="CSH833" s="3"/>
      <c r="CSI833" s="3"/>
      <c r="CSJ833" s="3"/>
      <c r="CSK833" s="3"/>
      <c r="CSL833" s="3"/>
      <c r="CSM833" s="3"/>
      <c r="CSN833" s="3"/>
      <c r="CSO833" s="3"/>
      <c r="CSP833" s="3"/>
      <c r="CSQ833" s="3"/>
      <c r="CSR833" s="3"/>
      <c r="CSS833" s="3"/>
      <c r="CST833" s="3"/>
      <c r="CSU833" s="3"/>
      <c r="CSV833" s="3"/>
      <c r="CSW833" s="3"/>
      <c r="CSX833" s="3"/>
      <c r="CSY833" s="3"/>
      <c r="CSZ833" s="3"/>
      <c r="CTA833" s="3"/>
      <c r="CTB833" s="3"/>
      <c r="CTC833" s="3"/>
      <c r="CTD833" s="3"/>
      <c r="CTE833" s="3"/>
      <c r="CTF833" s="3"/>
      <c r="CTG833" s="3"/>
      <c r="CTH833" s="3"/>
      <c r="CTI833" s="3"/>
      <c r="CTJ833" s="3"/>
      <c r="CTK833" s="3"/>
      <c r="CTL833" s="3"/>
      <c r="CTM833" s="3"/>
      <c r="CTN833" s="3"/>
      <c r="CTO833" s="3"/>
      <c r="CTP833" s="3"/>
      <c r="CTQ833" s="3"/>
      <c r="CTR833" s="3"/>
      <c r="CTS833" s="3"/>
      <c r="CTT833" s="3"/>
      <c r="CTU833" s="3"/>
      <c r="CTV833" s="3"/>
      <c r="CTW833" s="3"/>
      <c r="CTX833" s="3"/>
      <c r="CTY833" s="3"/>
      <c r="CTZ833" s="3"/>
      <c r="CUA833" s="3"/>
      <c r="CUB833" s="3"/>
      <c r="CUC833" s="3"/>
      <c r="CUD833" s="3"/>
      <c r="CUE833" s="3"/>
      <c r="CUF833" s="3"/>
      <c r="CUG833" s="3"/>
      <c r="CUH833" s="3"/>
      <c r="CUI833" s="3"/>
      <c r="CUJ833" s="3"/>
      <c r="CUK833" s="3"/>
      <c r="CUL833" s="3"/>
      <c r="CUM833" s="3"/>
      <c r="CUN833" s="3"/>
      <c r="CUO833" s="3"/>
      <c r="CUP833" s="3"/>
      <c r="CUQ833" s="3"/>
      <c r="CUR833" s="3"/>
      <c r="CUS833" s="3"/>
      <c r="CUT833" s="3"/>
      <c r="CUU833" s="3"/>
      <c r="CUV833" s="3"/>
      <c r="CUW833" s="3"/>
      <c r="CUX833" s="3"/>
      <c r="CUY833" s="3"/>
      <c r="CUZ833" s="3"/>
      <c r="CVA833" s="3"/>
      <c r="CVB833" s="3"/>
      <c r="CVC833" s="3"/>
      <c r="CVD833" s="3"/>
      <c r="CVE833" s="3"/>
      <c r="CVF833" s="3"/>
      <c r="CVG833" s="3"/>
      <c r="CVH833" s="3"/>
      <c r="CVI833" s="3"/>
      <c r="CVJ833" s="3"/>
      <c r="CVK833" s="3"/>
      <c r="CVL833" s="3"/>
      <c r="CVM833" s="3"/>
      <c r="CVN833" s="3"/>
      <c r="CVO833" s="3"/>
      <c r="CVP833" s="3"/>
      <c r="CVQ833" s="3"/>
      <c r="CVR833" s="3"/>
      <c r="CVS833" s="3"/>
      <c r="CVT833" s="3"/>
      <c r="CVU833" s="3"/>
      <c r="CVV833" s="3"/>
      <c r="CVW833" s="3"/>
      <c r="CVX833" s="3"/>
      <c r="CVY833" s="3"/>
      <c r="CVZ833" s="3"/>
      <c r="CWA833" s="3"/>
      <c r="CWB833" s="3"/>
      <c r="CWC833" s="3"/>
      <c r="CWD833" s="3"/>
      <c r="CWE833" s="3"/>
      <c r="CWF833" s="3"/>
      <c r="CWG833" s="3"/>
      <c r="CWH833" s="3"/>
      <c r="CWI833" s="3"/>
      <c r="CWJ833" s="3"/>
      <c r="CWK833" s="3"/>
      <c r="CWL833" s="3"/>
      <c r="CWM833" s="3"/>
      <c r="CWN833" s="3"/>
      <c r="CWO833" s="3"/>
      <c r="CWP833" s="3"/>
      <c r="CWQ833" s="3"/>
      <c r="CWR833" s="3"/>
      <c r="CWS833" s="3"/>
      <c r="CWT833" s="3"/>
      <c r="CWU833" s="3"/>
      <c r="CWV833" s="3"/>
      <c r="CWW833" s="3"/>
      <c r="CWX833" s="3"/>
      <c r="CWY833" s="3"/>
      <c r="CWZ833" s="3"/>
      <c r="CXA833" s="3"/>
      <c r="CXB833" s="3"/>
      <c r="CXC833" s="3"/>
      <c r="CXD833" s="3"/>
      <c r="CXE833" s="3"/>
      <c r="CXF833" s="3"/>
      <c r="CXG833" s="3"/>
      <c r="CXH833" s="3"/>
      <c r="CXI833" s="3"/>
      <c r="CXJ833" s="3"/>
      <c r="CXK833" s="3"/>
      <c r="CXL833" s="3"/>
      <c r="CXM833" s="3"/>
      <c r="CXN833" s="3"/>
      <c r="CXO833" s="3"/>
      <c r="CXP833" s="3"/>
      <c r="CXQ833" s="3"/>
      <c r="CXR833" s="3"/>
      <c r="CXS833" s="3"/>
      <c r="CXT833" s="3"/>
      <c r="CXU833" s="3"/>
      <c r="CXV833" s="3"/>
      <c r="CXW833" s="3"/>
      <c r="CXX833" s="3"/>
      <c r="CXY833" s="3"/>
      <c r="CXZ833" s="3"/>
      <c r="CYA833" s="3"/>
      <c r="CYB833" s="3"/>
      <c r="CYC833" s="3"/>
      <c r="CYD833" s="3"/>
      <c r="CYE833" s="3"/>
      <c r="CYF833" s="3"/>
      <c r="CYG833" s="3"/>
      <c r="CYH833" s="3"/>
      <c r="CYI833" s="3"/>
      <c r="CYJ833" s="3"/>
      <c r="CYK833" s="3"/>
      <c r="CYL833" s="3"/>
      <c r="CYM833" s="3"/>
      <c r="CYN833" s="3"/>
      <c r="CYO833" s="3"/>
      <c r="CYP833" s="3"/>
      <c r="CYQ833" s="3"/>
      <c r="CYR833" s="3"/>
      <c r="CYS833" s="3"/>
      <c r="CYT833" s="3"/>
      <c r="CYU833" s="3"/>
      <c r="CYV833" s="3"/>
      <c r="CYW833" s="3"/>
      <c r="CYX833" s="3"/>
      <c r="CYY833" s="3"/>
      <c r="CYZ833" s="3"/>
      <c r="CZA833" s="3"/>
      <c r="CZB833" s="3"/>
      <c r="CZC833" s="3"/>
      <c r="CZD833" s="3"/>
      <c r="CZE833" s="3"/>
      <c r="CZF833" s="3"/>
      <c r="CZG833" s="3"/>
      <c r="CZH833" s="3"/>
      <c r="CZI833" s="3"/>
      <c r="CZJ833" s="3"/>
      <c r="CZK833" s="3"/>
      <c r="CZL833" s="3"/>
      <c r="CZM833" s="3"/>
      <c r="CZN833" s="3"/>
      <c r="CZO833" s="3"/>
      <c r="CZP833" s="3"/>
      <c r="CZQ833" s="3"/>
      <c r="CZR833" s="3"/>
      <c r="CZS833" s="3"/>
      <c r="CZT833" s="3"/>
      <c r="CZU833" s="3"/>
      <c r="CZV833" s="3"/>
      <c r="CZW833" s="3"/>
      <c r="CZX833" s="3"/>
      <c r="CZY833" s="3"/>
      <c r="CZZ833" s="3"/>
      <c r="DAA833" s="3"/>
      <c r="DAB833" s="3"/>
      <c r="DAC833" s="3"/>
      <c r="DAD833" s="3"/>
      <c r="DAE833" s="3"/>
      <c r="DAF833" s="3"/>
      <c r="DAG833" s="3"/>
      <c r="DAH833" s="3"/>
      <c r="DAI833" s="3"/>
      <c r="DAJ833" s="3"/>
      <c r="DAK833" s="3"/>
      <c r="DAL833" s="3"/>
      <c r="DAM833" s="3"/>
      <c r="DAN833" s="3"/>
      <c r="DAO833" s="3"/>
      <c r="DAP833" s="3"/>
      <c r="DAQ833" s="3"/>
      <c r="DAR833" s="3"/>
      <c r="DAS833" s="3"/>
      <c r="DAT833" s="3"/>
      <c r="DAU833" s="3"/>
      <c r="DAV833" s="3"/>
      <c r="DAW833" s="3"/>
      <c r="DAX833" s="3"/>
      <c r="DAY833" s="3"/>
      <c r="DAZ833" s="3"/>
      <c r="DBA833" s="3"/>
      <c r="DBB833" s="3"/>
      <c r="DBC833" s="3"/>
      <c r="DBD833" s="3"/>
      <c r="DBE833" s="3"/>
      <c r="DBF833" s="3"/>
      <c r="DBG833" s="3"/>
      <c r="DBH833" s="3"/>
      <c r="DBI833" s="3"/>
      <c r="DBJ833" s="3"/>
      <c r="DBK833" s="3"/>
      <c r="DBL833" s="3"/>
      <c r="DBM833" s="3"/>
      <c r="DBN833" s="3"/>
      <c r="DBO833" s="3"/>
      <c r="DBP833" s="3"/>
      <c r="DBQ833" s="3"/>
      <c r="DBR833" s="3"/>
      <c r="DBS833" s="3"/>
      <c r="DBT833" s="3"/>
      <c r="DBU833" s="3"/>
      <c r="DBV833" s="3"/>
      <c r="DBW833" s="3"/>
      <c r="DBX833" s="3"/>
      <c r="DBY833" s="3"/>
      <c r="DBZ833" s="3"/>
      <c r="DCA833" s="3"/>
      <c r="DCB833" s="3"/>
      <c r="DCC833" s="3"/>
      <c r="DCD833" s="3"/>
      <c r="DCE833" s="3"/>
      <c r="DCF833" s="3"/>
      <c r="DCG833" s="3"/>
      <c r="DCH833" s="3"/>
      <c r="DCI833" s="3"/>
      <c r="DCJ833" s="3"/>
      <c r="DCK833" s="3"/>
      <c r="DCL833" s="3"/>
      <c r="DCM833" s="3"/>
      <c r="DCN833" s="3"/>
      <c r="DCO833" s="3"/>
      <c r="DCP833" s="3"/>
      <c r="DCQ833" s="3"/>
      <c r="DCR833" s="3"/>
      <c r="DCS833" s="3"/>
      <c r="DCT833" s="3"/>
      <c r="DCU833" s="3"/>
      <c r="DCV833" s="3"/>
      <c r="DCW833" s="3"/>
      <c r="DCX833" s="3"/>
      <c r="DCY833" s="3"/>
      <c r="DCZ833" s="3"/>
      <c r="DDA833" s="3"/>
      <c r="DDB833" s="3"/>
      <c r="DDC833" s="3"/>
      <c r="DDD833" s="3"/>
      <c r="DDE833" s="3"/>
      <c r="DDF833" s="3"/>
      <c r="DDG833" s="3"/>
      <c r="DDH833" s="3"/>
      <c r="DDI833" s="3"/>
      <c r="DDJ833" s="3"/>
      <c r="DDK833" s="3"/>
      <c r="DDL833" s="3"/>
      <c r="DDM833" s="3"/>
      <c r="DDN833" s="3"/>
      <c r="DDO833" s="3"/>
      <c r="DDP833" s="3"/>
      <c r="DDQ833" s="3"/>
      <c r="DDR833" s="3"/>
      <c r="DDS833" s="3"/>
      <c r="DDT833" s="3"/>
      <c r="DDU833" s="3"/>
      <c r="DDV833" s="3"/>
      <c r="DDW833" s="3"/>
      <c r="DDX833" s="3"/>
      <c r="DDY833" s="3"/>
      <c r="DDZ833" s="3"/>
      <c r="DEA833" s="3"/>
      <c r="DEB833" s="3"/>
      <c r="DEC833" s="3"/>
      <c r="DED833" s="3"/>
      <c r="DEE833" s="3"/>
      <c r="DEF833" s="3"/>
      <c r="DEG833" s="3"/>
      <c r="DEH833" s="3"/>
      <c r="DEI833" s="3"/>
      <c r="DEJ833" s="3"/>
      <c r="DEK833" s="3"/>
      <c r="DEL833" s="3"/>
      <c r="DEM833" s="3"/>
      <c r="DEN833" s="3"/>
      <c r="DEO833" s="3"/>
      <c r="DEP833" s="3"/>
      <c r="DEQ833" s="3"/>
      <c r="DER833" s="3"/>
      <c r="DES833" s="3"/>
      <c r="DET833" s="3"/>
      <c r="DEU833" s="3"/>
      <c r="DEV833" s="3"/>
      <c r="DEW833" s="3"/>
      <c r="DEX833" s="3"/>
      <c r="DEY833" s="3"/>
      <c r="DEZ833" s="3"/>
      <c r="DFA833" s="3"/>
      <c r="DFB833" s="3"/>
      <c r="DFC833" s="3"/>
      <c r="DFD833" s="3"/>
      <c r="DFE833" s="3"/>
      <c r="DFF833" s="3"/>
      <c r="DFG833" s="3"/>
      <c r="DFH833" s="3"/>
      <c r="DFI833" s="3"/>
      <c r="DFJ833" s="3"/>
      <c r="DFK833" s="3"/>
      <c r="DFL833" s="3"/>
      <c r="DFM833" s="3"/>
      <c r="DFN833" s="3"/>
      <c r="DFO833" s="3"/>
      <c r="DFP833" s="3"/>
      <c r="DFQ833" s="3"/>
      <c r="DFR833" s="3"/>
      <c r="DFS833" s="3"/>
      <c r="DFT833" s="3"/>
      <c r="DFU833" s="3"/>
      <c r="DFV833" s="3"/>
      <c r="DFW833" s="3"/>
      <c r="DFX833" s="3"/>
      <c r="DFY833" s="3"/>
      <c r="DFZ833" s="3"/>
      <c r="DGA833" s="3"/>
      <c r="DGB833" s="3"/>
      <c r="DGC833" s="3"/>
      <c r="DGD833" s="3"/>
      <c r="DGE833" s="3"/>
      <c r="DGF833" s="3"/>
      <c r="DGG833" s="3"/>
      <c r="DGH833" s="3"/>
      <c r="DGI833" s="3"/>
      <c r="DGJ833" s="3"/>
      <c r="DGK833" s="3"/>
      <c r="DGL833" s="3"/>
      <c r="DGM833" s="3"/>
      <c r="DGN833" s="3"/>
      <c r="DGO833" s="3"/>
      <c r="DGP833" s="3"/>
      <c r="DGQ833" s="3"/>
      <c r="DGR833" s="3"/>
      <c r="DGS833" s="3"/>
      <c r="DGT833" s="3"/>
      <c r="DGU833" s="3"/>
      <c r="DGV833" s="3"/>
      <c r="DGW833" s="3"/>
      <c r="DGX833" s="3"/>
      <c r="DGY833" s="3"/>
      <c r="DGZ833" s="3"/>
      <c r="DHA833" s="3"/>
      <c r="DHB833" s="3"/>
      <c r="DHC833" s="3"/>
      <c r="DHD833" s="3"/>
      <c r="DHE833" s="3"/>
      <c r="DHF833" s="3"/>
      <c r="DHG833" s="3"/>
      <c r="DHH833" s="3"/>
      <c r="DHI833" s="3"/>
      <c r="DHJ833" s="3"/>
      <c r="DHK833" s="3"/>
      <c r="DHL833" s="3"/>
      <c r="DHM833" s="3"/>
      <c r="DHN833" s="3"/>
      <c r="DHO833" s="3"/>
      <c r="DHP833" s="3"/>
      <c r="DHQ833" s="3"/>
      <c r="DHR833" s="3"/>
      <c r="DHS833" s="3"/>
      <c r="DHT833" s="3"/>
      <c r="DHU833" s="3"/>
      <c r="DHV833" s="3"/>
      <c r="DHW833" s="3"/>
      <c r="DHX833" s="3"/>
      <c r="DHY833" s="3"/>
      <c r="DHZ833" s="3"/>
      <c r="DIA833" s="3"/>
      <c r="DIB833" s="3"/>
      <c r="DIC833" s="3"/>
      <c r="DID833" s="3"/>
      <c r="DIE833" s="3"/>
      <c r="DIF833" s="3"/>
      <c r="DIG833" s="3"/>
      <c r="DIH833" s="3"/>
      <c r="DII833" s="3"/>
      <c r="DIJ833" s="3"/>
      <c r="DIK833" s="3"/>
      <c r="DIL833" s="3"/>
      <c r="DIM833" s="3"/>
      <c r="DIN833" s="3"/>
      <c r="DIO833" s="3"/>
      <c r="DIP833" s="3"/>
      <c r="DIQ833" s="3"/>
      <c r="DIR833" s="3"/>
      <c r="DIS833" s="3"/>
      <c r="DIT833" s="3"/>
      <c r="DIU833" s="3"/>
      <c r="DIV833" s="3"/>
      <c r="DIW833" s="3"/>
      <c r="DIX833" s="3"/>
      <c r="DIY833" s="3"/>
      <c r="DIZ833" s="3"/>
      <c r="DJA833" s="3"/>
      <c r="DJB833" s="3"/>
      <c r="DJC833" s="3"/>
      <c r="DJD833" s="3"/>
      <c r="DJE833" s="3"/>
      <c r="DJF833" s="3"/>
      <c r="DJG833" s="3"/>
      <c r="DJH833" s="3"/>
      <c r="DJI833" s="3"/>
      <c r="DJJ833" s="3"/>
      <c r="DJK833" s="3"/>
      <c r="DJL833" s="3"/>
      <c r="DJM833" s="3"/>
      <c r="DJN833" s="3"/>
      <c r="DJO833" s="3"/>
      <c r="DJP833" s="3"/>
      <c r="DJQ833" s="3"/>
      <c r="DJR833" s="3"/>
      <c r="DJS833" s="3"/>
      <c r="DJT833" s="3"/>
      <c r="DJU833" s="3"/>
      <c r="DJV833" s="3"/>
      <c r="DJW833" s="3"/>
      <c r="DJX833" s="3"/>
      <c r="DJY833" s="3"/>
      <c r="DJZ833" s="3"/>
      <c r="DKA833" s="3"/>
      <c r="DKB833" s="3"/>
      <c r="DKC833" s="3"/>
      <c r="DKD833" s="3"/>
      <c r="DKE833" s="3"/>
      <c r="DKF833" s="3"/>
      <c r="DKG833" s="3"/>
      <c r="DKH833" s="3"/>
      <c r="DKI833" s="3"/>
      <c r="DKJ833" s="3"/>
      <c r="DKK833" s="3"/>
      <c r="DKL833" s="3"/>
      <c r="DKM833" s="3"/>
      <c r="DKN833" s="3"/>
      <c r="DKO833" s="3"/>
      <c r="DKP833" s="3"/>
      <c r="DKQ833" s="3"/>
      <c r="DKR833" s="3"/>
      <c r="DKS833" s="3"/>
      <c r="DKT833" s="3"/>
      <c r="DKU833" s="3"/>
      <c r="DKV833" s="3"/>
      <c r="DKW833" s="3"/>
      <c r="DKX833" s="3"/>
      <c r="DKY833" s="3"/>
      <c r="DKZ833" s="3"/>
      <c r="DLA833" s="3"/>
      <c r="DLB833" s="3"/>
      <c r="DLC833" s="3"/>
      <c r="DLD833" s="3"/>
      <c r="DLE833" s="3"/>
      <c r="DLF833" s="3"/>
      <c r="DLG833" s="3"/>
      <c r="DLH833" s="3"/>
      <c r="DLI833" s="3"/>
      <c r="DLJ833" s="3"/>
      <c r="DLK833" s="3"/>
      <c r="DLL833" s="3"/>
      <c r="DLM833" s="3"/>
      <c r="DLN833" s="3"/>
      <c r="DLO833" s="3"/>
      <c r="DLP833" s="3"/>
      <c r="DLQ833" s="3"/>
      <c r="DLR833" s="3"/>
      <c r="DLS833" s="3"/>
      <c r="DLT833" s="3"/>
      <c r="DLU833" s="3"/>
      <c r="DLV833" s="3"/>
      <c r="DLW833" s="3"/>
      <c r="DLX833" s="3"/>
      <c r="DLY833" s="3"/>
      <c r="DLZ833" s="3"/>
      <c r="DMA833" s="3"/>
      <c r="DMB833" s="3"/>
      <c r="DMC833" s="3"/>
      <c r="DMD833" s="3"/>
      <c r="DME833" s="3"/>
      <c r="DMF833" s="3"/>
      <c r="DMG833" s="3"/>
      <c r="DMH833" s="3"/>
      <c r="DMI833" s="3"/>
      <c r="DMJ833" s="3"/>
      <c r="DMK833" s="3"/>
      <c r="DML833" s="3"/>
      <c r="DMM833" s="3"/>
      <c r="DMN833" s="3"/>
      <c r="DMO833" s="3"/>
      <c r="DMP833" s="3"/>
      <c r="DMQ833" s="3"/>
      <c r="DMR833" s="3"/>
      <c r="DMS833" s="3"/>
      <c r="DMT833" s="3"/>
      <c r="DMU833" s="3"/>
      <c r="DMV833" s="3"/>
      <c r="DMW833" s="3"/>
      <c r="DMX833" s="3"/>
      <c r="DMY833" s="3"/>
      <c r="DMZ833" s="3"/>
      <c r="DNA833" s="3"/>
      <c r="DNB833" s="3"/>
      <c r="DNC833" s="3"/>
      <c r="DND833" s="3"/>
      <c r="DNE833" s="3"/>
      <c r="DNF833" s="3"/>
      <c r="DNG833" s="3"/>
      <c r="DNH833" s="3"/>
      <c r="DNI833" s="3"/>
      <c r="DNJ833" s="3"/>
      <c r="DNK833" s="3"/>
      <c r="DNL833" s="3"/>
      <c r="DNM833" s="3"/>
      <c r="DNN833" s="3"/>
      <c r="DNO833" s="3"/>
      <c r="DNP833" s="3"/>
      <c r="DNQ833" s="3"/>
      <c r="DNR833" s="3"/>
      <c r="DNS833" s="3"/>
      <c r="DNT833" s="3"/>
      <c r="DNU833" s="3"/>
      <c r="DNV833" s="3"/>
      <c r="DNW833" s="3"/>
      <c r="DNX833" s="3"/>
      <c r="DNY833" s="3"/>
      <c r="DNZ833" s="3"/>
      <c r="DOA833" s="3"/>
      <c r="DOB833" s="3"/>
      <c r="DOC833" s="3"/>
      <c r="DOD833" s="3"/>
      <c r="DOE833" s="3"/>
      <c r="DOF833" s="3"/>
      <c r="DOG833" s="3"/>
      <c r="DOH833" s="3"/>
      <c r="DOI833" s="3"/>
      <c r="DOJ833" s="3"/>
      <c r="DOK833" s="3"/>
      <c r="DOL833" s="3"/>
      <c r="DOM833" s="3"/>
      <c r="DON833" s="3"/>
      <c r="DOO833" s="3"/>
      <c r="DOP833" s="3"/>
      <c r="DOQ833" s="3"/>
      <c r="DOR833" s="3"/>
      <c r="DOS833" s="3"/>
      <c r="DOT833" s="3"/>
      <c r="DOU833" s="3"/>
      <c r="DOV833" s="3"/>
      <c r="DOW833" s="3"/>
      <c r="DOX833" s="3"/>
      <c r="DOY833" s="3"/>
      <c r="DOZ833" s="3"/>
      <c r="DPA833" s="3"/>
      <c r="DPB833" s="3"/>
      <c r="DPC833" s="3"/>
      <c r="DPD833" s="3"/>
      <c r="DPE833" s="3"/>
      <c r="DPF833" s="3"/>
      <c r="DPG833" s="3"/>
      <c r="DPH833" s="3"/>
      <c r="DPI833" s="3"/>
      <c r="DPJ833" s="3"/>
      <c r="DPK833" s="3"/>
      <c r="DPL833" s="3"/>
      <c r="DPM833" s="3"/>
      <c r="DPN833" s="3"/>
      <c r="DPO833" s="3"/>
      <c r="DPP833" s="3"/>
      <c r="DPQ833" s="3"/>
      <c r="DPR833" s="3"/>
      <c r="DPS833" s="3"/>
      <c r="DPT833" s="3"/>
      <c r="DPU833" s="3"/>
      <c r="DPV833" s="3"/>
      <c r="DPW833" s="3"/>
      <c r="DPX833" s="3"/>
      <c r="DPY833" s="3"/>
      <c r="DPZ833" s="3"/>
      <c r="DQA833" s="3"/>
      <c r="DQB833" s="3"/>
      <c r="DQC833" s="3"/>
      <c r="DQD833" s="3"/>
      <c r="DQE833" s="3"/>
      <c r="DQF833" s="3"/>
      <c r="DQG833" s="3"/>
      <c r="DQH833" s="3"/>
      <c r="DQI833" s="3"/>
      <c r="DQJ833" s="3"/>
      <c r="DQK833" s="3"/>
      <c r="DQL833" s="3"/>
      <c r="DQM833" s="3"/>
      <c r="DQN833" s="3"/>
      <c r="DQO833" s="3"/>
      <c r="DQP833" s="3"/>
      <c r="DQQ833" s="3"/>
      <c r="DQR833" s="3"/>
      <c r="DQS833" s="3"/>
      <c r="DQT833" s="3"/>
      <c r="DQU833" s="3"/>
      <c r="DQV833" s="3"/>
      <c r="DQW833" s="3"/>
      <c r="DQX833" s="3"/>
      <c r="DQY833" s="3"/>
      <c r="DQZ833" s="3"/>
      <c r="DRA833" s="3"/>
      <c r="DRB833" s="3"/>
      <c r="DRC833" s="3"/>
      <c r="DRD833" s="3"/>
      <c r="DRE833" s="3"/>
      <c r="DRF833" s="3"/>
      <c r="DRG833" s="3"/>
      <c r="DRH833" s="3"/>
      <c r="DRI833" s="3"/>
      <c r="DRJ833" s="3"/>
      <c r="DRK833" s="3"/>
      <c r="DRL833" s="3"/>
      <c r="DRM833" s="3"/>
      <c r="DRN833" s="3"/>
      <c r="DRO833" s="3"/>
      <c r="DRP833" s="3"/>
      <c r="DRQ833" s="3"/>
      <c r="DRR833" s="3"/>
      <c r="DRS833" s="3"/>
      <c r="DRT833" s="3"/>
      <c r="DRU833" s="3"/>
      <c r="DRV833" s="3"/>
      <c r="DRW833" s="3"/>
      <c r="DRX833" s="3"/>
      <c r="DRY833" s="3"/>
      <c r="DRZ833" s="3"/>
      <c r="DSA833" s="3"/>
      <c r="DSB833" s="3"/>
      <c r="DSC833" s="3"/>
      <c r="DSD833" s="3"/>
      <c r="DSE833" s="3"/>
      <c r="DSF833" s="3"/>
      <c r="DSG833" s="3"/>
      <c r="DSH833" s="3"/>
      <c r="DSI833" s="3"/>
      <c r="DSJ833" s="3"/>
      <c r="DSK833" s="3"/>
      <c r="DSL833" s="3"/>
      <c r="DSM833" s="3"/>
      <c r="DSN833" s="3"/>
      <c r="DSO833" s="3"/>
      <c r="DSP833" s="3"/>
      <c r="DSQ833" s="3"/>
      <c r="DSR833" s="3"/>
      <c r="DSS833" s="3"/>
      <c r="DST833" s="3"/>
      <c r="DSU833" s="3"/>
      <c r="DSV833" s="3"/>
      <c r="DSW833" s="3"/>
      <c r="DSX833" s="3"/>
      <c r="DSY833" s="3"/>
      <c r="DSZ833" s="3"/>
      <c r="DTA833" s="3"/>
      <c r="DTB833" s="3"/>
      <c r="DTC833" s="3"/>
      <c r="DTD833" s="3"/>
      <c r="DTE833" s="3"/>
      <c r="DTF833" s="3"/>
      <c r="DTG833" s="3"/>
      <c r="DTH833" s="3"/>
      <c r="DTI833" s="3"/>
      <c r="DTJ833" s="3"/>
      <c r="DTK833" s="3"/>
      <c r="DTL833" s="3"/>
      <c r="DTM833" s="3"/>
      <c r="DTN833" s="3"/>
      <c r="DTO833" s="3"/>
      <c r="DTP833" s="3"/>
      <c r="DTQ833" s="3"/>
      <c r="DTR833" s="3"/>
      <c r="DTS833" s="3"/>
      <c r="DTT833" s="3"/>
      <c r="DTU833" s="3"/>
      <c r="DTV833" s="3"/>
      <c r="DTW833" s="3"/>
      <c r="DTX833" s="3"/>
      <c r="DTY833" s="3"/>
      <c r="DTZ833" s="3"/>
      <c r="DUA833" s="3"/>
      <c r="DUB833" s="3"/>
      <c r="DUC833" s="3"/>
      <c r="DUD833" s="3"/>
      <c r="DUE833" s="3"/>
      <c r="DUF833" s="3"/>
      <c r="DUG833" s="3"/>
      <c r="DUH833" s="3"/>
      <c r="DUI833" s="3"/>
      <c r="DUJ833" s="3"/>
      <c r="DUK833" s="3"/>
      <c r="DUL833" s="3"/>
      <c r="DUM833" s="3"/>
      <c r="DUN833" s="3"/>
      <c r="DUO833" s="3"/>
      <c r="DUP833" s="3"/>
      <c r="DUQ833" s="3"/>
      <c r="DUR833" s="3"/>
      <c r="DUS833" s="3"/>
      <c r="DUT833" s="3"/>
      <c r="DUU833" s="3"/>
      <c r="DUV833" s="3"/>
      <c r="DUW833" s="3"/>
      <c r="DUX833" s="3"/>
      <c r="DUY833" s="3"/>
      <c r="DUZ833" s="3"/>
      <c r="DVA833" s="3"/>
      <c r="DVB833" s="3"/>
      <c r="DVC833" s="3"/>
      <c r="DVD833" s="3"/>
      <c r="DVE833" s="3"/>
      <c r="DVF833" s="3"/>
      <c r="DVG833" s="3"/>
      <c r="DVH833" s="3"/>
      <c r="DVI833" s="3"/>
      <c r="DVJ833" s="3"/>
      <c r="DVK833" s="3"/>
      <c r="DVL833" s="3"/>
      <c r="DVM833" s="3"/>
      <c r="DVN833" s="3"/>
      <c r="DVO833" s="3"/>
      <c r="DVP833" s="3"/>
      <c r="DVQ833" s="3"/>
      <c r="DVR833" s="3"/>
      <c r="DVS833" s="3"/>
      <c r="DVT833" s="3"/>
      <c r="DVU833" s="3"/>
      <c r="DVV833" s="3"/>
      <c r="DVW833" s="3"/>
      <c r="DVX833" s="3"/>
      <c r="DVY833" s="3"/>
      <c r="DVZ833" s="3"/>
      <c r="DWA833" s="3"/>
      <c r="DWB833" s="3"/>
      <c r="DWC833" s="3"/>
      <c r="DWD833" s="3"/>
      <c r="DWE833" s="3"/>
      <c r="DWF833" s="3"/>
      <c r="DWG833" s="3"/>
      <c r="DWH833" s="3"/>
      <c r="DWI833" s="3"/>
      <c r="DWJ833" s="3"/>
      <c r="DWK833" s="3"/>
      <c r="DWL833" s="3"/>
      <c r="DWM833" s="3"/>
      <c r="DWN833" s="3"/>
      <c r="DWO833" s="3"/>
      <c r="DWP833" s="3"/>
      <c r="DWQ833" s="3"/>
      <c r="DWR833" s="3"/>
      <c r="DWS833" s="3"/>
      <c r="DWT833" s="3"/>
      <c r="DWU833" s="3"/>
      <c r="DWV833" s="3"/>
      <c r="DWW833" s="3"/>
      <c r="DWX833" s="3"/>
      <c r="DWY833" s="3"/>
      <c r="DWZ833" s="3"/>
      <c r="DXA833" s="3"/>
      <c r="DXB833" s="3"/>
      <c r="DXC833" s="3"/>
      <c r="DXD833" s="3"/>
      <c r="DXE833" s="3"/>
      <c r="DXF833" s="3"/>
      <c r="DXG833" s="3"/>
      <c r="DXH833" s="3"/>
      <c r="DXI833" s="3"/>
      <c r="DXJ833" s="3"/>
      <c r="DXK833" s="3"/>
      <c r="DXL833" s="3"/>
      <c r="DXM833" s="3"/>
      <c r="DXN833" s="3"/>
      <c r="DXO833" s="3"/>
      <c r="DXP833" s="3"/>
      <c r="DXQ833" s="3"/>
      <c r="DXR833" s="3"/>
      <c r="DXS833" s="3"/>
      <c r="DXT833" s="3"/>
      <c r="DXU833" s="3"/>
      <c r="DXV833" s="3"/>
      <c r="DXW833" s="3"/>
      <c r="DXX833" s="3"/>
      <c r="DXY833" s="3"/>
      <c r="DXZ833" s="3"/>
      <c r="DYA833" s="3"/>
      <c r="DYB833" s="3"/>
      <c r="DYC833" s="3"/>
      <c r="DYD833" s="3"/>
      <c r="DYE833" s="3"/>
      <c r="DYF833" s="3"/>
      <c r="DYG833" s="3"/>
      <c r="DYH833" s="3"/>
      <c r="DYI833" s="3"/>
      <c r="DYJ833" s="3"/>
      <c r="DYK833" s="3"/>
      <c r="DYL833" s="3"/>
      <c r="DYM833" s="3"/>
      <c r="DYN833" s="3"/>
      <c r="DYO833" s="3"/>
      <c r="DYP833" s="3"/>
      <c r="DYQ833" s="3"/>
      <c r="DYR833" s="3"/>
      <c r="DYS833" s="3"/>
      <c r="DYT833" s="3"/>
      <c r="DYU833" s="3"/>
      <c r="DYV833" s="3"/>
      <c r="DYW833" s="3"/>
      <c r="DYX833" s="3"/>
      <c r="DYY833" s="3"/>
      <c r="DYZ833" s="3"/>
      <c r="DZA833" s="3"/>
      <c r="DZB833" s="3"/>
      <c r="DZC833" s="3"/>
      <c r="DZD833" s="3"/>
      <c r="DZE833" s="3"/>
      <c r="DZF833" s="3"/>
      <c r="DZG833" s="3"/>
      <c r="DZH833" s="3"/>
      <c r="DZI833" s="3"/>
      <c r="DZJ833" s="3"/>
      <c r="DZK833" s="3"/>
      <c r="DZL833" s="3"/>
      <c r="DZM833" s="3"/>
      <c r="DZN833" s="3"/>
      <c r="DZO833" s="3"/>
      <c r="DZP833" s="3"/>
      <c r="DZQ833" s="3"/>
      <c r="DZR833" s="3"/>
      <c r="DZS833" s="3"/>
      <c r="DZT833" s="3"/>
      <c r="DZU833" s="3"/>
      <c r="DZV833" s="3"/>
      <c r="DZW833" s="3"/>
      <c r="DZX833" s="3"/>
      <c r="DZY833" s="3"/>
      <c r="DZZ833" s="3"/>
      <c r="EAA833" s="3"/>
      <c r="EAB833" s="3"/>
      <c r="EAC833" s="3"/>
      <c r="EAD833" s="3"/>
      <c r="EAE833" s="3"/>
      <c r="EAF833" s="3"/>
      <c r="EAG833" s="3"/>
      <c r="EAH833" s="3"/>
      <c r="EAI833" s="3"/>
      <c r="EAJ833" s="3"/>
      <c r="EAK833" s="3"/>
      <c r="EAL833" s="3"/>
      <c r="EAM833" s="3"/>
      <c r="EAN833" s="3"/>
      <c r="EAO833" s="3"/>
      <c r="EAP833" s="3"/>
      <c r="EAQ833" s="3"/>
      <c r="EAR833" s="3"/>
      <c r="EAS833" s="3"/>
      <c r="EAT833" s="3"/>
      <c r="EAU833" s="3"/>
      <c r="EAV833" s="3"/>
      <c r="EAW833" s="3"/>
      <c r="EAX833" s="3"/>
      <c r="EAY833" s="3"/>
      <c r="EAZ833" s="3"/>
      <c r="EBA833" s="3"/>
      <c r="EBB833" s="3"/>
      <c r="EBC833" s="3"/>
      <c r="EBD833" s="3"/>
      <c r="EBE833" s="3"/>
      <c r="EBF833" s="3"/>
      <c r="EBG833" s="3"/>
      <c r="EBH833" s="3"/>
      <c r="EBI833" s="3"/>
      <c r="EBJ833" s="3"/>
      <c r="EBK833" s="3"/>
      <c r="EBL833" s="3"/>
      <c r="EBM833" s="3"/>
      <c r="EBN833" s="3"/>
      <c r="EBO833" s="3"/>
      <c r="EBP833" s="3"/>
      <c r="EBQ833" s="3"/>
      <c r="EBR833" s="3"/>
      <c r="EBS833" s="3"/>
      <c r="EBT833" s="3"/>
      <c r="EBU833" s="3"/>
      <c r="EBV833" s="3"/>
      <c r="EBW833" s="3"/>
      <c r="EBX833" s="3"/>
      <c r="EBY833" s="3"/>
      <c r="EBZ833" s="3"/>
      <c r="ECA833" s="3"/>
      <c r="ECB833" s="3"/>
      <c r="ECC833" s="3"/>
      <c r="ECD833" s="3"/>
      <c r="ECE833" s="3"/>
      <c r="ECF833" s="3"/>
      <c r="ECG833" s="3"/>
      <c r="ECH833" s="3"/>
      <c r="ECI833" s="3"/>
      <c r="ECJ833" s="3"/>
      <c r="ECK833" s="3"/>
      <c r="ECL833" s="3"/>
      <c r="ECM833" s="3"/>
      <c r="ECN833" s="3"/>
      <c r="ECO833" s="3"/>
      <c r="ECP833" s="3"/>
      <c r="ECQ833" s="3"/>
      <c r="ECR833" s="3"/>
      <c r="ECS833" s="3"/>
      <c r="ECT833" s="3"/>
      <c r="ECU833" s="3"/>
      <c r="ECV833" s="3"/>
      <c r="ECW833" s="3"/>
      <c r="ECX833" s="3"/>
      <c r="ECY833" s="3"/>
      <c r="ECZ833" s="3"/>
      <c r="EDA833" s="3"/>
      <c r="EDB833" s="3"/>
      <c r="EDC833" s="3"/>
      <c r="EDD833" s="3"/>
      <c r="EDE833" s="3"/>
      <c r="EDF833" s="3"/>
      <c r="EDG833" s="3"/>
      <c r="EDH833" s="3"/>
      <c r="EDI833" s="3"/>
      <c r="EDJ833" s="3"/>
      <c r="EDK833" s="3"/>
      <c r="EDL833" s="3"/>
      <c r="EDM833" s="3"/>
      <c r="EDN833" s="3"/>
      <c r="EDO833" s="3"/>
      <c r="EDP833" s="3"/>
      <c r="EDQ833" s="3"/>
      <c r="EDR833" s="3"/>
      <c r="EDS833" s="3"/>
      <c r="EDT833" s="3"/>
      <c r="EDU833" s="3"/>
      <c r="EDV833" s="3"/>
      <c r="EDW833" s="3"/>
      <c r="EDX833" s="3"/>
      <c r="EDY833" s="3"/>
      <c r="EDZ833" s="3"/>
      <c r="EEA833" s="3"/>
      <c r="EEB833" s="3"/>
      <c r="EEC833" s="3"/>
      <c r="EED833" s="3"/>
      <c r="EEE833" s="3"/>
      <c r="EEF833" s="3"/>
      <c r="EEG833" s="3"/>
      <c r="EEH833" s="3"/>
      <c r="EEI833" s="3"/>
      <c r="EEJ833" s="3"/>
      <c r="EEK833" s="3"/>
      <c r="EEL833" s="3"/>
      <c r="EEM833" s="3"/>
      <c r="EEN833" s="3"/>
      <c r="EEO833" s="3"/>
      <c r="EEP833" s="3"/>
      <c r="EEQ833" s="3"/>
      <c r="EER833" s="3"/>
      <c r="EES833" s="3"/>
      <c r="EET833" s="3"/>
      <c r="EEU833" s="3"/>
      <c r="EEV833" s="3"/>
      <c r="EEW833" s="3"/>
      <c r="EEX833" s="3"/>
      <c r="EEY833" s="3"/>
      <c r="EEZ833" s="3"/>
      <c r="EFA833" s="3"/>
      <c r="EFB833" s="3"/>
      <c r="EFC833" s="3"/>
      <c r="EFD833" s="3"/>
      <c r="EFE833" s="3"/>
      <c r="EFF833" s="3"/>
      <c r="EFG833" s="3"/>
      <c r="EFH833" s="3"/>
      <c r="EFI833" s="3"/>
      <c r="EFJ833" s="3"/>
      <c r="EFK833" s="3"/>
      <c r="EFL833" s="3"/>
      <c r="EFM833" s="3"/>
      <c r="EFN833" s="3"/>
      <c r="EFO833" s="3"/>
      <c r="EFP833" s="3"/>
      <c r="EFQ833" s="3"/>
      <c r="EFR833" s="3"/>
      <c r="EFS833" s="3"/>
      <c r="EFT833" s="3"/>
      <c r="EFU833" s="3"/>
      <c r="EFV833" s="3"/>
      <c r="EFW833" s="3"/>
      <c r="EFX833" s="3"/>
      <c r="EFY833" s="3"/>
      <c r="EFZ833" s="3"/>
      <c r="EGA833" s="3"/>
      <c r="EGB833" s="3"/>
      <c r="EGC833" s="3"/>
      <c r="EGD833" s="3"/>
      <c r="EGE833" s="3"/>
      <c r="EGF833" s="3"/>
      <c r="EGG833" s="3"/>
      <c r="EGH833" s="3"/>
      <c r="EGI833" s="3"/>
      <c r="EGJ833" s="3"/>
      <c r="EGK833" s="3"/>
      <c r="EGL833" s="3"/>
      <c r="EGM833" s="3"/>
      <c r="EGN833" s="3"/>
      <c r="EGO833" s="3"/>
      <c r="EGP833" s="3"/>
      <c r="EGQ833" s="3"/>
      <c r="EGR833" s="3"/>
      <c r="EGS833" s="3"/>
      <c r="EGT833" s="3"/>
      <c r="EGU833" s="3"/>
      <c r="EGV833" s="3"/>
      <c r="EGW833" s="3"/>
      <c r="EGX833" s="3"/>
      <c r="EGY833" s="3"/>
      <c r="EGZ833" s="3"/>
      <c r="EHA833" s="3"/>
      <c r="EHB833" s="3"/>
      <c r="EHC833" s="3"/>
      <c r="EHD833" s="3"/>
      <c r="EHE833" s="3"/>
      <c r="EHF833" s="3"/>
      <c r="EHG833" s="3"/>
      <c r="EHH833" s="3"/>
      <c r="EHI833" s="3"/>
      <c r="EHJ833" s="3"/>
      <c r="EHK833" s="3"/>
      <c r="EHL833" s="3"/>
      <c r="EHM833" s="3"/>
      <c r="EHN833" s="3"/>
      <c r="EHO833" s="3"/>
      <c r="EHP833" s="3"/>
      <c r="EHQ833" s="3"/>
      <c r="EHR833" s="3"/>
      <c r="EHS833" s="3"/>
      <c r="EHT833" s="3"/>
      <c r="EHU833" s="3"/>
      <c r="EHV833" s="3"/>
      <c r="EHW833" s="3"/>
      <c r="EHX833" s="3"/>
      <c r="EHY833" s="3"/>
      <c r="EHZ833" s="3"/>
      <c r="EIA833" s="3"/>
      <c r="EIB833" s="3"/>
      <c r="EIC833" s="3"/>
      <c r="EID833" s="3"/>
      <c r="EIE833" s="3"/>
      <c r="EIF833" s="3"/>
      <c r="EIG833" s="3"/>
      <c r="EIH833" s="3"/>
      <c r="EII833" s="3"/>
      <c r="EIJ833" s="3"/>
      <c r="EIK833" s="3"/>
      <c r="EIL833" s="3"/>
      <c r="EIM833" s="3"/>
      <c r="EIN833" s="3"/>
      <c r="EIO833" s="3"/>
      <c r="EIP833" s="3"/>
      <c r="EIQ833" s="3"/>
      <c r="EIR833" s="3"/>
      <c r="EIS833" s="3"/>
      <c r="EIT833" s="3"/>
      <c r="EIU833" s="3"/>
      <c r="EIV833" s="3"/>
      <c r="EIW833" s="3"/>
      <c r="EIX833" s="3"/>
      <c r="EIY833" s="3"/>
      <c r="EIZ833" s="3"/>
      <c r="EJA833" s="3"/>
      <c r="EJB833" s="3"/>
      <c r="EJC833" s="3"/>
      <c r="EJD833" s="3"/>
      <c r="EJE833" s="3"/>
      <c r="EJF833" s="3"/>
      <c r="EJG833" s="3"/>
      <c r="EJH833" s="3"/>
      <c r="EJI833" s="3"/>
      <c r="EJJ833" s="3"/>
      <c r="EJK833" s="3"/>
      <c r="EJL833" s="3"/>
      <c r="EJM833" s="3"/>
      <c r="EJN833" s="3"/>
      <c r="EJO833" s="3"/>
      <c r="EJP833" s="3"/>
      <c r="EJQ833" s="3"/>
      <c r="EJR833" s="3"/>
      <c r="EJS833" s="3"/>
      <c r="EJT833" s="3"/>
      <c r="EJU833" s="3"/>
      <c r="EJV833" s="3"/>
      <c r="EJW833" s="3"/>
      <c r="EJX833" s="3"/>
      <c r="EJY833" s="3"/>
      <c r="EJZ833" s="3"/>
      <c r="EKA833" s="3"/>
      <c r="EKB833" s="3"/>
      <c r="EKC833" s="3"/>
      <c r="EKD833" s="3"/>
      <c r="EKE833" s="3"/>
      <c r="EKF833" s="3"/>
      <c r="EKG833" s="3"/>
      <c r="EKH833" s="3"/>
      <c r="EKI833" s="3"/>
      <c r="EKJ833" s="3"/>
      <c r="EKK833" s="3"/>
      <c r="EKL833" s="3"/>
      <c r="EKM833" s="3"/>
      <c r="EKN833" s="3"/>
      <c r="EKO833" s="3"/>
      <c r="EKP833" s="3"/>
      <c r="EKQ833" s="3"/>
      <c r="EKR833" s="3"/>
      <c r="EKS833" s="3"/>
      <c r="EKT833" s="3"/>
      <c r="EKU833" s="3"/>
      <c r="EKV833" s="3"/>
      <c r="EKW833" s="3"/>
      <c r="EKX833" s="3"/>
      <c r="EKY833" s="3"/>
      <c r="EKZ833" s="3"/>
      <c r="ELA833" s="3"/>
      <c r="ELB833" s="3"/>
      <c r="ELC833" s="3"/>
      <c r="ELD833" s="3"/>
      <c r="ELE833" s="3"/>
      <c r="ELF833" s="3"/>
      <c r="ELG833" s="3"/>
      <c r="ELH833" s="3"/>
      <c r="ELI833" s="3"/>
      <c r="ELJ833" s="3"/>
      <c r="ELK833" s="3"/>
      <c r="ELL833" s="3"/>
      <c r="ELM833" s="3"/>
      <c r="ELN833" s="3"/>
      <c r="ELO833" s="3"/>
      <c r="ELP833" s="3"/>
      <c r="ELQ833" s="3"/>
      <c r="ELR833" s="3"/>
      <c r="ELS833" s="3"/>
      <c r="ELT833" s="3"/>
      <c r="ELU833" s="3"/>
      <c r="ELV833" s="3"/>
      <c r="ELW833" s="3"/>
      <c r="ELX833" s="3"/>
      <c r="ELY833" s="3"/>
      <c r="ELZ833" s="3"/>
      <c r="EMA833" s="3"/>
      <c r="EMB833" s="3"/>
      <c r="EMC833" s="3"/>
      <c r="EMD833" s="3"/>
      <c r="EME833" s="3"/>
      <c r="EMF833" s="3"/>
      <c r="EMG833" s="3"/>
      <c r="EMH833" s="3"/>
      <c r="EMI833" s="3"/>
      <c r="EMJ833" s="3"/>
      <c r="EMK833" s="3"/>
      <c r="EML833" s="3"/>
      <c r="EMM833" s="3"/>
      <c r="EMN833" s="3"/>
      <c r="EMO833" s="3"/>
      <c r="EMP833" s="3"/>
      <c r="EMQ833" s="3"/>
      <c r="EMR833" s="3"/>
      <c r="EMS833" s="3"/>
      <c r="EMT833" s="3"/>
      <c r="EMU833" s="3"/>
      <c r="EMV833" s="3"/>
      <c r="EMW833" s="3"/>
      <c r="EMX833" s="3"/>
      <c r="EMY833" s="3"/>
      <c r="EMZ833" s="3"/>
      <c r="ENA833" s="3"/>
      <c r="ENB833" s="3"/>
      <c r="ENC833" s="3"/>
      <c r="END833" s="3"/>
      <c r="ENE833" s="3"/>
      <c r="ENF833" s="3"/>
      <c r="ENG833" s="3"/>
      <c r="ENH833" s="3"/>
      <c r="ENI833" s="3"/>
      <c r="ENJ833" s="3"/>
      <c r="ENK833" s="3"/>
      <c r="ENL833" s="3"/>
      <c r="ENM833" s="3"/>
      <c r="ENN833" s="3"/>
      <c r="ENO833" s="3"/>
      <c r="ENP833" s="3"/>
      <c r="ENQ833" s="3"/>
      <c r="ENR833" s="3"/>
      <c r="ENS833" s="3"/>
      <c r="ENT833" s="3"/>
      <c r="ENU833" s="3"/>
      <c r="ENV833" s="3"/>
      <c r="ENW833" s="3"/>
      <c r="ENX833" s="3"/>
      <c r="ENY833" s="3"/>
      <c r="ENZ833" s="3"/>
      <c r="EOA833" s="3"/>
      <c r="EOB833" s="3"/>
      <c r="EOC833" s="3"/>
      <c r="EOD833" s="3"/>
      <c r="EOE833" s="3"/>
      <c r="EOF833" s="3"/>
      <c r="EOG833" s="3"/>
      <c r="EOH833" s="3"/>
      <c r="EOI833" s="3"/>
      <c r="EOJ833" s="3"/>
      <c r="EOK833" s="3"/>
      <c r="EOL833" s="3"/>
      <c r="EOM833" s="3"/>
      <c r="EON833" s="3"/>
      <c r="EOO833" s="3"/>
      <c r="EOP833" s="3"/>
      <c r="EOQ833" s="3"/>
      <c r="EOR833" s="3"/>
      <c r="EOS833" s="3"/>
      <c r="EOT833" s="3"/>
      <c r="EOU833" s="3"/>
      <c r="EOV833" s="3"/>
      <c r="EOW833" s="3"/>
      <c r="EOX833" s="3"/>
      <c r="EOY833" s="3"/>
      <c r="EOZ833" s="3"/>
      <c r="EPA833" s="3"/>
      <c r="EPB833" s="3"/>
      <c r="EPC833" s="3"/>
      <c r="EPD833" s="3"/>
      <c r="EPE833" s="3"/>
      <c r="EPF833" s="3"/>
      <c r="EPG833" s="3"/>
      <c r="EPH833" s="3"/>
      <c r="EPI833" s="3"/>
      <c r="EPJ833" s="3"/>
      <c r="EPK833" s="3"/>
      <c r="EPL833" s="3"/>
      <c r="EPM833" s="3"/>
      <c r="EPN833" s="3"/>
      <c r="EPO833" s="3"/>
      <c r="EPP833" s="3"/>
      <c r="EPQ833" s="3"/>
      <c r="EPR833" s="3"/>
      <c r="EPS833" s="3"/>
      <c r="EPT833" s="3"/>
      <c r="EPU833" s="3"/>
      <c r="EPV833" s="3"/>
      <c r="EPW833" s="3"/>
      <c r="EPX833" s="3"/>
      <c r="EPY833" s="3"/>
      <c r="EPZ833" s="3"/>
      <c r="EQA833" s="3"/>
      <c r="EQB833" s="3"/>
      <c r="EQC833" s="3"/>
      <c r="EQD833" s="3"/>
      <c r="EQE833" s="3"/>
      <c r="EQF833" s="3"/>
      <c r="EQG833" s="3"/>
      <c r="EQH833" s="3"/>
      <c r="EQI833" s="3"/>
      <c r="EQJ833" s="3"/>
      <c r="EQK833" s="3"/>
      <c r="EQL833" s="3"/>
      <c r="EQM833" s="3"/>
      <c r="EQN833" s="3"/>
      <c r="EQO833" s="3"/>
      <c r="EQP833" s="3"/>
      <c r="EQQ833" s="3"/>
      <c r="EQR833" s="3"/>
      <c r="EQS833" s="3"/>
      <c r="EQT833" s="3"/>
      <c r="EQU833" s="3"/>
      <c r="EQV833" s="3"/>
      <c r="EQW833" s="3"/>
      <c r="EQX833" s="3"/>
      <c r="EQY833" s="3"/>
      <c r="EQZ833" s="3"/>
      <c r="ERA833" s="3"/>
      <c r="ERB833" s="3"/>
      <c r="ERC833" s="3"/>
      <c r="ERD833" s="3"/>
      <c r="ERE833" s="3"/>
      <c r="ERF833" s="3"/>
      <c r="ERG833" s="3"/>
      <c r="ERH833" s="3"/>
      <c r="ERI833" s="3"/>
      <c r="ERJ833" s="3"/>
      <c r="ERK833" s="3"/>
      <c r="ERL833" s="3"/>
      <c r="ERM833" s="3"/>
      <c r="ERN833" s="3"/>
      <c r="ERO833" s="3"/>
      <c r="ERP833" s="3"/>
      <c r="ERQ833" s="3"/>
      <c r="ERR833" s="3"/>
      <c r="ERS833" s="3"/>
      <c r="ERT833" s="3"/>
      <c r="ERU833" s="3"/>
      <c r="ERV833" s="3"/>
      <c r="ERW833" s="3"/>
      <c r="ERX833" s="3"/>
      <c r="ERY833" s="3"/>
      <c r="ERZ833" s="3"/>
      <c r="ESA833" s="3"/>
      <c r="ESB833" s="3"/>
      <c r="ESC833" s="3"/>
      <c r="ESD833" s="3"/>
      <c r="ESE833" s="3"/>
      <c r="ESF833" s="3"/>
      <c r="ESG833" s="3"/>
      <c r="ESH833" s="3"/>
      <c r="ESI833" s="3"/>
      <c r="ESJ833" s="3"/>
      <c r="ESK833" s="3"/>
      <c r="ESL833" s="3"/>
      <c r="ESM833" s="3"/>
      <c r="ESN833" s="3"/>
      <c r="ESO833" s="3"/>
      <c r="ESP833" s="3"/>
      <c r="ESQ833" s="3"/>
      <c r="ESR833" s="3"/>
      <c r="ESS833" s="3"/>
      <c r="EST833" s="3"/>
      <c r="ESU833" s="3"/>
      <c r="ESV833" s="3"/>
      <c r="ESW833" s="3"/>
      <c r="ESX833" s="3"/>
      <c r="ESY833" s="3"/>
      <c r="ESZ833" s="3"/>
      <c r="ETA833" s="3"/>
      <c r="ETB833" s="3"/>
      <c r="ETC833" s="3"/>
      <c r="ETD833" s="3"/>
      <c r="ETE833" s="3"/>
      <c r="ETF833" s="3"/>
      <c r="ETG833" s="3"/>
      <c r="ETH833" s="3"/>
      <c r="ETI833" s="3"/>
      <c r="ETJ833" s="3"/>
      <c r="ETK833" s="3"/>
      <c r="ETL833" s="3"/>
      <c r="ETM833" s="3"/>
      <c r="ETN833" s="3"/>
      <c r="ETO833" s="3"/>
      <c r="ETP833" s="3"/>
      <c r="ETQ833" s="3"/>
      <c r="ETR833" s="3"/>
      <c r="ETS833" s="3"/>
      <c r="ETT833" s="3"/>
      <c r="ETU833" s="3"/>
      <c r="ETV833" s="3"/>
      <c r="ETW833" s="3"/>
      <c r="ETX833" s="3"/>
      <c r="ETY833" s="3"/>
      <c r="ETZ833" s="3"/>
      <c r="EUA833" s="3"/>
      <c r="EUB833" s="3"/>
      <c r="EUC833" s="3"/>
      <c r="EUD833" s="3"/>
      <c r="EUE833" s="3"/>
      <c r="EUF833" s="3"/>
      <c r="EUG833" s="3"/>
      <c r="EUH833" s="3"/>
      <c r="EUI833" s="3"/>
      <c r="EUJ833" s="3"/>
      <c r="EUK833" s="3"/>
      <c r="EUL833" s="3"/>
      <c r="EUM833" s="3"/>
      <c r="EUN833" s="3"/>
      <c r="EUO833" s="3"/>
      <c r="EUP833" s="3"/>
      <c r="EUQ833" s="3"/>
      <c r="EUR833" s="3"/>
      <c r="EUS833" s="3"/>
      <c r="EUT833" s="3"/>
      <c r="EUU833" s="3"/>
      <c r="EUV833" s="3"/>
      <c r="EUW833" s="3"/>
      <c r="EUX833" s="3"/>
      <c r="EUY833" s="3"/>
      <c r="EUZ833" s="3"/>
      <c r="EVA833" s="3"/>
      <c r="EVB833" s="3"/>
      <c r="EVC833" s="3"/>
      <c r="EVD833" s="3"/>
      <c r="EVE833" s="3"/>
      <c r="EVF833" s="3"/>
      <c r="EVG833" s="3"/>
      <c r="EVH833" s="3"/>
      <c r="EVI833" s="3"/>
      <c r="EVJ833" s="3"/>
      <c r="EVK833" s="3"/>
      <c r="EVL833" s="3"/>
      <c r="EVM833" s="3"/>
      <c r="EVN833" s="3"/>
      <c r="EVO833" s="3"/>
      <c r="EVP833" s="3"/>
      <c r="EVQ833" s="3"/>
      <c r="EVR833" s="3"/>
      <c r="EVS833" s="3"/>
      <c r="EVT833" s="3"/>
      <c r="EVU833" s="3"/>
      <c r="EVV833" s="3"/>
      <c r="EVW833" s="3"/>
      <c r="EVX833" s="3"/>
      <c r="EVY833" s="3"/>
      <c r="EVZ833" s="3"/>
      <c r="EWA833" s="3"/>
      <c r="EWB833" s="3"/>
      <c r="EWC833" s="3"/>
      <c r="EWD833" s="3"/>
      <c r="EWE833" s="3"/>
      <c r="EWF833" s="3"/>
      <c r="EWG833" s="3"/>
      <c r="EWH833" s="3"/>
      <c r="EWI833" s="3"/>
      <c r="EWJ833" s="3"/>
      <c r="EWK833" s="3"/>
      <c r="EWL833" s="3"/>
      <c r="EWM833" s="3"/>
      <c r="EWN833" s="3"/>
      <c r="EWO833" s="3"/>
      <c r="EWP833" s="3"/>
      <c r="EWQ833" s="3"/>
      <c r="EWR833" s="3"/>
      <c r="EWS833" s="3"/>
      <c r="EWT833" s="3"/>
      <c r="EWU833" s="3"/>
      <c r="EWV833" s="3"/>
      <c r="EWW833" s="3"/>
      <c r="EWX833" s="3"/>
      <c r="EWY833" s="3"/>
      <c r="EWZ833" s="3"/>
      <c r="EXA833" s="3"/>
      <c r="EXB833" s="3"/>
      <c r="EXC833" s="3"/>
      <c r="EXD833" s="3"/>
      <c r="EXE833" s="3"/>
      <c r="EXF833" s="3"/>
      <c r="EXG833" s="3"/>
      <c r="EXH833" s="3"/>
      <c r="EXI833" s="3"/>
      <c r="EXJ833" s="3"/>
      <c r="EXK833" s="3"/>
      <c r="EXL833" s="3"/>
      <c r="EXM833" s="3"/>
      <c r="EXN833" s="3"/>
      <c r="EXO833" s="3"/>
      <c r="EXP833" s="3"/>
      <c r="EXQ833" s="3"/>
      <c r="EXR833" s="3"/>
      <c r="EXS833" s="3"/>
      <c r="EXT833" s="3"/>
      <c r="EXU833" s="3"/>
      <c r="EXV833" s="3"/>
      <c r="EXW833" s="3"/>
      <c r="EXX833" s="3"/>
      <c r="EXY833" s="3"/>
      <c r="EXZ833" s="3"/>
      <c r="EYA833" s="3"/>
      <c r="EYB833" s="3"/>
      <c r="EYC833" s="3"/>
      <c r="EYD833" s="3"/>
      <c r="EYE833" s="3"/>
      <c r="EYF833" s="3"/>
      <c r="EYG833" s="3"/>
      <c r="EYH833" s="3"/>
      <c r="EYI833" s="3"/>
      <c r="EYJ833" s="3"/>
      <c r="EYK833" s="3"/>
      <c r="EYL833" s="3"/>
      <c r="EYM833" s="3"/>
      <c r="EYN833" s="3"/>
      <c r="EYO833" s="3"/>
      <c r="EYP833" s="3"/>
      <c r="EYQ833" s="3"/>
      <c r="EYR833" s="3"/>
      <c r="EYS833" s="3"/>
      <c r="EYT833" s="3"/>
      <c r="EYU833" s="3"/>
      <c r="EYV833" s="3"/>
      <c r="EYW833" s="3"/>
      <c r="EYX833" s="3"/>
      <c r="EYY833" s="3"/>
      <c r="EYZ833" s="3"/>
      <c r="EZA833" s="3"/>
      <c r="EZB833" s="3"/>
      <c r="EZC833" s="3"/>
      <c r="EZD833" s="3"/>
      <c r="EZE833" s="3"/>
      <c r="EZF833" s="3"/>
      <c r="EZG833" s="3"/>
      <c r="EZH833" s="3"/>
      <c r="EZI833" s="3"/>
      <c r="EZJ833" s="3"/>
      <c r="EZK833" s="3"/>
      <c r="EZL833" s="3"/>
      <c r="EZM833" s="3"/>
      <c r="EZN833" s="3"/>
      <c r="EZO833" s="3"/>
      <c r="EZP833" s="3"/>
      <c r="EZQ833" s="3"/>
      <c r="EZR833" s="3"/>
      <c r="EZS833" s="3"/>
      <c r="EZT833" s="3"/>
      <c r="EZU833" s="3"/>
      <c r="EZV833" s="3"/>
      <c r="EZW833" s="3"/>
      <c r="EZX833" s="3"/>
      <c r="EZY833" s="3"/>
      <c r="EZZ833" s="3"/>
      <c r="FAA833" s="3"/>
      <c r="FAB833" s="3"/>
      <c r="FAC833" s="3"/>
      <c r="FAD833" s="3"/>
      <c r="FAE833" s="3"/>
      <c r="FAF833" s="3"/>
      <c r="FAG833" s="3"/>
      <c r="FAH833" s="3"/>
      <c r="FAI833" s="3"/>
      <c r="FAJ833" s="3"/>
      <c r="FAK833" s="3"/>
      <c r="FAL833" s="3"/>
      <c r="FAM833" s="3"/>
      <c r="FAN833" s="3"/>
      <c r="FAO833" s="3"/>
      <c r="FAP833" s="3"/>
      <c r="FAQ833" s="3"/>
      <c r="FAR833" s="3"/>
      <c r="FAS833" s="3"/>
      <c r="FAT833" s="3"/>
      <c r="FAU833" s="3"/>
      <c r="FAV833" s="3"/>
      <c r="FAW833" s="3"/>
      <c r="FAX833" s="3"/>
      <c r="FAY833" s="3"/>
      <c r="FAZ833" s="3"/>
      <c r="FBA833" s="3"/>
      <c r="FBB833" s="3"/>
      <c r="FBC833" s="3"/>
      <c r="FBD833" s="3"/>
      <c r="FBE833" s="3"/>
      <c r="FBF833" s="3"/>
      <c r="FBG833" s="3"/>
      <c r="FBH833" s="3"/>
      <c r="FBI833" s="3"/>
      <c r="FBJ833" s="3"/>
      <c r="FBK833" s="3"/>
      <c r="FBL833" s="3"/>
      <c r="FBM833" s="3"/>
      <c r="FBN833" s="3"/>
      <c r="FBO833" s="3"/>
      <c r="FBP833" s="3"/>
      <c r="FBQ833" s="3"/>
      <c r="FBR833" s="3"/>
      <c r="FBS833" s="3"/>
      <c r="FBT833" s="3"/>
      <c r="FBU833" s="3"/>
      <c r="FBV833" s="3"/>
      <c r="FBW833" s="3"/>
      <c r="FBX833" s="3"/>
      <c r="FBY833" s="3"/>
      <c r="FBZ833" s="3"/>
      <c r="FCA833" s="3"/>
      <c r="FCB833" s="3"/>
      <c r="FCC833" s="3"/>
      <c r="FCD833" s="3"/>
      <c r="FCE833" s="3"/>
      <c r="FCF833" s="3"/>
      <c r="FCG833" s="3"/>
      <c r="FCH833" s="3"/>
      <c r="FCI833" s="3"/>
      <c r="FCJ833" s="3"/>
      <c r="FCK833" s="3"/>
      <c r="FCL833" s="3"/>
      <c r="FCM833" s="3"/>
      <c r="FCN833" s="3"/>
      <c r="FCO833" s="3"/>
      <c r="FCP833" s="3"/>
      <c r="FCQ833" s="3"/>
      <c r="FCR833" s="3"/>
      <c r="FCS833" s="3"/>
      <c r="FCT833" s="3"/>
      <c r="FCU833" s="3"/>
      <c r="FCV833" s="3"/>
      <c r="FCW833" s="3"/>
      <c r="FCX833" s="3"/>
      <c r="FCY833" s="3"/>
      <c r="FCZ833" s="3"/>
      <c r="FDA833" s="3"/>
      <c r="FDB833" s="3"/>
      <c r="FDC833" s="3"/>
      <c r="FDD833" s="3"/>
      <c r="FDE833" s="3"/>
      <c r="FDF833" s="3"/>
      <c r="FDG833" s="3"/>
      <c r="FDH833" s="3"/>
      <c r="FDI833" s="3"/>
      <c r="FDJ833" s="3"/>
      <c r="FDK833" s="3"/>
      <c r="FDL833" s="3"/>
      <c r="FDM833" s="3"/>
      <c r="FDN833" s="3"/>
      <c r="FDO833" s="3"/>
      <c r="FDP833" s="3"/>
      <c r="FDQ833" s="3"/>
      <c r="FDR833" s="3"/>
      <c r="FDS833" s="3"/>
      <c r="FDT833" s="3"/>
      <c r="FDU833" s="3"/>
      <c r="FDV833" s="3"/>
      <c r="FDW833" s="3"/>
      <c r="FDX833" s="3"/>
      <c r="FDY833" s="3"/>
      <c r="FDZ833" s="3"/>
      <c r="FEA833" s="3"/>
      <c r="FEB833" s="3"/>
      <c r="FEC833" s="3"/>
      <c r="FED833" s="3"/>
      <c r="FEE833" s="3"/>
      <c r="FEF833" s="3"/>
      <c r="FEG833" s="3"/>
      <c r="FEH833" s="3"/>
      <c r="FEI833" s="3"/>
      <c r="FEJ833" s="3"/>
      <c r="FEK833" s="3"/>
      <c r="FEL833" s="3"/>
      <c r="FEM833" s="3"/>
      <c r="FEN833" s="3"/>
      <c r="FEO833" s="3"/>
      <c r="FEP833" s="3"/>
      <c r="FEQ833" s="3"/>
      <c r="FER833" s="3"/>
      <c r="FES833" s="3"/>
      <c r="FET833" s="3"/>
      <c r="FEU833" s="3"/>
      <c r="FEV833" s="3"/>
      <c r="FEW833" s="3"/>
      <c r="FEX833" s="3"/>
      <c r="FEY833" s="3"/>
      <c r="FEZ833" s="3"/>
      <c r="FFA833" s="3"/>
      <c r="FFB833" s="3"/>
      <c r="FFC833" s="3"/>
      <c r="FFD833" s="3"/>
      <c r="FFE833" s="3"/>
      <c r="FFF833" s="3"/>
      <c r="FFG833" s="3"/>
      <c r="FFH833" s="3"/>
      <c r="FFI833" s="3"/>
      <c r="FFJ833" s="3"/>
      <c r="FFK833" s="3"/>
      <c r="FFL833" s="3"/>
      <c r="FFM833" s="3"/>
      <c r="FFN833" s="3"/>
      <c r="FFO833" s="3"/>
      <c r="FFP833" s="3"/>
      <c r="FFQ833" s="3"/>
      <c r="FFR833" s="3"/>
      <c r="FFS833" s="3"/>
      <c r="FFT833" s="3"/>
      <c r="FFU833" s="3"/>
      <c r="FFV833" s="3"/>
      <c r="FFW833" s="3"/>
      <c r="FFX833" s="3"/>
      <c r="FFY833" s="3"/>
      <c r="FFZ833" s="3"/>
      <c r="FGA833" s="3"/>
      <c r="FGB833" s="3"/>
      <c r="FGC833" s="3"/>
      <c r="FGD833" s="3"/>
      <c r="FGE833" s="3"/>
      <c r="FGF833" s="3"/>
      <c r="FGG833" s="3"/>
      <c r="FGH833" s="3"/>
      <c r="FGI833" s="3"/>
      <c r="FGJ833" s="3"/>
      <c r="FGK833" s="3"/>
      <c r="FGL833" s="3"/>
      <c r="FGM833" s="3"/>
      <c r="FGN833" s="3"/>
      <c r="FGO833" s="3"/>
      <c r="FGP833" s="3"/>
      <c r="FGQ833" s="3"/>
      <c r="FGR833" s="3"/>
      <c r="FGS833" s="3"/>
      <c r="FGT833" s="3"/>
      <c r="FGU833" s="3"/>
      <c r="FGV833" s="3"/>
      <c r="FGW833" s="3"/>
      <c r="FGX833" s="3"/>
      <c r="FGY833" s="3"/>
      <c r="FGZ833" s="3"/>
      <c r="FHA833" s="3"/>
      <c r="FHB833" s="3"/>
      <c r="FHC833" s="3"/>
      <c r="FHD833" s="3"/>
      <c r="FHE833" s="3"/>
      <c r="FHF833" s="3"/>
      <c r="FHG833" s="3"/>
      <c r="FHH833" s="3"/>
      <c r="FHI833" s="3"/>
      <c r="FHJ833" s="3"/>
      <c r="FHK833" s="3"/>
      <c r="FHL833" s="3"/>
      <c r="FHM833" s="3"/>
      <c r="FHN833" s="3"/>
      <c r="FHO833" s="3"/>
      <c r="FHP833" s="3"/>
      <c r="FHQ833" s="3"/>
      <c r="FHR833" s="3"/>
      <c r="FHS833" s="3"/>
      <c r="FHT833" s="3"/>
      <c r="FHU833" s="3"/>
      <c r="FHV833" s="3"/>
      <c r="FHW833" s="3"/>
      <c r="FHX833" s="3"/>
      <c r="FHY833" s="3"/>
      <c r="FHZ833" s="3"/>
      <c r="FIA833" s="3"/>
      <c r="FIB833" s="3"/>
      <c r="FIC833" s="3"/>
      <c r="FID833" s="3"/>
      <c r="FIE833" s="3"/>
      <c r="FIF833" s="3"/>
      <c r="FIG833" s="3"/>
      <c r="FIH833" s="3"/>
      <c r="FII833" s="3"/>
      <c r="FIJ833" s="3"/>
      <c r="FIK833" s="3"/>
      <c r="FIL833" s="3"/>
      <c r="FIM833" s="3"/>
      <c r="FIN833" s="3"/>
      <c r="FIO833" s="3"/>
      <c r="FIP833" s="3"/>
      <c r="FIQ833" s="3"/>
      <c r="FIR833" s="3"/>
      <c r="FIS833" s="3"/>
      <c r="FIT833" s="3"/>
      <c r="FIU833" s="3"/>
      <c r="FIV833" s="3"/>
      <c r="FIW833" s="3"/>
      <c r="FIX833" s="3"/>
      <c r="FIY833" s="3"/>
      <c r="FIZ833" s="3"/>
      <c r="FJA833" s="3"/>
      <c r="FJB833" s="3"/>
      <c r="FJC833" s="3"/>
      <c r="FJD833" s="3"/>
      <c r="FJE833" s="3"/>
      <c r="FJF833" s="3"/>
      <c r="FJG833" s="3"/>
      <c r="FJH833" s="3"/>
      <c r="FJI833" s="3"/>
      <c r="FJJ833" s="3"/>
      <c r="FJK833" s="3"/>
      <c r="FJL833" s="3"/>
      <c r="FJM833" s="3"/>
      <c r="FJN833" s="3"/>
      <c r="FJO833" s="3"/>
      <c r="FJP833" s="3"/>
      <c r="FJQ833" s="3"/>
      <c r="FJR833" s="3"/>
      <c r="FJS833" s="3"/>
      <c r="FJT833" s="3"/>
      <c r="FJU833" s="3"/>
      <c r="FJV833" s="3"/>
      <c r="FJW833" s="3"/>
      <c r="FJX833" s="3"/>
      <c r="FJY833" s="3"/>
      <c r="FJZ833" s="3"/>
      <c r="FKA833" s="3"/>
      <c r="FKB833" s="3"/>
      <c r="FKC833" s="3"/>
      <c r="FKD833" s="3"/>
      <c r="FKE833" s="3"/>
      <c r="FKF833" s="3"/>
      <c r="FKG833" s="3"/>
      <c r="FKH833" s="3"/>
      <c r="FKI833" s="3"/>
      <c r="FKJ833" s="3"/>
      <c r="FKK833" s="3"/>
      <c r="FKL833" s="3"/>
      <c r="FKM833" s="3"/>
      <c r="FKN833" s="3"/>
      <c r="FKO833" s="3"/>
      <c r="FKP833" s="3"/>
      <c r="FKQ833" s="3"/>
      <c r="FKR833" s="3"/>
      <c r="FKS833" s="3"/>
      <c r="FKT833" s="3"/>
      <c r="FKU833" s="3"/>
      <c r="FKV833" s="3"/>
      <c r="FKW833" s="3"/>
      <c r="FKX833" s="3"/>
      <c r="FKY833" s="3"/>
      <c r="FKZ833" s="3"/>
      <c r="FLA833" s="3"/>
      <c r="FLB833" s="3"/>
      <c r="FLC833" s="3"/>
      <c r="FLD833" s="3"/>
      <c r="FLE833" s="3"/>
      <c r="FLF833" s="3"/>
      <c r="FLG833" s="3"/>
      <c r="FLH833" s="3"/>
      <c r="FLI833" s="3"/>
      <c r="FLJ833" s="3"/>
      <c r="FLK833" s="3"/>
      <c r="FLL833" s="3"/>
      <c r="FLM833" s="3"/>
      <c r="FLN833" s="3"/>
      <c r="FLO833" s="3"/>
      <c r="FLP833" s="3"/>
      <c r="FLQ833" s="3"/>
      <c r="FLR833" s="3"/>
      <c r="FLS833" s="3"/>
      <c r="FLT833" s="3"/>
      <c r="FLU833" s="3"/>
      <c r="FLV833" s="3"/>
      <c r="FLW833" s="3"/>
      <c r="FLX833" s="3"/>
      <c r="FLY833" s="3"/>
      <c r="FLZ833" s="3"/>
      <c r="FMA833" s="3"/>
      <c r="FMB833" s="3"/>
      <c r="FMC833" s="3"/>
      <c r="FMD833" s="3"/>
      <c r="FME833" s="3"/>
      <c r="FMF833" s="3"/>
      <c r="FMG833" s="3"/>
      <c r="FMH833" s="3"/>
      <c r="FMI833" s="3"/>
      <c r="FMJ833" s="3"/>
      <c r="FMK833" s="3"/>
      <c r="FML833" s="3"/>
      <c r="FMM833" s="3"/>
      <c r="FMN833" s="3"/>
      <c r="FMO833" s="3"/>
      <c r="FMP833" s="3"/>
      <c r="FMQ833" s="3"/>
      <c r="FMR833" s="3"/>
      <c r="FMS833" s="3"/>
      <c r="FMT833" s="3"/>
      <c r="FMU833" s="3"/>
      <c r="FMV833" s="3"/>
      <c r="FMW833" s="3"/>
      <c r="FMX833" s="3"/>
      <c r="FMY833" s="3"/>
      <c r="FMZ833" s="3"/>
      <c r="FNA833" s="3"/>
      <c r="FNB833" s="3"/>
      <c r="FNC833" s="3"/>
      <c r="FND833" s="3"/>
      <c r="FNE833" s="3"/>
      <c r="FNF833" s="3"/>
      <c r="FNG833" s="3"/>
      <c r="FNH833" s="3"/>
      <c r="FNI833" s="3"/>
      <c r="FNJ833" s="3"/>
      <c r="FNK833" s="3"/>
      <c r="FNL833" s="3"/>
      <c r="FNM833" s="3"/>
      <c r="FNN833" s="3"/>
      <c r="FNO833" s="3"/>
      <c r="FNP833" s="3"/>
      <c r="FNQ833" s="3"/>
      <c r="FNR833" s="3"/>
      <c r="FNS833" s="3"/>
      <c r="FNT833" s="3"/>
      <c r="FNU833" s="3"/>
      <c r="FNV833" s="3"/>
      <c r="FNW833" s="3"/>
      <c r="FNX833" s="3"/>
      <c r="FNY833" s="3"/>
      <c r="FNZ833" s="3"/>
      <c r="FOA833" s="3"/>
      <c r="FOB833" s="3"/>
      <c r="FOC833" s="3"/>
      <c r="FOD833" s="3"/>
      <c r="FOE833" s="3"/>
      <c r="FOF833" s="3"/>
      <c r="FOG833" s="3"/>
      <c r="FOH833" s="3"/>
      <c r="FOI833" s="3"/>
      <c r="FOJ833" s="3"/>
      <c r="FOK833" s="3"/>
      <c r="FOL833" s="3"/>
      <c r="FOM833" s="3"/>
      <c r="FON833" s="3"/>
      <c r="FOO833" s="3"/>
      <c r="FOP833" s="3"/>
      <c r="FOQ833" s="3"/>
      <c r="FOR833" s="3"/>
      <c r="FOS833" s="3"/>
      <c r="FOT833" s="3"/>
      <c r="FOU833" s="3"/>
      <c r="FOV833" s="3"/>
      <c r="FOW833" s="3"/>
      <c r="FOX833" s="3"/>
      <c r="FOY833" s="3"/>
      <c r="FOZ833" s="3"/>
      <c r="FPA833" s="3"/>
      <c r="FPB833" s="3"/>
      <c r="FPC833" s="3"/>
      <c r="FPD833" s="3"/>
      <c r="FPE833" s="3"/>
      <c r="FPF833" s="3"/>
      <c r="FPG833" s="3"/>
      <c r="FPH833" s="3"/>
      <c r="FPI833" s="3"/>
      <c r="FPJ833" s="3"/>
      <c r="FPK833" s="3"/>
      <c r="FPL833" s="3"/>
      <c r="FPM833" s="3"/>
      <c r="FPN833" s="3"/>
      <c r="FPO833" s="3"/>
      <c r="FPP833" s="3"/>
      <c r="FPQ833" s="3"/>
      <c r="FPR833" s="3"/>
      <c r="FPS833" s="3"/>
      <c r="FPT833" s="3"/>
      <c r="FPU833" s="3"/>
      <c r="FPV833" s="3"/>
      <c r="FPW833" s="3"/>
      <c r="FPX833" s="3"/>
      <c r="FPY833" s="3"/>
      <c r="FPZ833" s="3"/>
      <c r="FQA833" s="3"/>
      <c r="FQB833" s="3"/>
      <c r="FQC833" s="3"/>
      <c r="FQD833" s="3"/>
      <c r="FQE833" s="3"/>
      <c r="FQF833" s="3"/>
      <c r="FQG833" s="3"/>
      <c r="FQH833" s="3"/>
      <c r="FQI833" s="3"/>
      <c r="FQJ833" s="3"/>
      <c r="FQK833" s="3"/>
      <c r="FQL833" s="3"/>
      <c r="FQM833" s="3"/>
      <c r="FQN833" s="3"/>
      <c r="FQO833" s="3"/>
      <c r="FQP833" s="3"/>
      <c r="FQQ833" s="3"/>
      <c r="FQR833" s="3"/>
      <c r="FQS833" s="3"/>
      <c r="FQT833" s="3"/>
      <c r="FQU833" s="3"/>
      <c r="FQV833" s="3"/>
      <c r="FQW833" s="3"/>
      <c r="FQX833" s="3"/>
      <c r="FQY833" s="3"/>
      <c r="FQZ833" s="3"/>
      <c r="FRA833" s="3"/>
      <c r="FRB833" s="3"/>
      <c r="FRC833" s="3"/>
      <c r="FRD833" s="3"/>
      <c r="FRE833" s="3"/>
      <c r="FRF833" s="3"/>
      <c r="FRG833" s="3"/>
      <c r="FRH833" s="3"/>
      <c r="FRI833" s="3"/>
      <c r="FRJ833" s="3"/>
      <c r="FRK833" s="3"/>
      <c r="FRL833" s="3"/>
      <c r="FRM833" s="3"/>
      <c r="FRN833" s="3"/>
      <c r="FRO833" s="3"/>
      <c r="FRP833" s="3"/>
      <c r="FRQ833" s="3"/>
      <c r="FRR833" s="3"/>
      <c r="FRS833" s="3"/>
      <c r="FRT833" s="3"/>
      <c r="FRU833" s="3"/>
      <c r="FRV833" s="3"/>
      <c r="FRW833" s="3"/>
      <c r="FRX833" s="3"/>
      <c r="FRY833" s="3"/>
      <c r="FRZ833" s="3"/>
      <c r="FSA833" s="3"/>
      <c r="FSB833" s="3"/>
      <c r="FSC833" s="3"/>
      <c r="FSD833" s="3"/>
      <c r="FSE833" s="3"/>
      <c r="FSF833" s="3"/>
      <c r="FSG833" s="3"/>
      <c r="FSH833" s="3"/>
      <c r="FSI833" s="3"/>
      <c r="FSJ833" s="3"/>
      <c r="FSK833" s="3"/>
      <c r="FSL833" s="3"/>
      <c r="FSM833" s="3"/>
      <c r="FSN833" s="3"/>
      <c r="FSO833" s="3"/>
      <c r="FSP833" s="3"/>
      <c r="FSQ833" s="3"/>
      <c r="FSR833" s="3"/>
      <c r="FSS833" s="3"/>
      <c r="FST833" s="3"/>
      <c r="FSU833" s="3"/>
      <c r="FSV833" s="3"/>
      <c r="FSW833" s="3"/>
      <c r="FSX833" s="3"/>
      <c r="FSY833" s="3"/>
      <c r="FSZ833" s="3"/>
      <c r="FTA833" s="3"/>
      <c r="FTB833" s="3"/>
      <c r="FTC833" s="3"/>
      <c r="FTD833" s="3"/>
      <c r="FTE833" s="3"/>
      <c r="FTF833" s="3"/>
      <c r="FTG833" s="3"/>
      <c r="FTH833" s="3"/>
      <c r="FTI833" s="3"/>
      <c r="FTJ833" s="3"/>
      <c r="FTK833" s="3"/>
      <c r="FTL833" s="3"/>
      <c r="FTM833" s="3"/>
      <c r="FTN833" s="3"/>
      <c r="FTO833" s="3"/>
      <c r="FTP833" s="3"/>
      <c r="FTQ833" s="3"/>
      <c r="FTR833" s="3"/>
      <c r="FTS833" s="3"/>
      <c r="FTT833" s="3"/>
      <c r="FTU833" s="3"/>
      <c r="FTV833" s="3"/>
      <c r="FTW833" s="3"/>
      <c r="FTX833" s="3"/>
      <c r="FTY833" s="3"/>
      <c r="FTZ833" s="3"/>
      <c r="FUA833" s="3"/>
      <c r="FUB833" s="3"/>
      <c r="FUC833" s="3"/>
      <c r="FUD833" s="3"/>
      <c r="FUE833" s="3"/>
      <c r="FUF833" s="3"/>
      <c r="FUG833" s="3"/>
      <c r="FUH833" s="3"/>
      <c r="FUI833" s="3"/>
      <c r="FUJ833" s="3"/>
      <c r="FUK833" s="3"/>
      <c r="FUL833" s="3"/>
      <c r="FUM833" s="3"/>
      <c r="FUN833" s="3"/>
      <c r="FUO833" s="3"/>
      <c r="FUP833" s="3"/>
      <c r="FUQ833" s="3"/>
      <c r="FUR833" s="3"/>
      <c r="FUS833" s="3"/>
      <c r="FUT833" s="3"/>
      <c r="FUU833" s="3"/>
      <c r="FUV833" s="3"/>
      <c r="FUW833" s="3"/>
      <c r="FUX833" s="3"/>
      <c r="FUY833" s="3"/>
      <c r="FUZ833" s="3"/>
      <c r="FVA833" s="3"/>
      <c r="FVB833" s="3"/>
      <c r="FVC833" s="3"/>
      <c r="FVD833" s="3"/>
      <c r="FVE833" s="3"/>
      <c r="FVF833" s="3"/>
      <c r="FVG833" s="3"/>
      <c r="FVH833" s="3"/>
      <c r="FVI833" s="3"/>
      <c r="FVJ833" s="3"/>
      <c r="FVK833" s="3"/>
      <c r="FVL833" s="3"/>
      <c r="FVM833" s="3"/>
      <c r="FVN833" s="3"/>
      <c r="FVO833" s="3"/>
      <c r="FVP833" s="3"/>
      <c r="FVQ833" s="3"/>
      <c r="FVR833" s="3"/>
      <c r="FVS833" s="3"/>
      <c r="FVT833" s="3"/>
      <c r="FVU833" s="3"/>
      <c r="FVV833" s="3"/>
      <c r="FVW833" s="3"/>
      <c r="FVX833" s="3"/>
      <c r="FVY833" s="3"/>
      <c r="FVZ833" s="3"/>
      <c r="FWA833" s="3"/>
      <c r="FWB833" s="3"/>
      <c r="FWC833" s="3"/>
      <c r="FWD833" s="3"/>
      <c r="FWE833" s="3"/>
      <c r="FWF833" s="3"/>
      <c r="FWG833" s="3"/>
      <c r="FWH833" s="3"/>
      <c r="FWI833" s="3"/>
      <c r="FWJ833" s="3"/>
      <c r="FWK833" s="3"/>
      <c r="FWL833" s="3"/>
      <c r="FWM833" s="3"/>
      <c r="FWN833" s="3"/>
      <c r="FWO833" s="3"/>
      <c r="FWP833" s="3"/>
      <c r="FWQ833" s="3"/>
      <c r="FWR833" s="3"/>
      <c r="FWS833" s="3"/>
      <c r="FWT833" s="3"/>
      <c r="FWU833" s="3"/>
      <c r="FWV833" s="3"/>
      <c r="FWW833" s="3"/>
      <c r="FWX833" s="3"/>
      <c r="FWY833" s="3"/>
      <c r="FWZ833" s="3"/>
      <c r="FXA833" s="3"/>
      <c r="FXB833" s="3"/>
      <c r="FXC833" s="3"/>
      <c r="FXD833" s="3"/>
      <c r="FXE833" s="3"/>
      <c r="FXF833" s="3"/>
      <c r="FXG833" s="3"/>
      <c r="FXH833" s="3"/>
      <c r="FXI833" s="3"/>
      <c r="FXJ833" s="3"/>
      <c r="FXK833" s="3"/>
      <c r="FXL833" s="3"/>
      <c r="FXM833" s="3"/>
      <c r="FXN833" s="3"/>
      <c r="FXO833" s="3"/>
      <c r="FXP833" s="3"/>
      <c r="FXQ833" s="3"/>
      <c r="FXR833" s="3"/>
      <c r="FXS833" s="3"/>
      <c r="FXT833" s="3"/>
      <c r="FXU833" s="3"/>
      <c r="FXV833" s="3"/>
      <c r="FXW833" s="3"/>
      <c r="FXX833" s="3"/>
      <c r="FXY833" s="3"/>
      <c r="FXZ833" s="3"/>
      <c r="FYA833" s="3"/>
      <c r="FYB833" s="3"/>
      <c r="FYC833" s="3"/>
      <c r="FYD833" s="3"/>
      <c r="FYE833" s="3"/>
      <c r="FYF833" s="3"/>
      <c r="FYG833" s="3"/>
      <c r="FYH833" s="3"/>
      <c r="FYI833" s="3"/>
      <c r="FYJ833" s="3"/>
      <c r="FYK833" s="3"/>
      <c r="FYL833" s="3"/>
      <c r="FYM833" s="3"/>
      <c r="FYN833" s="3"/>
      <c r="FYO833" s="3"/>
      <c r="FYP833" s="3"/>
      <c r="FYQ833" s="3"/>
      <c r="FYR833" s="3"/>
      <c r="FYS833" s="3"/>
      <c r="FYT833" s="3"/>
      <c r="FYU833" s="3"/>
      <c r="FYV833" s="3"/>
      <c r="FYW833" s="3"/>
      <c r="FYX833" s="3"/>
      <c r="FYY833" s="3"/>
      <c r="FYZ833" s="3"/>
      <c r="FZA833" s="3"/>
      <c r="FZB833" s="3"/>
      <c r="FZC833" s="3"/>
      <c r="FZD833" s="3"/>
      <c r="FZE833" s="3"/>
      <c r="FZF833" s="3"/>
      <c r="FZG833" s="3"/>
      <c r="FZH833" s="3"/>
      <c r="FZI833" s="3"/>
      <c r="FZJ833" s="3"/>
      <c r="FZK833" s="3"/>
      <c r="FZL833" s="3"/>
      <c r="FZM833" s="3"/>
      <c r="FZN833" s="3"/>
      <c r="FZO833" s="3"/>
      <c r="FZP833" s="3"/>
      <c r="FZQ833" s="3"/>
      <c r="FZR833" s="3"/>
      <c r="FZS833" s="3"/>
      <c r="FZT833" s="3"/>
      <c r="FZU833" s="3"/>
      <c r="FZV833" s="3"/>
      <c r="FZW833" s="3"/>
      <c r="FZX833" s="3"/>
      <c r="FZY833" s="3"/>
      <c r="FZZ833" s="3"/>
      <c r="GAA833" s="3"/>
      <c r="GAB833" s="3"/>
      <c r="GAC833" s="3"/>
      <c r="GAD833" s="3"/>
      <c r="GAE833" s="3"/>
      <c r="GAF833" s="3"/>
      <c r="GAG833" s="3"/>
      <c r="GAH833" s="3"/>
      <c r="GAI833" s="3"/>
      <c r="GAJ833" s="3"/>
      <c r="GAK833" s="3"/>
      <c r="GAL833" s="3"/>
      <c r="GAM833" s="3"/>
      <c r="GAN833" s="3"/>
      <c r="GAO833" s="3"/>
      <c r="GAP833" s="3"/>
      <c r="GAQ833" s="3"/>
      <c r="GAR833" s="3"/>
      <c r="GAS833" s="3"/>
      <c r="GAT833" s="3"/>
      <c r="GAU833" s="3"/>
      <c r="GAV833" s="3"/>
      <c r="GAW833" s="3"/>
      <c r="GAX833" s="3"/>
      <c r="GAY833" s="3"/>
      <c r="GAZ833" s="3"/>
      <c r="GBA833" s="3"/>
      <c r="GBB833" s="3"/>
      <c r="GBC833" s="3"/>
      <c r="GBD833" s="3"/>
      <c r="GBE833" s="3"/>
      <c r="GBF833" s="3"/>
      <c r="GBG833" s="3"/>
      <c r="GBH833" s="3"/>
      <c r="GBI833" s="3"/>
      <c r="GBJ833" s="3"/>
      <c r="GBK833" s="3"/>
      <c r="GBL833" s="3"/>
      <c r="GBM833" s="3"/>
      <c r="GBN833" s="3"/>
      <c r="GBO833" s="3"/>
      <c r="GBP833" s="3"/>
      <c r="GBQ833" s="3"/>
      <c r="GBR833" s="3"/>
      <c r="GBS833" s="3"/>
      <c r="GBT833" s="3"/>
      <c r="GBU833" s="3"/>
      <c r="GBV833" s="3"/>
      <c r="GBW833" s="3"/>
      <c r="GBX833" s="3"/>
      <c r="GBY833" s="3"/>
      <c r="GBZ833" s="3"/>
      <c r="GCA833" s="3"/>
      <c r="GCB833" s="3"/>
      <c r="GCC833" s="3"/>
      <c r="GCD833" s="3"/>
      <c r="GCE833" s="3"/>
      <c r="GCF833" s="3"/>
      <c r="GCG833" s="3"/>
      <c r="GCH833" s="3"/>
      <c r="GCI833" s="3"/>
      <c r="GCJ833" s="3"/>
      <c r="GCK833" s="3"/>
      <c r="GCL833" s="3"/>
      <c r="GCM833" s="3"/>
      <c r="GCN833" s="3"/>
      <c r="GCO833" s="3"/>
      <c r="GCP833" s="3"/>
      <c r="GCQ833" s="3"/>
      <c r="GCR833" s="3"/>
      <c r="GCS833" s="3"/>
      <c r="GCT833" s="3"/>
      <c r="GCU833" s="3"/>
      <c r="GCV833" s="3"/>
      <c r="GCW833" s="3"/>
      <c r="GCX833" s="3"/>
      <c r="GCY833" s="3"/>
      <c r="GCZ833" s="3"/>
      <c r="GDA833" s="3"/>
      <c r="GDB833" s="3"/>
      <c r="GDC833" s="3"/>
      <c r="GDD833" s="3"/>
      <c r="GDE833" s="3"/>
      <c r="GDF833" s="3"/>
      <c r="GDG833" s="3"/>
      <c r="GDH833" s="3"/>
      <c r="GDI833" s="3"/>
      <c r="GDJ833" s="3"/>
      <c r="GDK833" s="3"/>
      <c r="GDL833" s="3"/>
      <c r="GDM833" s="3"/>
      <c r="GDN833" s="3"/>
      <c r="GDO833" s="3"/>
      <c r="GDP833" s="3"/>
      <c r="GDQ833" s="3"/>
      <c r="GDR833" s="3"/>
      <c r="GDS833" s="3"/>
      <c r="GDT833" s="3"/>
      <c r="GDU833" s="3"/>
      <c r="GDV833" s="3"/>
      <c r="GDW833" s="3"/>
      <c r="GDX833" s="3"/>
      <c r="GDY833" s="3"/>
      <c r="GDZ833" s="3"/>
      <c r="GEA833" s="3"/>
      <c r="GEB833" s="3"/>
      <c r="GEC833" s="3"/>
      <c r="GED833" s="3"/>
      <c r="GEE833" s="3"/>
      <c r="GEF833" s="3"/>
      <c r="GEG833" s="3"/>
      <c r="GEH833" s="3"/>
      <c r="GEI833" s="3"/>
      <c r="GEJ833" s="3"/>
      <c r="GEK833" s="3"/>
      <c r="GEL833" s="3"/>
      <c r="GEM833" s="3"/>
      <c r="GEN833" s="3"/>
      <c r="GEO833" s="3"/>
      <c r="GEP833" s="3"/>
      <c r="GEQ833" s="3"/>
      <c r="GER833" s="3"/>
      <c r="GES833" s="3"/>
      <c r="GET833" s="3"/>
      <c r="GEU833" s="3"/>
      <c r="GEV833" s="3"/>
      <c r="GEW833" s="3"/>
      <c r="GEX833" s="3"/>
      <c r="GEY833" s="3"/>
      <c r="GEZ833" s="3"/>
      <c r="GFA833" s="3"/>
      <c r="GFB833" s="3"/>
      <c r="GFC833" s="3"/>
      <c r="GFD833" s="3"/>
      <c r="GFE833" s="3"/>
      <c r="GFF833" s="3"/>
      <c r="GFG833" s="3"/>
      <c r="GFH833" s="3"/>
      <c r="GFI833" s="3"/>
      <c r="GFJ833" s="3"/>
      <c r="GFK833" s="3"/>
      <c r="GFL833" s="3"/>
      <c r="GFM833" s="3"/>
      <c r="GFN833" s="3"/>
      <c r="GFO833" s="3"/>
      <c r="GFP833" s="3"/>
      <c r="GFQ833" s="3"/>
      <c r="GFR833" s="3"/>
      <c r="GFS833" s="3"/>
      <c r="GFT833" s="3"/>
      <c r="GFU833" s="3"/>
      <c r="GFV833" s="3"/>
      <c r="GFW833" s="3"/>
      <c r="GFX833" s="3"/>
      <c r="GFY833" s="3"/>
      <c r="GFZ833" s="3"/>
      <c r="GGA833" s="3"/>
      <c r="GGB833" s="3"/>
      <c r="GGC833" s="3"/>
      <c r="GGD833" s="3"/>
      <c r="GGE833" s="3"/>
      <c r="GGF833" s="3"/>
      <c r="GGG833" s="3"/>
      <c r="GGH833" s="3"/>
      <c r="GGI833" s="3"/>
      <c r="GGJ833" s="3"/>
      <c r="GGK833" s="3"/>
      <c r="GGL833" s="3"/>
      <c r="GGM833" s="3"/>
      <c r="GGN833" s="3"/>
      <c r="GGO833" s="3"/>
      <c r="GGP833" s="3"/>
      <c r="GGQ833" s="3"/>
      <c r="GGR833" s="3"/>
      <c r="GGS833" s="3"/>
      <c r="GGT833" s="3"/>
      <c r="GGU833" s="3"/>
      <c r="GGV833" s="3"/>
      <c r="GGW833" s="3"/>
      <c r="GGX833" s="3"/>
      <c r="GGY833" s="3"/>
      <c r="GGZ833" s="3"/>
      <c r="GHA833" s="3"/>
      <c r="GHB833" s="3"/>
      <c r="GHC833" s="3"/>
      <c r="GHD833" s="3"/>
      <c r="GHE833" s="3"/>
      <c r="GHF833" s="3"/>
      <c r="GHG833" s="3"/>
      <c r="GHH833" s="3"/>
      <c r="GHI833" s="3"/>
      <c r="GHJ833" s="3"/>
      <c r="GHK833" s="3"/>
      <c r="GHL833" s="3"/>
      <c r="GHM833" s="3"/>
      <c r="GHN833" s="3"/>
      <c r="GHO833" s="3"/>
      <c r="GHP833" s="3"/>
      <c r="GHQ833" s="3"/>
      <c r="GHR833" s="3"/>
      <c r="GHS833" s="3"/>
      <c r="GHT833" s="3"/>
      <c r="GHU833" s="3"/>
      <c r="GHV833" s="3"/>
      <c r="GHW833" s="3"/>
      <c r="GHX833" s="3"/>
      <c r="GHY833" s="3"/>
      <c r="GHZ833" s="3"/>
      <c r="GIA833" s="3"/>
      <c r="GIB833" s="3"/>
      <c r="GIC833" s="3"/>
      <c r="GID833" s="3"/>
      <c r="GIE833" s="3"/>
      <c r="GIF833" s="3"/>
      <c r="GIG833" s="3"/>
      <c r="GIH833" s="3"/>
      <c r="GII833" s="3"/>
      <c r="GIJ833" s="3"/>
      <c r="GIK833" s="3"/>
      <c r="GIL833" s="3"/>
      <c r="GIM833" s="3"/>
      <c r="GIN833" s="3"/>
      <c r="GIO833" s="3"/>
      <c r="GIP833" s="3"/>
      <c r="GIQ833" s="3"/>
      <c r="GIR833" s="3"/>
      <c r="GIS833" s="3"/>
      <c r="GIT833" s="3"/>
      <c r="GIU833" s="3"/>
      <c r="GIV833" s="3"/>
      <c r="GIW833" s="3"/>
      <c r="GIX833" s="3"/>
      <c r="GIY833" s="3"/>
      <c r="GIZ833" s="3"/>
      <c r="GJA833" s="3"/>
      <c r="GJB833" s="3"/>
      <c r="GJC833" s="3"/>
      <c r="GJD833" s="3"/>
      <c r="GJE833" s="3"/>
      <c r="GJF833" s="3"/>
      <c r="GJG833" s="3"/>
      <c r="GJH833" s="3"/>
      <c r="GJI833" s="3"/>
      <c r="GJJ833" s="3"/>
      <c r="GJK833" s="3"/>
      <c r="GJL833" s="3"/>
      <c r="GJM833" s="3"/>
      <c r="GJN833" s="3"/>
      <c r="GJO833" s="3"/>
      <c r="GJP833" s="3"/>
      <c r="GJQ833" s="3"/>
      <c r="GJR833" s="3"/>
      <c r="GJS833" s="3"/>
      <c r="GJT833" s="3"/>
      <c r="GJU833" s="3"/>
      <c r="GJV833" s="3"/>
      <c r="GJW833" s="3"/>
      <c r="GJX833" s="3"/>
      <c r="GJY833" s="3"/>
      <c r="GJZ833" s="3"/>
      <c r="GKA833" s="3"/>
      <c r="GKB833" s="3"/>
      <c r="GKC833" s="3"/>
      <c r="GKD833" s="3"/>
      <c r="GKE833" s="3"/>
      <c r="GKF833" s="3"/>
      <c r="GKG833" s="3"/>
      <c r="GKH833" s="3"/>
      <c r="GKI833" s="3"/>
      <c r="GKJ833" s="3"/>
      <c r="GKK833" s="3"/>
      <c r="GKL833" s="3"/>
      <c r="GKM833" s="3"/>
      <c r="GKN833" s="3"/>
      <c r="GKO833" s="3"/>
      <c r="GKP833" s="3"/>
      <c r="GKQ833" s="3"/>
      <c r="GKR833" s="3"/>
      <c r="GKS833" s="3"/>
      <c r="GKT833" s="3"/>
      <c r="GKU833" s="3"/>
      <c r="GKV833" s="3"/>
      <c r="GKW833" s="3"/>
      <c r="GKX833" s="3"/>
      <c r="GKY833" s="3"/>
      <c r="GKZ833" s="3"/>
      <c r="GLA833" s="3"/>
      <c r="GLB833" s="3"/>
      <c r="GLC833" s="3"/>
      <c r="GLD833" s="3"/>
      <c r="GLE833" s="3"/>
      <c r="GLF833" s="3"/>
      <c r="GLG833" s="3"/>
      <c r="GLH833" s="3"/>
      <c r="GLI833" s="3"/>
      <c r="GLJ833" s="3"/>
      <c r="GLK833" s="3"/>
      <c r="GLL833" s="3"/>
      <c r="GLM833" s="3"/>
      <c r="GLN833" s="3"/>
      <c r="GLO833" s="3"/>
      <c r="GLP833" s="3"/>
      <c r="GLQ833" s="3"/>
      <c r="GLR833" s="3"/>
      <c r="GLS833" s="3"/>
      <c r="GLT833" s="3"/>
      <c r="GLU833" s="3"/>
      <c r="GLV833" s="3"/>
      <c r="GLW833" s="3"/>
      <c r="GLX833" s="3"/>
      <c r="GLY833" s="3"/>
      <c r="GLZ833" s="3"/>
      <c r="GMA833" s="3"/>
      <c r="GMB833" s="3"/>
      <c r="GMC833" s="3"/>
      <c r="GMD833" s="3"/>
      <c r="GME833" s="3"/>
      <c r="GMF833" s="3"/>
      <c r="GMG833" s="3"/>
      <c r="GMH833" s="3"/>
      <c r="GMI833" s="3"/>
      <c r="GMJ833" s="3"/>
      <c r="GMK833" s="3"/>
      <c r="GML833" s="3"/>
      <c r="GMM833" s="3"/>
      <c r="GMN833" s="3"/>
      <c r="GMO833" s="3"/>
      <c r="GMP833" s="3"/>
      <c r="GMQ833" s="3"/>
      <c r="GMR833" s="3"/>
      <c r="GMS833" s="3"/>
      <c r="GMT833" s="3"/>
      <c r="GMU833" s="3"/>
      <c r="GMV833" s="3"/>
      <c r="GMW833" s="3"/>
      <c r="GMX833" s="3"/>
      <c r="GMY833" s="3"/>
      <c r="GMZ833" s="3"/>
      <c r="GNA833" s="3"/>
      <c r="GNB833" s="3"/>
      <c r="GNC833" s="3"/>
      <c r="GND833" s="3"/>
      <c r="GNE833" s="3"/>
      <c r="GNF833" s="3"/>
      <c r="GNG833" s="3"/>
      <c r="GNH833" s="3"/>
      <c r="GNI833" s="3"/>
      <c r="GNJ833" s="3"/>
      <c r="GNK833" s="3"/>
      <c r="GNL833" s="3"/>
      <c r="GNM833" s="3"/>
      <c r="GNN833" s="3"/>
      <c r="GNO833" s="3"/>
      <c r="GNP833" s="3"/>
      <c r="GNQ833" s="3"/>
      <c r="GNR833" s="3"/>
      <c r="GNS833" s="3"/>
      <c r="GNT833" s="3"/>
      <c r="GNU833" s="3"/>
      <c r="GNV833" s="3"/>
      <c r="GNW833" s="3"/>
      <c r="GNX833" s="3"/>
      <c r="GNY833" s="3"/>
      <c r="GNZ833" s="3"/>
      <c r="GOA833" s="3"/>
      <c r="GOB833" s="3"/>
      <c r="GOC833" s="3"/>
      <c r="GOD833" s="3"/>
      <c r="GOE833" s="3"/>
      <c r="GOF833" s="3"/>
      <c r="GOG833" s="3"/>
      <c r="GOH833" s="3"/>
      <c r="GOI833" s="3"/>
      <c r="GOJ833" s="3"/>
      <c r="GOK833" s="3"/>
      <c r="GOL833" s="3"/>
      <c r="GOM833" s="3"/>
      <c r="GON833" s="3"/>
      <c r="GOO833" s="3"/>
      <c r="GOP833" s="3"/>
      <c r="GOQ833" s="3"/>
      <c r="GOR833" s="3"/>
      <c r="GOS833" s="3"/>
      <c r="GOT833" s="3"/>
      <c r="GOU833" s="3"/>
      <c r="GOV833" s="3"/>
      <c r="GOW833" s="3"/>
      <c r="GOX833" s="3"/>
      <c r="GOY833" s="3"/>
      <c r="GOZ833" s="3"/>
      <c r="GPA833" s="3"/>
      <c r="GPB833" s="3"/>
      <c r="GPC833" s="3"/>
      <c r="GPD833" s="3"/>
      <c r="GPE833" s="3"/>
      <c r="GPF833" s="3"/>
      <c r="GPG833" s="3"/>
      <c r="GPH833" s="3"/>
      <c r="GPI833" s="3"/>
      <c r="GPJ833" s="3"/>
      <c r="GPK833" s="3"/>
      <c r="GPL833" s="3"/>
      <c r="GPM833" s="3"/>
      <c r="GPN833" s="3"/>
      <c r="GPO833" s="3"/>
      <c r="GPP833" s="3"/>
      <c r="GPQ833" s="3"/>
      <c r="GPR833" s="3"/>
      <c r="GPS833" s="3"/>
      <c r="GPT833" s="3"/>
      <c r="GPU833" s="3"/>
      <c r="GPV833" s="3"/>
      <c r="GPW833" s="3"/>
      <c r="GPX833" s="3"/>
      <c r="GPY833" s="3"/>
      <c r="GPZ833" s="3"/>
      <c r="GQA833" s="3"/>
      <c r="GQB833" s="3"/>
      <c r="GQC833" s="3"/>
      <c r="GQD833" s="3"/>
      <c r="GQE833" s="3"/>
      <c r="GQF833" s="3"/>
      <c r="GQG833" s="3"/>
      <c r="GQH833" s="3"/>
      <c r="GQI833" s="3"/>
      <c r="GQJ833" s="3"/>
      <c r="GQK833" s="3"/>
      <c r="GQL833" s="3"/>
      <c r="GQM833" s="3"/>
      <c r="GQN833" s="3"/>
      <c r="GQO833" s="3"/>
      <c r="GQP833" s="3"/>
      <c r="GQQ833" s="3"/>
      <c r="GQR833" s="3"/>
      <c r="GQS833" s="3"/>
      <c r="GQT833" s="3"/>
      <c r="GQU833" s="3"/>
      <c r="GQV833" s="3"/>
      <c r="GQW833" s="3"/>
      <c r="GQX833" s="3"/>
      <c r="GQY833" s="3"/>
      <c r="GQZ833" s="3"/>
      <c r="GRA833" s="3"/>
      <c r="GRB833" s="3"/>
      <c r="GRC833" s="3"/>
      <c r="GRD833" s="3"/>
      <c r="GRE833" s="3"/>
      <c r="GRF833" s="3"/>
      <c r="GRG833" s="3"/>
      <c r="GRH833" s="3"/>
      <c r="GRI833" s="3"/>
      <c r="GRJ833" s="3"/>
      <c r="GRK833" s="3"/>
      <c r="GRL833" s="3"/>
      <c r="GRM833" s="3"/>
      <c r="GRN833" s="3"/>
      <c r="GRO833" s="3"/>
      <c r="GRP833" s="3"/>
      <c r="GRQ833" s="3"/>
      <c r="GRR833" s="3"/>
      <c r="GRS833" s="3"/>
      <c r="GRT833" s="3"/>
      <c r="GRU833" s="3"/>
      <c r="GRV833" s="3"/>
      <c r="GRW833" s="3"/>
      <c r="GRX833" s="3"/>
      <c r="GRY833" s="3"/>
      <c r="GRZ833" s="3"/>
      <c r="GSA833" s="3"/>
      <c r="GSB833" s="3"/>
      <c r="GSC833" s="3"/>
      <c r="GSD833" s="3"/>
      <c r="GSE833" s="3"/>
      <c r="GSF833" s="3"/>
      <c r="GSG833" s="3"/>
      <c r="GSH833" s="3"/>
      <c r="GSI833" s="3"/>
      <c r="GSJ833" s="3"/>
      <c r="GSK833" s="3"/>
      <c r="GSL833" s="3"/>
      <c r="GSM833" s="3"/>
      <c r="GSN833" s="3"/>
      <c r="GSO833" s="3"/>
      <c r="GSP833" s="3"/>
      <c r="GSQ833" s="3"/>
      <c r="GSR833" s="3"/>
      <c r="GSS833" s="3"/>
      <c r="GST833" s="3"/>
      <c r="GSU833" s="3"/>
      <c r="GSV833" s="3"/>
      <c r="GSW833" s="3"/>
      <c r="GSX833" s="3"/>
      <c r="GSY833" s="3"/>
      <c r="GSZ833" s="3"/>
      <c r="GTA833" s="3"/>
      <c r="GTB833" s="3"/>
      <c r="GTC833" s="3"/>
      <c r="GTD833" s="3"/>
      <c r="GTE833" s="3"/>
      <c r="GTF833" s="3"/>
      <c r="GTG833" s="3"/>
      <c r="GTH833" s="3"/>
      <c r="GTI833" s="3"/>
      <c r="GTJ833" s="3"/>
      <c r="GTK833" s="3"/>
      <c r="GTL833" s="3"/>
      <c r="GTM833" s="3"/>
      <c r="GTN833" s="3"/>
      <c r="GTO833" s="3"/>
      <c r="GTP833" s="3"/>
      <c r="GTQ833" s="3"/>
      <c r="GTR833" s="3"/>
      <c r="GTS833" s="3"/>
      <c r="GTT833" s="3"/>
      <c r="GTU833" s="3"/>
      <c r="GTV833" s="3"/>
      <c r="GTW833" s="3"/>
      <c r="GTX833" s="3"/>
      <c r="GTY833" s="3"/>
      <c r="GTZ833" s="3"/>
      <c r="GUA833" s="3"/>
      <c r="GUB833" s="3"/>
      <c r="GUC833" s="3"/>
      <c r="GUD833" s="3"/>
      <c r="GUE833" s="3"/>
      <c r="GUF833" s="3"/>
      <c r="GUG833" s="3"/>
      <c r="GUH833" s="3"/>
      <c r="GUI833" s="3"/>
      <c r="GUJ833" s="3"/>
      <c r="GUK833" s="3"/>
      <c r="GUL833" s="3"/>
      <c r="GUM833" s="3"/>
      <c r="GUN833" s="3"/>
      <c r="GUO833" s="3"/>
      <c r="GUP833" s="3"/>
      <c r="GUQ833" s="3"/>
      <c r="GUR833" s="3"/>
      <c r="GUS833" s="3"/>
      <c r="GUT833" s="3"/>
      <c r="GUU833" s="3"/>
      <c r="GUV833" s="3"/>
      <c r="GUW833" s="3"/>
      <c r="GUX833" s="3"/>
      <c r="GUY833" s="3"/>
      <c r="GUZ833" s="3"/>
      <c r="GVA833" s="3"/>
      <c r="GVB833" s="3"/>
      <c r="GVC833" s="3"/>
      <c r="GVD833" s="3"/>
      <c r="GVE833" s="3"/>
      <c r="GVF833" s="3"/>
      <c r="GVG833" s="3"/>
      <c r="GVH833" s="3"/>
      <c r="GVI833" s="3"/>
      <c r="GVJ833" s="3"/>
      <c r="GVK833" s="3"/>
      <c r="GVL833" s="3"/>
      <c r="GVM833" s="3"/>
      <c r="GVN833" s="3"/>
      <c r="GVO833" s="3"/>
      <c r="GVP833" s="3"/>
      <c r="GVQ833" s="3"/>
      <c r="GVR833" s="3"/>
      <c r="GVS833" s="3"/>
      <c r="GVT833" s="3"/>
      <c r="GVU833" s="3"/>
      <c r="GVV833" s="3"/>
      <c r="GVW833" s="3"/>
      <c r="GVX833" s="3"/>
      <c r="GVY833" s="3"/>
      <c r="GVZ833" s="3"/>
      <c r="GWA833" s="3"/>
      <c r="GWB833" s="3"/>
      <c r="GWC833" s="3"/>
      <c r="GWD833" s="3"/>
      <c r="GWE833" s="3"/>
      <c r="GWF833" s="3"/>
      <c r="GWG833" s="3"/>
      <c r="GWH833" s="3"/>
      <c r="GWI833" s="3"/>
      <c r="GWJ833" s="3"/>
      <c r="GWK833" s="3"/>
      <c r="GWL833" s="3"/>
      <c r="GWM833" s="3"/>
      <c r="GWN833" s="3"/>
      <c r="GWO833" s="3"/>
      <c r="GWP833" s="3"/>
      <c r="GWQ833" s="3"/>
      <c r="GWR833" s="3"/>
      <c r="GWS833" s="3"/>
      <c r="GWT833" s="3"/>
      <c r="GWU833" s="3"/>
      <c r="GWV833" s="3"/>
      <c r="GWW833" s="3"/>
      <c r="GWX833" s="3"/>
      <c r="GWY833" s="3"/>
      <c r="GWZ833" s="3"/>
      <c r="GXA833" s="3"/>
      <c r="GXB833" s="3"/>
      <c r="GXC833" s="3"/>
      <c r="GXD833" s="3"/>
      <c r="GXE833" s="3"/>
      <c r="GXF833" s="3"/>
      <c r="GXG833" s="3"/>
      <c r="GXH833" s="3"/>
      <c r="GXI833" s="3"/>
      <c r="GXJ833" s="3"/>
      <c r="GXK833" s="3"/>
      <c r="GXL833" s="3"/>
      <c r="GXM833" s="3"/>
      <c r="GXN833" s="3"/>
      <c r="GXO833" s="3"/>
      <c r="GXP833" s="3"/>
      <c r="GXQ833" s="3"/>
      <c r="GXR833" s="3"/>
      <c r="GXS833" s="3"/>
      <c r="GXT833" s="3"/>
      <c r="GXU833" s="3"/>
      <c r="GXV833" s="3"/>
      <c r="GXW833" s="3"/>
      <c r="GXX833" s="3"/>
      <c r="GXY833" s="3"/>
      <c r="GXZ833" s="3"/>
      <c r="GYA833" s="3"/>
      <c r="GYB833" s="3"/>
      <c r="GYC833" s="3"/>
      <c r="GYD833" s="3"/>
      <c r="GYE833" s="3"/>
      <c r="GYF833" s="3"/>
      <c r="GYG833" s="3"/>
      <c r="GYH833" s="3"/>
      <c r="GYI833" s="3"/>
      <c r="GYJ833" s="3"/>
      <c r="GYK833" s="3"/>
      <c r="GYL833" s="3"/>
      <c r="GYM833" s="3"/>
      <c r="GYN833" s="3"/>
      <c r="GYO833" s="3"/>
      <c r="GYP833" s="3"/>
      <c r="GYQ833" s="3"/>
      <c r="GYR833" s="3"/>
      <c r="GYS833" s="3"/>
      <c r="GYT833" s="3"/>
      <c r="GYU833" s="3"/>
      <c r="GYV833" s="3"/>
      <c r="GYW833" s="3"/>
      <c r="GYX833" s="3"/>
      <c r="GYY833" s="3"/>
      <c r="GYZ833" s="3"/>
      <c r="GZA833" s="3"/>
      <c r="GZB833" s="3"/>
      <c r="GZC833" s="3"/>
      <c r="GZD833" s="3"/>
      <c r="GZE833" s="3"/>
      <c r="GZF833" s="3"/>
      <c r="GZG833" s="3"/>
      <c r="GZH833" s="3"/>
      <c r="GZI833" s="3"/>
      <c r="GZJ833" s="3"/>
      <c r="GZK833" s="3"/>
      <c r="GZL833" s="3"/>
      <c r="GZM833" s="3"/>
      <c r="GZN833" s="3"/>
      <c r="GZO833" s="3"/>
      <c r="GZP833" s="3"/>
      <c r="GZQ833" s="3"/>
      <c r="GZR833" s="3"/>
      <c r="GZS833" s="3"/>
      <c r="GZT833" s="3"/>
      <c r="GZU833" s="3"/>
      <c r="GZV833" s="3"/>
      <c r="GZW833" s="3"/>
      <c r="GZX833" s="3"/>
      <c r="GZY833" s="3"/>
      <c r="GZZ833" s="3"/>
      <c r="HAA833" s="3"/>
      <c r="HAB833" s="3"/>
      <c r="HAC833" s="3"/>
      <c r="HAD833" s="3"/>
      <c r="HAE833" s="3"/>
      <c r="HAF833" s="3"/>
      <c r="HAG833" s="3"/>
      <c r="HAH833" s="3"/>
      <c r="HAI833" s="3"/>
      <c r="HAJ833" s="3"/>
      <c r="HAK833" s="3"/>
      <c r="HAL833" s="3"/>
      <c r="HAM833" s="3"/>
      <c r="HAN833" s="3"/>
      <c r="HAO833" s="3"/>
      <c r="HAP833" s="3"/>
      <c r="HAQ833" s="3"/>
      <c r="HAR833" s="3"/>
      <c r="HAS833" s="3"/>
      <c r="HAT833" s="3"/>
      <c r="HAU833" s="3"/>
      <c r="HAV833" s="3"/>
      <c r="HAW833" s="3"/>
      <c r="HAX833" s="3"/>
      <c r="HAY833" s="3"/>
      <c r="HAZ833" s="3"/>
      <c r="HBA833" s="3"/>
      <c r="HBB833" s="3"/>
      <c r="HBC833" s="3"/>
      <c r="HBD833" s="3"/>
      <c r="HBE833" s="3"/>
      <c r="HBF833" s="3"/>
      <c r="HBG833" s="3"/>
      <c r="HBH833" s="3"/>
      <c r="HBI833" s="3"/>
      <c r="HBJ833" s="3"/>
      <c r="HBK833" s="3"/>
      <c r="HBL833" s="3"/>
      <c r="HBM833" s="3"/>
      <c r="HBN833" s="3"/>
      <c r="HBO833" s="3"/>
      <c r="HBP833" s="3"/>
      <c r="HBQ833" s="3"/>
      <c r="HBR833" s="3"/>
      <c r="HBS833" s="3"/>
      <c r="HBT833" s="3"/>
      <c r="HBU833" s="3"/>
      <c r="HBV833" s="3"/>
      <c r="HBW833" s="3"/>
      <c r="HBX833" s="3"/>
      <c r="HBY833" s="3"/>
      <c r="HBZ833" s="3"/>
      <c r="HCA833" s="3"/>
      <c r="HCB833" s="3"/>
      <c r="HCC833" s="3"/>
      <c r="HCD833" s="3"/>
      <c r="HCE833" s="3"/>
      <c r="HCF833" s="3"/>
      <c r="HCG833" s="3"/>
      <c r="HCH833" s="3"/>
      <c r="HCI833" s="3"/>
      <c r="HCJ833" s="3"/>
      <c r="HCK833" s="3"/>
      <c r="HCL833" s="3"/>
      <c r="HCM833" s="3"/>
      <c r="HCN833" s="3"/>
      <c r="HCO833" s="3"/>
      <c r="HCP833" s="3"/>
      <c r="HCQ833" s="3"/>
      <c r="HCR833" s="3"/>
      <c r="HCS833" s="3"/>
      <c r="HCT833" s="3"/>
      <c r="HCU833" s="3"/>
      <c r="HCV833" s="3"/>
      <c r="HCW833" s="3"/>
      <c r="HCX833" s="3"/>
      <c r="HCY833" s="3"/>
      <c r="HCZ833" s="3"/>
      <c r="HDA833" s="3"/>
      <c r="HDB833" s="3"/>
      <c r="HDC833" s="3"/>
      <c r="HDD833" s="3"/>
      <c r="HDE833" s="3"/>
      <c r="HDF833" s="3"/>
      <c r="HDG833" s="3"/>
      <c r="HDH833" s="3"/>
      <c r="HDI833" s="3"/>
      <c r="HDJ833" s="3"/>
      <c r="HDK833" s="3"/>
      <c r="HDL833" s="3"/>
      <c r="HDM833" s="3"/>
      <c r="HDN833" s="3"/>
      <c r="HDO833" s="3"/>
      <c r="HDP833" s="3"/>
      <c r="HDQ833" s="3"/>
      <c r="HDR833" s="3"/>
      <c r="HDS833" s="3"/>
      <c r="HDT833" s="3"/>
      <c r="HDU833" s="3"/>
      <c r="HDV833" s="3"/>
      <c r="HDW833" s="3"/>
      <c r="HDX833" s="3"/>
      <c r="HDY833" s="3"/>
      <c r="HDZ833" s="3"/>
      <c r="HEA833" s="3"/>
      <c r="HEB833" s="3"/>
      <c r="HEC833" s="3"/>
      <c r="HED833" s="3"/>
      <c r="HEE833" s="3"/>
      <c r="HEF833" s="3"/>
      <c r="HEG833" s="3"/>
      <c r="HEH833" s="3"/>
      <c r="HEI833" s="3"/>
      <c r="HEJ833" s="3"/>
      <c r="HEK833" s="3"/>
      <c r="HEL833" s="3"/>
      <c r="HEM833" s="3"/>
      <c r="HEN833" s="3"/>
      <c r="HEO833" s="3"/>
      <c r="HEP833" s="3"/>
      <c r="HEQ833" s="3"/>
      <c r="HER833" s="3"/>
      <c r="HES833" s="3"/>
      <c r="HET833" s="3"/>
      <c r="HEU833" s="3"/>
      <c r="HEV833" s="3"/>
      <c r="HEW833" s="3"/>
      <c r="HEX833" s="3"/>
      <c r="HEY833" s="3"/>
      <c r="HEZ833" s="3"/>
      <c r="HFA833" s="3"/>
      <c r="HFB833" s="3"/>
      <c r="HFC833" s="3"/>
      <c r="HFD833" s="3"/>
      <c r="HFE833" s="3"/>
      <c r="HFF833" s="3"/>
      <c r="HFG833" s="3"/>
      <c r="HFH833" s="3"/>
      <c r="HFI833" s="3"/>
      <c r="HFJ833" s="3"/>
      <c r="HFK833" s="3"/>
      <c r="HFL833" s="3"/>
      <c r="HFM833" s="3"/>
      <c r="HFN833" s="3"/>
      <c r="HFO833" s="3"/>
      <c r="HFP833" s="3"/>
      <c r="HFQ833" s="3"/>
      <c r="HFR833" s="3"/>
      <c r="HFS833" s="3"/>
      <c r="HFT833" s="3"/>
      <c r="HFU833" s="3"/>
      <c r="HFV833" s="3"/>
      <c r="HFW833" s="3"/>
      <c r="HFX833" s="3"/>
      <c r="HFY833" s="3"/>
      <c r="HFZ833" s="3"/>
      <c r="HGA833" s="3"/>
      <c r="HGB833" s="3"/>
      <c r="HGC833" s="3"/>
      <c r="HGD833" s="3"/>
      <c r="HGE833" s="3"/>
      <c r="HGF833" s="3"/>
      <c r="HGG833" s="3"/>
      <c r="HGH833" s="3"/>
      <c r="HGI833" s="3"/>
      <c r="HGJ833" s="3"/>
      <c r="HGK833" s="3"/>
      <c r="HGL833" s="3"/>
      <c r="HGM833" s="3"/>
      <c r="HGN833" s="3"/>
      <c r="HGO833" s="3"/>
      <c r="HGP833" s="3"/>
      <c r="HGQ833" s="3"/>
      <c r="HGR833" s="3"/>
      <c r="HGS833" s="3"/>
      <c r="HGT833" s="3"/>
      <c r="HGU833" s="3"/>
      <c r="HGV833" s="3"/>
      <c r="HGW833" s="3"/>
      <c r="HGX833" s="3"/>
      <c r="HGY833" s="3"/>
      <c r="HGZ833" s="3"/>
      <c r="HHA833" s="3"/>
      <c r="HHB833" s="3"/>
      <c r="HHC833" s="3"/>
      <c r="HHD833" s="3"/>
      <c r="HHE833" s="3"/>
      <c r="HHF833" s="3"/>
      <c r="HHG833" s="3"/>
      <c r="HHH833" s="3"/>
      <c r="HHI833" s="3"/>
      <c r="HHJ833" s="3"/>
      <c r="HHK833" s="3"/>
      <c r="HHL833" s="3"/>
      <c r="HHM833" s="3"/>
      <c r="HHN833" s="3"/>
      <c r="HHO833" s="3"/>
      <c r="HHP833" s="3"/>
      <c r="HHQ833" s="3"/>
      <c r="HHR833" s="3"/>
      <c r="HHS833" s="3"/>
      <c r="HHT833" s="3"/>
      <c r="HHU833" s="3"/>
      <c r="HHV833" s="3"/>
      <c r="HHW833" s="3"/>
      <c r="HHX833" s="3"/>
      <c r="HHY833" s="3"/>
      <c r="HHZ833" s="3"/>
      <c r="HIA833" s="3"/>
      <c r="HIB833" s="3"/>
      <c r="HIC833" s="3"/>
      <c r="HID833" s="3"/>
      <c r="HIE833" s="3"/>
      <c r="HIF833" s="3"/>
      <c r="HIG833" s="3"/>
      <c r="HIH833" s="3"/>
      <c r="HII833" s="3"/>
      <c r="HIJ833" s="3"/>
      <c r="HIK833" s="3"/>
      <c r="HIL833" s="3"/>
      <c r="HIM833" s="3"/>
      <c r="HIN833" s="3"/>
      <c r="HIO833" s="3"/>
      <c r="HIP833" s="3"/>
      <c r="HIQ833" s="3"/>
      <c r="HIR833" s="3"/>
      <c r="HIS833" s="3"/>
      <c r="HIT833" s="3"/>
      <c r="HIU833" s="3"/>
      <c r="HIV833" s="3"/>
      <c r="HIW833" s="3"/>
      <c r="HIX833" s="3"/>
      <c r="HIY833" s="3"/>
      <c r="HIZ833" s="3"/>
      <c r="HJA833" s="3"/>
      <c r="HJB833" s="3"/>
      <c r="HJC833" s="3"/>
      <c r="HJD833" s="3"/>
      <c r="HJE833" s="3"/>
      <c r="HJF833" s="3"/>
      <c r="HJG833" s="3"/>
      <c r="HJH833" s="3"/>
      <c r="HJI833" s="3"/>
      <c r="HJJ833" s="3"/>
      <c r="HJK833" s="3"/>
      <c r="HJL833" s="3"/>
      <c r="HJM833" s="3"/>
      <c r="HJN833" s="3"/>
      <c r="HJO833" s="3"/>
      <c r="HJP833" s="3"/>
      <c r="HJQ833" s="3"/>
      <c r="HJR833" s="3"/>
      <c r="HJS833" s="3"/>
      <c r="HJT833" s="3"/>
      <c r="HJU833" s="3"/>
      <c r="HJV833" s="3"/>
      <c r="HJW833" s="3"/>
      <c r="HJX833" s="3"/>
      <c r="HJY833" s="3"/>
      <c r="HJZ833" s="3"/>
      <c r="HKA833" s="3"/>
      <c r="HKB833" s="3"/>
      <c r="HKC833" s="3"/>
      <c r="HKD833" s="3"/>
      <c r="HKE833" s="3"/>
      <c r="HKF833" s="3"/>
      <c r="HKG833" s="3"/>
      <c r="HKH833" s="3"/>
      <c r="HKI833" s="3"/>
      <c r="HKJ833" s="3"/>
      <c r="HKK833" s="3"/>
      <c r="HKL833" s="3"/>
      <c r="HKM833" s="3"/>
      <c r="HKN833" s="3"/>
      <c r="HKO833" s="3"/>
      <c r="HKP833" s="3"/>
      <c r="HKQ833" s="3"/>
      <c r="HKR833" s="3"/>
      <c r="HKS833" s="3"/>
      <c r="HKT833" s="3"/>
      <c r="HKU833" s="3"/>
      <c r="HKV833" s="3"/>
      <c r="HKW833" s="3"/>
      <c r="HKX833" s="3"/>
      <c r="HKY833" s="3"/>
      <c r="HKZ833" s="3"/>
      <c r="HLA833" s="3"/>
      <c r="HLB833" s="3"/>
      <c r="HLC833" s="3"/>
      <c r="HLD833" s="3"/>
      <c r="HLE833" s="3"/>
      <c r="HLF833" s="3"/>
      <c r="HLG833" s="3"/>
      <c r="HLH833" s="3"/>
      <c r="HLI833" s="3"/>
      <c r="HLJ833" s="3"/>
      <c r="HLK833" s="3"/>
      <c r="HLL833" s="3"/>
      <c r="HLM833" s="3"/>
      <c r="HLN833" s="3"/>
      <c r="HLO833" s="3"/>
      <c r="HLP833" s="3"/>
      <c r="HLQ833" s="3"/>
      <c r="HLR833" s="3"/>
      <c r="HLS833" s="3"/>
      <c r="HLT833" s="3"/>
      <c r="HLU833" s="3"/>
      <c r="HLV833" s="3"/>
      <c r="HLW833" s="3"/>
      <c r="HLX833" s="3"/>
      <c r="HLY833" s="3"/>
      <c r="HLZ833" s="3"/>
      <c r="HMA833" s="3"/>
      <c r="HMB833" s="3"/>
      <c r="HMC833" s="3"/>
      <c r="HMD833" s="3"/>
      <c r="HME833" s="3"/>
      <c r="HMF833" s="3"/>
      <c r="HMG833" s="3"/>
      <c r="HMH833" s="3"/>
      <c r="HMI833" s="3"/>
      <c r="HMJ833" s="3"/>
      <c r="HMK833" s="3"/>
      <c r="HML833" s="3"/>
      <c r="HMM833" s="3"/>
      <c r="HMN833" s="3"/>
      <c r="HMO833" s="3"/>
      <c r="HMP833" s="3"/>
      <c r="HMQ833" s="3"/>
      <c r="HMR833" s="3"/>
      <c r="HMS833" s="3"/>
      <c r="HMT833" s="3"/>
      <c r="HMU833" s="3"/>
      <c r="HMV833" s="3"/>
      <c r="HMW833" s="3"/>
      <c r="HMX833" s="3"/>
      <c r="HMY833" s="3"/>
      <c r="HMZ833" s="3"/>
      <c r="HNA833" s="3"/>
      <c r="HNB833" s="3"/>
      <c r="HNC833" s="3"/>
      <c r="HND833" s="3"/>
      <c r="HNE833" s="3"/>
      <c r="HNF833" s="3"/>
      <c r="HNG833" s="3"/>
      <c r="HNH833" s="3"/>
      <c r="HNI833" s="3"/>
      <c r="HNJ833" s="3"/>
      <c r="HNK833" s="3"/>
      <c r="HNL833" s="3"/>
      <c r="HNM833" s="3"/>
      <c r="HNN833" s="3"/>
      <c r="HNO833" s="3"/>
      <c r="HNP833" s="3"/>
      <c r="HNQ833" s="3"/>
      <c r="HNR833" s="3"/>
      <c r="HNS833" s="3"/>
      <c r="HNT833" s="3"/>
      <c r="HNU833" s="3"/>
      <c r="HNV833" s="3"/>
      <c r="HNW833" s="3"/>
      <c r="HNX833" s="3"/>
      <c r="HNY833" s="3"/>
      <c r="HNZ833" s="3"/>
      <c r="HOA833" s="3"/>
      <c r="HOB833" s="3"/>
      <c r="HOC833" s="3"/>
      <c r="HOD833" s="3"/>
      <c r="HOE833" s="3"/>
      <c r="HOF833" s="3"/>
      <c r="HOG833" s="3"/>
      <c r="HOH833" s="3"/>
      <c r="HOI833" s="3"/>
      <c r="HOJ833" s="3"/>
      <c r="HOK833" s="3"/>
      <c r="HOL833" s="3"/>
      <c r="HOM833" s="3"/>
      <c r="HON833" s="3"/>
      <c r="HOO833" s="3"/>
      <c r="HOP833" s="3"/>
      <c r="HOQ833" s="3"/>
      <c r="HOR833" s="3"/>
      <c r="HOS833" s="3"/>
      <c r="HOT833" s="3"/>
      <c r="HOU833" s="3"/>
      <c r="HOV833" s="3"/>
      <c r="HOW833" s="3"/>
      <c r="HOX833" s="3"/>
      <c r="HOY833" s="3"/>
      <c r="HOZ833" s="3"/>
      <c r="HPA833" s="3"/>
      <c r="HPB833" s="3"/>
      <c r="HPC833" s="3"/>
      <c r="HPD833" s="3"/>
      <c r="HPE833" s="3"/>
      <c r="HPF833" s="3"/>
      <c r="HPG833" s="3"/>
      <c r="HPH833" s="3"/>
      <c r="HPI833" s="3"/>
      <c r="HPJ833" s="3"/>
      <c r="HPK833" s="3"/>
      <c r="HPL833" s="3"/>
      <c r="HPM833" s="3"/>
      <c r="HPN833" s="3"/>
      <c r="HPO833" s="3"/>
      <c r="HPP833" s="3"/>
      <c r="HPQ833" s="3"/>
      <c r="HPR833" s="3"/>
      <c r="HPS833" s="3"/>
      <c r="HPT833" s="3"/>
      <c r="HPU833" s="3"/>
      <c r="HPV833" s="3"/>
      <c r="HPW833" s="3"/>
      <c r="HPX833" s="3"/>
      <c r="HPY833" s="3"/>
      <c r="HPZ833" s="3"/>
      <c r="HQA833" s="3"/>
      <c r="HQB833" s="3"/>
      <c r="HQC833" s="3"/>
      <c r="HQD833" s="3"/>
      <c r="HQE833" s="3"/>
      <c r="HQF833" s="3"/>
      <c r="HQG833" s="3"/>
      <c r="HQH833" s="3"/>
      <c r="HQI833" s="3"/>
      <c r="HQJ833" s="3"/>
      <c r="HQK833" s="3"/>
      <c r="HQL833" s="3"/>
      <c r="HQM833" s="3"/>
      <c r="HQN833" s="3"/>
      <c r="HQO833" s="3"/>
      <c r="HQP833" s="3"/>
      <c r="HQQ833" s="3"/>
      <c r="HQR833" s="3"/>
      <c r="HQS833" s="3"/>
      <c r="HQT833" s="3"/>
      <c r="HQU833" s="3"/>
      <c r="HQV833" s="3"/>
      <c r="HQW833" s="3"/>
      <c r="HQX833" s="3"/>
      <c r="HQY833" s="3"/>
      <c r="HQZ833" s="3"/>
      <c r="HRA833" s="3"/>
      <c r="HRB833" s="3"/>
      <c r="HRC833" s="3"/>
      <c r="HRD833" s="3"/>
      <c r="HRE833" s="3"/>
      <c r="HRF833" s="3"/>
      <c r="HRG833" s="3"/>
      <c r="HRH833" s="3"/>
      <c r="HRI833" s="3"/>
      <c r="HRJ833" s="3"/>
      <c r="HRK833" s="3"/>
      <c r="HRL833" s="3"/>
      <c r="HRM833" s="3"/>
      <c r="HRN833" s="3"/>
      <c r="HRO833" s="3"/>
      <c r="HRP833" s="3"/>
      <c r="HRQ833" s="3"/>
      <c r="HRR833" s="3"/>
      <c r="HRS833" s="3"/>
      <c r="HRT833" s="3"/>
      <c r="HRU833" s="3"/>
      <c r="HRV833" s="3"/>
      <c r="HRW833" s="3"/>
      <c r="HRX833" s="3"/>
      <c r="HRY833" s="3"/>
      <c r="HRZ833" s="3"/>
      <c r="HSA833" s="3"/>
      <c r="HSB833" s="3"/>
      <c r="HSC833" s="3"/>
      <c r="HSD833" s="3"/>
      <c r="HSE833" s="3"/>
      <c r="HSF833" s="3"/>
      <c r="HSG833" s="3"/>
      <c r="HSH833" s="3"/>
      <c r="HSI833" s="3"/>
      <c r="HSJ833" s="3"/>
      <c r="HSK833" s="3"/>
      <c r="HSL833" s="3"/>
      <c r="HSM833" s="3"/>
      <c r="HSN833" s="3"/>
      <c r="HSO833" s="3"/>
      <c r="HSP833" s="3"/>
      <c r="HSQ833" s="3"/>
      <c r="HSR833" s="3"/>
      <c r="HSS833" s="3"/>
      <c r="HST833" s="3"/>
      <c r="HSU833" s="3"/>
      <c r="HSV833" s="3"/>
      <c r="HSW833" s="3"/>
      <c r="HSX833" s="3"/>
      <c r="HSY833" s="3"/>
      <c r="HSZ833" s="3"/>
      <c r="HTA833" s="3"/>
      <c r="HTB833" s="3"/>
      <c r="HTC833" s="3"/>
      <c r="HTD833" s="3"/>
      <c r="HTE833" s="3"/>
      <c r="HTF833" s="3"/>
      <c r="HTG833" s="3"/>
      <c r="HTH833" s="3"/>
      <c r="HTI833" s="3"/>
      <c r="HTJ833" s="3"/>
      <c r="HTK833" s="3"/>
      <c r="HTL833" s="3"/>
      <c r="HTM833" s="3"/>
      <c r="HTN833" s="3"/>
      <c r="HTO833" s="3"/>
      <c r="HTP833" s="3"/>
      <c r="HTQ833" s="3"/>
      <c r="HTR833" s="3"/>
      <c r="HTS833" s="3"/>
      <c r="HTT833" s="3"/>
      <c r="HTU833" s="3"/>
      <c r="HTV833" s="3"/>
      <c r="HTW833" s="3"/>
      <c r="HTX833" s="3"/>
      <c r="HTY833" s="3"/>
      <c r="HTZ833" s="3"/>
      <c r="HUA833" s="3"/>
      <c r="HUB833" s="3"/>
      <c r="HUC833" s="3"/>
      <c r="HUD833" s="3"/>
      <c r="HUE833" s="3"/>
      <c r="HUF833" s="3"/>
      <c r="HUG833" s="3"/>
      <c r="HUH833" s="3"/>
      <c r="HUI833" s="3"/>
      <c r="HUJ833" s="3"/>
      <c r="HUK833" s="3"/>
      <c r="HUL833" s="3"/>
      <c r="HUM833" s="3"/>
      <c r="HUN833" s="3"/>
      <c r="HUO833" s="3"/>
      <c r="HUP833" s="3"/>
      <c r="HUQ833" s="3"/>
      <c r="HUR833" s="3"/>
      <c r="HUS833" s="3"/>
      <c r="HUT833" s="3"/>
      <c r="HUU833" s="3"/>
      <c r="HUV833" s="3"/>
      <c r="HUW833" s="3"/>
      <c r="HUX833" s="3"/>
      <c r="HUY833" s="3"/>
      <c r="HUZ833" s="3"/>
      <c r="HVA833" s="3"/>
      <c r="HVB833" s="3"/>
      <c r="HVC833" s="3"/>
      <c r="HVD833" s="3"/>
      <c r="HVE833" s="3"/>
      <c r="HVF833" s="3"/>
      <c r="HVG833" s="3"/>
      <c r="HVH833" s="3"/>
      <c r="HVI833" s="3"/>
      <c r="HVJ833" s="3"/>
      <c r="HVK833" s="3"/>
      <c r="HVL833" s="3"/>
      <c r="HVM833" s="3"/>
      <c r="HVN833" s="3"/>
      <c r="HVO833" s="3"/>
      <c r="HVP833" s="3"/>
      <c r="HVQ833" s="3"/>
      <c r="HVR833" s="3"/>
      <c r="HVS833" s="3"/>
      <c r="HVT833" s="3"/>
      <c r="HVU833" s="3"/>
      <c r="HVV833" s="3"/>
      <c r="HVW833" s="3"/>
      <c r="HVX833" s="3"/>
      <c r="HVY833" s="3"/>
      <c r="HVZ833" s="3"/>
      <c r="HWA833" s="3"/>
      <c r="HWB833" s="3"/>
      <c r="HWC833" s="3"/>
      <c r="HWD833" s="3"/>
      <c r="HWE833" s="3"/>
      <c r="HWF833" s="3"/>
      <c r="HWG833" s="3"/>
      <c r="HWH833" s="3"/>
      <c r="HWI833" s="3"/>
      <c r="HWJ833" s="3"/>
      <c r="HWK833" s="3"/>
      <c r="HWL833" s="3"/>
      <c r="HWM833" s="3"/>
      <c r="HWN833" s="3"/>
      <c r="HWO833" s="3"/>
      <c r="HWP833" s="3"/>
      <c r="HWQ833" s="3"/>
      <c r="HWR833" s="3"/>
      <c r="HWS833" s="3"/>
      <c r="HWT833" s="3"/>
      <c r="HWU833" s="3"/>
      <c r="HWV833" s="3"/>
      <c r="HWW833" s="3"/>
      <c r="HWX833" s="3"/>
      <c r="HWY833" s="3"/>
      <c r="HWZ833" s="3"/>
      <c r="HXA833" s="3"/>
      <c r="HXB833" s="3"/>
      <c r="HXC833" s="3"/>
      <c r="HXD833" s="3"/>
      <c r="HXE833" s="3"/>
      <c r="HXF833" s="3"/>
      <c r="HXG833" s="3"/>
      <c r="HXH833" s="3"/>
      <c r="HXI833" s="3"/>
      <c r="HXJ833" s="3"/>
      <c r="HXK833" s="3"/>
      <c r="HXL833" s="3"/>
      <c r="HXM833" s="3"/>
      <c r="HXN833" s="3"/>
      <c r="HXO833" s="3"/>
      <c r="HXP833" s="3"/>
      <c r="HXQ833" s="3"/>
      <c r="HXR833" s="3"/>
      <c r="HXS833" s="3"/>
      <c r="HXT833" s="3"/>
      <c r="HXU833" s="3"/>
      <c r="HXV833" s="3"/>
      <c r="HXW833" s="3"/>
      <c r="HXX833" s="3"/>
      <c r="HXY833" s="3"/>
      <c r="HXZ833" s="3"/>
      <c r="HYA833" s="3"/>
      <c r="HYB833" s="3"/>
      <c r="HYC833" s="3"/>
      <c r="HYD833" s="3"/>
      <c r="HYE833" s="3"/>
      <c r="HYF833" s="3"/>
      <c r="HYG833" s="3"/>
      <c r="HYH833" s="3"/>
      <c r="HYI833" s="3"/>
      <c r="HYJ833" s="3"/>
      <c r="HYK833" s="3"/>
      <c r="HYL833" s="3"/>
      <c r="HYM833" s="3"/>
      <c r="HYN833" s="3"/>
      <c r="HYO833" s="3"/>
      <c r="HYP833" s="3"/>
      <c r="HYQ833" s="3"/>
      <c r="HYR833" s="3"/>
      <c r="HYS833" s="3"/>
      <c r="HYT833" s="3"/>
      <c r="HYU833" s="3"/>
      <c r="HYV833" s="3"/>
      <c r="HYW833" s="3"/>
      <c r="HYX833" s="3"/>
      <c r="HYY833" s="3"/>
      <c r="HYZ833" s="3"/>
      <c r="HZA833" s="3"/>
      <c r="HZB833" s="3"/>
      <c r="HZC833" s="3"/>
      <c r="HZD833" s="3"/>
      <c r="HZE833" s="3"/>
      <c r="HZF833" s="3"/>
      <c r="HZG833" s="3"/>
      <c r="HZH833" s="3"/>
      <c r="HZI833" s="3"/>
      <c r="HZJ833" s="3"/>
      <c r="HZK833" s="3"/>
      <c r="HZL833" s="3"/>
      <c r="HZM833" s="3"/>
      <c r="HZN833" s="3"/>
      <c r="HZO833" s="3"/>
      <c r="HZP833" s="3"/>
      <c r="HZQ833" s="3"/>
      <c r="HZR833" s="3"/>
      <c r="HZS833" s="3"/>
      <c r="HZT833" s="3"/>
      <c r="HZU833" s="3"/>
      <c r="HZV833" s="3"/>
      <c r="HZW833" s="3"/>
      <c r="HZX833" s="3"/>
      <c r="HZY833" s="3"/>
      <c r="HZZ833" s="3"/>
      <c r="IAA833" s="3"/>
      <c r="IAB833" s="3"/>
      <c r="IAC833" s="3"/>
      <c r="IAD833" s="3"/>
      <c r="IAE833" s="3"/>
      <c r="IAF833" s="3"/>
      <c r="IAG833" s="3"/>
      <c r="IAH833" s="3"/>
      <c r="IAI833" s="3"/>
      <c r="IAJ833" s="3"/>
      <c r="IAK833" s="3"/>
      <c r="IAL833" s="3"/>
      <c r="IAM833" s="3"/>
      <c r="IAN833" s="3"/>
      <c r="IAO833" s="3"/>
      <c r="IAP833" s="3"/>
      <c r="IAQ833" s="3"/>
      <c r="IAR833" s="3"/>
      <c r="IAS833" s="3"/>
      <c r="IAT833" s="3"/>
      <c r="IAU833" s="3"/>
      <c r="IAV833" s="3"/>
      <c r="IAW833" s="3"/>
      <c r="IAX833" s="3"/>
      <c r="IAY833" s="3"/>
      <c r="IAZ833" s="3"/>
      <c r="IBA833" s="3"/>
      <c r="IBB833" s="3"/>
      <c r="IBC833" s="3"/>
      <c r="IBD833" s="3"/>
      <c r="IBE833" s="3"/>
      <c r="IBF833" s="3"/>
      <c r="IBG833" s="3"/>
      <c r="IBH833" s="3"/>
      <c r="IBI833" s="3"/>
      <c r="IBJ833" s="3"/>
      <c r="IBK833" s="3"/>
      <c r="IBL833" s="3"/>
      <c r="IBM833" s="3"/>
      <c r="IBN833" s="3"/>
      <c r="IBO833" s="3"/>
      <c r="IBP833" s="3"/>
      <c r="IBQ833" s="3"/>
      <c r="IBR833" s="3"/>
      <c r="IBS833" s="3"/>
      <c r="IBT833" s="3"/>
      <c r="IBU833" s="3"/>
      <c r="IBV833" s="3"/>
      <c r="IBW833" s="3"/>
      <c r="IBX833" s="3"/>
      <c r="IBY833" s="3"/>
      <c r="IBZ833" s="3"/>
      <c r="ICA833" s="3"/>
      <c r="ICB833" s="3"/>
      <c r="ICC833" s="3"/>
      <c r="ICD833" s="3"/>
      <c r="ICE833" s="3"/>
      <c r="ICF833" s="3"/>
      <c r="ICG833" s="3"/>
      <c r="ICH833" s="3"/>
      <c r="ICI833" s="3"/>
      <c r="ICJ833" s="3"/>
      <c r="ICK833" s="3"/>
      <c r="ICL833" s="3"/>
      <c r="ICM833" s="3"/>
      <c r="ICN833" s="3"/>
      <c r="ICO833" s="3"/>
      <c r="ICP833" s="3"/>
      <c r="ICQ833" s="3"/>
      <c r="ICR833" s="3"/>
      <c r="ICS833" s="3"/>
      <c r="ICT833" s="3"/>
      <c r="ICU833" s="3"/>
      <c r="ICV833" s="3"/>
      <c r="ICW833" s="3"/>
      <c r="ICX833" s="3"/>
      <c r="ICY833" s="3"/>
      <c r="ICZ833" s="3"/>
      <c r="IDA833" s="3"/>
      <c r="IDB833" s="3"/>
      <c r="IDC833" s="3"/>
      <c r="IDD833" s="3"/>
      <c r="IDE833" s="3"/>
      <c r="IDF833" s="3"/>
      <c r="IDG833" s="3"/>
      <c r="IDH833" s="3"/>
      <c r="IDI833" s="3"/>
      <c r="IDJ833" s="3"/>
      <c r="IDK833" s="3"/>
      <c r="IDL833" s="3"/>
      <c r="IDM833" s="3"/>
      <c r="IDN833" s="3"/>
      <c r="IDO833" s="3"/>
      <c r="IDP833" s="3"/>
      <c r="IDQ833" s="3"/>
      <c r="IDR833" s="3"/>
      <c r="IDS833" s="3"/>
      <c r="IDT833" s="3"/>
      <c r="IDU833" s="3"/>
      <c r="IDV833" s="3"/>
      <c r="IDW833" s="3"/>
      <c r="IDX833" s="3"/>
      <c r="IDY833" s="3"/>
      <c r="IDZ833" s="3"/>
      <c r="IEA833" s="3"/>
      <c r="IEB833" s="3"/>
      <c r="IEC833" s="3"/>
      <c r="IED833" s="3"/>
      <c r="IEE833" s="3"/>
      <c r="IEF833" s="3"/>
      <c r="IEG833" s="3"/>
      <c r="IEH833" s="3"/>
      <c r="IEI833" s="3"/>
      <c r="IEJ833" s="3"/>
      <c r="IEK833" s="3"/>
      <c r="IEL833" s="3"/>
      <c r="IEM833" s="3"/>
      <c r="IEN833" s="3"/>
      <c r="IEO833" s="3"/>
      <c r="IEP833" s="3"/>
      <c r="IEQ833" s="3"/>
      <c r="IER833" s="3"/>
      <c r="IES833" s="3"/>
      <c r="IET833" s="3"/>
      <c r="IEU833" s="3"/>
      <c r="IEV833" s="3"/>
      <c r="IEW833" s="3"/>
      <c r="IEX833" s="3"/>
      <c r="IEY833" s="3"/>
      <c r="IEZ833" s="3"/>
      <c r="IFA833" s="3"/>
      <c r="IFB833" s="3"/>
      <c r="IFC833" s="3"/>
      <c r="IFD833" s="3"/>
      <c r="IFE833" s="3"/>
      <c r="IFF833" s="3"/>
      <c r="IFG833" s="3"/>
      <c r="IFH833" s="3"/>
      <c r="IFI833" s="3"/>
      <c r="IFJ833" s="3"/>
      <c r="IFK833" s="3"/>
      <c r="IFL833" s="3"/>
      <c r="IFM833" s="3"/>
      <c r="IFN833" s="3"/>
      <c r="IFO833" s="3"/>
      <c r="IFP833" s="3"/>
      <c r="IFQ833" s="3"/>
      <c r="IFR833" s="3"/>
      <c r="IFS833" s="3"/>
      <c r="IFT833" s="3"/>
      <c r="IFU833" s="3"/>
      <c r="IFV833" s="3"/>
      <c r="IFW833" s="3"/>
      <c r="IFX833" s="3"/>
      <c r="IFY833" s="3"/>
      <c r="IFZ833" s="3"/>
      <c r="IGA833" s="3"/>
      <c r="IGB833" s="3"/>
      <c r="IGC833" s="3"/>
      <c r="IGD833" s="3"/>
      <c r="IGE833" s="3"/>
      <c r="IGF833" s="3"/>
      <c r="IGG833" s="3"/>
      <c r="IGH833" s="3"/>
      <c r="IGI833" s="3"/>
      <c r="IGJ833" s="3"/>
      <c r="IGK833" s="3"/>
      <c r="IGL833" s="3"/>
      <c r="IGM833" s="3"/>
      <c r="IGN833" s="3"/>
      <c r="IGO833" s="3"/>
      <c r="IGP833" s="3"/>
      <c r="IGQ833" s="3"/>
      <c r="IGR833" s="3"/>
      <c r="IGS833" s="3"/>
      <c r="IGT833" s="3"/>
      <c r="IGU833" s="3"/>
      <c r="IGV833" s="3"/>
      <c r="IGW833" s="3"/>
      <c r="IGX833" s="3"/>
      <c r="IGY833" s="3"/>
      <c r="IGZ833" s="3"/>
      <c r="IHA833" s="3"/>
      <c r="IHB833" s="3"/>
      <c r="IHC833" s="3"/>
      <c r="IHD833" s="3"/>
      <c r="IHE833" s="3"/>
      <c r="IHF833" s="3"/>
      <c r="IHG833" s="3"/>
      <c r="IHH833" s="3"/>
      <c r="IHI833" s="3"/>
      <c r="IHJ833" s="3"/>
      <c r="IHK833" s="3"/>
      <c r="IHL833" s="3"/>
      <c r="IHM833" s="3"/>
      <c r="IHN833" s="3"/>
      <c r="IHO833" s="3"/>
      <c r="IHP833" s="3"/>
      <c r="IHQ833" s="3"/>
      <c r="IHR833" s="3"/>
      <c r="IHS833" s="3"/>
      <c r="IHT833" s="3"/>
      <c r="IHU833" s="3"/>
      <c r="IHV833" s="3"/>
      <c r="IHW833" s="3"/>
      <c r="IHX833" s="3"/>
      <c r="IHY833" s="3"/>
      <c r="IHZ833" s="3"/>
      <c r="IIA833" s="3"/>
      <c r="IIB833" s="3"/>
      <c r="IIC833" s="3"/>
      <c r="IID833" s="3"/>
      <c r="IIE833" s="3"/>
      <c r="IIF833" s="3"/>
      <c r="IIG833" s="3"/>
      <c r="IIH833" s="3"/>
      <c r="III833" s="3"/>
      <c r="IIJ833" s="3"/>
      <c r="IIK833" s="3"/>
      <c r="IIL833" s="3"/>
      <c r="IIM833" s="3"/>
      <c r="IIN833" s="3"/>
      <c r="IIO833" s="3"/>
      <c r="IIP833" s="3"/>
      <c r="IIQ833" s="3"/>
      <c r="IIR833" s="3"/>
      <c r="IIS833" s="3"/>
      <c r="IIT833" s="3"/>
      <c r="IIU833" s="3"/>
      <c r="IIV833" s="3"/>
      <c r="IIW833" s="3"/>
      <c r="IIX833" s="3"/>
      <c r="IIY833" s="3"/>
      <c r="IIZ833" s="3"/>
      <c r="IJA833" s="3"/>
      <c r="IJB833" s="3"/>
      <c r="IJC833" s="3"/>
      <c r="IJD833" s="3"/>
      <c r="IJE833" s="3"/>
      <c r="IJF833" s="3"/>
      <c r="IJG833" s="3"/>
      <c r="IJH833" s="3"/>
      <c r="IJI833" s="3"/>
      <c r="IJJ833" s="3"/>
      <c r="IJK833" s="3"/>
      <c r="IJL833" s="3"/>
      <c r="IJM833" s="3"/>
      <c r="IJN833" s="3"/>
      <c r="IJO833" s="3"/>
      <c r="IJP833" s="3"/>
      <c r="IJQ833" s="3"/>
      <c r="IJR833" s="3"/>
      <c r="IJS833" s="3"/>
      <c r="IJT833" s="3"/>
      <c r="IJU833" s="3"/>
      <c r="IJV833" s="3"/>
      <c r="IJW833" s="3"/>
      <c r="IJX833" s="3"/>
      <c r="IJY833" s="3"/>
      <c r="IJZ833" s="3"/>
      <c r="IKA833" s="3"/>
      <c r="IKB833" s="3"/>
      <c r="IKC833" s="3"/>
      <c r="IKD833" s="3"/>
      <c r="IKE833" s="3"/>
      <c r="IKF833" s="3"/>
      <c r="IKG833" s="3"/>
      <c r="IKH833" s="3"/>
      <c r="IKI833" s="3"/>
      <c r="IKJ833" s="3"/>
      <c r="IKK833" s="3"/>
      <c r="IKL833" s="3"/>
      <c r="IKM833" s="3"/>
      <c r="IKN833" s="3"/>
      <c r="IKO833" s="3"/>
      <c r="IKP833" s="3"/>
      <c r="IKQ833" s="3"/>
      <c r="IKR833" s="3"/>
      <c r="IKS833" s="3"/>
      <c r="IKT833" s="3"/>
      <c r="IKU833" s="3"/>
      <c r="IKV833" s="3"/>
      <c r="IKW833" s="3"/>
      <c r="IKX833" s="3"/>
      <c r="IKY833" s="3"/>
      <c r="IKZ833" s="3"/>
      <c r="ILA833" s="3"/>
      <c r="ILB833" s="3"/>
      <c r="ILC833" s="3"/>
      <c r="ILD833" s="3"/>
      <c r="ILE833" s="3"/>
      <c r="ILF833" s="3"/>
      <c r="ILG833" s="3"/>
      <c r="ILH833" s="3"/>
      <c r="ILI833" s="3"/>
      <c r="ILJ833" s="3"/>
      <c r="ILK833" s="3"/>
      <c r="ILL833" s="3"/>
      <c r="ILM833" s="3"/>
      <c r="ILN833" s="3"/>
      <c r="ILO833" s="3"/>
      <c r="ILP833" s="3"/>
      <c r="ILQ833" s="3"/>
      <c r="ILR833" s="3"/>
      <c r="ILS833" s="3"/>
      <c r="ILT833" s="3"/>
      <c r="ILU833" s="3"/>
      <c r="ILV833" s="3"/>
      <c r="ILW833" s="3"/>
      <c r="ILX833" s="3"/>
      <c r="ILY833" s="3"/>
      <c r="ILZ833" s="3"/>
      <c r="IMA833" s="3"/>
      <c r="IMB833" s="3"/>
      <c r="IMC833" s="3"/>
      <c r="IMD833" s="3"/>
      <c r="IME833" s="3"/>
      <c r="IMF833" s="3"/>
      <c r="IMG833" s="3"/>
      <c r="IMH833" s="3"/>
      <c r="IMI833" s="3"/>
      <c r="IMJ833" s="3"/>
      <c r="IMK833" s="3"/>
      <c r="IML833" s="3"/>
      <c r="IMM833" s="3"/>
      <c r="IMN833" s="3"/>
      <c r="IMO833" s="3"/>
      <c r="IMP833" s="3"/>
      <c r="IMQ833" s="3"/>
      <c r="IMR833" s="3"/>
      <c r="IMS833" s="3"/>
      <c r="IMT833" s="3"/>
      <c r="IMU833" s="3"/>
      <c r="IMV833" s="3"/>
      <c r="IMW833" s="3"/>
      <c r="IMX833" s="3"/>
      <c r="IMY833" s="3"/>
      <c r="IMZ833" s="3"/>
      <c r="INA833" s="3"/>
      <c r="INB833" s="3"/>
      <c r="INC833" s="3"/>
      <c r="IND833" s="3"/>
      <c r="INE833" s="3"/>
      <c r="INF833" s="3"/>
      <c r="ING833" s="3"/>
      <c r="INH833" s="3"/>
      <c r="INI833" s="3"/>
      <c r="INJ833" s="3"/>
      <c r="INK833" s="3"/>
      <c r="INL833" s="3"/>
      <c r="INM833" s="3"/>
      <c r="INN833" s="3"/>
      <c r="INO833" s="3"/>
      <c r="INP833" s="3"/>
      <c r="INQ833" s="3"/>
      <c r="INR833" s="3"/>
      <c r="INS833" s="3"/>
      <c r="INT833" s="3"/>
      <c r="INU833" s="3"/>
      <c r="INV833" s="3"/>
      <c r="INW833" s="3"/>
      <c r="INX833" s="3"/>
      <c r="INY833" s="3"/>
      <c r="INZ833" s="3"/>
      <c r="IOA833" s="3"/>
      <c r="IOB833" s="3"/>
      <c r="IOC833" s="3"/>
      <c r="IOD833" s="3"/>
      <c r="IOE833" s="3"/>
      <c r="IOF833" s="3"/>
      <c r="IOG833" s="3"/>
      <c r="IOH833" s="3"/>
      <c r="IOI833" s="3"/>
      <c r="IOJ833" s="3"/>
      <c r="IOK833" s="3"/>
      <c r="IOL833" s="3"/>
      <c r="IOM833" s="3"/>
      <c r="ION833" s="3"/>
      <c r="IOO833" s="3"/>
      <c r="IOP833" s="3"/>
      <c r="IOQ833" s="3"/>
      <c r="IOR833" s="3"/>
      <c r="IOS833" s="3"/>
      <c r="IOT833" s="3"/>
      <c r="IOU833" s="3"/>
      <c r="IOV833" s="3"/>
      <c r="IOW833" s="3"/>
      <c r="IOX833" s="3"/>
      <c r="IOY833" s="3"/>
      <c r="IOZ833" s="3"/>
      <c r="IPA833" s="3"/>
      <c r="IPB833" s="3"/>
      <c r="IPC833" s="3"/>
      <c r="IPD833" s="3"/>
      <c r="IPE833" s="3"/>
      <c r="IPF833" s="3"/>
      <c r="IPG833" s="3"/>
      <c r="IPH833" s="3"/>
      <c r="IPI833" s="3"/>
      <c r="IPJ833" s="3"/>
      <c r="IPK833" s="3"/>
      <c r="IPL833" s="3"/>
      <c r="IPM833" s="3"/>
      <c r="IPN833" s="3"/>
      <c r="IPO833" s="3"/>
      <c r="IPP833" s="3"/>
      <c r="IPQ833" s="3"/>
      <c r="IPR833" s="3"/>
      <c r="IPS833" s="3"/>
      <c r="IPT833" s="3"/>
      <c r="IPU833" s="3"/>
      <c r="IPV833" s="3"/>
      <c r="IPW833" s="3"/>
      <c r="IPX833" s="3"/>
      <c r="IPY833" s="3"/>
      <c r="IPZ833" s="3"/>
      <c r="IQA833" s="3"/>
      <c r="IQB833" s="3"/>
      <c r="IQC833" s="3"/>
      <c r="IQD833" s="3"/>
      <c r="IQE833" s="3"/>
      <c r="IQF833" s="3"/>
      <c r="IQG833" s="3"/>
      <c r="IQH833" s="3"/>
      <c r="IQI833" s="3"/>
      <c r="IQJ833" s="3"/>
      <c r="IQK833" s="3"/>
      <c r="IQL833" s="3"/>
      <c r="IQM833" s="3"/>
      <c r="IQN833" s="3"/>
      <c r="IQO833" s="3"/>
      <c r="IQP833" s="3"/>
      <c r="IQQ833" s="3"/>
      <c r="IQR833" s="3"/>
      <c r="IQS833" s="3"/>
      <c r="IQT833" s="3"/>
      <c r="IQU833" s="3"/>
      <c r="IQV833" s="3"/>
      <c r="IQW833" s="3"/>
      <c r="IQX833" s="3"/>
      <c r="IQY833" s="3"/>
      <c r="IQZ833" s="3"/>
      <c r="IRA833" s="3"/>
      <c r="IRB833" s="3"/>
      <c r="IRC833" s="3"/>
      <c r="IRD833" s="3"/>
      <c r="IRE833" s="3"/>
      <c r="IRF833" s="3"/>
      <c r="IRG833" s="3"/>
      <c r="IRH833" s="3"/>
      <c r="IRI833" s="3"/>
      <c r="IRJ833" s="3"/>
      <c r="IRK833" s="3"/>
      <c r="IRL833" s="3"/>
      <c r="IRM833" s="3"/>
      <c r="IRN833" s="3"/>
      <c r="IRO833" s="3"/>
      <c r="IRP833" s="3"/>
      <c r="IRQ833" s="3"/>
      <c r="IRR833" s="3"/>
      <c r="IRS833" s="3"/>
      <c r="IRT833" s="3"/>
      <c r="IRU833" s="3"/>
      <c r="IRV833" s="3"/>
      <c r="IRW833" s="3"/>
      <c r="IRX833" s="3"/>
      <c r="IRY833" s="3"/>
      <c r="IRZ833" s="3"/>
      <c r="ISA833" s="3"/>
      <c r="ISB833" s="3"/>
      <c r="ISC833" s="3"/>
      <c r="ISD833" s="3"/>
      <c r="ISE833" s="3"/>
      <c r="ISF833" s="3"/>
      <c r="ISG833" s="3"/>
      <c r="ISH833" s="3"/>
      <c r="ISI833" s="3"/>
      <c r="ISJ833" s="3"/>
      <c r="ISK833" s="3"/>
      <c r="ISL833" s="3"/>
      <c r="ISM833" s="3"/>
      <c r="ISN833" s="3"/>
      <c r="ISO833" s="3"/>
      <c r="ISP833" s="3"/>
      <c r="ISQ833" s="3"/>
      <c r="ISR833" s="3"/>
      <c r="ISS833" s="3"/>
      <c r="IST833" s="3"/>
      <c r="ISU833" s="3"/>
      <c r="ISV833" s="3"/>
      <c r="ISW833" s="3"/>
      <c r="ISX833" s="3"/>
      <c r="ISY833" s="3"/>
      <c r="ISZ833" s="3"/>
      <c r="ITA833" s="3"/>
      <c r="ITB833" s="3"/>
      <c r="ITC833" s="3"/>
      <c r="ITD833" s="3"/>
      <c r="ITE833" s="3"/>
      <c r="ITF833" s="3"/>
      <c r="ITG833" s="3"/>
      <c r="ITH833" s="3"/>
      <c r="ITI833" s="3"/>
      <c r="ITJ833" s="3"/>
      <c r="ITK833" s="3"/>
      <c r="ITL833" s="3"/>
      <c r="ITM833" s="3"/>
      <c r="ITN833" s="3"/>
      <c r="ITO833" s="3"/>
      <c r="ITP833" s="3"/>
      <c r="ITQ833" s="3"/>
      <c r="ITR833" s="3"/>
      <c r="ITS833" s="3"/>
      <c r="ITT833" s="3"/>
      <c r="ITU833" s="3"/>
      <c r="ITV833" s="3"/>
      <c r="ITW833" s="3"/>
      <c r="ITX833" s="3"/>
      <c r="ITY833" s="3"/>
      <c r="ITZ833" s="3"/>
      <c r="IUA833" s="3"/>
      <c r="IUB833" s="3"/>
      <c r="IUC833" s="3"/>
      <c r="IUD833" s="3"/>
      <c r="IUE833" s="3"/>
      <c r="IUF833" s="3"/>
      <c r="IUG833" s="3"/>
      <c r="IUH833" s="3"/>
      <c r="IUI833" s="3"/>
      <c r="IUJ833" s="3"/>
      <c r="IUK833" s="3"/>
      <c r="IUL833" s="3"/>
      <c r="IUM833" s="3"/>
      <c r="IUN833" s="3"/>
      <c r="IUO833" s="3"/>
      <c r="IUP833" s="3"/>
      <c r="IUQ833" s="3"/>
      <c r="IUR833" s="3"/>
      <c r="IUS833" s="3"/>
      <c r="IUT833" s="3"/>
      <c r="IUU833" s="3"/>
      <c r="IUV833" s="3"/>
      <c r="IUW833" s="3"/>
      <c r="IUX833" s="3"/>
      <c r="IUY833" s="3"/>
      <c r="IUZ833" s="3"/>
      <c r="IVA833" s="3"/>
      <c r="IVB833" s="3"/>
      <c r="IVC833" s="3"/>
      <c r="IVD833" s="3"/>
      <c r="IVE833" s="3"/>
      <c r="IVF833" s="3"/>
      <c r="IVG833" s="3"/>
      <c r="IVH833" s="3"/>
      <c r="IVI833" s="3"/>
      <c r="IVJ833" s="3"/>
      <c r="IVK833" s="3"/>
      <c r="IVL833" s="3"/>
      <c r="IVM833" s="3"/>
      <c r="IVN833" s="3"/>
      <c r="IVO833" s="3"/>
      <c r="IVP833" s="3"/>
      <c r="IVQ833" s="3"/>
      <c r="IVR833" s="3"/>
      <c r="IVS833" s="3"/>
      <c r="IVT833" s="3"/>
      <c r="IVU833" s="3"/>
      <c r="IVV833" s="3"/>
      <c r="IVW833" s="3"/>
      <c r="IVX833" s="3"/>
      <c r="IVY833" s="3"/>
      <c r="IVZ833" s="3"/>
      <c r="IWA833" s="3"/>
      <c r="IWB833" s="3"/>
      <c r="IWC833" s="3"/>
      <c r="IWD833" s="3"/>
      <c r="IWE833" s="3"/>
      <c r="IWF833" s="3"/>
      <c r="IWG833" s="3"/>
      <c r="IWH833" s="3"/>
      <c r="IWI833" s="3"/>
      <c r="IWJ833" s="3"/>
      <c r="IWK833" s="3"/>
      <c r="IWL833" s="3"/>
      <c r="IWM833" s="3"/>
      <c r="IWN833" s="3"/>
      <c r="IWO833" s="3"/>
      <c r="IWP833" s="3"/>
      <c r="IWQ833" s="3"/>
      <c r="IWR833" s="3"/>
      <c r="IWS833" s="3"/>
      <c r="IWT833" s="3"/>
      <c r="IWU833" s="3"/>
      <c r="IWV833" s="3"/>
      <c r="IWW833" s="3"/>
      <c r="IWX833" s="3"/>
      <c r="IWY833" s="3"/>
      <c r="IWZ833" s="3"/>
      <c r="IXA833" s="3"/>
      <c r="IXB833" s="3"/>
      <c r="IXC833" s="3"/>
      <c r="IXD833" s="3"/>
      <c r="IXE833" s="3"/>
      <c r="IXF833" s="3"/>
      <c r="IXG833" s="3"/>
      <c r="IXH833" s="3"/>
      <c r="IXI833" s="3"/>
      <c r="IXJ833" s="3"/>
      <c r="IXK833" s="3"/>
      <c r="IXL833" s="3"/>
      <c r="IXM833" s="3"/>
      <c r="IXN833" s="3"/>
      <c r="IXO833" s="3"/>
      <c r="IXP833" s="3"/>
      <c r="IXQ833" s="3"/>
      <c r="IXR833" s="3"/>
      <c r="IXS833" s="3"/>
      <c r="IXT833" s="3"/>
      <c r="IXU833" s="3"/>
      <c r="IXV833" s="3"/>
      <c r="IXW833" s="3"/>
      <c r="IXX833" s="3"/>
      <c r="IXY833" s="3"/>
      <c r="IXZ833" s="3"/>
      <c r="IYA833" s="3"/>
      <c r="IYB833" s="3"/>
      <c r="IYC833" s="3"/>
      <c r="IYD833" s="3"/>
      <c r="IYE833" s="3"/>
      <c r="IYF833" s="3"/>
      <c r="IYG833" s="3"/>
      <c r="IYH833" s="3"/>
      <c r="IYI833" s="3"/>
      <c r="IYJ833" s="3"/>
      <c r="IYK833" s="3"/>
      <c r="IYL833" s="3"/>
      <c r="IYM833" s="3"/>
      <c r="IYN833" s="3"/>
      <c r="IYO833" s="3"/>
      <c r="IYP833" s="3"/>
      <c r="IYQ833" s="3"/>
      <c r="IYR833" s="3"/>
      <c r="IYS833" s="3"/>
      <c r="IYT833" s="3"/>
      <c r="IYU833" s="3"/>
      <c r="IYV833" s="3"/>
      <c r="IYW833" s="3"/>
      <c r="IYX833" s="3"/>
      <c r="IYY833" s="3"/>
      <c r="IYZ833" s="3"/>
      <c r="IZA833" s="3"/>
      <c r="IZB833" s="3"/>
      <c r="IZC833" s="3"/>
      <c r="IZD833" s="3"/>
      <c r="IZE833" s="3"/>
      <c r="IZF833" s="3"/>
      <c r="IZG833" s="3"/>
      <c r="IZH833" s="3"/>
      <c r="IZI833" s="3"/>
      <c r="IZJ833" s="3"/>
      <c r="IZK833" s="3"/>
      <c r="IZL833" s="3"/>
      <c r="IZM833" s="3"/>
      <c r="IZN833" s="3"/>
      <c r="IZO833" s="3"/>
      <c r="IZP833" s="3"/>
      <c r="IZQ833" s="3"/>
      <c r="IZR833" s="3"/>
      <c r="IZS833" s="3"/>
      <c r="IZT833" s="3"/>
      <c r="IZU833" s="3"/>
      <c r="IZV833" s="3"/>
      <c r="IZW833" s="3"/>
      <c r="IZX833" s="3"/>
      <c r="IZY833" s="3"/>
      <c r="IZZ833" s="3"/>
      <c r="JAA833" s="3"/>
      <c r="JAB833" s="3"/>
      <c r="JAC833" s="3"/>
      <c r="JAD833" s="3"/>
      <c r="JAE833" s="3"/>
      <c r="JAF833" s="3"/>
      <c r="JAG833" s="3"/>
      <c r="JAH833" s="3"/>
      <c r="JAI833" s="3"/>
      <c r="JAJ833" s="3"/>
      <c r="JAK833" s="3"/>
      <c r="JAL833" s="3"/>
      <c r="JAM833" s="3"/>
      <c r="JAN833" s="3"/>
      <c r="JAO833" s="3"/>
      <c r="JAP833" s="3"/>
      <c r="JAQ833" s="3"/>
      <c r="JAR833" s="3"/>
      <c r="JAS833" s="3"/>
      <c r="JAT833" s="3"/>
      <c r="JAU833" s="3"/>
      <c r="JAV833" s="3"/>
      <c r="JAW833" s="3"/>
      <c r="JAX833" s="3"/>
      <c r="JAY833" s="3"/>
      <c r="JAZ833" s="3"/>
      <c r="JBA833" s="3"/>
      <c r="JBB833" s="3"/>
      <c r="JBC833" s="3"/>
      <c r="JBD833" s="3"/>
      <c r="JBE833" s="3"/>
      <c r="JBF833" s="3"/>
      <c r="JBG833" s="3"/>
      <c r="JBH833" s="3"/>
      <c r="JBI833" s="3"/>
      <c r="JBJ833" s="3"/>
      <c r="JBK833" s="3"/>
      <c r="JBL833" s="3"/>
      <c r="JBM833" s="3"/>
      <c r="JBN833" s="3"/>
      <c r="JBO833" s="3"/>
      <c r="JBP833" s="3"/>
      <c r="JBQ833" s="3"/>
      <c r="JBR833" s="3"/>
      <c r="JBS833" s="3"/>
      <c r="JBT833" s="3"/>
      <c r="JBU833" s="3"/>
      <c r="JBV833" s="3"/>
      <c r="JBW833" s="3"/>
      <c r="JBX833" s="3"/>
      <c r="JBY833" s="3"/>
      <c r="JBZ833" s="3"/>
      <c r="JCA833" s="3"/>
      <c r="JCB833" s="3"/>
      <c r="JCC833" s="3"/>
      <c r="JCD833" s="3"/>
      <c r="JCE833" s="3"/>
      <c r="JCF833" s="3"/>
      <c r="JCG833" s="3"/>
      <c r="JCH833" s="3"/>
      <c r="JCI833" s="3"/>
      <c r="JCJ833" s="3"/>
      <c r="JCK833" s="3"/>
      <c r="JCL833" s="3"/>
      <c r="JCM833" s="3"/>
      <c r="JCN833" s="3"/>
      <c r="JCO833" s="3"/>
      <c r="JCP833" s="3"/>
      <c r="JCQ833" s="3"/>
      <c r="JCR833" s="3"/>
      <c r="JCS833" s="3"/>
      <c r="JCT833" s="3"/>
      <c r="JCU833" s="3"/>
      <c r="JCV833" s="3"/>
      <c r="JCW833" s="3"/>
      <c r="JCX833" s="3"/>
      <c r="JCY833" s="3"/>
      <c r="JCZ833" s="3"/>
      <c r="JDA833" s="3"/>
      <c r="JDB833" s="3"/>
      <c r="JDC833" s="3"/>
      <c r="JDD833" s="3"/>
      <c r="JDE833" s="3"/>
      <c r="JDF833" s="3"/>
      <c r="JDG833" s="3"/>
      <c r="JDH833" s="3"/>
      <c r="JDI833" s="3"/>
      <c r="JDJ833" s="3"/>
      <c r="JDK833" s="3"/>
      <c r="JDL833" s="3"/>
      <c r="JDM833" s="3"/>
      <c r="JDN833" s="3"/>
      <c r="JDO833" s="3"/>
      <c r="JDP833" s="3"/>
      <c r="JDQ833" s="3"/>
      <c r="JDR833" s="3"/>
      <c r="JDS833" s="3"/>
      <c r="JDT833" s="3"/>
      <c r="JDU833" s="3"/>
      <c r="JDV833" s="3"/>
      <c r="JDW833" s="3"/>
      <c r="JDX833" s="3"/>
      <c r="JDY833" s="3"/>
      <c r="JDZ833" s="3"/>
      <c r="JEA833" s="3"/>
      <c r="JEB833" s="3"/>
      <c r="JEC833" s="3"/>
      <c r="JED833" s="3"/>
      <c r="JEE833" s="3"/>
      <c r="JEF833" s="3"/>
      <c r="JEG833" s="3"/>
      <c r="JEH833" s="3"/>
      <c r="JEI833" s="3"/>
      <c r="JEJ833" s="3"/>
      <c r="JEK833" s="3"/>
      <c r="JEL833" s="3"/>
      <c r="JEM833" s="3"/>
      <c r="JEN833" s="3"/>
      <c r="JEO833" s="3"/>
      <c r="JEP833" s="3"/>
      <c r="JEQ833" s="3"/>
      <c r="JER833" s="3"/>
      <c r="JES833" s="3"/>
      <c r="JET833" s="3"/>
      <c r="JEU833" s="3"/>
      <c r="JEV833" s="3"/>
      <c r="JEW833" s="3"/>
      <c r="JEX833" s="3"/>
      <c r="JEY833" s="3"/>
      <c r="JEZ833" s="3"/>
      <c r="JFA833" s="3"/>
      <c r="JFB833" s="3"/>
      <c r="JFC833" s="3"/>
      <c r="JFD833" s="3"/>
      <c r="JFE833" s="3"/>
      <c r="JFF833" s="3"/>
      <c r="JFG833" s="3"/>
      <c r="JFH833" s="3"/>
      <c r="JFI833" s="3"/>
      <c r="JFJ833" s="3"/>
      <c r="JFK833" s="3"/>
      <c r="JFL833" s="3"/>
      <c r="JFM833" s="3"/>
      <c r="JFN833" s="3"/>
      <c r="JFO833" s="3"/>
      <c r="JFP833" s="3"/>
      <c r="JFQ833" s="3"/>
      <c r="JFR833" s="3"/>
      <c r="JFS833" s="3"/>
      <c r="JFT833" s="3"/>
      <c r="JFU833" s="3"/>
      <c r="JFV833" s="3"/>
      <c r="JFW833" s="3"/>
      <c r="JFX833" s="3"/>
      <c r="JFY833" s="3"/>
      <c r="JFZ833" s="3"/>
      <c r="JGA833" s="3"/>
      <c r="JGB833" s="3"/>
      <c r="JGC833" s="3"/>
      <c r="JGD833" s="3"/>
      <c r="JGE833" s="3"/>
      <c r="JGF833" s="3"/>
      <c r="JGG833" s="3"/>
      <c r="JGH833" s="3"/>
      <c r="JGI833" s="3"/>
      <c r="JGJ833" s="3"/>
      <c r="JGK833" s="3"/>
      <c r="JGL833" s="3"/>
      <c r="JGM833" s="3"/>
      <c r="JGN833" s="3"/>
      <c r="JGO833" s="3"/>
      <c r="JGP833" s="3"/>
      <c r="JGQ833" s="3"/>
      <c r="JGR833" s="3"/>
      <c r="JGS833" s="3"/>
      <c r="JGT833" s="3"/>
      <c r="JGU833" s="3"/>
      <c r="JGV833" s="3"/>
      <c r="JGW833" s="3"/>
      <c r="JGX833" s="3"/>
      <c r="JGY833" s="3"/>
      <c r="JGZ833" s="3"/>
      <c r="JHA833" s="3"/>
      <c r="JHB833" s="3"/>
      <c r="JHC833" s="3"/>
      <c r="JHD833" s="3"/>
      <c r="JHE833" s="3"/>
      <c r="JHF833" s="3"/>
      <c r="JHG833" s="3"/>
      <c r="JHH833" s="3"/>
      <c r="JHI833" s="3"/>
      <c r="JHJ833" s="3"/>
      <c r="JHK833" s="3"/>
      <c r="JHL833" s="3"/>
      <c r="JHM833" s="3"/>
      <c r="JHN833" s="3"/>
      <c r="JHO833" s="3"/>
      <c r="JHP833" s="3"/>
      <c r="JHQ833" s="3"/>
      <c r="JHR833" s="3"/>
      <c r="JHS833" s="3"/>
      <c r="JHT833" s="3"/>
      <c r="JHU833" s="3"/>
      <c r="JHV833" s="3"/>
      <c r="JHW833" s="3"/>
      <c r="JHX833" s="3"/>
      <c r="JHY833" s="3"/>
      <c r="JHZ833" s="3"/>
      <c r="JIA833" s="3"/>
      <c r="JIB833" s="3"/>
      <c r="JIC833" s="3"/>
      <c r="JID833" s="3"/>
      <c r="JIE833" s="3"/>
      <c r="JIF833" s="3"/>
      <c r="JIG833" s="3"/>
      <c r="JIH833" s="3"/>
      <c r="JII833" s="3"/>
      <c r="JIJ833" s="3"/>
      <c r="JIK833" s="3"/>
      <c r="JIL833" s="3"/>
      <c r="JIM833" s="3"/>
      <c r="JIN833" s="3"/>
      <c r="JIO833" s="3"/>
      <c r="JIP833" s="3"/>
      <c r="JIQ833" s="3"/>
      <c r="JIR833" s="3"/>
      <c r="JIS833" s="3"/>
      <c r="JIT833" s="3"/>
      <c r="JIU833" s="3"/>
      <c r="JIV833" s="3"/>
      <c r="JIW833" s="3"/>
      <c r="JIX833" s="3"/>
      <c r="JIY833" s="3"/>
      <c r="JIZ833" s="3"/>
      <c r="JJA833" s="3"/>
      <c r="JJB833" s="3"/>
      <c r="JJC833" s="3"/>
      <c r="JJD833" s="3"/>
      <c r="JJE833" s="3"/>
      <c r="JJF833" s="3"/>
      <c r="JJG833" s="3"/>
      <c r="JJH833" s="3"/>
      <c r="JJI833" s="3"/>
      <c r="JJJ833" s="3"/>
      <c r="JJK833" s="3"/>
      <c r="JJL833" s="3"/>
      <c r="JJM833" s="3"/>
      <c r="JJN833" s="3"/>
      <c r="JJO833" s="3"/>
      <c r="JJP833" s="3"/>
      <c r="JJQ833" s="3"/>
      <c r="JJR833" s="3"/>
      <c r="JJS833" s="3"/>
      <c r="JJT833" s="3"/>
      <c r="JJU833" s="3"/>
      <c r="JJV833" s="3"/>
      <c r="JJW833" s="3"/>
      <c r="JJX833" s="3"/>
      <c r="JJY833" s="3"/>
      <c r="JJZ833" s="3"/>
      <c r="JKA833" s="3"/>
      <c r="JKB833" s="3"/>
      <c r="JKC833" s="3"/>
      <c r="JKD833" s="3"/>
      <c r="JKE833" s="3"/>
      <c r="JKF833" s="3"/>
      <c r="JKG833" s="3"/>
      <c r="JKH833" s="3"/>
      <c r="JKI833" s="3"/>
      <c r="JKJ833" s="3"/>
      <c r="JKK833" s="3"/>
      <c r="JKL833" s="3"/>
      <c r="JKM833" s="3"/>
      <c r="JKN833" s="3"/>
      <c r="JKO833" s="3"/>
      <c r="JKP833" s="3"/>
      <c r="JKQ833" s="3"/>
      <c r="JKR833" s="3"/>
      <c r="JKS833" s="3"/>
      <c r="JKT833" s="3"/>
      <c r="JKU833" s="3"/>
      <c r="JKV833" s="3"/>
      <c r="JKW833" s="3"/>
      <c r="JKX833" s="3"/>
      <c r="JKY833" s="3"/>
      <c r="JKZ833" s="3"/>
      <c r="JLA833" s="3"/>
      <c r="JLB833" s="3"/>
      <c r="JLC833" s="3"/>
      <c r="JLD833" s="3"/>
      <c r="JLE833" s="3"/>
      <c r="JLF833" s="3"/>
      <c r="JLG833" s="3"/>
      <c r="JLH833" s="3"/>
      <c r="JLI833" s="3"/>
      <c r="JLJ833" s="3"/>
      <c r="JLK833" s="3"/>
      <c r="JLL833" s="3"/>
      <c r="JLM833" s="3"/>
      <c r="JLN833" s="3"/>
      <c r="JLO833" s="3"/>
      <c r="JLP833" s="3"/>
      <c r="JLQ833" s="3"/>
      <c r="JLR833" s="3"/>
      <c r="JLS833" s="3"/>
      <c r="JLT833" s="3"/>
      <c r="JLU833" s="3"/>
      <c r="JLV833" s="3"/>
      <c r="JLW833" s="3"/>
      <c r="JLX833" s="3"/>
      <c r="JLY833" s="3"/>
      <c r="JLZ833" s="3"/>
      <c r="JMA833" s="3"/>
      <c r="JMB833" s="3"/>
      <c r="JMC833" s="3"/>
      <c r="JMD833" s="3"/>
      <c r="JME833" s="3"/>
      <c r="JMF833" s="3"/>
      <c r="JMG833" s="3"/>
      <c r="JMH833" s="3"/>
      <c r="JMI833" s="3"/>
      <c r="JMJ833" s="3"/>
      <c r="JMK833" s="3"/>
      <c r="JML833" s="3"/>
      <c r="JMM833" s="3"/>
      <c r="JMN833" s="3"/>
      <c r="JMO833" s="3"/>
      <c r="JMP833" s="3"/>
      <c r="JMQ833" s="3"/>
      <c r="JMR833" s="3"/>
      <c r="JMS833" s="3"/>
      <c r="JMT833" s="3"/>
      <c r="JMU833" s="3"/>
      <c r="JMV833" s="3"/>
      <c r="JMW833" s="3"/>
      <c r="JMX833" s="3"/>
      <c r="JMY833" s="3"/>
      <c r="JMZ833" s="3"/>
      <c r="JNA833" s="3"/>
      <c r="JNB833" s="3"/>
      <c r="JNC833" s="3"/>
      <c r="JND833" s="3"/>
      <c r="JNE833" s="3"/>
      <c r="JNF833" s="3"/>
      <c r="JNG833" s="3"/>
      <c r="JNH833" s="3"/>
      <c r="JNI833" s="3"/>
      <c r="JNJ833" s="3"/>
      <c r="JNK833" s="3"/>
      <c r="JNL833" s="3"/>
      <c r="JNM833" s="3"/>
      <c r="JNN833" s="3"/>
      <c r="JNO833" s="3"/>
      <c r="JNP833" s="3"/>
      <c r="JNQ833" s="3"/>
      <c r="JNR833" s="3"/>
      <c r="JNS833" s="3"/>
      <c r="JNT833" s="3"/>
      <c r="JNU833" s="3"/>
      <c r="JNV833" s="3"/>
      <c r="JNW833" s="3"/>
      <c r="JNX833" s="3"/>
      <c r="JNY833" s="3"/>
      <c r="JNZ833" s="3"/>
      <c r="JOA833" s="3"/>
      <c r="JOB833" s="3"/>
      <c r="JOC833" s="3"/>
      <c r="JOD833" s="3"/>
      <c r="JOE833" s="3"/>
      <c r="JOF833" s="3"/>
      <c r="JOG833" s="3"/>
      <c r="JOH833" s="3"/>
      <c r="JOI833" s="3"/>
      <c r="JOJ833" s="3"/>
      <c r="JOK833" s="3"/>
      <c r="JOL833" s="3"/>
      <c r="JOM833" s="3"/>
      <c r="JON833" s="3"/>
      <c r="JOO833" s="3"/>
      <c r="JOP833" s="3"/>
      <c r="JOQ833" s="3"/>
      <c r="JOR833" s="3"/>
      <c r="JOS833" s="3"/>
      <c r="JOT833" s="3"/>
      <c r="JOU833" s="3"/>
      <c r="JOV833" s="3"/>
      <c r="JOW833" s="3"/>
      <c r="JOX833" s="3"/>
      <c r="JOY833" s="3"/>
      <c r="JOZ833" s="3"/>
      <c r="JPA833" s="3"/>
      <c r="JPB833" s="3"/>
      <c r="JPC833" s="3"/>
      <c r="JPD833" s="3"/>
      <c r="JPE833" s="3"/>
      <c r="JPF833" s="3"/>
      <c r="JPG833" s="3"/>
      <c r="JPH833" s="3"/>
      <c r="JPI833" s="3"/>
      <c r="JPJ833" s="3"/>
      <c r="JPK833" s="3"/>
      <c r="JPL833" s="3"/>
      <c r="JPM833" s="3"/>
      <c r="JPN833" s="3"/>
      <c r="JPO833" s="3"/>
      <c r="JPP833" s="3"/>
      <c r="JPQ833" s="3"/>
      <c r="JPR833" s="3"/>
      <c r="JPS833" s="3"/>
      <c r="JPT833" s="3"/>
      <c r="JPU833" s="3"/>
      <c r="JPV833" s="3"/>
      <c r="JPW833" s="3"/>
      <c r="JPX833" s="3"/>
      <c r="JPY833" s="3"/>
      <c r="JPZ833" s="3"/>
      <c r="JQA833" s="3"/>
      <c r="JQB833" s="3"/>
      <c r="JQC833" s="3"/>
      <c r="JQD833" s="3"/>
      <c r="JQE833" s="3"/>
      <c r="JQF833" s="3"/>
      <c r="JQG833" s="3"/>
      <c r="JQH833" s="3"/>
      <c r="JQI833" s="3"/>
      <c r="JQJ833" s="3"/>
      <c r="JQK833" s="3"/>
      <c r="JQL833" s="3"/>
      <c r="JQM833" s="3"/>
      <c r="JQN833" s="3"/>
      <c r="JQO833" s="3"/>
      <c r="JQP833" s="3"/>
      <c r="JQQ833" s="3"/>
      <c r="JQR833" s="3"/>
      <c r="JQS833" s="3"/>
      <c r="JQT833" s="3"/>
      <c r="JQU833" s="3"/>
      <c r="JQV833" s="3"/>
      <c r="JQW833" s="3"/>
      <c r="JQX833" s="3"/>
      <c r="JQY833" s="3"/>
      <c r="JQZ833" s="3"/>
      <c r="JRA833" s="3"/>
      <c r="JRB833" s="3"/>
      <c r="JRC833" s="3"/>
      <c r="JRD833" s="3"/>
      <c r="JRE833" s="3"/>
      <c r="JRF833" s="3"/>
      <c r="JRG833" s="3"/>
      <c r="JRH833" s="3"/>
      <c r="JRI833" s="3"/>
      <c r="JRJ833" s="3"/>
      <c r="JRK833" s="3"/>
      <c r="JRL833" s="3"/>
      <c r="JRM833" s="3"/>
      <c r="JRN833" s="3"/>
      <c r="JRO833" s="3"/>
      <c r="JRP833" s="3"/>
      <c r="JRQ833" s="3"/>
      <c r="JRR833" s="3"/>
      <c r="JRS833" s="3"/>
      <c r="JRT833" s="3"/>
      <c r="JRU833" s="3"/>
      <c r="JRV833" s="3"/>
      <c r="JRW833" s="3"/>
      <c r="JRX833" s="3"/>
      <c r="JRY833" s="3"/>
      <c r="JRZ833" s="3"/>
      <c r="JSA833" s="3"/>
      <c r="JSB833" s="3"/>
      <c r="JSC833" s="3"/>
      <c r="JSD833" s="3"/>
      <c r="JSE833" s="3"/>
      <c r="JSF833" s="3"/>
      <c r="JSG833" s="3"/>
      <c r="JSH833" s="3"/>
      <c r="JSI833" s="3"/>
      <c r="JSJ833" s="3"/>
      <c r="JSK833" s="3"/>
      <c r="JSL833" s="3"/>
      <c r="JSM833" s="3"/>
      <c r="JSN833" s="3"/>
      <c r="JSO833" s="3"/>
      <c r="JSP833" s="3"/>
      <c r="JSQ833" s="3"/>
      <c r="JSR833" s="3"/>
      <c r="JSS833" s="3"/>
      <c r="JST833" s="3"/>
      <c r="JSU833" s="3"/>
      <c r="JSV833" s="3"/>
      <c r="JSW833" s="3"/>
      <c r="JSX833" s="3"/>
      <c r="JSY833" s="3"/>
      <c r="JSZ833" s="3"/>
      <c r="JTA833" s="3"/>
      <c r="JTB833" s="3"/>
      <c r="JTC833" s="3"/>
      <c r="JTD833" s="3"/>
      <c r="JTE833" s="3"/>
      <c r="JTF833" s="3"/>
      <c r="JTG833" s="3"/>
      <c r="JTH833" s="3"/>
      <c r="JTI833" s="3"/>
      <c r="JTJ833" s="3"/>
      <c r="JTK833" s="3"/>
      <c r="JTL833" s="3"/>
      <c r="JTM833" s="3"/>
      <c r="JTN833" s="3"/>
      <c r="JTO833" s="3"/>
      <c r="JTP833" s="3"/>
      <c r="JTQ833" s="3"/>
      <c r="JTR833" s="3"/>
      <c r="JTS833" s="3"/>
      <c r="JTT833" s="3"/>
      <c r="JTU833" s="3"/>
      <c r="JTV833" s="3"/>
      <c r="JTW833" s="3"/>
      <c r="JTX833" s="3"/>
      <c r="JTY833" s="3"/>
      <c r="JTZ833" s="3"/>
      <c r="JUA833" s="3"/>
      <c r="JUB833" s="3"/>
      <c r="JUC833" s="3"/>
      <c r="JUD833" s="3"/>
      <c r="JUE833" s="3"/>
      <c r="JUF833" s="3"/>
      <c r="JUG833" s="3"/>
      <c r="JUH833" s="3"/>
      <c r="JUI833" s="3"/>
      <c r="JUJ833" s="3"/>
      <c r="JUK833" s="3"/>
      <c r="JUL833" s="3"/>
      <c r="JUM833" s="3"/>
      <c r="JUN833" s="3"/>
      <c r="JUO833" s="3"/>
      <c r="JUP833" s="3"/>
      <c r="JUQ833" s="3"/>
      <c r="JUR833" s="3"/>
      <c r="JUS833" s="3"/>
      <c r="JUT833" s="3"/>
      <c r="JUU833" s="3"/>
      <c r="JUV833" s="3"/>
      <c r="JUW833" s="3"/>
      <c r="JUX833" s="3"/>
      <c r="JUY833" s="3"/>
      <c r="JUZ833" s="3"/>
      <c r="JVA833" s="3"/>
      <c r="JVB833" s="3"/>
      <c r="JVC833" s="3"/>
      <c r="JVD833" s="3"/>
      <c r="JVE833" s="3"/>
      <c r="JVF833" s="3"/>
      <c r="JVG833" s="3"/>
      <c r="JVH833" s="3"/>
      <c r="JVI833" s="3"/>
      <c r="JVJ833" s="3"/>
      <c r="JVK833" s="3"/>
      <c r="JVL833" s="3"/>
      <c r="JVM833" s="3"/>
      <c r="JVN833" s="3"/>
      <c r="JVO833" s="3"/>
      <c r="JVP833" s="3"/>
      <c r="JVQ833" s="3"/>
      <c r="JVR833" s="3"/>
      <c r="JVS833" s="3"/>
      <c r="JVT833" s="3"/>
      <c r="JVU833" s="3"/>
      <c r="JVV833" s="3"/>
      <c r="JVW833" s="3"/>
      <c r="JVX833" s="3"/>
      <c r="JVY833" s="3"/>
      <c r="JVZ833" s="3"/>
      <c r="JWA833" s="3"/>
      <c r="JWB833" s="3"/>
      <c r="JWC833" s="3"/>
      <c r="JWD833" s="3"/>
      <c r="JWE833" s="3"/>
      <c r="JWF833" s="3"/>
      <c r="JWG833" s="3"/>
      <c r="JWH833" s="3"/>
      <c r="JWI833" s="3"/>
      <c r="JWJ833" s="3"/>
      <c r="JWK833" s="3"/>
      <c r="JWL833" s="3"/>
      <c r="JWM833" s="3"/>
      <c r="JWN833" s="3"/>
      <c r="JWO833" s="3"/>
      <c r="JWP833" s="3"/>
      <c r="JWQ833" s="3"/>
      <c r="JWR833" s="3"/>
      <c r="JWS833" s="3"/>
      <c r="JWT833" s="3"/>
      <c r="JWU833" s="3"/>
      <c r="JWV833" s="3"/>
      <c r="JWW833" s="3"/>
      <c r="JWX833" s="3"/>
      <c r="JWY833" s="3"/>
      <c r="JWZ833" s="3"/>
      <c r="JXA833" s="3"/>
      <c r="JXB833" s="3"/>
      <c r="JXC833" s="3"/>
      <c r="JXD833" s="3"/>
      <c r="JXE833" s="3"/>
      <c r="JXF833" s="3"/>
      <c r="JXG833" s="3"/>
      <c r="JXH833" s="3"/>
      <c r="JXI833" s="3"/>
      <c r="JXJ833" s="3"/>
      <c r="JXK833" s="3"/>
      <c r="JXL833" s="3"/>
      <c r="JXM833" s="3"/>
      <c r="JXN833" s="3"/>
      <c r="JXO833" s="3"/>
      <c r="JXP833" s="3"/>
      <c r="JXQ833" s="3"/>
      <c r="JXR833" s="3"/>
      <c r="JXS833" s="3"/>
      <c r="JXT833" s="3"/>
      <c r="JXU833" s="3"/>
      <c r="JXV833" s="3"/>
      <c r="JXW833" s="3"/>
      <c r="JXX833" s="3"/>
      <c r="JXY833" s="3"/>
      <c r="JXZ833" s="3"/>
      <c r="JYA833" s="3"/>
      <c r="JYB833" s="3"/>
      <c r="JYC833" s="3"/>
      <c r="JYD833" s="3"/>
      <c r="JYE833" s="3"/>
      <c r="JYF833" s="3"/>
      <c r="JYG833" s="3"/>
      <c r="JYH833" s="3"/>
      <c r="JYI833" s="3"/>
      <c r="JYJ833" s="3"/>
      <c r="JYK833" s="3"/>
      <c r="JYL833" s="3"/>
      <c r="JYM833" s="3"/>
      <c r="JYN833" s="3"/>
      <c r="JYO833" s="3"/>
      <c r="JYP833" s="3"/>
      <c r="JYQ833" s="3"/>
      <c r="JYR833" s="3"/>
      <c r="JYS833" s="3"/>
      <c r="JYT833" s="3"/>
      <c r="JYU833" s="3"/>
      <c r="JYV833" s="3"/>
      <c r="JYW833" s="3"/>
      <c r="JYX833" s="3"/>
      <c r="JYY833" s="3"/>
      <c r="JYZ833" s="3"/>
      <c r="JZA833" s="3"/>
      <c r="JZB833" s="3"/>
      <c r="JZC833" s="3"/>
      <c r="JZD833" s="3"/>
      <c r="JZE833" s="3"/>
      <c r="JZF833" s="3"/>
      <c r="JZG833" s="3"/>
      <c r="JZH833" s="3"/>
      <c r="JZI833" s="3"/>
      <c r="JZJ833" s="3"/>
      <c r="JZK833" s="3"/>
      <c r="JZL833" s="3"/>
      <c r="JZM833" s="3"/>
      <c r="JZN833" s="3"/>
      <c r="JZO833" s="3"/>
      <c r="JZP833" s="3"/>
      <c r="JZQ833" s="3"/>
      <c r="JZR833" s="3"/>
      <c r="JZS833" s="3"/>
      <c r="JZT833" s="3"/>
      <c r="JZU833" s="3"/>
      <c r="JZV833" s="3"/>
      <c r="JZW833" s="3"/>
      <c r="JZX833" s="3"/>
      <c r="JZY833" s="3"/>
      <c r="JZZ833" s="3"/>
      <c r="KAA833" s="3"/>
      <c r="KAB833" s="3"/>
      <c r="KAC833" s="3"/>
      <c r="KAD833" s="3"/>
      <c r="KAE833" s="3"/>
      <c r="KAF833" s="3"/>
      <c r="KAG833" s="3"/>
      <c r="KAH833" s="3"/>
      <c r="KAI833" s="3"/>
      <c r="KAJ833" s="3"/>
      <c r="KAK833" s="3"/>
      <c r="KAL833" s="3"/>
      <c r="KAM833" s="3"/>
      <c r="KAN833" s="3"/>
      <c r="KAO833" s="3"/>
      <c r="KAP833" s="3"/>
      <c r="KAQ833" s="3"/>
      <c r="KAR833" s="3"/>
      <c r="KAS833" s="3"/>
      <c r="KAT833" s="3"/>
      <c r="KAU833" s="3"/>
      <c r="KAV833" s="3"/>
      <c r="KAW833" s="3"/>
      <c r="KAX833" s="3"/>
      <c r="KAY833" s="3"/>
      <c r="KAZ833" s="3"/>
      <c r="KBA833" s="3"/>
      <c r="KBB833" s="3"/>
      <c r="KBC833" s="3"/>
      <c r="KBD833" s="3"/>
      <c r="KBE833" s="3"/>
      <c r="KBF833" s="3"/>
      <c r="KBG833" s="3"/>
      <c r="KBH833" s="3"/>
      <c r="KBI833" s="3"/>
      <c r="KBJ833" s="3"/>
      <c r="KBK833" s="3"/>
      <c r="KBL833" s="3"/>
      <c r="KBM833" s="3"/>
      <c r="KBN833" s="3"/>
      <c r="KBO833" s="3"/>
      <c r="KBP833" s="3"/>
      <c r="KBQ833" s="3"/>
      <c r="KBR833" s="3"/>
      <c r="KBS833" s="3"/>
      <c r="KBT833" s="3"/>
      <c r="KBU833" s="3"/>
      <c r="KBV833" s="3"/>
      <c r="KBW833" s="3"/>
      <c r="KBX833" s="3"/>
      <c r="KBY833" s="3"/>
      <c r="KBZ833" s="3"/>
      <c r="KCA833" s="3"/>
      <c r="KCB833" s="3"/>
      <c r="KCC833" s="3"/>
      <c r="KCD833" s="3"/>
      <c r="KCE833" s="3"/>
      <c r="KCF833" s="3"/>
      <c r="KCG833" s="3"/>
      <c r="KCH833" s="3"/>
      <c r="KCI833" s="3"/>
      <c r="KCJ833" s="3"/>
      <c r="KCK833" s="3"/>
      <c r="KCL833" s="3"/>
      <c r="KCM833" s="3"/>
      <c r="KCN833" s="3"/>
      <c r="KCO833" s="3"/>
      <c r="KCP833" s="3"/>
      <c r="KCQ833" s="3"/>
      <c r="KCR833" s="3"/>
      <c r="KCS833" s="3"/>
      <c r="KCT833" s="3"/>
      <c r="KCU833" s="3"/>
      <c r="KCV833" s="3"/>
      <c r="KCW833" s="3"/>
      <c r="KCX833" s="3"/>
      <c r="KCY833" s="3"/>
      <c r="KCZ833" s="3"/>
      <c r="KDA833" s="3"/>
      <c r="KDB833" s="3"/>
      <c r="KDC833" s="3"/>
      <c r="KDD833" s="3"/>
      <c r="KDE833" s="3"/>
      <c r="KDF833" s="3"/>
      <c r="KDG833" s="3"/>
      <c r="KDH833" s="3"/>
      <c r="KDI833" s="3"/>
      <c r="KDJ833" s="3"/>
      <c r="KDK833" s="3"/>
      <c r="KDL833" s="3"/>
      <c r="KDM833" s="3"/>
      <c r="KDN833" s="3"/>
      <c r="KDO833" s="3"/>
      <c r="KDP833" s="3"/>
      <c r="KDQ833" s="3"/>
      <c r="KDR833" s="3"/>
      <c r="KDS833" s="3"/>
      <c r="KDT833" s="3"/>
      <c r="KDU833" s="3"/>
      <c r="KDV833" s="3"/>
      <c r="KDW833" s="3"/>
      <c r="KDX833" s="3"/>
      <c r="KDY833" s="3"/>
      <c r="KDZ833" s="3"/>
      <c r="KEA833" s="3"/>
      <c r="KEB833" s="3"/>
      <c r="KEC833" s="3"/>
      <c r="KED833" s="3"/>
      <c r="KEE833" s="3"/>
      <c r="KEF833" s="3"/>
      <c r="KEG833" s="3"/>
      <c r="KEH833" s="3"/>
      <c r="KEI833" s="3"/>
      <c r="KEJ833" s="3"/>
      <c r="KEK833" s="3"/>
      <c r="KEL833" s="3"/>
      <c r="KEM833" s="3"/>
      <c r="KEN833" s="3"/>
      <c r="KEO833" s="3"/>
      <c r="KEP833" s="3"/>
      <c r="KEQ833" s="3"/>
      <c r="KER833" s="3"/>
      <c r="KES833" s="3"/>
      <c r="KET833" s="3"/>
      <c r="KEU833" s="3"/>
      <c r="KEV833" s="3"/>
      <c r="KEW833" s="3"/>
      <c r="KEX833" s="3"/>
      <c r="KEY833" s="3"/>
      <c r="KEZ833" s="3"/>
      <c r="KFA833" s="3"/>
      <c r="KFB833" s="3"/>
      <c r="KFC833" s="3"/>
      <c r="KFD833" s="3"/>
      <c r="KFE833" s="3"/>
      <c r="KFF833" s="3"/>
      <c r="KFG833" s="3"/>
      <c r="KFH833" s="3"/>
      <c r="KFI833" s="3"/>
      <c r="KFJ833" s="3"/>
      <c r="KFK833" s="3"/>
      <c r="KFL833" s="3"/>
      <c r="KFM833" s="3"/>
      <c r="KFN833" s="3"/>
      <c r="KFO833" s="3"/>
      <c r="KFP833" s="3"/>
      <c r="KFQ833" s="3"/>
      <c r="KFR833" s="3"/>
      <c r="KFS833" s="3"/>
      <c r="KFT833" s="3"/>
      <c r="KFU833" s="3"/>
      <c r="KFV833" s="3"/>
      <c r="KFW833" s="3"/>
      <c r="KFX833" s="3"/>
      <c r="KFY833" s="3"/>
      <c r="KFZ833" s="3"/>
      <c r="KGA833" s="3"/>
      <c r="KGB833" s="3"/>
      <c r="KGC833" s="3"/>
      <c r="KGD833" s="3"/>
      <c r="KGE833" s="3"/>
      <c r="KGF833" s="3"/>
      <c r="KGG833" s="3"/>
      <c r="KGH833" s="3"/>
      <c r="KGI833" s="3"/>
      <c r="KGJ833" s="3"/>
      <c r="KGK833" s="3"/>
      <c r="KGL833" s="3"/>
      <c r="KGM833" s="3"/>
      <c r="KGN833" s="3"/>
      <c r="KGO833" s="3"/>
      <c r="KGP833" s="3"/>
      <c r="KGQ833" s="3"/>
      <c r="KGR833" s="3"/>
      <c r="KGS833" s="3"/>
      <c r="KGT833" s="3"/>
      <c r="KGU833" s="3"/>
      <c r="KGV833" s="3"/>
      <c r="KGW833" s="3"/>
      <c r="KGX833" s="3"/>
      <c r="KGY833" s="3"/>
      <c r="KGZ833" s="3"/>
      <c r="KHA833" s="3"/>
      <c r="KHB833" s="3"/>
      <c r="KHC833" s="3"/>
      <c r="KHD833" s="3"/>
      <c r="KHE833" s="3"/>
      <c r="KHF833" s="3"/>
      <c r="KHG833" s="3"/>
      <c r="KHH833" s="3"/>
      <c r="KHI833" s="3"/>
      <c r="KHJ833" s="3"/>
      <c r="KHK833" s="3"/>
      <c r="KHL833" s="3"/>
      <c r="KHM833" s="3"/>
      <c r="KHN833" s="3"/>
      <c r="KHO833" s="3"/>
      <c r="KHP833" s="3"/>
      <c r="KHQ833" s="3"/>
      <c r="KHR833" s="3"/>
      <c r="KHS833" s="3"/>
      <c r="KHT833" s="3"/>
      <c r="KHU833" s="3"/>
      <c r="KHV833" s="3"/>
      <c r="KHW833" s="3"/>
      <c r="KHX833" s="3"/>
      <c r="KHY833" s="3"/>
      <c r="KHZ833" s="3"/>
      <c r="KIA833" s="3"/>
      <c r="KIB833" s="3"/>
      <c r="KIC833" s="3"/>
      <c r="KID833" s="3"/>
      <c r="KIE833" s="3"/>
      <c r="KIF833" s="3"/>
      <c r="KIG833" s="3"/>
      <c r="KIH833" s="3"/>
      <c r="KII833" s="3"/>
      <c r="KIJ833" s="3"/>
      <c r="KIK833" s="3"/>
      <c r="KIL833" s="3"/>
      <c r="KIM833" s="3"/>
      <c r="KIN833" s="3"/>
      <c r="KIO833" s="3"/>
      <c r="KIP833" s="3"/>
      <c r="KIQ833" s="3"/>
      <c r="KIR833" s="3"/>
      <c r="KIS833" s="3"/>
      <c r="KIT833" s="3"/>
      <c r="KIU833" s="3"/>
      <c r="KIV833" s="3"/>
      <c r="KIW833" s="3"/>
      <c r="KIX833" s="3"/>
      <c r="KIY833" s="3"/>
      <c r="KIZ833" s="3"/>
      <c r="KJA833" s="3"/>
      <c r="KJB833" s="3"/>
      <c r="KJC833" s="3"/>
      <c r="KJD833" s="3"/>
      <c r="KJE833" s="3"/>
      <c r="KJF833" s="3"/>
      <c r="KJG833" s="3"/>
      <c r="KJH833" s="3"/>
      <c r="KJI833" s="3"/>
      <c r="KJJ833" s="3"/>
      <c r="KJK833" s="3"/>
      <c r="KJL833" s="3"/>
      <c r="KJM833" s="3"/>
      <c r="KJN833" s="3"/>
      <c r="KJO833" s="3"/>
      <c r="KJP833" s="3"/>
      <c r="KJQ833" s="3"/>
      <c r="KJR833" s="3"/>
      <c r="KJS833" s="3"/>
      <c r="KJT833" s="3"/>
      <c r="KJU833" s="3"/>
      <c r="KJV833" s="3"/>
      <c r="KJW833" s="3"/>
      <c r="KJX833" s="3"/>
      <c r="KJY833" s="3"/>
      <c r="KJZ833" s="3"/>
      <c r="KKA833" s="3"/>
      <c r="KKB833" s="3"/>
      <c r="KKC833" s="3"/>
      <c r="KKD833" s="3"/>
      <c r="KKE833" s="3"/>
      <c r="KKF833" s="3"/>
      <c r="KKG833" s="3"/>
      <c r="KKH833" s="3"/>
      <c r="KKI833" s="3"/>
      <c r="KKJ833" s="3"/>
      <c r="KKK833" s="3"/>
      <c r="KKL833" s="3"/>
      <c r="KKM833" s="3"/>
      <c r="KKN833" s="3"/>
      <c r="KKO833" s="3"/>
      <c r="KKP833" s="3"/>
      <c r="KKQ833" s="3"/>
      <c r="KKR833" s="3"/>
      <c r="KKS833" s="3"/>
      <c r="KKT833" s="3"/>
      <c r="KKU833" s="3"/>
      <c r="KKV833" s="3"/>
      <c r="KKW833" s="3"/>
      <c r="KKX833" s="3"/>
      <c r="KKY833" s="3"/>
      <c r="KKZ833" s="3"/>
      <c r="KLA833" s="3"/>
      <c r="KLB833" s="3"/>
      <c r="KLC833" s="3"/>
      <c r="KLD833" s="3"/>
      <c r="KLE833" s="3"/>
      <c r="KLF833" s="3"/>
      <c r="KLG833" s="3"/>
      <c r="KLH833" s="3"/>
      <c r="KLI833" s="3"/>
      <c r="KLJ833" s="3"/>
      <c r="KLK833" s="3"/>
      <c r="KLL833" s="3"/>
      <c r="KLM833" s="3"/>
      <c r="KLN833" s="3"/>
      <c r="KLO833" s="3"/>
      <c r="KLP833" s="3"/>
      <c r="KLQ833" s="3"/>
      <c r="KLR833" s="3"/>
      <c r="KLS833" s="3"/>
      <c r="KLT833" s="3"/>
      <c r="KLU833" s="3"/>
      <c r="KLV833" s="3"/>
      <c r="KLW833" s="3"/>
      <c r="KLX833" s="3"/>
      <c r="KLY833" s="3"/>
      <c r="KLZ833" s="3"/>
      <c r="KMA833" s="3"/>
      <c r="KMB833" s="3"/>
      <c r="KMC833" s="3"/>
      <c r="KMD833" s="3"/>
      <c r="KME833" s="3"/>
      <c r="KMF833" s="3"/>
      <c r="KMG833" s="3"/>
      <c r="KMH833" s="3"/>
      <c r="KMI833" s="3"/>
      <c r="KMJ833" s="3"/>
      <c r="KMK833" s="3"/>
      <c r="KML833" s="3"/>
      <c r="KMM833" s="3"/>
      <c r="KMN833" s="3"/>
      <c r="KMO833" s="3"/>
      <c r="KMP833" s="3"/>
      <c r="KMQ833" s="3"/>
      <c r="KMR833" s="3"/>
      <c r="KMS833" s="3"/>
      <c r="KMT833" s="3"/>
      <c r="KMU833" s="3"/>
      <c r="KMV833" s="3"/>
      <c r="KMW833" s="3"/>
      <c r="KMX833" s="3"/>
      <c r="KMY833" s="3"/>
      <c r="KMZ833" s="3"/>
      <c r="KNA833" s="3"/>
      <c r="KNB833" s="3"/>
      <c r="KNC833" s="3"/>
      <c r="KND833" s="3"/>
      <c r="KNE833" s="3"/>
      <c r="KNF833" s="3"/>
      <c r="KNG833" s="3"/>
      <c r="KNH833" s="3"/>
      <c r="KNI833" s="3"/>
      <c r="KNJ833" s="3"/>
      <c r="KNK833" s="3"/>
      <c r="KNL833" s="3"/>
      <c r="KNM833" s="3"/>
      <c r="KNN833" s="3"/>
      <c r="KNO833" s="3"/>
      <c r="KNP833" s="3"/>
      <c r="KNQ833" s="3"/>
      <c r="KNR833" s="3"/>
      <c r="KNS833" s="3"/>
      <c r="KNT833" s="3"/>
      <c r="KNU833" s="3"/>
      <c r="KNV833" s="3"/>
      <c r="KNW833" s="3"/>
      <c r="KNX833" s="3"/>
      <c r="KNY833" s="3"/>
      <c r="KNZ833" s="3"/>
      <c r="KOA833" s="3"/>
      <c r="KOB833" s="3"/>
      <c r="KOC833" s="3"/>
      <c r="KOD833" s="3"/>
      <c r="KOE833" s="3"/>
      <c r="KOF833" s="3"/>
      <c r="KOG833" s="3"/>
      <c r="KOH833" s="3"/>
      <c r="KOI833" s="3"/>
      <c r="KOJ833" s="3"/>
      <c r="KOK833" s="3"/>
      <c r="KOL833" s="3"/>
      <c r="KOM833" s="3"/>
      <c r="KON833" s="3"/>
      <c r="KOO833" s="3"/>
      <c r="KOP833" s="3"/>
      <c r="KOQ833" s="3"/>
      <c r="KOR833" s="3"/>
      <c r="KOS833" s="3"/>
      <c r="KOT833" s="3"/>
      <c r="KOU833" s="3"/>
      <c r="KOV833" s="3"/>
      <c r="KOW833" s="3"/>
      <c r="KOX833" s="3"/>
      <c r="KOY833" s="3"/>
      <c r="KOZ833" s="3"/>
      <c r="KPA833" s="3"/>
      <c r="KPB833" s="3"/>
      <c r="KPC833" s="3"/>
      <c r="KPD833" s="3"/>
      <c r="KPE833" s="3"/>
      <c r="KPF833" s="3"/>
      <c r="KPG833" s="3"/>
      <c r="KPH833" s="3"/>
      <c r="KPI833" s="3"/>
      <c r="KPJ833" s="3"/>
      <c r="KPK833" s="3"/>
      <c r="KPL833" s="3"/>
      <c r="KPM833" s="3"/>
      <c r="KPN833" s="3"/>
      <c r="KPO833" s="3"/>
      <c r="KPP833" s="3"/>
      <c r="KPQ833" s="3"/>
      <c r="KPR833" s="3"/>
      <c r="KPS833" s="3"/>
      <c r="KPT833" s="3"/>
      <c r="KPU833" s="3"/>
      <c r="KPV833" s="3"/>
      <c r="KPW833" s="3"/>
      <c r="KPX833" s="3"/>
      <c r="KPY833" s="3"/>
      <c r="KPZ833" s="3"/>
      <c r="KQA833" s="3"/>
      <c r="KQB833" s="3"/>
      <c r="KQC833" s="3"/>
      <c r="KQD833" s="3"/>
      <c r="KQE833" s="3"/>
      <c r="KQF833" s="3"/>
      <c r="KQG833" s="3"/>
      <c r="KQH833" s="3"/>
      <c r="KQI833" s="3"/>
      <c r="KQJ833" s="3"/>
      <c r="KQK833" s="3"/>
      <c r="KQL833" s="3"/>
      <c r="KQM833" s="3"/>
      <c r="KQN833" s="3"/>
      <c r="KQO833" s="3"/>
      <c r="KQP833" s="3"/>
      <c r="KQQ833" s="3"/>
      <c r="KQR833" s="3"/>
      <c r="KQS833" s="3"/>
      <c r="KQT833" s="3"/>
      <c r="KQU833" s="3"/>
      <c r="KQV833" s="3"/>
      <c r="KQW833" s="3"/>
      <c r="KQX833" s="3"/>
      <c r="KQY833" s="3"/>
      <c r="KQZ833" s="3"/>
      <c r="KRA833" s="3"/>
      <c r="KRB833" s="3"/>
      <c r="KRC833" s="3"/>
      <c r="KRD833" s="3"/>
      <c r="KRE833" s="3"/>
      <c r="KRF833" s="3"/>
      <c r="KRG833" s="3"/>
      <c r="KRH833" s="3"/>
      <c r="KRI833" s="3"/>
      <c r="KRJ833" s="3"/>
      <c r="KRK833" s="3"/>
      <c r="KRL833" s="3"/>
      <c r="KRM833" s="3"/>
      <c r="KRN833" s="3"/>
      <c r="KRO833" s="3"/>
      <c r="KRP833" s="3"/>
      <c r="KRQ833" s="3"/>
      <c r="KRR833" s="3"/>
      <c r="KRS833" s="3"/>
      <c r="KRT833" s="3"/>
      <c r="KRU833" s="3"/>
      <c r="KRV833" s="3"/>
      <c r="KRW833" s="3"/>
      <c r="KRX833" s="3"/>
      <c r="KRY833" s="3"/>
      <c r="KRZ833" s="3"/>
      <c r="KSA833" s="3"/>
      <c r="KSB833" s="3"/>
      <c r="KSC833" s="3"/>
      <c r="KSD833" s="3"/>
      <c r="KSE833" s="3"/>
      <c r="KSF833" s="3"/>
      <c r="KSG833" s="3"/>
      <c r="KSH833" s="3"/>
      <c r="KSI833" s="3"/>
      <c r="KSJ833" s="3"/>
      <c r="KSK833" s="3"/>
      <c r="KSL833" s="3"/>
      <c r="KSM833" s="3"/>
      <c r="KSN833" s="3"/>
      <c r="KSO833" s="3"/>
      <c r="KSP833" s="3"/>
      <c r="KSQ833" s="3"/>
      <c r="KSR833" s="3"/>
      <c r="KSS833" s="3"/>
      <c r="KST833" s="3"/>
      <c r="KSU833" s="3"/>
      <c r="KSV833" s="3"/>
      <c r="KSW833" s="3"/>
      <c r="KSX833" s="3"/>
      <c r="KSY833" s="3"/>
      <c r="KSZ833" s="3"/>
      <c r="KTA833" s="3"/>
      <c r="KTB833" s="3"/>
      <c r="KTC833" s="3"/>
      <c r="KTD833" s="3"/>
      <c r="KTE833" s="3"/>
      <c r="KTF833" s="3"/>
      <c r="KTG833" s="3"/>
      <c r="KTH833" s="3"/>
      <c r="KTI833" s="3"/>
      <c r="KTJ833" s="3"/>
      <c r="KTK833" s="3"/>
      <c r="KTL833" s="3"/>
      <c r="KTM833" s="3"/>
      <c r="KTN833" s="3"/>
      <c r="KTO833" s="3"/>
      <c r="KTP833" s="3"/>
      <c r="KTQ833" s="3"/>
      <c r="KTR833" s="3"/>
      <c r="KTS833" s="3"/>
      <c r="KTT833" s="3"/>
      <c r="KTU833" s="3"/>
      <c r="KTV833" s="3"/>
      <c r="KTW833" s="3"/>
      <c r="KTX833" s="3"/>
      <c r="KTY833" s="3"/>
      <c r="KTZ833" s="3"/>
      <c r="KUA833" s="3"/>
      <c r="KUB833" s="3"/>
      <c r="KUC833" s="3"/>
      <c r="KUD833" s="3"/>
      <c r="KUE833" s="3"/>
      <c r="KUF833" s="3"/>
      <c r="KUG833" s="3"/>
      <c r="KUH833" s="3"/>
      <c r="KUI833" s="3"/>
      <c r="KUJ833" s="3"/>
      <c r="KUK833" s="3"/>
      <c r="KUL833" s="3"/>
      <c r="KUM833" s="3"/>
      <c r="KUN833" s="3"/>
      <c r="KUO833" s="3"/>
      <c r="KUP833" s="3"/>
      <c r="KUQ833" s="3"/>
      <c r="KUR833" s="3"/>
      <c r="KUS833" s="3"/>
      <c r="KUT833" s="3"/>
      <c r="KUU833" s="3"/>
      <c r="KUV833" s="3"/>
      <c r="KUW833" s="3"/>
      <c r="KUX833" s="3"/>
      <c r="KUY833" s="3"/>
      <c r="KUZ833" s="3"/>
      <c r="KVA833" s="3"/>
      <c r="KVB833" s="3"/>
      <c r="KVC833" s="3"/>
      <c r="KVD833" s="3"/>
      <c r="KVE833" s="3"/>
      <c r="KVF833" s="3"/>
      <c r="KVG833" s="3"/>
      <c r="KVH833" s="3"/>
      <c r="KVI833" s="3"/>
      <c r="KVJ833" s="3"/>
      <c r="KVK833" s="3"/>
      <c r="KVL833" s="3"/>
      <c r="KVM833" s="3"/>
      <c r="KVN833" s="3"/>
      <c r="KVO833" s="3"/>
      <c r="KVP833" s="3"/>
      <c r="KVQ833" s="3"/>
      <c r="KVR833" s="3"/>
      <c r="KVS833" s="3"/>
      <c r="KVT833" s="3"/>
      <c r="KVU833" s="3"/>
      <c r="KVV833" s="3"/>
      <c r="KVW833" s="3"/>
      <c r="KVX833" s="3"/>
      <c r="KVY833" s="3"/>
      <c r="KVZ833" s="3"/>
      <c r="KWA833" s="3"/>
      <c r="KWB833" s="3"/>
      <c r="KWC833" s="3"/>
      <c r="KWD833" s="3"/>
      <c r="KWE833" s="3"/>
      <c r="KWF833" s="3"/>
      <c r="KWG833" s="3"/>
      <c r="KWH833" s="3"/>
      <c r="KWI833" s="3"/>
      <c r="KWJ833" s="3"/>
      <c r="KWK833" s="3"/>
      <c r="KWL833" s="3"/>
      <c r="KWM833" s="3"/>
      <c r="KWN833" s="3"/>
      <c r="KWO833" s="3"/>
      <c r="KWP833" s="3"/>
      <c r="KWQ833" s="3"/>
      <c r="KWR833" s="3"/>
      <c r="KWS833" s="3"/>
      <c r="KWT833" s="3"/>
      <c r="KWU833" s="3"/>
      <c r="KWV833" s="3"/>
      <c r="KWW833" s="3"/>
      <c r="KWX833" s="3"/>
      <c r="KWY833" s="3"/>
      <c r="KWZ833" s="3"/>
      <c r="KXA833" s="3"/>
      <c r="KXB833" s="3"/>
      <c r="KXC833" s="3"/>
      <c r="KXD833" s="3"/>
      <c r="KXE833" s="3"/>
      <c r="KXF833" s="3"/>
      <c r="KXG833" s="3"/>
      <c r="KXH833" s="3"/>
      <c r="KXI833" s="3"/>
      <c r="KXJ833" s="3"/>
      <c r="KXK833" s="3"/>
      <c r="KXL833" s="3"/>
      <c r="KXM833" s="3"/>
      <c r="KXN833" s="3"/>
      <c r="KXO833" s="3"/>
      <c r="KXP833" s="3"/>
      <c r="KXQ833" s="3"/>
      <c r="KXR833" s="3"/>
      <c r="KXS833" s="3"/>
      <c r="KXT833" s="3"/>
      <c r="KXU833" s="3"/>
      <c r="KXV833" s="3"/>
      <c r="KXW833" s="3"/>
      <c r="KXX833" s="3"/>
      <c r="KXY833" s="3"/>
      <c r="KXZ833" s="3"/>
      <c r="KYA833" s="3"/>
      <c r="KYB833" s="3"/>
      <c r="KYC833" s="3"/>
      <c r="KYD833" s="3"/>
      <c r="KYE833" s="3"/>
      <c r="KYF833" s="3"/>
      <c r="KYG833" s="3"/>
      <c r="KYH833" s="3"/>
      <c r="KYI833" s="3"/>
      <c r="KYJ833" s="3"/>
      <c r="KYK833" s="3"/>
      <c r="KYL833" s="3"/>
      <c r="KYM833" s="3"/>
      <c r="KYN833" s="3"/>
      <c r="KYO833" s="3"/>
      <c r="KYP833" s="3"/>
      <c r="KYQ833" s="3"/>
      <c r="KYR833" s="3"/>
      <c r="KYS833" s="3"/>
      <c r="KYT833" s="3"/>
      <c r="KYU833" s="3"/>
      <c r="KYV833" s="3"/>
      <c r="KYW833" s="3"/>
      <c r="KYX833" s="3"/>
      <c r="KYY833" s="3"/>
      <c r="KYZ833" s="3"/>
      <c r="KZA833" s="3"/>
      <c r="KZB833" s="3"/>
      <c r="KZC833" s="3"/>
      <c r="KZD833" s="3"/>
      <c r="KZE833" s="3"/>
      <c r="KZF833" s="3"/>
      <c r="KZG833" s="3"/>
      <c r="KZH833" s="3"/>
      <c r="KZI833" s="3"/>
      <c r="KZJ833" s="3"/>
      <c r="KZK833" s="3"/>
      <c r="KZL833" s="3"/>
      <c r="KZM833" s="3"/>
      <c r="KZN833" s="3"/>
      <c r="KZO833" s="3"/>
      <c r="KZP833" s="3"/>
      <c r="KZQ833" s="3"/>
      <c r="KZR833" s="3"/>
      <c r="KZS833" s="3"/>
      <c r="KZT833" s="3"/>
      <c r="KZU833" s="3"/>
      <c r="KZV833" s="3"/>
      <c r="KZW833" s="3"/>
      <c r="KZX833" s="3"/>
      <c r="KZY833" s="3"/>
      <c r="KZZ833" s="3"/>
      <c r="LAA833" s="3"/>
      <c r="LAB833" s="3"/>
      <c r="LAC833" s="3"/>
      <c r="LAD833" s="3"/>
      <c r="LAE833" s="3"/>
      <c r="LAF833" s="3"/>
      <c r="LAG833" s="3"/>
      <c r="LAH833" s="3"/>
      <c r="LAI833" s="3"/>
      <c r="LAJ833" s="3"/>
      <c r="LAK833" s="3"/>
      <c r="LAL833" s="3"/>
      <c r="LAM833" s="3"/>
      <c r="LAN833" s="3"/>
      <c r="LAO833" s="3"/>
      <c r="LAP833" s="3"/>
      <c r="LAQ833" s="3"/>
      <c r="LAR833" s="3"/>
      <c r="LAS833" s="3"/>
      <c r="LAT833" s="3"/>
      <c r="LAU833" s="3"/>
      <c r="LAV833" s="3"/>
      <c r="LAW833" s="3"/>
      <c r="LAX833" s="3"/>
      <c r="LAY833" s="3"/>
      <c r="LAZ833" s="3"/>
      <c r="LBA833" s="3"/>
      <c r="LBB833" s="3"/>
      <c r="LBC833" s="3"/>
      <c r="LBD833" s="3"/>
      <c r="LBE833" s="3"/>
      <c r="LBF833" s="3"/>
      <c r="LBG833" s="3"/>
      <c r="LBH833" s="3"/>
      <c r="LBI833" s="3"/>
      <c r="LBJ833" s="3"/>
      <c r="LBK833" s="3"/>
      <c r="LBL833" s="3"/>
      <c r="LBM833" s="3"/>
      <c r="LBN833" s="3"/>
      <c r="LBO833" s="3"/>
      <c r="LBP833" s="3"/>
      <c r="LBQ833" s="3"/>
      <c r="LBR833" s="3"/>
      <c r="LBS833" s="3"/>
      <c r="LBT833" s="3"/>
      <c r="LBU833" s="3"/>
      <c r="LBV833" s="3"/>
      <c r="LBW833" s="3"/>
      <c r="LBX833" s="3"/>
      <c r="LBY833" s="3"/>
      <c r="LBZ833" s="3"/>
      <c r="LCA833" s="3"/>
      <c r="LCB833" s="3"/>
      <c r="LCC833" s="3"/>
      <c r="LCD833" s="3"/>
      <c r="LCE833" s="3"/>
      <c r="LCF833" s="3"/>
      <c r="LCG833" s="3"/>
      <c r="LCH833" s="3"/>
      <c r="LCI833" s="3"/>
      <c r="LCJ833" s="3"/>
      <c r="LCK833" s="3"/>
      <c r="LCL833" s="3"/>
      <c r="LCM833" s="3"/>
      <c r="LCN833" s="3"/>
      <c r="LCO833" s="3"/>
      <c r="LCP833" s="3"/>
      <c r="LCQ833" s="3"/>
      <c r="LCR833" s="3"/>
      <c r="LCS833" s="3"/>
      <c r="LCT833" s="3"/>
      <c r="LCU833" s="3"/>
      <c r="LCV833" s="3"/>
      <c r="LCW833" s="3"/>
      <c r="LCX833" s="3"/>
      <c r="LCY833" s="3"/>
      <c r="LCZ833" s="3"/>
      <c r="LDA833" s="3"/>
      <c r="LDB833" s="3"/>
      <c r="LDC833" s="3"/>
      <c r="LDD833" s="3"/>
      <c r="LDE833" s="3"/>
      <c r="LDF833" s="3"/>
      <c r="LDG833" s="3"/>
      <c r="LDH833" s="3"/>
      <c r="LDI833" s="3"/>
      <c r="LDJ833" s="3"/>
      <c r="LDK833" s="3"/>
      <c r="LDL833" s="3"/>
      <c r="LDM833" s="3"/>
      <c r="LDN833" s="3"/>
      <c r="LDO833" s="3"/>
      <c r="LDP833" s="3"/>
      <c r="LDQ833" s="3"/>
      <c r="LDR833" s="3"/>
      <c r="LDS833" s="3"/>
      <c r="LDT833" s="3"/>
      <c r="LDU833" s="3"/>
      <c r="LDV833" s="3"/>
      <c r="LDW833" s="3"/>
      <c r="LDX833" s="3"/>
      <c r="LDY833" s="3"/>
      <c r="LDZ833" s="3"/>
      <c r="LEA833" s="3"/>
      <c r="LEB833" s="3"/>
      <c r="LEC833" s="3"/>
      <c r="LED833" s="3"/>
      <c r="LEE833" s="3"/>
      <c r="LEF833" s="3"/>
      <c r="LEG833" s="3"/>
      <c r="LEH833" s="3"/>
      <c r="LEI833" s="3"/>
      <c r="LEJ833" s="3"/>
      <c r="LEK833" s="3"/>
      <c r="LEL833" s="3"/>
      <c r="LEM833" s="3"/>
      <c r="LEN833" s="3"/>
      <c r="LEO833" s="3"/>
      <c r="LEP833" s="3"/>
      <c r="LEQ833" s="3"/>
      <c r="LER833" s="3"/>
      <c r="LES833" s="3"/>
      <c r="LET833" s="3"/>
      <c r="LEU833" s="3"/>
      <c r="LEV833" s="3"/>
      <c r="LEW833" s="3"/>
      <c r="LEX833" s="3"/>
      <c r="LEY833" s="3"/>
      <c r="LEZ833" s="3"/>
      <c r="LFA833" s="3"/>
      <c r="LFB833" s="3"/>
      <c r="LFC833" s="3"/>
      <c r="LFD833" s="3"/>
      <c r="LFE833" s="3"/>
      <c r="LFF833" s="3"/>
      <c r="LFG833" s="3"/>
      <c r="LFH833" s="3"/>
      <c r="LFI833" s="3"/>
      <c r="LFJ833" s="3"/>
      <c r="LFK833" s="3"/>
      <c r="LFL833" s="3"/>
      <c r="LFM833" s="3"/>
      <c r="LFN833" s="3"/>
      <c r="LFO833" s="3"/>
      <c r="LFP833" s="3"/>
      <c r="LFQ833" s="3"/>
      <c r="LFR833" s="3"/>
      <c r="LFS833" s="3"/>
      <c r="LFT833" s="3"/>
      <c r="LFU833" s="3"/>
      <c r="LFV833" s="3"/>
      <c r="LFW833" s="3"/>
      <c r="LFX833" s="3"/>
      <c r="LFY833" s="3"/>
      <c r="LFZ833" s="3"/>
      <c r="LGA833" s="3"/>
      <c r="LGB833" s="3"/>
      <c r="LGC833" s="3"/>
      <c r="LGD833" s="3"/>
      <c r="LGE833" s="3"/>
      <c r="LGF833" s="3"/>
      <c r="LGG833" s="3"/>
      <c r="LGH833" s="3"/>
      <c r="LGI833" s="3"/>
      <c r="LGJ833" s="3"/>
      <c r="LGK833" s="3"/>
      <c r="LGL833" s="3"/>
      <c r="LGM833" s="3"/>
      <c r="LGN833" s="3"/>
      <c r="LGO833" s="3"/>
      <c r="LGP833" s="3"/>
      <c r="LGQ833" s="3"/>
      <c r="LGR833" s="3"/>
      <c r="LGS833" s="3"/>
      <c r="LGT833" s="3"/>
      <c r="LGU833" s="3"/>
      <c r="LGV833" s="3"/>
      <c r="LGW833" s="3"/>
      <c r="LGX833" s="3"/>
      <c r="LGY833" s="3"/>
      <c r="LGZ833" s="3"/>
      <c r="LHA833" s="3"/>
      <c r="LHB833" s="3"/>
      <c r="LHC833" s="3"/>
      <c r="LHD833" s="3"/>
      <c r="LHE833" s="3"/>
      <c r="LHF833" s="3"/>
      <c r="LHG833" s="3"/>
      <c r="LHH833" s="3"/>
      <c r="LHI833" s="3"/>
      <c r="LHJ833" s="3"/>
      <c r="LHK833" s="3"/>
      <c r="LHL833" s="3"/>
      <c r="LHM833" s="3"/>
      <c r="LHN833" s="3"/>
      <c r="LHO833" s="3"/>
      <c r="LHP833" s="3"/>
      <c r="LHQ833" s="3"/>
      <c r="LHR833" s="3"/>
      <c r="LHS833" s="3"/>
      <c r="LHT833" s="3"/>
      <c r="LHU833" s="3"/>
      <c r="LHV833" s="3"/>
      <c r="LHW833" s="3"/>
      <c r="LHX833" s="3"/>
      <c r="LHY833" s="3"/>
      <c r="LHZ833" s="3"/>
      <c r="LIA833" s="3"/>
      <c r="LIB833" s="3"/>
      <c r="LIC833" s="3"/>
      <c r="LID833" s="3"/>
      <c r="LIE833" s="3"/>
      <c r="LIF833" s="3"/>
      <c r="LIG833" s="3"/>
      <c r="LIH833" s="3"/>
      <c r="LII833" s="3"/>
      <c r="LIJ833" s="3"/>
      <c r="LIK833" s="3"/>
      <c r="LIL833" s="3"/>
      <c r="LIM833" s="3"/>
      <c r="LIN833" s="3"/>
      <c r="LIO833" s="3"/>
      <c r="LIP833" s="3"/>
      <c r="LIQ833" s="3"/>
      <c r="LIR833" s="3"/>
      <c r="LIS833" s="3"/>
      <c r="LIT833" s="3"/>
      <c r="LIU833" s="3"/>
      <c r="LIV833" s="3"/>
      <c r="LIW833" s="3"/>
      <c r="LIX833" s="3"/>
      <c r="LIY833" s="3"/>
      <c r="LIZ833" s="3"/>
      <c r="LJA833" s="3"/>
      <c r="LJB833" s="3"/>
      <c r="LJC833" s="3"/>
      <c r="LJD833" s="3"/>
      <c r="LJE833" s="3"/>
      <c r="LJF833" s="3"/>
      <c r="LJG833" s="3"/>
      <c r="LJH833" s="3"/>
      <c r="LJI833" s="3"/>
      <c r="LJJ833" s="3"/>
      <c r="LJK833" s="3"/>
      <c r="LJL833" s="3"/>
      <c r="LJM833" s="3"/>
      <c r="LJN833" s="3"/>
      <c r="LJO833" s="3"/>
      <c r="LJP833" s="3"/>
      <c r="LJQ833" s="3"/>
      <c r="LJR833" s="3"/>
      <c r="LJS833" s="3"/>
      <c r="LJT833" s="3"/>
      <c r="LJU833" s="3"/>
      <c r="LJV833" s="3"/>
      <c r="LJW833" s="3"/>
      <c r="LJX833" s="3"/>
      <c r="LJY833" s="3"/>
      <c r="LJZ833" s="3"/>
      <c r="LKA833" s="3"/>
      <c r="LKB833" s="3"/>
      <c r="LKC833" s="3"/>
      <c r="LKD833" s="3"/>
      <c r="LKE833" s="3"/>
      <c r="LKF833" s="3"/>
      <c r="LKG833" s="3"/>
      <c r="LKH833" s="3"/>
      <c r="LKI833" s="3"/>
      <c r="LKJ833" s="3"/>
      <c r="LKK833" s="3"/>
      <c r="LKL833" s="3"/>
      <c r="LKM833" s="3"/>
      <c r="LKN833" s="3"/>
      <c r="LKO833" s="3"/>
      <c r="LKP833" s="3"/>
      <c r="LKQ833" s="3"/>
      <c r="LKR833" s="3"/>
      <c r="LKS833" s="3"/>
      <c r="LKT833" s="3"/>
      <c r="LKU833" s="3"/>
      <c r="LKV833" s="3"/>
      <c r="LKW833" s="3"/>
      <c r="LKX833" s="3"/>
      <c r="LKY833" s="3"/>
      <c r="LKZ833" s="3"/>
      <c r="LLA833" s="3"/>
      <c r="LLB833" s="3"/>
      <c r="LLC833" s="3"/>
      <c r="LLD833" s="3"/>
      <c r="LLE833" s="3"/>
      <c r="LLF833" s="3"/>
      <c r="LLG833" s="3"/>
      <c r="LLH833" s="3"/>
      <c r="LLI833" s="3"/>
      <c r="LLJ833" s="3"/>
      <c r="LLK833" s="3"/>
      <c r="LLL833" s="3"/>
      <c r="LLM833" s="3"/>
      <c r="LLN833" s="3"/>
      <c r="LLO833" s="3"/>
      <c r="LLP833" s="3"/>
      <c r="LLQ833" s="3"/>
      <c r="LLR833" s="3"/>
      <c r="LLS833" s="3"/>
      <c r="LLT833" s="3"/>
      <c r="LLU833" s="3"/>
      <c r="LLV833" s="3"/>
      <c r="LLW833" s="3"/>
      <c r="LLX833" s="3"/>
      <c r="LLY833" s="3"/>
      <c r="LLZ833" s="3"/>
      <c r="LMA833" s="3"/>
      <c r="LMB833" s="3"/>
      <c r="LMC833" s="3"/>
      <c r="LMD833" s="3"/>
      <c r="LME833" s="3"/>
      <c r="LMF833" s="3"/>
      <c r="LMG833" s="3"/>
      <c r="LMH833" s="3"/>
      <c r="LMI833" s="3"/>
      <c r="LMJ833" s="3"/>
      <c r="LMK833" s="3"/>
      <c r="LML833" s="3"/>
      <c r="LMM833" s="3"/>
      <c r="LMN833" s="3"/>
      <c r="LMO833" s="3"/>
      <c r="LMP833" s="3"/>
      <c r="LMQ833" s="3"/>
      <c r="LMR833" s="3"/>
      <c r="LMS833" s="3"/>
      <c r="LMT833" s="3"/>
      <c r="LMU833" s="3"/>
      <c r="LMV833" s="3"/>
      <c r="LMW833" s="3"/>
      <c r="LMX833" s="3"/>
      <c r="LMY833" s="3"/>
      <c r="LMZ833" s="3"/>
      <c r="LNA833" s="3"/>
      <c r="LNB833" s="3"/>
      <c r="LNC833" s="3"/>
      <c r="LND833" s="3"/>
      <c r="LNE833" s="3"/>
      <c r="LNF833" s="3"/>
      <c r="LNG833" s="3"/>
      <c r="LNH833" s="3"/>
      <c r="LNI833" s="3"/>
      <c r="LNJ833" s="3"/>
      <c r="LNK833" s="3"/>
      <c r="LNL833" s="3"/>
      <c r="LNM833" s="3"/>
      <c r="LNN833" s="3"/>
      <c r="LNO833" s="3"/>
      <c r="LNP833" s="3"/>
      <c r="LNQ833" s="3"/>
      <c r="LNR833" s="3"/>
      <c r="LNS833" s="3"/>
      <c r="LNT833" s="3"/>
      <c r="LNU833" s="3"/>
      <c r="LNV833" s="3"/>
      <c r="LNW833" s="3"/>
      <c r="LNX833" s="3"/>
      <c r="LNY833" s="3"/>
      <c r="LNZ833" s="3"/>
      <c r="LOA833" s="3"/>
      <c r="LOB833" s="3"/>
      <c r="LOC833" s="3"/>
      <c r="LOD833" s="3"/>
      <c r="LOE833" s="3"/>
      <c r="LOF833" s="3"/>
      <c r="LOG833" s="3"/>
      <c r="LOH833" s="3"/>
      <c r="LOI833" s="3"/>
      <c r="LOJ833" s="3"/>
      <c r="LOK833" s="3"/>
      <c r="LOL833" s="3"/>
      <c r="LOM833" s="3"/>
      <c r="LON833" s="3"/>
      <c r="LOO833" s="3"/>
      <c r="LOP833" s="3"/>
      <c r="LOQ833" s="3"/>
      <c r="LOR833" s="3"/>
      <c r="LOS833" s="3"/>
      <c r="LOT833" s="3"/>
      <c r="LOU833" s="3"/>
      <c r="LOV833" s="3"/>
      <c r="LOW833" s="3"/>
      <c r="LOX833" s="3"/>
      <c r="LOY833" s="3"/>
      <c r="LOZ833" s="3"/>
      <c r="LPA833" s="3"/>
      <c r="LPB833" s="3"/>
      <c r="LPC833" s="3"/>
      <c r="LPD833" s="3"/>
      <c r="LPE833" s="3"/>
      <c r="LPF833" s="3"/>
      <c r="LPG833" s="3"/>
      <c r="LPH833" s="3"/>
      <c r="LPI833" s="3"/>
      <c r="LPJ833" s="3"/>
      <c r="LPK833" s="3"/>
      <c r="LPL833" s="3"/>
      <c r="LPM833" s="3"/>
      <c r="LPN833" s="3"/>
      <c r="LPO833" s="3"/>
      <c r="LPP833" s="3"/>
      <c r="LPQ833" s="3"/>
      <c r="LPR833" s="3"/>
      <c r="LPS833" s="3"/>
      <c r="LPT833" s="3"/>
      <c r="LPU833" s="3"/>
      <c r="LPV833" s="3"/>
      <c r="LPW833" s="3"/>
      <c r="LPX833" s="3"/>
      <c r="LPY833" s="3"/>
      <c r="LPZ833" s="3"/>
      <c r="LQA833" s="3"/>
      <c r="LQB833" s="3"/>
      <c r="LQC833" s="3"/>
      <c r="LQD833" s="3"/>
      <c r="LQE833" s="3"/>
      <c r="LQF833" s="3"/>
      <c r="LQG833" s="3"/>
      <c r="LQH833" s="3"/>
      <c r="LQI833" s="3"/>
      <c r="LQJ833" s="3"/>
      <c r="LQK833" s="3"/>
      <c r="LQL833" s="3"/>
      <c r="LQM833" s="3"/>
      <c r="LQN833" s="3"/>
      <c r="LQO833" s="3"/>
      <c r="LQP833" s="3"/>
      <c r="LQQ833" s="3"/>
      <c r="LQR833" s="3"/>
      <c r="LQS833" s="3"/>
      <c r="LQT833" s="3"/>
      <c r="LQU833" s="3"/>
      <c r="LQV833" s="3"/>
      <c r="LQW833" s="3"/>
      <c r="LQX833" s="3"/>
      <c r="LQY833" s="3"/>
      <c r="LQZ833" s="3"/>
      <c r="LRA833" s="3"/>
      <c r="LRB833" s="3"/>
      <c r="LRC833" s="3"/>
      <c r="LRD833" s="3"/>
      <c r="LRE833" s="3"/>
      <c r="LRF833" s="3"/>
      <c r="LRG833" s="3"/>
      <c r="LRH833" s="3"/>
      <c r="LRI833" s="3"/>
      <c r="LRJ833" s="3"/>
      <c r="LRK833" s="3"/>
      <c r="LRL833" s="3"/>
      <c r="LRM833" s="3"/>
      <c r="LRN833" s="3"/>
      <c r="LRO833" s="3"/>
      <c r="LRP833" s="3"/>
      <c r="LRQ833" s="3"/>
      <c r="LRR833" s="3"/>
      <c r="LRS833" s="3"/>
      <c r="LRT833" s="3"/>
      <c r="LRU833" s="3"/>
      <c r="LRV833" s="3"/>
      <c r="LRW833" s="3"/>
      <c r="LRX833" s="3"/>
      <c r="LRY833" s="3"/>
      <c r="LRZ833" s="3"/>
      <c r="LSA833" s="3"/>
      <c r="LSB833" s="3"/>
      <c r="LSC833" s="3"/>
      <c r="LSD833" s="3"/>
      <c r="LSE833" s="3"/>
      <c r="LSF833" s="3"/>
      <c r="LSG833" s="3"/>
      <c r="LSH833" s="3"/>
      <c r="LSI833" s="3"/>
      <c r="LSJ833" s="3"/>
      <c r="LSK833" s="3"/>
      <c r="LSL833" s="3"/>
      <c r="LSM833" s="3"/>
      <c r="LSN833" s="3"/>
      <c r="LSO833" s="3"/>
      <c r="LSP833" s="3"/>
      <c r="LSQ833" s="3"/>
      <c r="LSR833" s="3"/>
      <c r="LSS833" s="3"/>
      <c r="LST833" s="3"/>
      <c r="LSU833" s="3"/>
      <c r="LSV833" s="3"/>
      <c r="LSW833" s="3"/>
      <c r="LSX833" s="3"/>
      <c r="LSY833" s="3"/>
      <c r="LSZ833" s="3"/>
      <c r="LTA833" s="3"/>
      <c r="LTB833" s="3"/>
      <c r="LTC833" s="3"/>
      <c r="LTD833" s="3"/>
      <c r="LTE833" s="3"/>
      <c r="LTF833" s="3"/>
      <c r="LTG833" s="3"/>
      <c r="LTH833" s="3"/>
      <c r="LTI833" s="3"/>
      <c r="LTJ833" s="3"/>
      <c r="LTK833" s="3"/>
      <c r="LTL833" s="3"/>
      <c r="LTM833" s="3"/>
      <c r="LTN833" s="3"/>
      <c r="LTO833" s="3"/>
      <c r="LTP833" s="3"/>
      <c r="LTQ833" s="3"/>
      <c r="LTR833" s="3"/>
      <c r="LTS833" s="3"/>
      <c r="LTT833" s="3"/>
      <c r="LTU833" s="3"/>
      <c r="LTV833" s="3"/>
      <c r="LTW833" s="3"/>
      <c r="LTX833" s="3"/>
      <c r="LTY833" s="3"/>
      <c r="LTZ833" s="3"/>
      <c r="LUA833" s="3"/>
      <c r="LUB833" s="3"/>
      <c r="LUC833" s="3"/>
      <c r="LUD833" s="3"/>
      <c r="LUE833" s="3"/>
      <c r="LUF833" s="3"/>
      <c r="LUG833" s="3"/>
      <c r="LUH833" s="3"/>
      <c r="LUI833" s="3"/>
      <c r="LUJ833" s="3"/>
      <c r="LUK833" s="3"/>
      <c r="LUL833" s="3"/>
      <c r="LUM833" s="3"/>
      <c r="LUN833" s="3"/>
      <c r="LUO833" s="3"/>
      <c r="LUP833" s="3"/>
      <c r="LUQ833" s="3"/>
      <c r="LUR833" s="3"/>
      <c r="LUS833" s="3"/>
      <c r="LUT833" s="3"/>
      <c r="LUU833" s="3"/>
      <c r="LUV833" s="3"/>
      <c r="LUW833" s="3"/>
      <c r="LUX833" s="3"/>
      <c r="LUY833" s="3"/>
      <c r="LUZ833" s="3"/>
      <c r="LVA833" s="3"/>
      <c r="LVB833" s="3"/>
      <c r="LVC833" s="3"/>
      <c r="LVD833" s="3"/>
      <c r="LVE833" s="3"/>
      <c r="LVF833" s="3"/>
      <c r="LVG833" s="3"/>
      <c r="LVH833" s="3"/>
      <c r="LVI833" s="3"/>
      <c r="LVJ833" s="3"/>
      <c r="LVK833" s="3"/>
      <c r="LVL833" s="3"/>
      <c r="LVM833" s="3"/>
      <c r="LVN833" s="3"/>
      <c r="LVO833" s="3"/>
      <c r="LVP833" s="3"/>
      <c r="LVQ833" s="3"/>
      <c r="LVR833" s="3"/>
      <c r="LVS833" s="3"/>
      <c r="LVT833" s="3"/>
      <c r="LVU833" s="3"/>
      <c r="LVV833" s="3"/>
      <c r="LVW833" s="3"/>
      <c r="LVX833" s="3"/>
      <c r="LVY833" s="3"/>
      <c r="LVZ833" s="3"/>
      <c r="LWA833" s="3"/>
      <c r="LWB833" s="3"/>
      <c r="LWC833" s="3"/>
      <c r="LWD833" s="3"/>
      <c r="LWE833" s="3"/>
      <c r="LWF833" s="3"/>
      <c r="LWG833" s="3"/>
      <c r="LWH833" s="3"/>
      <c r="LWI833" s="3"/>
      <c r="LWJ833" s="3"/>
      <c r="LWK833" s="3"/>
      <c r="LWL833" s="3"/>
      <c r="LWM833" s="3"/>
      <c r="LWN833" s="3"/>
      <c r="LWO833" s="3"/>
      <c r="LWP833" s="3"/>
      <c r="LWQ833" s="3"/>
      <c r="LWR833" s="3"/>
      <c r="LWS833" s="3"/>
      <c r="LWT833" s="3"/>
      <c r="LWU833" s="3"/>
      <c r="LWV833" s="3"/>
      <c r="LWW833" s="3"/>
      <c r="LWX833" s="3"/>
      <c r="LWY833" s="3"/>
      <c r="LWZ833" s="3"/>
      <c r="LXA833" s="3"/>
      <c r="LXB833" s="3"/>
      <c r="LXC833" s="3"/>
      <c r="LXD833" s="3"/>
      <c r="LXE833" s="3"/>
      <c r="LXF833" s="3"/>
      <c r="LXG833" s="3"/>
      <c r="LXH833" s="3"/>
      <c r="LXI833" s="3"/>
      <c r="LXJ833" s="3"/>
      <c r="LXK833" s="3"/>
      <c r="LXL833" s="3"/>
      <c r="LXM833" s="3"/>
      <c r="LXN833" s="3"/>
      <c r="LXO833" s="3"/>
      <c r="LXP833" s="3"/>
      <c r="LXQ833" s="3"/>
      <c r="LXR833" s="3"/>
      <c r="LXS833" s="3"/>
      <c r="LXT833" s="3"/>
      <c r="LXU833" s="3"/>
      <c r="LXV833" s="3"/>
      <c r="LXW833" s="3"/>
      <c r="LXX833" s="3"/>
      <c r="LXY833" s="3"/>
      <c r="LXZ833" s="3"/>
      <c r="LYA833" s="3"/>
      <c r="LYB833" s="3"/>
      <c r="LYC833" s="3"/>
      <c r="LYD833" s="3"/>
      <c r="LYE833" s="3"/>
      <c r="LYF833" s="3"/>
      <c r="LYG833" s="3"/>
      <c r="LYH833" s="3"/>
      <c r="LYI833" s="3"/>
      <c r="LYJ833" s="3"/>
      <c r="LYK833" s="3"/>
      <c r="LYL833" s="3"/>
      <c r="LYM833" s="3"/>
      <c r="LYN833" s="3"/>
      <c r="LYO833" s="3"/>
      <c r="LYP833" s="3"/>
      <c r="LYQ833" s="3"/>
      <c r="LYR833" s="3"/>
      <c r="LYS833" s="3"/>
      <c r="LYT833" s="3"/>
      <c r="LYU833" s="3"/>
      <c r="LYV833" s="3"/>
      <c r="LYW833" s="3"/>
      <c r="LYX833" s="3"/>
      <c r="LYY833" s="3"/>
      <c r="LYZ833" s="3"/>
      <c r="LZA833" s="3"/>
      <c r="LZB833" s="3"/>
      <c r="LZC833" s="3"/>
      <c r="LZD833" s="3"/>
      <c r="LZE833" s="3"/>
      <c r="LZF833" s="3"/>
      <c r="LZG833" s="3"/>
      <c r="LZH833" s="3"/>
      <c r="LZI833" s="3"/>
      <c r="LZJ833" s="3"/>
      <c r="LZK833" s="3"/>
      <c r="LZL833" s="3"/>
      <c r="LZM833" s="3"/>
      <c r="LZN833" s="3"/>
      <c r="LZO833" s="3"/>
      <c r="LZP833" s="3"/>
      <c r="LZQ833" s="3"/>
      <c r="LZR833" s="3"/>
      <c r="LZS833" s="3"/>
      <c r="LZT833" s="3"/>
      <c r="LZU833" s="3"/>
      <c r="LZV833" s="3"/>
      <c r="LZW833" s="3"/>
      <c r="LZX833" s="3"/>
      <c r="LZY833" s="3"/>
      <c r="LZZ833" s="3"/>
      <c r="MAA833" s="3"/>
      <c r="MAB833" s="3"/>
      <c r="MAC833" s="3"/>
      <c r="MAD833" s="3"/>
      <c r="MAE833" s="3"/>
      <c r="MAF833" s="3"/>
      <c r="MAG833" s="3"/>
      <c r="MAH833" s="3"/>
      <c r="MAI833" s="3"/>
      <c r="MAJ833" s="3"/>
      <c r="MAK833" s="3"/>
      <c r="MAL833" s="3"/>
      <c r="MAM833" s="3"/>
      <c r="MAN833" s="3"/>
      <c r="MAO833" s="3"/>
      <c r="MAP833" s="3"/>
      <c r="MAQ833" s="3"/>
      <c r="MAR833" s="3"/>
      <c r="MAS833" s="3"/>
      <c r="MAT833" s="3"/>
      <c r="MAU833" s="3"/>
      <c r="MAV833" s="3"/>
      <c r="MAW833" s="3"/>
      <c r="MAX833" s="3"/>
      <c r="MAY833" s="3"/>
      <c r="MAZ833" s="3"/>
      <c r="MBA833" s="3"/>
      <c r="MBB833" s="3"/>
      <c r="MBC833" s="3"/>
      <c r="MBD833" s="3"/>
      <c r="MBE833" s="3"/>
      <c r="MBF833" s="3"/>
      <c r="MBG833" s="3"/>
      <c r="MBH833" s="3"/>
      <c r="MBI833" s="3"/>
      <c r="MBJ833" s="3"/>
      <c r="MBK833" s="3"/>
      <c r="MBL833" s="3"/>
      <c r="MBM833" s="3"/>
      <c r="MBN833" s="3"/>
      <c r="MBO833" s="3"/>
      <c r="MBP833" s="3"/>
      <c r="MBQ833" s="3"/>
      <c r="MBR833" s="3"/>
      <c r="MBS833" s="3"/>
      <c r="MBT833" s="3"/>
      <c r="MBU833" s="3"/>
      <c r="MBV833" s="3"/>
      <c r="MBW833" s="3"/>
      <c r="MBX833" s="3"/>
      <c r="MBY833" s="3"/>
      <c r="MBZ833" s="3"/>
      <c r="MCA833" s="3"/>
      <c r="MCB833" s="3"/>
      <c r="MCC833" s="3"/>
      <c r="MCD833" s="3"/>
      <c r="MCE833" s="3"/>
      <c r="MCF833" s="3"/>
      <c r="MCG833" s="3"/>
      <c r="MCH833" s="3"/>
      <c r="MCI833" s="3"/>
      <c r="MCJ833" s="3"/>
      <c r="MCK833" s="3"/>
      <c r="MCL833" s="3"/>
      <c r="MCM833" s="3"/>
      <c r="MCN833" s="3"/>
      <c r="MCO833" s="3"/>
      <c r="MCP833" s="3"/>
      <c r="MCQ833" s="3"/>
      <c r="MCR833" s="3"/>
      <c r="MCS833" s="3"/>
      <c r="MCT833" s="3"/>
      <c r="MCU833" s="3"/>
      <c r="MCV833" s="3"/>
      <c r="MCW833" s="3"/>
      <c r="MCX833" s="3"/>
      <c r="MCY833" s="3"/>
      <c r="MCZ833" s="3"/>
      <c r="MDA833" s="3"/>
      <c r="MDB833" s="3"/>
      <c r="MDC833" s="3"/>
      <c r="MDD833" s="3"/>
      <c r="MDE833" s="3"/>
      <c r="MDF833" s="3"/>
      <c r="MDG833" s="3"/>
      <c r="MDH833" s="3"/>
      <c r="MDI833" s="3"/>
      <c r="MDJ833" s="3"/>
      <c r="MDK833" s="3"/>
      <c r="MDL833" s="3"/>
      <c r="MDM833" s="3"/>
      <c r="MDN833" s="3"/>
      <c r="MDO833" s="3"/>
      <c r="MDP833" s="3"/>
      <c r="MDQ833" s="3"/>
      <c r="MDR833" s="3"/>
      <c r="MDS833" s="3"/>
      <c r="MDT833" s="3"/>
      <c r="MDU833" s="3"/>
      <c r="MDV833" s="3"/>
      <c r="MDW833" s="3"/>
      <c r="MDX833" s="3"/>
      <c r="MDY833" s="3"/>
      <c r="MDZ833" s="3"/>
      <c r="MEA833" s="3"/>
      <c r="MEB833" s="3"/>
      <c r="MEC833" s="3"/>
      <c r="MED833" s="3"/>
      <c r="MEE833" s="3"/>
      <c r="MEF833" s="3"/>
      <c r="MEG833" s="3"/>
      <c r="MEH833" s="3"/>
      <c r="MEI833" s="3"/>
      <c r="MEJ833" s="3"/>
      <c r="MEK833" s="3"/>
      <c r="MEL833" s="3"/>
      <c r="MEM833" s="3"/>
      <c r="MEN833" s="3"/>
      <c r="MEO833" s="3"/>
      <c r="MEP833" s="3"/>
      <c r="MEQ833" s="3"/>
      <c r="MER833" s="3"/>
      <c r="MES833" s="3"/>
      <c r="MET833" s="3"/>
      <c r="MEU833" s="3"/>
      <c r="MEV833" s="3"/>
      <c r="MEW833" s="3"/>
      <c r="MEX833" s="3"/>
      <c r="MEY833" s="3"/>
      <c r="MEZ833" s="3"/>
      <c r="MFA833" s="3"/>
      <c r="MFB833" s="3"/>
      <c r="MFC833" s="3"/>
      <c r="MFD833" s="3"/>
      <c r="MFE833" s="3"/>
      <c r="MFF833" s="3"/>
      <c r="MFG833" s="3"/>
      <c r="MFH833" s="3"/>
      <c r="MFI833" s="3"/>
      <c r="MFJ833" s="3"/>
      <c r="MFK833" s="3"/>
      <c r="MFL833" s="3"/>
      <c r="MFM833" s="3"/>
      <c r="MFN833" s="3"/>
      <c r="MFO833" s="3"/>
      <c r="MFP833" s="3"/>
      <c r="MFQ833" s="3"/>
      <c r="MFR833" s="3"/>
      <c r="MFS833" s="3"/>
      <c r="MFT833" s="3"/>
      <c r="MFU833" s="3"/>
      <c r="MFV833" s="3"/>
      <c r="MFW833" s="3"/>
      <c r="MFX833" s="3"/>
      <c r="MFY833" s="3"/>
      <c r="MFZ833" s="3"/>
      <c r="MGA833" s="3"/>
      <c r="MGB833" s="3"/>
      <c r="MGC833" s="3"/>
      <c r="MGD833" s="3"/>
      <c r="MGE833" s="3"/>
      <c r="MGF833" s="3"/>
      <c r="MGG833" s="3"/>
      <c r="MGH833" s="3"/>
      <c r="MGI833" s="3"/>
      <c r="MGJ833" s="3"/>
      <c r="MGK833" s="3"/>
      <c r="MGL833" s="3"/>
      <c r="MGM833" s="3"/>
      <c r="MGN833" s="3"/>
      <c r="MGO833" s="3"/>
      <c r="MGP833" s="3"/>
      <c r="MGQ833" s="3"/>
      <c r="MGR833" s="3"/>
      <c r="MGS833" s="3"/>
      <c r="MGT833" s="3"/>
      <c r="MGU833" s="3"/>
      <c r="MGV833" s="3"/>
      <c r="MGW833" s="3"/>
      <c r="MGX833" s="3"/>
      <c r="MGY833" s="3"/>
      <c r="MGZ833" s="3"/>
      <c r="MHA833" s="3"/>
      <c r="MHB833" s="3"/>
      <c r="MHC833" s="3"/>
      <c r="MHD833" s="3"/>
      <c r="MHE833" s="3"/>
      <c r="MHF833" s="3"/>
      <c r="MHG833" s="3"/>
      <c r="MHH833" s="3"/>
      <c r="MHI833" s="3"/>
      <c r="MHJ833" s="3"/>
      <c r="MHK833" s="3"/>
      <c r="MHL833" s="3"/>
      <c r="MHM833" s="3"/>
      <c r="MHN833" s="3"/>
      <c r="MHO833" s="3"/>
      <c r="MHP833" s="3"/>
      <c r="MHQ833" s="3"/>
      <c r="MHR833" s="3"/>
      <c r="MHS833" s="3"/>
      <c r="MHT833" s="3"/>
      <c r="MHU833" s="3"/>
      <c r="MHV833" s="3"/>
      <c r="MHW833" s="3"/>
      <c r="MHX833" s="3"/>
      <c r="MHY833" s="3"/>
      <c r="MHZ833" s="3"/>
      <c r="MIA833" s="3"/>
      <c r="MIB833" s="3"/>
      <c r="MIC833" s="3"/>
      <c r="MID833" s="3"/>
      <c r="MIE833" s="3"/>
      <c r="MIF833" s="3"/>
      <c r="MIG833" s="3"/>
      <c r="MIH833" s="3"/>
      <c r="MII833" s="3"/>
      <c r="MIJ833" s="3"/>
      <c r="MIK833" s="3"/>
      <c r="MIL833" s="3"/>
      <c r="MIM833" s="3"/>
      <c r="MIN833" s="3"/>
      <c r="MIO833" s="3"/>
      <c r="MIP833" s="3"/>
      <c r="MIQ833" s="3"/>
      <c r="MIR833" s="3"/>
      <c r="MIS833" s="3"/>
      <c r="MIT833" s="3"/>
      <c r="MIU833" s="3"/>
      <c r="MIV833" s="3"/>
      <c r="MIW833" s="3"/>
      <c r="MIX833" s="3"/>
      <c r="MIY833" s="3"/>
      <c r="MIZ833" s="3"/>
      <c r="MJA833" s="3"/>
      <c r="MJB833" s="3"/>
      <c r="MJC833" s="3"/>
      <c r="MJD833" s="3"/>
      <c r="MJE833" s="3"/>
      <c r="MJF833" s="3"/>
      <c r="MJG833" s="3"/>
      <c r="MJH833" s="3"/>
      <c r="MJI833" s="3"/>
      <c r="MJJ833" s="3"/>
      <c r="MJK833" s="3"/>
      <c r="MJL833" s="3"/>
      <c r="MJM833" s="3"/>
      <c r="MJN833" s="3"/>
      <c r="MJO833" s="3"/>
      <c r="MJP833" s="3"/>
      <c r="MJQ833" s="3"/>
      <c r="MJR833" s="3"/>
      <c r="MJS833" s="3"/>
      <c r="MJT833" s="3"/>
      <c r="MJU833" s="3"/>
      <c r="MJV833" s="3"/>
      <c r="MJW833" s="3"/>
      <c r="MJX833" s="3"/>
      <c r="MJY833" s="3"/>
      <c r="MJZ833" s="3"/>
      <c r="MKA833" s="3"/>
      <c r="MKB833" s="3"/>
      <c r="MKC833" s="3"/>
      <c r="MKD833" s="3"/>
      <c r="MKE833" s="3"/>
      <c r="MKF833" s="3"/>
      <c r="MKG833" s="3"/>
      <c r="MKH833" s="3"/>
      <c r="MKI833" s="3"/>
      <c r="MKJ833" s="3"/>
      <c r="MKK833" s="3"/>
      <c r="MKL833" s="3"/>
      <c r="MKM833" s="3"/>
      <c r="MKN833" s="3"/>
      <c r="MKO833" s="3"/>
      <c r="MKP833" s="3"/>
      <c r="MKQ833" s="3"/>
      <c r="MKR833" s="3"/>
      <c r="MKS833" s="3"/>
      <c r="MKT833" s="3"/>
      <c r="MKU833" s="3"/>
      <c r="MKV833" s="3"/>
      <c r="MKW833" s="3"/>
      <c r="MKX833" s="3"/>
      <c r="MKY833" s="3"/>
      <c r="MKZ833" s="3"/>
      <c r="MLA833" s="3"/>
      <c r="MLB833" s="3"/>
      <c r="MLC833" s="3"/>
      <c r="MLD833" s="3"/>
      <c r="MLE833" s="3"/>
      <c r="MLF833" s="3"/>
      <c r="MLG833" s="3"/>
      <c r="MLH833" s="3"/>
      <c r="MLI833" s="3"/>
      <c r="MLJ833" s="3"/>
      <c r="MLK833" s="3"/>
      <c r="MLL833" s="3"/>
      <c r="MLM833" s="3"/>
      <c r="MLN833" s="3"/>
      <c r="MLO833" s="3"/>
      <c r="MLP833" s="3"/>
      <c r="MLQ833" s="3"/>
      <c r="MLR833" s="3"/>
      <c r="MLS833" s="3"/>
      <c r="MLT833" s="3"/>
      <c r="MLU833" s="3"/>
      <c r="MLV833" s="3"/>
      <c r="MLW833" s="3"/>
      <c r="MLX833" s="3"/>
      <c r="MLY833" s="3"/>
      <c r="MLZ833" s="3"/>
      <c r="MMA833" s="3"/>
      <c r="MMB833" s="3"/>
      <c r="MMC833" s="3"/>
      <c r="MMD833" s="3"/>
      <c r="MME833" s="3"/>
      <c r="MMF833" s="3"/>
      <c r="MMG833" s="3"/>
      <c r="MMH833" s="3"/>
      <c r="MMI833" s="3"/>
      <c r="MMJ833" s="3"/>
      <c r="MMK833" s="3"/>
      <c r="MML833" s="3"/>
      <c r="MMM833" s="3"/>
      <c r="MMN833" s="3"/>
      <c r="MMO833" s="3"/>
      <c r="MMP833" s="3"/>
      <c r="MMQ833" s="3"/>
      <c r="MMR833" s="3"/>
      <c r="MMS833" s="3"/>
      <c r="MMT833" s="3"/>
      <c r="MMU833" s="3"/>
      <c r="MMV833" s="3"/>
      <c r="MMW833" s="3"/>
      <c r="MMX833" s="3"/>
      <c r="MMY833" s="3"/>
      <c r="MMZ833" s="3"/>
      <c r="MNA833" s="3"/>
      <c r="MNB833" s="3"/>
      <c r="MNC833" s="3"/>
      <c r="MND833" s="3"/>
      <c r="MNE833" s="3"/>
      <c r="MNF833" s="3"/>
      <c r="MNG833" s="3"/>
      <c r="MNH833" s="3"/>
      <c r="MNI833" s="3"/>
      <c r="MNJ833" s="3"/>
      <c r="MNK833" s="3"/>
      <c r="MNL833" s="3"/>
      <c r="MNM833" s="3"/>
      <c r="MNN833" s="3"/>
      <c r="MNO833" s="3"/>
      <c r="MNP833" s="3"/>
      <c r="MNQ833" s="3"/>
      <c r="MNR833" s="3"/>
      <c r="MNS833" s="3"/>
      <c r="MNT833" s="3"/>
      <c r="MNU833" s="3"/>
      <c r="MNV833" s="3"/>
      <c r="MNW833" s="3"/>
      <c r="MNX833" s="3"/>
      <c r="MNY833" s="3"/>
      <c r="MNZ833" s="3"/>
      <c r="MOA833" s="3"/>
      <c r="MOB833" s="3"/>
      <c r="MOC833" s="3"/>
      <c r="MOD833" s="3"/>
      <c r="MOE833" s="3"/>
      <c r="MOF833" s="3"/>
      <c r="MOG833" s="3"/>
      <c r="MOH833" s="3"/>
      <c r="MOI833" s="3"/>
      <c r="MOJ833" s="3"/>
      <c r="MOK833" s="3"/>
      <c r="MOL833" s="3"/>
      <c r="MOM833" s="3"/>
      <c r="MON833" s="3"/>
      <c r="MOO833" s="3"/>
      <c r="MOP833" s="3"/>
      <c r="MOQ833" s="3"/>
      <c r="MOR833" s="3"/>
      <c r="MOS833" s="3"/>
      <c r="MOT833" s="3"/>
      <c r="MOU833" s="3"/>
      <c r="MOV833" s="3"/>
      <c r="MOW833" s="3"/>
      <c r="MOX833" s="3"/>
      <c r="MOY833" s="3"/>
      <c r="MOZ833" s="3"/>
      <c r="MPA833" s="3"/>
      <c r="MPB833" s="3"/>
      <c r="MPC833" s="3"/>
      <c r="MPD833" s="3"/>
      <c r="MPE833" s="3"/>
      <c r="MPF833" s="3"/>
      <c r="MPG833" s="3"/>
      <c r="MPH833" s="3"/>
      <c r="MPI833" s="3"/>
      <c r="MPJ833" s="3"/>
      <c r="MPK833" s="3"/>
      <c r="MPL833" s="3"/>
      <c r="MPM833" s="3"/>
      <c r="MPN833" s="3"/>
      <c r="MPO833" s="3"/>
      <c r="MPP833" s="3"/>
      <c r="MPQ833" s="3"/>
      <c r="MPR833" s="3"/>
      <c r="MPS833" s="3"/>
      <c r="MPT833" s="3"/>
      <c r="MPU833" s="3"/>
      <c r="MPV833" s="3"/>
      <c r="MPW833" s="3"/>
      <c r="MPX833" s="3"/>
      <c r="MPY833" s="3"/>
      <c r="MPZ833" s="3"/>
      <c r="MQA833" s="3"/>
      <c r="MQB833" s="3"/>
      <c r="MQC833" s="3"/>
      <c r="MQD833" s="3"/>
      <c r="MQE833" s="3"/>
      <c r="MQF833" s="3"/>
      <c r="MQG833" s="3"/>
      <c r="MQH833" s="3"/>
      <c r="MQI833" s="3"/>
      <c r="MQJ833" s="3"/>
      <c r="MQK833" s="3"/>
      <c r="MQL833" s="3"/>
      <c r="MQM833" s="3"/>
      <c r="MQN833" s="3"/>
      <c r="MQO833" s="3"/>
      <c r="MQP833" s="3"/>
      <c r="MQQ833" s="3"/>
      <c r="MQR833" s="3"/>
      <c r="MQS833" s="3"/>
      <c r="MQT833" s="3"/>
      <c r="MQU833" s="3"/>
      <c r="MQV833" s="3"/>
      <c r="MQW833" s="3"/>
      <c r="MQX833" s="3"/>
      <c r="MQY833" s="3"/>
      <c r="MQZ833" s="3"/>
      <c r="MRA833" s="3"/>
      <c r="MRB833" s="3"/>
      <c r="MRC833" s="3"/>
      <c r="MRD833" s="3"/>
      <c r="MRE833" s="3"/>
      <c r="MRF833" s="3"/>
      <c r="MRG833" s="3"/>
      <c r="MRH833" s="3"/>
      <c r="MRI833" s="3"/>
      <c r="MRJ833" s="3"/>
      <c r="MRK833" s="3"/>
      <c r="MRL833" s="3"/>
      <c r="MRM833" s="3"/>
      <c r="MRN833" s="3"/>
      <c r="MRO833" s="3"/>
      <c r="MRP833" s="3"/>
      <c r="MRQ833" s="3"/>
      <c r="MRR833" s="3"/>
      <c r="MRS833" s="3"/>
      <c r="MRT833" s="3"/>
      <c r="MRU833" s="3"/>
      <c r="MRV833" s="3"/>
      <c r="MRW833" s="3"/>
      <c r="MRX833" s="3"/>
      <c r="MRY833" s="3"/>
      <c r="MRZ833" s="3"/>
      <c r="MSA833" s="3"/>
      <c r="MSB833" s="3"/>
      <c r="MSC833" s="3"/>
      <c r="MSD833" s="3"/>
      <c r="MSE833" s="3"/>
      <c r="MSF833" s="3"/>
      <c r="MSG833" s="3"/>
      <c r="MSH833" s="3"/>
      <c r="MSI833" s="3"/>
      <c r="MSJ833" s="3"/>
      <c r="MSK833" s="3"/>
      <c r="MSL833" s="3"/>
      <c r="MSM833" s="3"/>
      <c r="MSN833" s="3"/>
      <c r="MSO833" s="3"/>
      <c r="MSP833" s="3"/>
      <c r="MSQ833" s="3"/>
      <c r="MSR833" s="3"/>
      <c r="MSS833" s="3"/>
      <c r="MST833" s="3"/>
      <c r="MSU833" s="3"/>
      <c r="MSV833" s="3"/>
      <c r="MSW833" s="3"/>
      <c r="MSX833" s="3"/>
      <c r="MSY833" s="3"/>
      <c r="MSZ833" s="3"/>
      <c r="MTA833" s="3"/>
      <c r="MTB833" s="3"/>
      <c r="MTC833" s="3"/>
      <c r="MTD833" s="3"/>
      <c r="MTE833" s="3"/>
      <c r="MTF833" s="3"/>
      <c r="MTG833" s="3"/>
      <c r="MTH833" s="3"/>
      <c r="MTI833" s="3"/>
      <c r="MTJ833" s="3"/>
      <c r="MTK833" s="3"/>
      <c r="MTL833" s="3"/>
      <c r="MTM833" s="3"/>
      <c r="MTN833" s="3"/>
      <c r="MTO833" s="3"/>
      <c r="MTP833" s="3"/>
      <c r="MTQ833" s="3"/>
      <c r="MTR833" s="3"/>
      <c r="MTS833" s="3"/>
      <c r="MTT833" s="3"/>
      <c r="MTU833" s="3"/>
      <c r="MTV833" s="3"/>
      <c r="MTW833" s="3"/>
      <c r="MTX833" s="3"/>
      <c r="MTY833" s="3"/>
      <c r="MTZ833" s="3"/>
      <c r="MUA833" s="3"/>
      <c r="MUB833" s="3"/>
      <c r="MUC833" s="3"/>
      <c r="MUD833" s="3"/>
      <c r="MUE833" s="3"/>
      <c r="MUF833" s="3"/>
      <c r="MUG833" s="3"/>
      <c r="MUH833" s="3"/>
      <c r="MUI833" s="3"/>
      <c r="MUJ833" s="3"/>
      <c r="MUK833" s="3"/>
      <c r="MUL833" s="3"/>
      <c r="MUM833" s="3"/>
      <c r="MUN833" s="3"/>
      <c r="MUO833" s="3"/>
      <c r="MUP833" s="3"/>
      <c r="MUQ833" s="3"/>
      <c r="MUR833" s="3"/>
      <c r="MUS833" s="3"/>
      <c r="MUT833" s="3"/>
      <c r="MUU833" s="3"/>
      <c r="MUV833" s="3"/>
      <c r="MUW833" s="3"/>
      <c r="MUX833" s="3"/>
      <c r="MUY833" s="3"/>
      <c r="MUZ833" s="3"/>
      <c r="MVA833" s="3"/>
      <c r="MVB833" s="3"/>
      <c r="MVC833" s="3"/>
      <c r="MVD833" s="3"/>
      <c r="MVE833" s="3"/>
      <c r="MVF833" s="3"/>
      <c r="MVG833" s="3"/>
      <c r="MVH833" s="3"/>
      <c r="MVI833" s="3"/>
      <c r="MVJ833" s="3"/>
      <c r="MVK833" s="3"/>
      <c r="MVL833" s="3"/>
      <c r="MVM833" s="3"/>
      <c r="MVN833" s="3"/>
      <c r="MVO833" s="3"/>
      <c r="MVP833" s="3"/>
      <c r="MVQ833" s="3"/>
      <c r="MVR833" s="3"/>
      <c r="MVS833" s="3"/>
      <c r="MVT833" s="3"/>
      <c r="MVU833" s="3"/>
      <c r="MVV833" s="3"/>
      <c r="MVW833" s="3"/>
      <c r="MVX833" s="3"/>
      <c r="MVY833" s="3"/>
      <c r="MVZ833" s="3"/>
      <c r="MWA833" s="3"/>
      <c r="MWB833" s="3"/>
      <c r="MWC833" s="3"/>
      <c r="MWD833" s="3"/>
      <c r="MWE833" s="3"/>
      <c r="MWF833" s="3"/>
      <c r="MWG833" s="3"/>
      <c r="MWH833" s="3"/>
      <c r="MWI833" s="3"/>
      <c r="MWJ833" s="3"/>
      <c r="MWK833" s="3"/>
      <c r="MWL833" s="3"/>
      <c r="MWM833" s="3"/>
      <c r="MWN833" s="3"/>
      <c r="MWO833" s="3"/>
      <c r="MWP833" s="3"/>
      <c r="MWQ833" s="3"/>
      <c r="MWR833" s="3"/>
      <c r="MWS833" s="3"/>
      <c r="MWT833" s="3"/>
      <c r="MWU833" s="3"/>
      <c r="MWV833" s="3"/>
      <c r="MWW833" s="3"/>
      <c r="MWX833" s="3"/>
      <c r="MWY833" s="3"/>
      <c r="MWZ833" s="3"/>
      <c r="MXA833" s="3"/>
      <c r="MXB833" s="3"/>
      <c r="MXC833" s="3"/>
      <c r="MXD833" s="3"/>
      <c r="MXE833" s="3"/>
      <c r="MXF833" s="3"/>
      <c r="MXG833" s="3"/>
      <c r="MXH833" s="3"/>
      <c r="MXI833" s="3"/>
      <c r="MXJ833" s="3"/>
      <c r="MXK833" s="3"/>
      <c r="MXL833" s="3"/>
      <c r="MXM833" s="3"/>
      <c r="MXN833" s="3"/>
      <c r="MXO833" s="3"/>
      <c r="MXP833" s="3"/>
      <c r="MXQ833" s="3"/>
      <c r="MXR833" s="3"/>
      <c r="MXS833" s="3"/>
      <c r="MXT833" s="3"/>
      <c r="MXU833" s="3"/>
      <c r="MXV833" s="3"/>
      <c r="MXW833" s="3"/>
      <c r="MXX833" s="3"/>
      <c r="MXY833" s="3"/>
      <c r="MXZ833" s="3"/>
      <c r="MYA833" s="3"/>
      <c r="MYB833" s="3"/>
      <c r="MYC833" s="3"/>
      <c r="MYD833" s="3"/>
      <c r="MYE833" s="3"/>
      <c r="MYF833" s="3"/>
      <c r="MYG833" s="3"/>
      <c r="MYH833" s="3"/>
      <c r="MYI833" s="3"/>
      <c r="MYJ833" s="3"/>
      <c r="MYK833" s="3"/>
      <c r="MYL833" s="3"/>
      <c r="MYM833" s="3"/>
      <c r="MYN833" s="3"/>
      <c r="MYO833" s="3"/>
      <c r="MYP833" s="3"/>
      <c r="MYQ833" s="3"/>
      <c r="MYR833" s="3"/>
      <c r="MYS833" s="3"/>
      <c r="MYT833" s="3"/>
      <c r="MYU833" s="3"/>
      <c r="MYV833" s="3"/>
      <c r="MYW833" s="3"/>
      <c r="MYX833" s="3"/>
      <c r="MYY833" s="3"/>
      <c r="MYZ833" s="3"/>
      <c r="MZA833" s="3"/>
      <c r="MZB833" s="3"/>
      <c r="MZC833" s="3"/>
      <c r="MZD833" s="3"/>
      <c r="MZE833" s="3"/>
      <c r="MZF833" s="3"/>
      <c r="MZG833" s="3"/>
      <c r="MZH833" s="3"/>
      <c r="MZI833" s="3"/>
      <c r="MZJ833" s="3"/>
      <c r="MZK833" s="3"/>
      <c r="MZL833" s="3"/>
      <c r="MZM833" s="3"/>
      <c r="MZN833" s="3"/>
      <c r="MZO833" s="3"/>
      <c r="MZP833" s="3"/>
      <c r="MZQ833" s="3"/>
      <c r="MZR833" s="3"/>
      <c r="MZS833" s="3"/>
      <c r="MZT833" s="3"/>
      <c r="MZU833" s="3"/>
      <c r="MZV833" s="3"/>
      <c r="MZW833" s="3"/>
      <c r="MZX833" s="3"/>
      <c r="MZY833" s="3"/>
      <c r="MZZ833" s="3"/>
      <c r="NAA833" s="3"/>
      <c r="NAB833" s="3"/>
      <c r="NAC833" s="3"/>
      <c r="NAD833" s="3"/>
      <c r="NAE833" s="3"/>
      <c r="NAF833" s="3"/>
      <c r="NAG833" s="3"/>
      <c r="NAH833" s="3"/>
      <c r="NAI833" s="3"/>
      <c r="NAJ833" s="3"/>
      <c r="NAK833" s="3"/>
      <c r="NAL833" s="3"/>
      <c r="NAM833" s="3"/>
      <c r="NAN833" s="3"/>
      <c r="NAO833" s="3"/>
      <c r="NAP833" s="3"/>
      <c r="NAQ833" s="3"/>
      <c r="NAR833" s="3"/>
      <c r="NAS833" s="3"/>
      <c r="NAT833" s="3"/>
      <c r="NAU833" s="3"/>
      <c r="NAV833" s="3"/>
      <c r="NAW833" s="3"/>
      <c r="NAX833" s="3"/>
      <c r="NAY833" s="3"/>
      <c r="NAZ833" s="3"/>
      <c r="NBA833" s="3"/>
      <c r="NBB833" s="3"/>
      <c r="NBC833" s="3"/>
      <c r="NBD833" s="3"/>
      <c r="NBE833" s="3"/>
      <c r="NBF833" s="3"/>
      <c r="NBG833" s="3"/>
      <c r="NBH833" s="3"/>
      <c r="NBI833" s="3"/>
      <c r="NBJ833" s="3"/>
      <c r="NBK833" s="3"/>
      <c r="NBL833" s="3"/>
      <c r="NBM833" s="3"/>
      <c r="NBN833" s="3"/>
      <c r="NBO833" s="3"/>
      <c r="NBP833" s="3"/>
      <c r="NBQ833" s="3"/>
      <c r="NBR833" s="3"/>
      <c r="NBS833" s="3"/>
      <c r="NBT833" s="3"/>
      <c r="NBU833" s="3"/>
      <c r="NBV833" s="3"/>
      <c r="NBW833" s="3"/>
      <c r="NBX833" s="3"/>
      <c r="NBY833" s="3"/>
      <c r="NBZ833" s="3"/>
      <c r="NCA833" s="3"/>
      <c r="NCB833" s="3"/>
      <c r="NCC833" s="3"/>
      <c r="NCD833" s="3"/>
      <c r="NCE833" s="3"/>
      <c r="NCF833" s="3"/>
      <c r="NCG833" s="3"/>
      <c r="NCH833" s="3"/>
      <c r="NCI833" s="3"/>
      <c r="NCJ833" s="3"/>
      <c r="NCK833" s="3"/>
      <c r="NCL833" s="3"/>
      <c r="NCM833" s="3"/>
      <c r="NCN833" s="3"/>
      <c r="NCO833" s="3"/>
      <c r="NCP833" s="3"/>
      <c r="NCQ833" s="3"/>
      <c r="NCR833" s="3"/>
      <c r="NCS833" s="3"/>
      <c r="NCT833" s="3"/>
      <c r="NCU833" s="3"/>
      <c r="NCV833" s="3"/>
      <c r="NCW833" s="3"/>
      <c r="NCX833" s="3"/>
      <c r="NCY833" s="3"/>
      <c r="NCZ833" s="3"/>
      <c r="NDA833" s="3"/>
      <c r="NDB833" s="3"/>
      <c r="NDC833" s="3"/>
      <c r="NDD833" s="3"/>
      <c r="NDE833" s="3"/>
      <c r="NDF833" s="3"/>
      <c r="NDG833" s="3"/>
      <c r="NDH833" s="3"/>
      <c r="NDI833" s="3"/>
      <c r="NDJ833" s="3"/>
      <c r="NDK833" s="3"/>
      <c r="NDL833" s="3"/>
      <c r="NDM833" s="3"/>
      <c r="NDN833" s="3"/>
      <c r="NDO833" s="3"/>
      <c r="NDP833" s="3"/>
      <c r="NDQ833" s="3"/>
      <c r="NDR833" s="3"/>
      <c r="NDS833" s="3"/>
      <c r="NDT833" s="3"/>
      <c r="NDU833" s="3"/>
      <c r="NDV833" s="3"/>
      <c r="NDW833" s="3"/>
      <c r="NDX833" s="3"/>
      <c r="NDY833" s="3"/>
      <c r="NDZ833" s="3"/>
      <c r="NEA833" s="3"/>
      <c r="NEB833" s="3"/>
      <c r="NEC833" s="3"/>
      <c r="NED833" s="3"/>
      <c r="NEE833" s="3"/>
      <c r="NEF833" s="3"/>
      <c r="NEG833" s="3"/>
      <c r="NEH833" s="3"/>
      <c r="NEI833" s="3"/>
      <c r="NEJ833" s="3"/>
      <c r="NEK833" s="3"/>
      <c r="NEL833" s="3"/>
      <c r="NEM833" s="3"/>
      <c r="NEN833" s="3"/>
      <c r="NEO833" s="3"/>
      <c r="NEP833" s="3"/>
      <c r="NEQ833" s="3"/>
      <c r="NER833" s="3"/>
      <c r="NES833" s="3"/>
      <c r="NET833" s="3"/>
      <c r="NEU833" s="3"/>
      <c r="NEV833" s="3"/>
      <c r="NEW833" s="3"/>
      <c r="NEX833" s="3"/>
      <c r="NEY833" s="3"/>
      <c r="NEZ833" s="3"/>
      <c r="NFA833" s="3"/>
      <c r="NFB833" s="3"/>
      <c r="NFC833" s="3"/>
      <c r="NFD833" s="3"/>
      <c r="NFE833" s="3"/>
      <c r="NFF833" s="3"/>
      <c r="NFG833" s="3"/>
      <c r="NFH833" s="3"/>
      <c r="NFI833" s="3"/>
      <c r="NFJ833" s="3"/>
      <c r="NFK833" s="3"/>
      <c r="NFL833" s="3"/>
      <c r="NFM833" s="3"/>
      <c r="NFN833" s="3"/>
      <c r="NFO833" s="3"/>
      <c r="NFP833" s="3"/>
      <c r="NFQ833" s="3"/>
      <c r="NFR833" s="3"/>
      <c r="NFS833" s="3"/>
      <c r="NFT833" s="3"/>
      <c r="NFU833" s="3"/>
      <c r="NFV833" s="3"/>
      <c r="NFW833" s="3"/>
      <c r="NFX833" s="3"/>
      <c r="NFY833" s="3"/>
      <c r="NFZ833" s="3"/>
      <c r="NGA833" s="3"/>
      <c r="NGB833" s="3"/>
      <c r="NGC833" s="3"/>
      <c r="NGD833" s="3"/>
      <c r="NGE833" s="3"/>
      <c r="NGF833" s="3"/>
      <c r="NGG833" s="3"/>
      <c r="NGH833" s="3"/>
      <c r="NGI833" s="3"/>
      <c r="NGJ833" s="3"/>
      <c r="NGK833" s="3"/>
      <c r="NGL833" s="3"/>
      <c r="NGM833" s="3"/>
      <c r="NGN833" s="3"/>
      <c r="NGO833" s="3"/>
      <c r="NGP833" s="3"/>
      <c r="NGQ833" s="3"/>
      <c r="NGR833" s="3"/>
      <c r="NGS833" s="3"/>
      <c r="NGT833" s="3"/>
      <c r="NGU833" s="3"/>
      <c r="NGV833" s="3"/>
      <c r="NGW833" s="3"/>
      <c r="NGX833" s="3"/>
      <c r="NGY833" s="3"/>
      <c r="NGZ833" s="3"/>
      <c r="NHA833" s="3"/>
      <c r="NHB833" s="3"/>
      <c r="NHC833" s="3"/>
      <c r="NHD833" s="3"/>
      <c r="NHE833" s="3"/>
      <c r="NHF833" s="3"/>
      <c r="NHG833" s="3"/>
      <c r="NHH833" s="3"/>
      <c r="NHI833" s="3"/>
      <c r="NHJ833" s="3"/>
      <c r="NHK833" s="3"/>
      <c r="NHL833" s="3"/>
      <c r="NHM833" s="3"/>
      <c r="NHN833" s="3"/>
      <c r="NHO833" s="3"/>
      <c r="NHP833" s="3"/>
      <c r="NHQ833" s="3"/>
      <c r="NHR833" s="3"/>
      <c r="NHS833" s="3"/>
      <c r="NHT833" s="3"/>
      <c r="NHU833" s="3"/>
      <c r="NHV833" s="3"/>
      <c r="NHW833" s="3"/>
      <c r="NHX833" s="3"/>
      <c r="NHY833" s="3"/>
      <c r="NHZ833" s="3"/>
      <c r="NIA833" s="3"/>
      <c r="NIB833" s="3"/>
      <c r="NIC833" s="3"/>
      <c r="NID833" s="3"/>
      <c r="NIE833" s="3"/>
      <c r="NIF833" s="3"/>
      <c r="NIG833" s="3"/>
      <c r="NIH833" s="3"/>
      <c r="NII833" s="3"/>
      <c r="NIJ833" s="3"/>
      <c r="NIK833" s="3"/>
      <c r="NIL833" s="3"/>
      <c r="NIM833" s="3"/>
      <c r="NIN833" s="3"/>
      <c r="NIO833" s="3"/>
      <c r="NIP833" s="3"/>
      <c r="NIQ833" s="3"/>
      <c r="NIR833" s="3"/>
      <c r="NIS833" s="3"/>
      <c r="NIT833" s="3"/>
      <c r="NIU833" s="3"/>
      <c r="NIV833" s="3"/>
      <c r="NIW833" s="3"/>
      <c r="NIX833" s="3"/>
      <c r="NIY833" s="3"/>
      <c r="NIZ833" s="3"/>
      <c r="NJA833" s="3"/>
      <c r="NJB833" s="3"/>
      <c r="NJC833" s="3"/>
      <c r="NJD833" s="3"/>
      <c r="NJE833" s="3"/>
      <c r="NJF833" s="3"/>
      <c r="NJG833" s="3"/>
      <c r="NJH833" s="3"/>
      <c r="NJI833" s="3"/>
      <c r="NJJ833" s="3"/>
      <c r="NJK833" s="3"/>
      <c r="NJL833" s="3"/>
      <c r="NJM833" s="3"/>
      <c r="NJN833" s="3"/>
      <c r="NJO833" s="3"/>
      <c r="NJP833" s="3"/>
      <c r="NJQ833" s="3"/>
      <c r="NJR833" s="3"/>
      <c r="NJS833" s="3"/>
      <c r="NJT833" s="3"/>
      <c r="NJU833" s="3"/>
      <c r="NJV833" s="3"/>
      <c r="NJW833" s="3"/>
      <c r="NJX833" s="3"/>
      <c r="NJY833" s="3"/>
      <c r="NJZ833" s="3"/>
      <c r="NKA833" s="3"/>
      <c r="NKB833" s="3"/>
      <c r="NKC833" s="3"/>
      <c r="NKD833" s="3"/>
      <c r="NKE833" s="3"/>
      <c r="NKF833" s="3"/>
      <c r="NKG833" s="3"/>
      <c r="NKH833" s="3"/>
      <c r="NKI833" s="3"/>
      <c r="NKJ833" s="3"/>
      <c r="NKK833" s="3"/>
      <c r="NKL833" s="3"/>
      <c r="NKM833" s="3"/>
      <c r="NKN833" s="3"/>
      <c r="NKO833" s="3"/>
      <c r="NKP833" s="3"/>
      <c r="NKQ833" s="3"/>
      <c r="NKR833" s="3"/>
      <c r="NKS833" s="3"/>
      <c r="NKT833" s="3"/>
      <c r="NKU833" s="3"/>
      <c r="NKV833" s="3"/>
      <c r="NKW833" s="3"/>
      <c r="NKX833" s="3"/>
      <c r="NKY833" s="3"/>
      <c r="NKZ833" s="3"/>
      <c r="NLA833" s="3"/>
      <c r="NLB833" s="3"/>
      <c r="NLC833" s="3"/>
      <c r="NLD833" s="3"/>
      <c r="NLE833" s="3"/>
      <c r="NLF833" s="3"/>
      <c r="NLG833" s="3"/>
      <c r="NLH833" s="3"/>
      <c r="NLI833" s="3"/>
      <c r="NLJ833" s="3"/>
      <c r="NLK833" s="3"/>
      <c r="NLL833" s="3"/>
      <c r="NLM833" s="3"/>
      <c r="NLN833" s="3"/>
      <c r="NLO833" s="3"/>
      <c r="NLP833" s="3"/>
      <c r="NLQ833" s="3"/>
      <c r="NLR833" s="3"/>
      <c r="NLS833" s="3"/>
      <c r="NLT833" s="3"/>
      <c r="NLU833" s="3"/>
      <c r="NLV833" s="3"/>
      <c r="NLW833" s="3"/>
      <c r="NLX833" s="3"/>
      <c r="NLY833" s="3"/>
      <c r="NLZ833" s="3"/>
      <c r="NMA833" s="3"/>
      <c r="NMB833" s="3"/>
      <c r="NMC833" s="3"/>
      <c r="NMD833" s="3"/>
      <c r="NME833" s="3"/>
      <c r="NMF833" s="3"/>
      <c r="NMG833" s="3"/>
      <c r="NMH833" s="3"/>
      <c r="NMI833" s="3"/>
      <c r="NMJ833" s="3"/>
      <c r="NMK833" s="3"/>
      <c r="NML833" s="3"/>
      <c r="NMM833" s="3"/>
      <c r="NMN833" s="3"/>
      <c r="NMO833" s="3"/>
      <c r="NMP833" s="3"/>
      <c r="NMQ833" s="3"/>
      <c r="NMR833" s="3"/>
      <c r="NMS833" s="3"/>
      <c r="NMT833" s="3"/>
      <c r="NMU833" s="3"/>
      <c r="NMV833" s="3"/>
      <c r="NMW833" s="3"/>
      <c r="NMX833" s="3"/>
      <c r="NMY833" s="3"/>
      <c r="NMZ833" s="3"/>
      <c r="NNA833" s="3"/>
      <c r="NNB833" s="3"/>
      <c r="NNC833" s="3"/>
      <c r="NND833" s="3"/>
      <c r="NNE833" s="3"/>
      <c r="NNF833" s="3"/>
      <c r="NNG833" s="3"/>
      <c r="NNH833" s="3"/>
      <c r="NNI833" s="3"/>
      <c r="NNJ833" s="3"/>
      <c r="NNK833" s="3"/>
      <c r="NNL833" s="3"/>
      <c r="NNM833" s="3"/>
      <c r="NNN833" s="3"/>
      <c r="NNO833" s="3"/>
      <c r="NNP833" s="3"/>
      <c r="NNQ833" s="3"/>
      <c r="NNR833" s="3"/>
      <c r="NNS833" s="3"/>
      <c r="NNT833" s="3"/>
      <c r="NNU833" s="3"/>
      <c r="NNV833" s="3"/>
      <c r="NNW833" s="3"/>
      <c r="NNX833" s="3"/>
      <c r="NNY833" s="3"/>
      <c r="NNZ833" s="3"/>
      <c r="NOA833" s="3"/>
      <c r="NOB833" s="3"/>
      <c r="NOC833" s="3"/>
      <c r="NOD833" s="3"/>
      <c r="NOE833" s="3"/>
      <c r="NOF833" s="3"/>
      <c r="NOG833" s="3"/>
      <c r="NOH833" s="3"/>
      <c r="NOI833" s="3"/>
      <c r="NOJ833" s="3"/>
      <c r="NOK833" s="3"/>
      <c r="NOL833" s="3"/>
      <c r="NOM833" s="3"/>
      <c r="NON833" s="3"/>
      <c r="NOO833" s="3"/>
      <c r="NOP833" s="3"/>
      <c r="NOQ833" s="3"/>
      <c r="NOR833" s="3"/>
      <c r="NOS833" s="3"/>
      <c r="NOT833" s="3"/>
      <c r="NOU833" s="3"/>
      <c r="NOV833" s="3"/>
      <c r="NOW833" s="3"/>
      <c r="NOX833" s="3"/>
      <c r="NOY833" s="3"/>
      <c r="NOZ833" s="3"/>
      <c r="NPA833" s="3"/>
      <c r="NPB833" s="3"/>
      <c r="NPC833" s="3"/>
      <c r="NPD833" s="3"/>
      <c r="NPE833" s="3"/>
      <c r="NPF833" s="3"/>
      <c r="NPG833" s="3"/>
      <c r="NPH833" s="3"/>
      <c r="NPI833" s="3"/>
      <c r="NPJ833" s="3"/>
      <c r="NPK833" s="3"/>
      <c r="NPL833" s="3"/>
      <c r="NPM833" s="3"/>
      <c r="NPN833" s="3"/>
      <c r="NPO833" s="3"/>
      <c r="NPP833" s="3"/>
      <c r="NPQ833" s="3"/>
      <c r="NPR833" s="3"/>
      <c r="NPS833" s="3"/>
      <c r="NPT833" s="3"/>
      <c r="NPU833" s="3"/>
      <c r="NPV833" s="3"/>
      <c r="NPW833" s="3"/>
      <c r="NPX833" s="3"/>
      <c r="NPY833" s="3"/>
      <c r="NPZ833" s="3"/>
      <c r="NQA833" s="3"/>
      <c r="NQB833" s="3"/>
      <c r="NQC833" s="3"/>
      <c r="NQD833" s="3"/>
      <c r="NQE833" s="3"/>
      <c r="NQF833" s="3"/>
      <c r="NQG833" s="3"/>
      <c r="NQH833" s="3"/>
      <c r="NQI833" s="3"/>
      <c r="NQJ833" s="3"/>
      <c r="NQK833" s="3"/>
      <c r="NQL833" s="3"/>
      <c r="NQM833" s="3"/>
      <c r="NQN833" s="3"/>
      <c r="NQO833" s="3"/>
      <c r="NQP833" s="3"/>
      <c r="NQQ833" s="3"/>
      <c r="NQR833" s="3"/>
      <c r="NQS833" s="3"/>
      <c r="NQT833" s="3"/>
      <c r="NQU833" s="3"/>
      <c r="NQV833" s="3"/>
      <c r="NQW833" s="3"/>
      <c r="NQX833" s="3"/>
      <c r="NQY833" s="3"/>
      <c r="NQZ833" s="3"/>
      <c r="NRA833" s="3"/>
      <c r="NRB833" s="3"/>
      <c r="NRC833" s="3"/>
      <c r="NRD833" s="3"/>
      <c r="NRE833" s="3"/>
      <c r="NRF833" s="3"/>
      <c r="NRG833" s="3"/>
      <c r="NRH833" s="3"/>
      <c r="NRI833" s="3"/>
      <c r="NRJ833" s="3"/>
      <c r="NRK833" s="3"/>
      <c r="NRL833" s="3"/>
      <c r="NRM833" s="3"/>
      <c r="NRN833" s="3"/>
      <c r="NRO833" s="3"/>
      <c r="NRP833" s="3"/>
      <c r="NRQ833" s="3"/>
      <c r="NRR833" s="3"/>
      <c r="NRS833" s="3"/>
      <c r="NRT833" s="3"/>
      <c r="NRU833" s="3"/>
      <c r="NRV833" s="3"/>
      <c r="NRW833" s="3"/>
      <c r="NRX833" s="3"/>
      <c r="NRY833" s="3"/>
      <c r="NRZ833" s="3"/>
      <c r="NSA833" s="3"/>
      <c r="NSB833" s="3"/>
      <c r="NSC833" s="3"/>
      <c r="NSD833" s="3"/>
      <c r="NSE833" s="3"/>
      <c r="NSF833" s="3"/>
      <c r="NSG833" s="3"/>
      <c r="NSH833" s="3"/>
      <c r="NSI833" s="3"/>
      <c r="NSJ833" s="3"/>
      <c r="NSK833" s="3"/>
      <c r="NSL833" s="3"/>
      <c r="NSM833" s="3"/>
      <c r="NSN833" s="3"/>
      <c r="NSO833" s="3"/>
      <c r="NSP833" s="3"/>
      <c r="NSQ833" s="3"/>
      <c r="NSR833" s="3"/>
      <c r="NSS833" s="3"/>
      <c r="NST833" s="3"/>
      <c r="NSU833" s="3"/>
      <c r="NSV833" s="3"/>
      <c r="NSW833" s="3"/>
      <c r="NSX833" s="3"/>
      <c r="NSY833" s="3"/>
      <c r="NSZ833" s="3"/>
      <c r="NTA833" s="3"/>
      <c r="NTB833" s="3"/>
      <c r="NTC833" s="3"/>
      <c r="NTD833" s="3"/>
      <c r="NTE833" s="3"/>
      <c r="NTF833" s="3"/>
      <c r="NTG833" s="3"/>
      <c r="NTH833" s="3"/>
      <c r="NTI833" s="3"/>
      <c r="NTJ833" s="3"/>
      <c r="NTK833" s="3"/>
      <c r="NTL833" s="3"/>
      <c r="NTM833" s="3"/>
      <c r="NTN833" s="3"/>
      <c r="NTO833" s="3"/>
      <c r="NTP833" s="3"/>
      <c r="NTQ833" s="3"/>
      <c r="NTR833" s="3"/>
      <c r="NTS833" s="3"/>
      <c r="NTT833" s="3"/>
      <c r="NTU833" s="3"/>
      <c r="NTV833" s="3"/>
      <c r="NTW833" s="3"/>
      <c r="NTX833" s="3"/>
      <c r="NTY833" s="3"/>
      <c r="NTZ833" s="3"/>
      <c r="NUA833" s="3"/>
      <c r="NUB833" s="3"/>
      <c r="NUC833" s="3"/>
      <c r="NUD833" s="3"/>
      <c r="NUE833" s="3"/>
      <c r="NUF833" s="3"/>
      <c r="NUG833" s="3"/>
      <c r="NUH833" s="3"/>
      <c r="NUI833" s="3"/>
      <c r="NUJ833" s="3"/>
      <c r="NUK833" s="3"/>
      <c r="NUL833" s="3"/>
      <c r="NUM833" s="3"/>
      <c r="NUN833" s="3"/>
      <c r="NUO833" s="3"/>
      <c r="NUP833" s="3"/>
      <c r="NUQ833" s="3"/>
      <c r="NUR833" s="3"/>
      <c r="NUS833" s="3"/>
      <c r="NUT833" s="3"/>
      <c r="NUU833" s="3"/>
      <c r="NUV833" s="3"/>
      <c r="NUW833" s="3"/>
      <c r="NUX833" s="3"/>
      <c r="NUY833" s="3"/>
      <c r="NUZ833" s="3"/>
      <c r="NVA833" s="3"/>
      <c r="NVB833" s="3"/>
      <c r="NVC833" s="3"/>
      <c r="NVD833" s="3"/>
      <c r="NVE833" s="3"/>
      <c r="NVF833" s="3"/>
      <c r="NVG833" s="3"/>
      <c r="NVH833" s="3"/>
      <c r="NVI833" s="3"/>
      <c r="NVJ833" s="3"/>
      <c r="NVK833" s="3"/>
      <c r="NVL833" s="3"/>
      <c r="NVM833" s="3"/>
      <c r="NVN833" s="3"/>
      <c r="NVO833" s="3"/>
      <c r="NVP833" s="3"/>
      <c r="NVQ833" s="3"/>
      <c r="NVR833" s="3"/>
      <c r="NVS833" s="3"/>
      <c r="NVT833" s="3"/>
      <c r="NVU833" s="3"/>
      <c r="NVV833" s="3"/>
      <c r="NVW833" s="3"/>
      <c r="NVX833" s="3"/>
      <c r="NVY833" s="3"/>
      <c r="NVZ833" s="3"/>
      <c r="NWA833" s="3"/>
      <c r="NWB833" s="3"/>
      <c r="NWC833" s="3"/>
      <c r="NWD833" s="3"/>
      <c r="NWE833" s="3"/>
      <c r="NWF833" s="3"/>
      <c r="NWG833" s="3"/>
      <c r="NWH833" s="3"/>
      <c r="NWI833" s="3"/>
      <c r="NWJ833" s="3"/>
      <c r="NWK833" s="3"/>
      <c r="NWL833" s="3"/>
      <c r="NWM833" s="3"/>
      <c r="NWN833" s="3"/>
      <c r="NWO833" s="3"/>
      <c r="NWP833" s="3"/>
      <c r="NWQ833" s="3"/>
      <c r="NWR833" s="3"/>
      <c r="NWS833" s="3"/>
      <c r="NWT833" s="3"/>
      <c r="NWU833" s="3"/>
      <c r="NWV833" s="3"/>
      <c r="NWW833" s="3"/>
      <c r="NWX833" s="3"/>
      <c r="NWY833" s="3"/>
      <c r="NWZ833" s="3"/>
      <c r="NXA833" s="3"/>
      <c r="NXB833" s="3"/>
      <c r="NXC833" s="3"/>
      <c r="NXD833" s="3"/>
      <c r="NXE833" s="3"/>
      <c r="NXF833" s="3"/>
      <c r="NXG833" s="3"/>
      <c r="NXH833" s="3"/>
      <c r="NXI833" s="3"/>
      <c r="NXJ833" s="3"/>
      <c r="NXK833" s="3"/>
      <c r="NXL833" s="3"/>
      <c r="NXM833" s="3"/>
      <c r="NXN833" s="3"/>
      <c r="NXO833" s="3"/>
      <c r="NXP833" s="3"/>
      <c r="NXQ833" s="3"/>
      <c r="NXR833" s="3"/>
      <c r="NXS833" s="3"/>
      <c r="NXT833" s="3"/>
      <c r="NXU833" s="3"/>
      <c r="NXV833" s="3"/>
      <c r="NXW833" s="3"/>
      <c r="NXX833" s="3"/>
      <c r="NXY833" s="3"/>
      <c r="NXZ833" s="3"/>
      <c r="NYA833" s="3"/>
      <c r="NYB833" s="3"/>
      <c r="NYC833" s="3"/>
      <c r="NYD833" s="3"/>
      <c r="NYE833" s="3"/>
      <c r="NYF833" s="3"/>
      <c r="NYG833" s="3"/>
      <c r="NYH833" s="3"/>
      <c r="NYI833" s="3"/>
      <c r="NYJ833" s="3"/>
      <c r="NYK833" s="3"/>
      <c r="NYL833" s="3"/>
      <c r="NYM833" s="3"/>
      <c r="NYN833" s="3"/>
      <c r="NYO833" s="3"/>
      <c r="NYP833" s="3"/>
      <c r="NYQ833" s="3"/>
      <c r="NYR833" s="3"/>
      <c r="NYS833" s="3"/>
      <c r="NYT833" s="3"/>
      <c r="NYU833" s="3"/>
      <c r="NYV833" s="3"/>
      <c r="NYW833" s="3"/>
      <c r="NYX833" s="3"/>
      <c r="NYY833" s="3"/>
      <c r="NYZ833" s="3"/>
      <c r="NZA833" s="3"/>
      <c r="NZB833" s="3"/>
      <c r="NZC833" s="3"/>
      <c r="NZD833" s="3"/>
      <c r="NZE833" s="3"/>
      <c r="NZF833" s="3"/>
      <c r="NZG833" s="3"/>
      <c r="NZH833" s="3"/>
      <c r="NZI833" s="3"/>
      <c r="NZJ833" s="3"/>
      <c r="NZK833" s="3"/>
      <c r="NZL833" s="3"/>
      <c r="NZM833" s="3"/>
      <c r="NZN833" s="3"/>
      <c r="NZO833" s="3"/>
      <c r="NZP833" s="3"/>
      <c r="NZQ833" s="3"/>
      <c r="NZR833" s="3"/>
      <c r="NZS833" s="3"/>
      <c r="NZT833" s="3"/>
      <c r="NZU833" s="3"/>
      <c r="NZV833" s="3"/>
      <c r="NZW833" s="3"/>
      <c r="NZX833" s="3"/>
      <c r="NZY833" s="3"/>
      <c r="NZZ833" s="3"/>
      <c r="OAA833" s="3"/>
      <c r="OAB833" s="3"/>
      <c r="OAC833" s="3"/>
      <c r="OAD833" s="3"/>
      <c r="OAE833" s="3"/>
      <c r="OAF833" s="3"/>
      <c r="OAG833" s="3"/>
      <c r="OAH833" s="3"/>
      <c r="OAI833" s="3"/>
      <c r="OAJ833" s="3"/>
      <c r="OAK833" s="3"/>
      <c r="OAL833" s="3"/>
      <c r="OAM833" s="3"/>
      <c r="OAN833" s="3"/>
      <c r="OAO833" s="3"/>
      <c r="OAP833" s="3"/>
      <c r="OAQ833" s="3"/>
      <c r="OAR833" s="3"/>
      <c r="OAS833" s="3"/>
      <c r="OAT833" s="3"/>
      <c r="OAU833" s="3"/>
      <c r="OAV833" s="3"/>
      <c r="OAW833" s="3"/>
      <c r="OAX833" s="3"/>
      <c r="OAY833" s="3"/>
      <c r="OAZ833" s="3"/>
      <c r="OBA833" s="3"/>
      <c r="OBB833" s="3"/>
      <c r="OBC833" s="3"/>
      <c r="OBD833" s="3"/>
      <c r="OBE833" s="3"/>
      <c r="OBF833" s="3"/>
      <c r="OBG833" s="3"/>
      <c r="OBH833" s="3"/>
      <c r="OBI833" s="3"/>
      <c r="OBJ833" s="3"/>
      <c r="OBK833" s="3"/>
      <c r="OBL833" s="3"/>
      <c r="OBM833" s="3"/>
      <c r="OBN833" s="3"/>
      <c r="OBO833" s="3"/>
      <c r="OBP833" s="3"/>
      <c r="OBQ833" s="3"/>
      <c r="OBR833" s="3"/>
      <c r="OBS833" s="3"/>
      <c r="OBT833" s="3"/>
      <c r="OBU833" s="3"/>
      <c r="OBV833" s="3"/>
      <c r="OBW833" s="3"/>
      <c r="OBX833" s="3"/>
      <c r="OBY833" s="3"/>
      <c r="OBZ833" s="3"/>
      <c r="OCA833" s="3"/>
      <c r="OCB833" s="3"/>
      <c r="OCC833" s="3"/>
      <c r="OCD833" s="3"/>
      <c r="OCE833" s="3"/>
      <c r="OCF833" s="3"/>
      <c r="OCG833" s="3"/>
      <c r="OCH833" s="3"/>
      <c r="OCI833" s="3"/>
      <c r="OCJ833" s="3"/>
      <c r="OCK833" s="3"/>
      <c r="OCL833" s="3"/>
      <c r="OCM833" s="3"/>
      <c r="OCN833" s="3"/>
      <c r="OCO833" s="3"/>
      <c r="OCP833" s="3"/>
      <c r="OCQ833" s="3"/>
      <c r="OCR833" s="3"/>
      <c r="OCS833" s="3"/>
      <c r="OCT833" s="3"/>
      <c r="OCU833" s="3"/>
      <c r="OCV833" s="3"/>
      <c r="OCW833" s="3"/>
      <c r="OCX833" s="3"/>
      <c r="OCY833" s="3"/>
      <c r="OCZ833" s="3"/>
      <c r="ODA833" s="3"/>
      <c r="ODB833" s="3"/>
      <c r="ODC833" s="3"/>
      <c r="ODD833" s="3"/>
      <c r="ODE833" s="3"/>
      <c r="ODF833" s="3"/>
      <c r="ODG833" s="3"/>
      <c r="ODH833" s="3"/>
      <c r="ODI833" s="3"/>
      <c r="ODJ833" s="3"/>
      <c r="ODK833" s="3"/>
      <c r="ODL833" s="3"/>
      <c r="ODM833" s="3"/>
      <c r="ODN833" s="3"/>
      <c r="ODO833" s="3"/>
      <c r="ODP833" s="3"/>
      <c r="ODQ833" s="3"/>
      <c r="ODR833" s="3"/>
      <c r="ODS833" s="3"/>
      <c r="ODT833" s="3"/>
      <c r="ODU833" s="3"/>
      <c r="ODV833" s="3"/>
      <c r="ODW833" s="3"/>
      <c r="ODX833" s="3"/>
      <c r="ODY833" s="3"/>
      <c r="ODZ833" s="3"/>
      <c r="OEA833" s="3"/>
      <c r="OEB833" s="3"/>
      <c r="OEC833" s="3"/>
      <c r="OED833" s="3"/>
      <c r="OEE833" s="3"/>
      <c r="OEF833" s="3"/>
      <c r="OEG833" s="3"/>
      <c r="OEH833" s="3"/>
      <c r="OEI833" s="3"/>
      <c r="OEJ833" s="3"/>
      <c r="OEK833" s="3"/>
      <c r="OEL833" s="3"/>
      <c r="OEM833" s="3"/>
      <c r="OEN833" s="3"/>
      <c r="OEO833" s="3"/>
      <c r="OEP833" s="3"/>
      <c r="OEQ833" s="3"/>
      <c r="OER833" s="3"/>
      <c r="OES833" s="3"/>
      <c r="OET833" s="3"/>
      <c r="OEU833" s="3"/>
      <c r="OEV833" s="3"/>
      <c r="OEW833" s="3"/>
      <c r="OEX833" s="3"/>
      <c r="OEY833" s="3"/>
      <c r="OEZ833" s="3"/>
      <c r="OFA833" s="3"/>
      <c r="OFB833" s="3"/>
      <c r="OFC833" s="3"/>
      <c r="OFD833" s="3"/>
      <c r="OFE833" s="3"/>
      <c r="OFF833" s="3"/>
      <c r="OFG833" s="3"/>
      <c r="OFH833" s="3"/>
      <c r="OFI833" s="3"/>
      <c r="OFJ833" s="3"/>
      <c r="OFK833" s="3"/>
      <c r="OFL833" s="3"/>
      <c r="OFM833" s="3"/>
      <c r="OFN833" s="3"/>
      <c r="OFO833" s="3"/>
      <c r="OFP833" s="3"/>
      <c r="OFQ833" s="3"/>
      <c r="OFR833" s="3"/>
      <c r="OFS833" s="3"/>
      <c r="OFT833" s="3"/>
      <c r="OFU833" s="3"/>
      <c r="OFV833" s="3"/>
      <c r="OFW833" s="3"/>
      <c r="OFX833" s="3"/>
      <c r="OFY833" s="3"/>
      <c r="OFZ833" s="3"/>
      <c r="OGA833" s="3"/>
      <c r="OGB833" s="3"/>
      <c r="OGC833" s="3"/>
      <c r="OGD833" s="3"/>
      <c r="OGE833" s="3"/>
      <c r="OGF833" s="3"/>
      <c r="OGG833" s="3"/>
      <c r="OGH833" s="3"/>
      <c r="OGI833" s="3"/>
      <c r="OGJ833" s="3"/>
      <c r="OGK833" s="3"/>
      <c r="OGL833" s="3"/>
      <c r="OGM833" s="3"/>
      <c r="OGN833" s="3"/>
      <c r="OGO833" s="3"/>
      <c r="OGP833" s="3"/>
      <c r="OGQ833" s="3"/>
      <c r="OGR833" s="3"/>
      <c r="OGS833" s="3"/>
      <c r="OGT833" s="3"/>
      <c r="OGU833" s="3"/>
      <c r="OGV833" s="3"/>
      <c r="OGW833" s="3"/>
      <c r="OGX833" s="3"/>
      <c r="OGY833" s="3"/>
      <c r="OGZ833" s="3"/>
      <c r="OHA833" s="3"/>
      <c r="OHB833" s="3"/>
      <c r="OHC833" s="3"/>
      <c r="OHD833" s="3"/>
      <c r="OHE833" s="3"/>
      <c r="OHF833" s="3"/>
      <c r="OHG833" s="3"/>
      <c r="OHH833" s="3"/>
      <c r="OHI833" s="3"/>
      <c r="OHJ833" s="3"/>
      <c r="OHK833" s="3"/>
      <c r="OHL833" s="3"/>
      <c r="OHM833" s="3"/>
      <c r="OHN833" s="3"/>
      <c r="OHO833" s="3"/>
      <c r="OHP833" s="3"/>
      <c r="OHQ833" s="3"/>
      <c r="OHR833" s="3"/>
      <c r="OHS833" s="3"/>
      <c r="OHT833" s="3"/>
      <c r="OHU833" s="3"/>
      <c r="OHV833" s="3"/>
      <c r="OHW833" s="3"/>
      <c r="OHX833" s="3"/>
      <c r="OHY833" s="3"/>
      <c r="OHZ833" s="3"/>
      <c r="OIA833" s="3"/>
      <c r="OIB833" s="3"/>
      <c r="OIC833" s="3"/>
      <c r="OID833" s="3"/>
      <c r="OIE833" s="3"/>
      <c r="OIF833" s="3"/>
      <c r="OIG833" s="3"/>
      <c r="OIH833" s="3"/>
      <c r="OII833" s="3"/>
      <c r="OIJ833" s="3"/>
      <c r="OIK833" s="3"/>
      <c r="OIL833" s="3"/>
      <c r="OIM833" s="3"/>
      <c r="OIN833" s="3"/>
      <c r="OIO833" s="3"/>
      <c r="OIP833" s="3"/>
      <c r="OIQ833" s="3"/>
      <c r="OIR833" s="3"/>
      <c r="OIS833" s="3"/>
      <c r="OIT833" s="3"/>
      <c r="OIU833" s="3"/>
      <c r="OIV833" s="3"/>
      <c r="OIW833" s="3"/>
      <c r="OIX833" s="3"/>
      <c r="OIY833" s="3"/>
      <c r="OIZ833" s="3"/>
      <c r="OJA833" s="3"/>
      <c r="OJB833" s="3"/>
      <c r="OJC833" s="3"/>
      <c r="OJD833" s="3"/>
      <c r="OJE833" s="3"/>
      <c r="OJF833" s="3"/>
      <c r="OJG833" s="3"/>
      <c r="OJH833" s="3"/>
      <c r="OJI833" s="3"/>
      <c r="OJJ833" s="3"/>
      <c r="OJK833" s="3"/>
      <c r="OJL833" s="3"/>
      <c r="OJM833" s="3"/>
      <c r="OJN833" s="3"/>
      <c r="OJO833" s="3"/>
      <c r="OJP833" s="3"/>
      <c r="OJQ833" s="3"/>
      <c r="OJR833" s="3"/>
      <c r="OJS833" s="3"/>
      <c r="OJT833" s="3"/>
      <c r="OJU833" s="3"/>
      <c r="OJV833" s="3"/>
      <c r="OJW833" s="3"/>
      <c r="OJX833" s="3"/>
      <c r="OJY833" s="3"/>
      <c r="OJZ833" s="3"/>
      <c r="OKA833" s="3"/>
      <c r="OKB833" s="3"/>
      <c r="OKC833" s="3"/>
      <c r="OKD833" s="3"/>
      <c r="OKE833" s="3"/>
      <c r="OKF833" s="3"/>
      <c r="OKG833" s="3"/>
      <c r="OKH833" s="3"/>
      <c r="OKI833" s="3"/>
      <c r="OKJ833" s="3"/>
      <c r="OKK833" s="3"/>
      <c r="OKL833" s="3"/>
      <c r="OKM833" s="3"/>
      <c r="OKN833" s="3"/>
      <c r="OKO833" s="3"/>
      <c r="OKP833" s="3"/>
      <c r="OKQ833" s="3"/>
      <c r="OKR833" s="3"/>
      <c r="OKS833" s="3"/>
      <c r="OKT833" s="3"/>
      <c r="OKU833" s="3"/>
      <c r="OKV833" s="3"/>
      <c r="OKW833" s="3"/>
      <c r="OKX833" s="3"/>
      <c r="OKY833" s="3"/>
      <c r="OKZ833" s="3"/>
      <c r="OLA833" s="3"/>
      <c r="OLB833" s="3"/>
      <c r="OLC833" s="3"/>
      <c r="OLD833" s="3"/>
      <c r="OLE833" s="3"/>
      <c r="OLF833" s="3"/>
      <c r="OLG833" s="3"/>
      <c r="OLH833" s="3"/>
      <c r="OLI833" s="3"/>
      <c r="OLJ833" s="3"/>
      <c r="OLK833" s="3"/>
      <c r="OLL833" s="3"/>
      <c r="OLM833" s="3"/>
      <c r="OLN833" s="3"/>
      <c r="OLO833" s="3"/>
      <c r="OLP833" s="3"/>
      <c r="OLQ833" s="3"/>
      <c r="OLR833" s="3"/>
      <c r="OLS833" s="3"/>
      <c r="OLT833" s="3"/>
      <c r="OLU833" s="3"/>
      <c r="OLV833" s="3"/>
      <c r="OLW833" s="3"/>
      <c r="OLX833" s="3"/>
      <c r="OLY833" s="3"/>
      <c r="OLZ833" s="3"/>
      <c r="OMA833" s="3"/>
      <c r="OMB833" s="3"/>
      <c r="OMC833" s="3"/>
      <c r="OMD833" s="3"/>
      <c r="OME833" s="3"/>
      <c r="OMF833" s="3"/>
      <c r="OMG833" s="3"/>
      <c r="OMH833" s="3"/>
      <c r="OMI833" s="3"/>
      <c r="OMJ833" s="3"/>
      <c r="OMK833" s="3"/>
      <c r="OML833" s="3"/>
      <c r="OMM833" s="3"/>
      <c r="OMN833" s="3"/>
      <c r="OMO833" s="3"/>
      <c r="OMP833" s="3"/>
      <c r="OMQ833" s="3"/>
      <c r="OMR833" s="3"/>
      <c r="OMS833" s="3"/>
      <c r="OMT833" s="3"/>
      <c r="OMU833" s="3"/>
      <c r="OMV833" s="3"/>
      <c r="OMW833" s="3"/>
      <c r="OMX833" s="3"/>
      <c r="OMY833" s="3"/>
      <c r="OMZ833" s="3"/>
      <c r="ONA833" s="3"/>
      <c r="ONB833" s="3"/>
      <c r="ONC833" s="3"/>
      <c r="OND833" s="3"/>
      <c r="ONE833" s="3"/>
      <c r="ONF833" s="3"/>
      <c r="ONG833" s="3"/>
      <c r="ONH833" s="3"/>
      <c r="ONI833" s="3"/>
      <c r="ONJ833" s="3"/>
      <c r="ONK833" s="3"/>
      <c r="ONL833" s="3"/>
      <c r="ONM833" s="3"/>
      <c r="ONN833" s="3"/>
      <c r="ONO833" s="3"/>
      <c r="ONP833" s="3"/>
      <c r="ONQ833" s="3"/>
      <c r="ONR833" s="3"/>
      <c r="ONS833" s="3"/>
      <c r="ONT833" s="3"/>
      <c r="ONU833" s="3"/>
      <c r="ONV833" s="3"/>
      <c r="ONW833" s="3"/>
      <c r="ONX833" s="3"/>
      <c r="ONY833" s="3"/>
      <c r="ONZ833" s="3"/>
      <c r="OOA833" s="3"/>
      <c r="OOB833" s="3"/>
      <c r="OOC833" s="3"/>
      <c r="OOD833" s="3"/>
      <c r="OOE833" s="3"/>
      <c r="OOF833" s="3"/>
      <c r="OOG833" s="3"/>
      <c r="OOH833" s="3"/>
      <c r="OOI833" s="3"/>
      <c r="OOJ833" s="3"/>
      <c r="OOK833" s="3"/>
      <c r="OOL833" s="3"/>
      <c r="OOM833" s="3"/>
      <c r="OON833" s="3"/>
      <c r="OOO833" s="3"/>
      <c r="OOP833" s="3"/>
      <c r="OOQ833" s="3"/>
      <c r="OOR833" s="3"/>
      <c r="OOS833" s="3"/>
      <c r="OOT833" s="3"/>
      <c r="OOU833" s="3"/>
      <c r="OOV833" s="3"/>
      <c r="OOW833" s="3"/>
      <c r="OOX833" s="3"/>
      <c r="OOY833" s="3"/>
      <c r="OOZ833" s="3"/>
      <c r="OPA833" s="3"/>
      <c r="OPB833" s="3"/>
      <c r="OPC833" s="3"/>
      <c r="OPD833" s="3"/>
      <c r="OPE833" s="3"/>
      <c r="OPF833" s="3"/>
      <c r="OPG833" s="3"/>
      <c r="OPH833" s="3"/>
      <c r="OPI833" s="3"/>
      <c r="OPJ833" s="3"/>
      <c r="OPK833" s="3"/>
      <c r="OPL833" s="3"/>
      <c r="OPM833" s="3"/>
      <c r="OPN833" s="3"/>
      <c r="OPO833" s="3"/>
      <c r="OPP833" s="3"/>
      <c r="OPQ833" s="3"/>
      <c r="OPR833" s="3"/>
      <c r="OPS833" s="3"/>
      <c r="OPT833" s="3"/>
      <c r="OPU833" s="3"/>
      <c r="OPV833" s="3"/>
      <c r="OPW833" s="3"/>
      <c r="OPX833" s="3"/>
      <c r="OPY833" s="3"/>
      <c r="OPZ833" s="3"/>
      <c r="OQA833" s="3"/>
      <c r="OQB833" s="3"/>
      <c r="OQC833" s="3"/>
      <c r="OQD833" s="3"/>
      <c r="OQE833" s="3"/>
      <c r="OQF833" s="3"/>
      <c r="OQG833" s="3"/>
      <c r="OQH833" s="3"/>
      <c r="OQI833" s="3"/>
      <c r="OQJ833" s="3"/>
      <c r="OQK833" s="3"/>
      <c r="OQL833" s="3"/>
      <c r="OQM833" s="3"/>
      <c r="OQN833" s="3"/>
      <c r="OQO833" s="3"/>
      <c r="OQP833" s="3"/>
      <c r="OQQ833" s="3"/>
      <c r="OQR833" s="3"/>
      <c r="OQS833" s="3"/>
      <c r="OQT833" s="3"/>
      <c r="OQU833" s="3"/>
      <c r="OQV833" s="3"/>
      <c r="OQW833" s="3"/>
      <c r="OQX833" s="3"/>
      <c r="OQY833" s="3"/>
      <c r="OQZ833" s="3"/>
      <c r="ORA833" s="3"/>
      <c r="ORB833" s="3"/>
      <c r="ORC833" s="3"/>
      <c r="ORD833" s="3"/>
      <c r="ORE833" s="3"/>
      <c r="ORF833" s="3"/>
      <c r="ORG833" s="3"/>
      <c r="ORH833" s="3"/>
      <c r="ORI833" s="3"/>
      <c r="ORJ833" s="3"/>
      <c r="ORK833" s="3"/>
      <c r="ORL833" s="3"/>
      <c r="ORM833" s="3"/>
      <c r="ORN833" s="3"/>
      <c r="ORO833" s="3"/>
      <c r="ORP833" s="3"/>
      <c r="ORQ833" s="3"/>
      <c r="ORR833" s="3"/>
      <c r="ORS833" s="3"/>
      <c r="ORT833" s="3"/>
      <c r="ORU833" s="3"/>
      <c r="ORV833" s="3"/>
      <c r="ORW833" s="3"/>
      <c r="ORX833" s="3"/>
      <c r="ORY833" s="3"/>
      <c r="ORZ833" s="3"/>
      <c r="OSA833" s="3"/>
      <c r="OSB833" s="3"/>
      <c r="OSC833" s="3"/>
      <c r="OSD833" s="3"/>
      <c r="OSE833" s="3"/>
      <c r="OSF833" s="3"/>
      <c r="OSG833" s="3"/>
      <c r="OSH833" s="3"/>
      <c r="OSI833" s="3"/>
      <c r="OSJ833" s="3"/>
      <c r="OSK833" s="3"/>
      <c r="OSL833" s="3"/>
      <c r="OSM833" s="3"/>
      <c r="OSN833" s="3"/>
      <c r="OSO833" s="3"/>
      <c r="OSP833" s="3"/>
      <c r="OSQ833" s="3"/>
      <c r="OSR833" s="3"/>
      <c r="OSS833" s="3"/>
      <c r="OST833" s="3"/>
      <c r="OSU833" s="3"/>
      <c r="OSV833" s="3"/>
      <c r="OSW833" s="3"/>
      <c r="OSX833" s="3"/>
      <c r="OSY833" s="3"/>
      <c r="OSZ833" s="3"/>
      <c r="OTA833" s="3"/>
      <c r="OTB833" s="3"/>
      <c r="OTC833" s="3"/>
      <c r="OTD833" s="3"/>
      <c r="OTE833" s="3"/>
      <c r="OTF833" s="3"/>
      <c r="OTG833" s="3"/>
      <c r="OTH833" s="3"/>
      <c r="OTI833" s="3"/>
      <c r="OTJ833" s="3"/>
      <c r="OTK833" s="3"/>
      <c r="OTL833" s="3"/>
      <c r="OTM833" s="3"/>
      <c r="OTN833" s="3"/>
      <c r="OTO833" s="3"/>
      <c r="OTP833" s="3"/>
      <c r="OTQ833" s="3"/>
      <c r="OTR833" s="3"/>
      <c r="OTS833" s="3"/>
      <c r="OTT833" s="3"/>
      <c r="OTU833" s="3"/>
      <c r="OTV833" s="3"/>
      <c r="OTW833" s="3"/>
      <c r="OTX833" s="3"/>
      <c r="OTY833" s="3"/>
      <c r="OTZ833" s="3"/>
      <c r="OUA833" s="3"/>
      <c r="OUB833" s="3"/>
      <c r="OUC833" s="3"/>
      <c r="OUD833" s="3"/>
      <c r="OUE833" s="3"/>
      <c r="OUF833" s="3"/>
      <c r="OUG833" s="3"/>
      <c r="OUH833" s="3"/>
      <c r="OUI833" s="3"/>
      <c r="OUJ833" s="3"/>
      <c r="OUK833" s="3"/>
      <c r="OUL833" s="3"/>
      <c r="OUM833" s="3"/>
      <c r="OUN833" s="3"/>
      <c r="OUO833" s="3"/>
      <c r="OUP833" s="3"/>
      <c r="OUQ833" s="3"/>
      <c r="OUR833" s="3"/>
      <c r="OUS833" s="3"/>
      <c r="OUT833" s="3"/>
      <c r="OUU833" s="3"/>
      <c r="OUV833" s="3"/>
      <c r="OUW833" s="3"/>
      <c r="OUX833" s="3"/>
      <c r="OUY833" s="3"/>
      <c r="OUZ833" s="3"/>
      <c r="OVA833" s="3"/>
      <c r="OVB833" s="3"/>
      <c r="OVC833" s="3"/>
      <c r="OVD833" s="3"/>
      <c r="OVE833" s="3"/>
      <c r="OVF833" s="3"/>
      <c r="OVG833" s="3"/>
      <c r="OVH833" s="3"/>
      <c r="OVI833" s="3"/>
      <c r="OVJ833" s="3"/>
      <c r="OVK833" s="3"/>
      <c r="OVL833" s="3"/>
      <c r="OVM833" s="3"/>
      <c r="OVN833" s="3"/>
      <c r="OVO833" s="3"/>
      <c r="OVP833" s="3"/>
      <c r="OVQ833" s="3"/>
      <c r="OVR833" s="3"/>
      <c r="OVS833" s="3"/>
      <c r="OVT833" s="3"/>
      <c r="OVU833" s="3"/>
      <c r="OVV833" s="3"/>
      <c r="OVW833" s="3"/>
      <c r="OVX833" s="3"/>
      <c r="OVY833" s="3"/>
      <c r="OVZ833" s="3"/>
      <c r="OWA833" s="3"/>
      <c r="OWB833" s="3"/>
      <c r="OWC833" s="3"/>
      <c r="OWD833" s="3"/>
      <c r="OWE833" s="3"/>
      <c r="OWF833" s="3"/>
      <c r="OWG833" s="3"/>
      <c r="OWH833" s="3"/>
      <c r="OWI833" s="3"/>
      <c r="OWJ833" s="3"/>
      <c r="OWK833" s="3"/>
      <c r="OWL833" s="3"/>
      <c r="OWM833" s="3"/>
      <c r="OWN833" s="3"/>
      <c r="OWO833" s="3"/>
      <c r="OWP833" s="3"/>
      <c r="OWQ833" s="3"/>
      <c r="OWR833" s="3"/>
      <c r="OWS833" s="3"/>
      <c r="OWT833" s="3"/>
      <c r="OWU833" s="3"/>
      <c r="OWV833" s="3"/>
      <c r="OWW833" s="3"/>
      <c r="OWX833" s="3"/>
      <c r="OWY833" s="3"/>
      <c r="OWZ833" s="3"/>
      <c r="OXA833" s="3"/>
      <c r="OXB833" s="3"/>
      <c r="OXC833" s="3"/>
      <c r="OXD833" s="3"/>
      <c r="OXE833" s="3"/>
      <c r="OXF833" s="3"/>
      <c r="OXG833" s="3"/>
      <c r="OXH833" s="3"/>
      <c r="OXI833" s="3"/>
      <c r="OXJ833" s="3"/>
      <c r="OXK833" s="3"/>
      <c r="OXL833" s="3"/>
      <c r="OXM833" s="3"/>
      <c r="OXN833" s="3"/>
      <c r="OXO833" s="3"/>
      <c r="OXP833" s="3"/>
      <c r="OXQ833" s="3"/>
      <c r="OXR833" s="3"/>
      <c r="OXS833" s="3"/>
      <c r="OXT833" s="3"/>
      <c r="OXU833" s="3"/>
      <c r="OXV833" s="3"/>
      <c r="OXW833" s="3"/>
      <c r="OXX833" s="3"/>
      <c r="OXY833" s="3"/>
      <c r="OXZ833" s="3"/>
      <c r="OYA833" s="3"/>
      <c r="OYB833" s="3"/>
      <c r="OYC833" s="3"/>
      <c r="OYD833" s="3"/>
      <c r="OYE833" s="3"/>
      <c r="OYF833" s="3"/>
      <c r="OYG833" s="3"/>
      <c r="OYH833" s="3"/>
      <c r="OYI833" s="3"/>
      <c r="OYJ833" s="3"/>
      <c r="OYK833" s="3"/>
      <c r="OYL833" s="3"/>
      <c r="OYM833" s="3"/>
      <c r="OYN833" s="3"/>
      <c r="OYO833" s="3"/>
      <c r="OYP833" s="3"/>
      <c r="OYQ833" s="3"/>
      <c r="OYR833" s="3"/>
      <c r="OYS833" s="3"/>
      <c r="OYT833" s="3"/>
      <c r="OYU833" s="3"/>
      <c r="OYV833" s="3"/>
      <c r="OYW833" s="3"/>
      <c r="OYX833" s="3"/>
      <c r="OYY833" s="3"/>
      <c r="OYZ833" s="3"/>
      <c r="OZA833" s="3"/>
      <c r="OZB833" s="3"/>
      <c r="OZC833" s="3"/>
      <c r="OZD833" s="3"/>
      <c r="OZE833" s="3"/>
      <c r="OZF833" s="3"/>
      <c r="OZG833" s="3"/>
      <c r="OZH833" s="3"/>
      <c r="OZI833" s="3"/>
      <c r="OZJ833" s="3"/>
      <c r="OZK833" s="3"/>
      <c r="OZL833" s="3"/>
      <c r="OZM833" s="3"/>
      <c r="OZN833" s="3"/>
      <c r="OZO833" s="3"/>
      <c r="OZP833" s="3"/>
      <c r="OZQ833" s="3"/>
      <c r="OZR833" s="3"/>
      <c r="OZS833" s="3"/>
      <c r="OZT833" s="3"/>
      <c r="OZU833" s="3"/>
      <c r="OZV833" s="3"/>
      <c r="OZW833" s="3"/>
      <c r="OZX833" s="3"/>
      <c r="OZY833" s="3"/>
      <c r="OZZ833" s="3"/>
      <c r="PAA833" s="3"/>
      <c r="PAB833" s="3"/>
      <c r="PAC833" s="3"/>
      <c r="PAD833" s="3"/>
      <c r="PAE833" s="3"/>
      <c r="PAF833" s="3"/>
      <c r="PAG833" s="3"/>
      <c r="PAH833" s="3"/>
      <c r="PAI833" s="3"/>
      <c r="PAJ833" s="3"/>
      <c r="PAK833" s="3"/>
      <c r="PAL833" s="3"/>
      <c r="PAM833" s="3"/>
      <c r="PAN833" s="3"/>
      <c r="PAO833" s="3"/>
      <c r="PAP833" s="3"/>
      <c r="PAQ833" s="3"/>
      <c r="PAR833" s="3"/>
      <c r="PAS833" s="3"/>
      <c r="PAT833" s="3"/>
      <c r="PAU833" s="3"/>
      <c r="PAV833" s="3"/>
      <c r="PAW833" s="3"/>
      <c r="PAX833" s="3"/>
      <c r="PAY833" s="3"/>
      <c r="PAZ833" s="3"/>
      <c r="PBA833" s="3"/>
      <c r="PBB833" s="3"/>
      <c r="PBC833" s="3"/>
      <c r="PBD833" s="3"/>
      <c r="PBE833" s="3"/>
      <c r="PBF833" s="3"/>
      <c r="PBG833" s="3"/>
      <c r="PBH833" s="3"/>
      <c r="PBI833" s="3"/>
      <c r="PBJ833" s="3"/>
      <c r="PBK833" s="3"/>
      <c r="PBL833" s="3"/>
      <c r="PBM833" s="3"/>
      <c r="PBN833" s="3"/>
      <c r="PBO833" s="3"/>
      <c r="PBP833" s="3"/>
      <c r="PBQ833" s="3"/>
      <c r="PBR833" s="3"/>
      <c r="PBS833" s="3"/>
      <c r="PBT833" s="3"/>
      <c r="PBU833" s="3"/>
      <c r="PBV833" s="3"/>
      <c r="PBW833" s="3"/>
      <c r="PBX833" s="3"/>
      <c r="PBY833" s="3"/>
      <c r="PBZ833" s="3"/>
      <c r="PCA833" s="3"/>
      <c r="PCB833" s="3"/>
      <c r="PCC833" s="3"/>
      <c r="PCD833" s="3"/>
      <c r="PCE833" s="3"/>
      <c r="PCF833" s="3"/>
      <c r="PCG833" s="3"/>
      <c r="PCH833" s="3"/>
      <c r="PCI833" s="3"/>
      <c r="PCJ833" s="3"/>
      <c r="PCK833" s="3"/>
      <c r="PCL833" s="3"/>
      <c r="PCM833" s="3"/>
      <c r="PCN833" s="3"/>
      <c r="PCO833" s="3"/>
      <c r="PCP833" s="3"/>
      <c r="PCQ833" s="3"/>
      <c r="PCR833" s="3"/>
      <c r="PCS833" s="3"/>
      <c r="PCT833" s="3"/>
      <c r="PCU833" s="3"/>
      <c r="PCV833" s="3"/>
      <c r="PCW833" s="3"/>
      <c r="PCX833" s="3"/>
      <c r="PCY833" s="3"/>
      <c r="PCZ833" s="3"/>
      <c r="PDA833" s="3"/>
      <c r="PDB833" s="3"/>
      <c r="PDC833" s="3"/>
      <c r="PDD833" s="3"/>
      <c r="PDE833" s="3"/>
      <c r="PDF833" s="3"/>
      <c r="PDG833" s="3"/>
      <c r="PDH833" s="3"/>
      <c r="PDI833" s="3"/>
      <c r="PDJ833" s="3"/>
      <c r="PDK833" s="3"/>
      <c r="PDL833" s="3"/>
      <c r="PDM833" s="3"/>
      <c r="PDN833" s="3"/>
      <c r="PDO833" s="3"/>
      <c r="PDP833" s="3"/>
      <c r="PDQ833" s="3"/>
      <c r="PDR833" s="3"/>
      <c r="PDS833" s="3"/>
      <c r="PDT833" s="3"/>
      <c r="PDU833" s="3"/>
      <c r="PDV833" s="3"/>
      <c r="PDW833" s="3"/>
      <c r="PDX833" s="3"/>
      <c r="PDY833" s="3"/>
      <c r="PDZ833" s="3"/>
      <c r="PEA833" s="3"/>
      <c r="PEB833" s="3"/>
      <c r="PEC833" s="3"/>
      <c r="PED833" s="3"/>
      <c r="PEE833" s="3"/>
      <c r="PEF833" s="3"/>
      <c r="PEG833" s="3"/>
      <c r="PEH833" s="3"/>
      <c r="PEI833" s="3"/>
      <c r="PEJ833" s="3"/>
      <c r="PEK833" s="3"/>
      <c r="PEL833" s="3"/>
      <c r="PEM833" s="3"/>
      <c r="PEN833" s="3"/>
      <c r="PEO833" s="3"/>
      <c r="PEP833" s="3"/>
      <c r="PEQ833" s="3"/>
      <c r="PER833" s="3"/>
      <c r="PES833" s="3"/>
      <c r="PET833" s="3"/>
      <c r="PEU833" s="3"/>
      <c r="PEV833" s="3"/>
      <c r="PEW833" s="3"/>
      <c r="PEX833" s="3"/>
      <c r="PEY833" s="3"/>
      <c r="PEZ833" s="3"/>
      <c r="PFA833" s="3"/>
      <c r="PFB833" s="3"/>
      <c r="PFC833" s="3"/>
      <c r="PFD833" s="3"/>
      <c r="PFE833" s="3"/>
      <c r="PFF833" s="3"/>
      <c r="PFG833" s="3"/>
      <c r="PFH833" s="3"/>
      <c r="PFI833" s="3"/>
      <c r="PFJ833" s="3"/>
      <c r="PFK833" s="3"/>
      <c r="PFL833" s="3"/>
      <c r="PFM833" s="3"/>
      <c r="PFN833" s="3"/>
      <c r="PFO833" s="3"/>
      <c r="PFP833" s="3"/>
      <c r="PFQ833" s="3"/>
      <c r="PFR833" s="3"/>
      <c r="PFS833" s="3"/>
      <c r="PFT833" s="3"/>
      <c r="PFU833" s="3"/>
      <c r="PFV833" s="3"/>
      <c r="PFW833" s="3"/>
      <c r="PFX833" s="3"/>
      <c r="PFY833" s="3"/>
      <c r="PFZ833" s="3"/>
      <c r="PGA833" s="3"/>
      <c r="PGB833" s="3"/>
      <c r="PGC833" s="3"/>
      <c r="PGD833" s="3"/>
      <c r="PGE833" s="3"/>
      <c r="PGF833" s="3"/>
      <c r="PGG833" s="3"/>
      <c r="PGH833" s="3"/>
      <c r="PGI833" s="3"/>
      <c r="PGJ833" s="3"/>
      <c r="PGK833" s="3"/>
      <c r="PGL833" s="3"/>
      <c r="PGM833" s="3"/>
      <c r="PGN833" s="3"/>
      <c r="PGO833" s="3"/>
      <c r="PGP833" s="3"/>
      <c r="PGQ833" s="3"/>
      <c r="PGR833" s="3"/>
      <c r="PGS833" s="3"/>
      <c r="PGT833" s="3"/>
      <c r="PGU833" s="3"/>
      <c r="PGV833" s="3"/>
      <c r="PGW833" s="3"/>
      <c r="PGX833" s="3"/>
      <c r="PGY833" s="3"/>
      <c r="PGZ833" s="3"/>
      <c r="PHA833" s="3"/>
      <c r="PHB833" s="3"/>
      <c r="PHC833" s="3"/>
      <c r="PHD833" s="3"/>
      <c r="PHE833" s="3"/>
      <c r="PHF833" s="3"/>
      <c r="PHG833" s="3"/>
      <c r="PHH833" s="3"/>
      <c r="PHI833" s="3"/>
      <c r="PHJ833" s="3"/>
      <c r="PHK833" s="3"/>
      <c r="PHL833" s="3"/>
      <c r="PHM833" s="3"/>
      <c r="PHN833" s="3"/>
      <c r="PHO833" s="3"/>
      <c r="PHP833" s="3"/>
      <c r="PHQ833" s="3"/>
      <c r="PHR833" s="3"/>
      <c r="PHS833" s="3"/>
      <c r="PHT833" s="3"/>
      <c r="PHU833" s="3"/>
      <c r="PHV833" s="3"/>
      <c r="PHW833" s="3"/>
      <c r="PHX833" s="3"/>
      <c r="PHY833" s="3"/>
      <c r="PHZ833" s="3"/>
      <c r="PIA833" s="3"/>
      <c r="PIB833" s="3"/>
      <c r="PIC833" s="3"/>
      <c r="PID833" s="3"/>
      <c r="PIE833" s="3"/>
      <c r="PIF833" s="3"/>
      <c r="PIG833" s="3"/>
      <c r="PIH833" s="3"/>
      <c r="PII833" s="3"/>
      <c r="PIJ833" s="3"/>
      <c r="PIK833" s="3"/>
      <c r="PIL833" s="3"/>
      <c r="PIM833" s="3"/>
      <c r="PIN833" s="3"/>
      <c r="PIO833" s="3"/>
      <c r="PIP833" s="3"/>
      <c r="PIQ833" s="3"/>
      <c r="PIR833" s="3"/>
      <c r="PIS833" s="3"/>
      <c r="PIT833" s="3"/>
      <c r="PIU833" s="3"/>
      <c r="PIV833" s="3"/>
      <c r="PIW833" s="3"/>
      <c r="PIX833" s="3"/>
      <c r="PIY833" s="3"/>
      <c r="PIZ833" s="3"/>
      <c r="PJA833" s="3"/>
      <c r="PJB833" s="3"/>
      <c r="PJC833" s="3"/>
      <c r="PJD833" s="3"/>
      <c r="PJE833" s="3"/>
      <c r="PJF833" s="3"/>
      <c r="PJG833" s="3"/>
      <c r="PJH833" s="3"/>
      <c r="PJI833" s="3"/>
      <c r="PJJ833" s="3"/>
      <c r="PJK833" s="3"/>
      <c r="PJL833" s="3"/>
      <c r="PJM833" s="3"/>
      <c r="PJN833" s="3"/>
      <c r="PJO833" s="3"/>
      <c r="PJP833" s="3"/>
      <c r="PJQ833" s="3"/>
      <c r="PJR833" s="3"/>
      <c r="PJS833" s="3"/>
      <c r="PJT833" s="3"/>
      <c r="PJU833" s="3"/>
      <c r="PJV833" s="3"/>
      <c r="PJW833" s="3"/>
      <c r="PJX833" s="3"/>
      <c r="PJY833" s="3"/>
      <c r="PJZ833" s="3"/>
      <c r="PKA833" s="3"/>
      <c r="PKB833" s="3"/>
      <c r="PKC833" s="3"/>
      <c r="PKD833" s="3"/>
      <c r="PKE833" s="3"/>
      <c r="PKF833" s="3"/>
      <c r="PKG833" s="3"/>
      <c r="PKH833" s="3"/>
      <c r="PKI833" s="3"/>
      <c r="PKJ833" s="3"/>
      <c r="PKK833" s="3"/>
      <c r="PKL833" s="3"/>
      <c r="PKM833" s="3"/>
      <c r="PKN833" s="3"/>
      <c r="PKO833" s="3"/>
      <c r="PKP833" s="3"/>
      <c r="PKQ833" s="3"/>
      <c r="PKR833" s="3"/>
      <c r="PKS833" s="3"/>
      <c r="PKT833" s="3"/>
      <c r="PKU833" s="3"/>
      <c r="PKV833" s="3"/>
      <c r="PKW833" s="3"/>
      <c r="PKX833" s="3"/>
      <c r="PKY833" s="3"/>
      <c r="PKZ833" s="3"/>
      <c r="PLA833" s="3"/>
      <c r="PLB833" s="3"/>
      <c r="PLC833" s="3"/>
      <c r="PLD833" s="3"/>
      <c r="PLE833" s="3"/>
      <c r="PLF833" s="3"/>
      <c r="PLG833" s="3"/>
      <c r="PLH833" s="3"/>
      <c r="PLI833" s="3"/>
      <c r="PLJ833" s="3"/>
      <c r="PLK833" s="3"/>
      <c r="PLL833" s="3"/>
      <c r="PLM833" s="3"/>
      <c r="PLN833" s="3"/>
      <c r="PLO833" s="3"/>
      <c r="PLP833" s="3"/>
      <c r="PLQ833" s="3"/>
      <c r="PLR833" s="3"/>
      <c r="PLS833" s="3"/>
      <c r="PLT833" s="3"/>
      <c r="PLU833" s="3"/>
      <c r="PLV833" s="3"/>
      <c r="PLW833" s="3"/>
      <c r="PLX833" s="3"/>
      <c r="PLY833" s="3"/>
      <c r="PLZ833" s="3"/>
      <c r="PMA833" s="3"/>
      <c r="PMB833" s="3"/>
      <c r="PMC833" s="3"/>
      <c r="PMD833" s="3"/>
      <c r="PME833" s="3"/>
      <c r="PMF833" s="3"/>
      <c r="PMG833" s="3"/>
      <c r="PMH833" s="3"/>
      <c r="PMI833" s="3"/>
      <c r="PMJ833" s="3"/>
      <c r="PMK833" s="3"/>
      <c r="PML833" s="3"/>
      <c r="PMM833" s="3"/>
      <c r="PMN833" s="3"/>
      <c r="PMO833" s="3"/>
      <c r="PMP833" s="3"/>
      <c r="PMQ833" s="3"/>
      <c r="PMR833" s="3"/>
      <c r="PMS833" s="3"/>
      <c r="PMT833" s="3"/>
      <c r="PMU833" s="3"/>
      <c r="PMV833" s="3"/>
      <c r="PMW833" s="3"/>
      <c r="PMX833" s="3"/>
      <c r="PMY833" s="3"/>
      <c r="PMZ833" s="3"/>
      <c r="PNA833" s="3"/>
      <c r="PNB833" s="3"/>
      <c r="PNC833" s="3"/>
      <c r="PND833" s="3"/>
      <c r="PNE833" s="3"/>
      <c r="PNF833" s="3"/>
      <c r="PNG833" s="3"/>
      <c r="PNH833" s="3"/>
      <c r="PNI833" s="3"/>
      <c r="PNJ833" s="3"/>
      <c r="PNK833" s="3"/>
      <c r="PNL833" s="3"/>
      <c r="PNM833" s="3"/>
      <c r="PNN833" s="3"/>
      <c r="PNO833" s="3"/>
      <c r="PNP833" s="3"/>
      <c r="PNQ833" s="3"/>
      <c r="PNR833" s="3"/>
      <c r="PNS833" s="3"/>
      <c r="PNT833" s="3"/>
      <c r="PNU833" s="3"/>
      <c r="PNV833" s="3"/>
      <c r="PNW833" s="3"/>
      <c r="PNX833" s="3"/>
      <c r="PNY833" s="3"/>
      <c r="PNZ833" s="3"/>
      <c r="POA833" s="3"/>
      <c r="POB833" s="3"/>
      <c r="POC833" s="3"/>
      <c r="POD833" s="3"/>
      <c r="POE833" s="3"/>
      <c r="POF833" s="3"/>
      <c r="POG833" s="3"/>
      <c r="POH833" s="3"/>
      <c r="POI833" s="3"/>
      <c r="POJ833" s="3"/>
      <c r="POK833" s="3"/>
      <c r="POL833" s="3"/>
      <c r="POM833" s="3"/>
      <c r="PON833" s="3"/>
      <c r="POO833" s="3"/>
      <c r="POP833" s="3"/>
      <c r="POQ833" s="3"/>
      <c r="POR833" s="3"/>
      <c r="POS833" s="3"/>
      <c r="POT833" s="3"/>
      <c r="POU833" s="3"/>
      <c r="POV833" s="3"/>
      <c r="POW833" s="3"/>
      <c r="POX833" s="3"/>
      <c r="POY833" s="3"/>
      <c r="POZ833" s="3"/>
      <c r="PPA833" s="3"/>
      <c r="PPB833" s="3"/>
      <c r="PPC833" s="3"/>
      <c r="PPD833" s="3"/>
      <c r="PPE833" s="3"/>
      <c r="PPF833" s="3"/>
      <c r="PPG833" s="3"/>
      <c r="PPH833" s="3"/>
      <c r="PPI833" s="3"/>
      <c r="PPJ833" s="3"/>
      <c r="PPK833" s="3"/>
      <c r="PPL833" s="3"/>
      <c r="PPM833" s="3"/>
      <c r="PPN833" s="3"/>
      <c r="PPO833" s="3"/>
      <c r="PPP833" s="3"/>
      <c r="PPQ833" s="3"/>
      <c r="PPR833" s="3"/>
      <c r="PPS833" s="3"/>
      <c r="PPT833" s="3"/>
      <c r="PPU833" s="3"/>
      <c r="PPV833" s="3"/>
      <c r="PPW833" s="3"/>
      <c r="PPX833" s="3"/>
      <c r="PPY833" s="3"/>
      <c r="PPZ833" s="3"/>
      <c r="PQA833" s="3"/>
      <c r="PQB833" s="3"/>
      <c r="PQC833" s="3"/>
      <c r="PQD833" s="3"/>
      <c r="PQE833" s="3"/>
      <c r="PQF833" s="3"/>
      <c r="PQG833" s="3"/>
      <c r="PQH833" s="3"/>
      <c r="PQI833" s="3"/>
      <c r="PQJ833" s="3"/>
      <c r="PQK833" s="3"/>
      <c r="PQL833" s="3"/>
      <c r="PQM833" s="3"/>
      <c r="PQN833" s="3"/>
      <c r="PQO833" s="3"/>
      <c r="PQP833" s="3"/>
      <c r="PQQ833" s="3"/>
      <c r="PQR833" s="3"/>
      <c r="PQS833" s="3"/>
      <c r="PQT833" s="3"/>
      <c r="PQU833" s="3"/>
      <c r="PQV833" s="3"/>
      <c r="PQW833" s="3"/>
      <c r="PQX833" s="3"/>
      <c r="PQY833" s="3"/>
      <c r="PQZ833" s="3"/>
      <c r="PRA833" s="3"/>
      <c r="PRB833" s="3"/>
      <c r="PRC833" s="3"/>
      <c r="PRD833" s="3"/>
      <c r="PRE833" s="3"/>
      <c r="PRF833" s="3"/>
      <c r="PRG833" s="3"/>
      <c r="PRH833" s="3"/>
      <c r="PRI833" s="3"/>
      <c r="PRJ833" s="3"/>
      <c r="PRK833" s="3"/>
      <c r="PRL833" s="3"/>
      <c r="PRM833" s="3"/>
      <c r="PRN833" s="3"/>
      <c r="PRO833" s="3"/>
      <c r="PRP833" s="3"/>
      <c r="PRQ833" s="3"/>
      <c r="PRR833" s="3"/>
      <c r="PRS833" s="3"/>
      <c r="PRT833" s="3"/>
      <c r="PRU833" s="3"/>
      <c r="PRV833" s="3"/>
      <c r="PRW833" s="3"/>
      <c r="PRX833" s="3"/>
      <c r="PRY833" s="3"/>
      <c r="PRZ833" s="3"/>
      <c r="PSA833" s="3"/>
      <c r="PSB833" s="3"/>
      <c r="PSC833" s="3"/>
      <c r="PSD833" s="3"/>
      <c r="PSE833" s="3"/>
      <c r="PSF833" s="3"/>
      <c r="PSG833" s="3"/>
      <c r="PSH833" s="3"/>
      <c r="PSI833" s="3"/>
      <c r="PSJ833" s="3"/>
      <c r="PSK833" s="3"/>
      <c r="PSL833" s="3"/>
      <c r="PSM833" s="3"/>
      <c r="PSN833" s="3"/>
      <c r="PSO833" s="3"/>
      <c r="PSP833" s="3"/>
      <c r="PSQ833" s="3"/>
      <c r="PSR833" s="3"/>
      <c r="PSS833" s="3"/>
      <c r="PST833" s="3"/>
      <c r="PSU833" s="3"/>
      <c r="PSV833" s="3"/>
      <c r="PSW833" s="3"/>
      <c r="PSX833" s="3"/>
      <c r="PSY833" s="3"/>
      <c r="PSZ833" s="3"/>
      <c r="PTA833" s="3"/>
      <c r="PTB833" s="3"/>
      <c r="PTC833" s="3"/>
      <c r="PTD833" s="3"/>
      <c r="PTE833" s="3"/>
      <c r="PTF833" s="3"/>
      <c r="PTG833" s="3"/>
      <c r="PTH833" s="3"/>
      <c r="PTI833" s="3"/>
      <c r="PTJ833" s="3"/>
      <c r="PTK833" s="3"/>
      <c r="PTL833" s="3"/>
      <c r="PTM833" s="3"/>
      <c r="PTN833" s="3"/>
      <c r="PTO833" s="3"/>
      <c r="PTP833" s="3"/>
      <c r="PTQ833" s="3"/>
      <c r="PTR833" s="3"/>
      <c r="PTS833" s="3"/>
      <c r="PTT833" s="3"/>
      <c r="PTU833" s="3"/>
      <c r="PTV833" s="3"/>
      <c r="PTW833" s="3"/>
      <c r="PTX833" s="3"/>
      <c r="PTY833" s="3"/>
      <c r="PTZ833" s="3"/>
      <c r="PUA833" s="3"/>
      <c r="PUB833" s="3"/>
      <c r="PUC833" s="3"/>
      <c r="PUD833" s="3"/>
      <c r="PUE833" s="3"/>
      <c r="PUF833" s="3"/>
      <c r="PUG833" s="3"/>
      <c r="PUH833" s="3"/>
      <c r="PUI833" s="3"/>
      <c r="PUJ833" s="3"/>
      <c r="PUK833" s="3"/>
      <c r="PUL833" s="3"/>
      <c r="PUM833" s="3"/>
      <c r="PUN833" s="3"/>
      <c r="PUO833" s="3"/>
      <c r="PUP833" s="3"/>
      <c r="PUQ833" s="3"/>
      <c r="PUR833" s="3"/>
      <c r="PUS833" s="3"/>
      <c r="PUT833" s="3"/>
      <c r="PUU833" s="3"/>
      <c r="PUV833" s="3"/>
      <c r="PUW833" s="3"/>
      <c r="PUX833" s="3"/>
      <c r="PUY833" s="3"/>
      <c r="PUZ833" s="3"/>
      <c r="PVA833" s="3"/>
      <c r="PVB833" s="3"/>
      <c r="PVC833" s="3"/>
      <c r="PVD833" s="3"/>
      <c r="PVE833" s="3"/>
      <c r="PVF833" s="3"/>
      <c r="PVG833" s="3"/>
      <c r="PVH833" s="3"/>
      <c r="PVI833" s="3"/>
      <c r="PVJ833" s="3"/>
      <c r="PVK833" s="3"/>
      <c r="PVL833" s="3"/>
      <c r="PVM833" s="3"/>
      <c r="PVN833" s="3"/>
      <c r="PVO833" s="3"/>
      <c r="PVP833" s="3"/>
      <c r="PVQ833" s="3"/>
      <c r="PVR833" s="3"/>
      <c r="PVS833" s="3"/>
      <c r="PVT833" s="3"/>
      <c r="PVU833" s="3"/>
      <c r="PVV833" s="3"/>
      <c r="PVW833" s="3"/>
      <c r="PVX833" s="3"/>
      <c r="PVY833" s="3"/>
      <c r="PVZ833" s="3"/>
      <c r="PWA833" s="3"/>
      <c r="PWB833" s="3"/>
      <c r="PWC833" s="3"/>
      <c r="PWD833" s="3"/>
      <c r="PWE833" s="3"/>
      <c r="PWF833" s="3"/>
      <c r="PWG833" s="3"/>
      <c r="PWH833" s="3"/>
      <c r="PWI833" s="3"/>
      <c r="PWJ833" s="3"/>
      <c r="PWK833" s="3"/>
      <c r="PWL833" s="3"/>
      <c r="PWM833" s="3"/>
      <c r="PWN833" s="3"/>
      <c r="PWO833" s="3"/>
      <c r="PWP833" s="3"/>
      <c r="PWQ833" s="3"/>
      <c r="PWR833" s="3"/>
      <c r="PWS833" s="3"/>
      <c r="PWT833" s="3"/>
      <c r="PWU833" s="3"/>
      <c r="PWV833" s="3"/>
      <c r="PWW833" s="3"/>
      <c r="PWX833" s="3"/>
      <c r="PWY833" s="3"/>
      <c r="PWZ833" s="3"/>
      <c r="PXA833" s="3"/>
      <c r="PXB833" s="3"/>
      <c r="PXC833" s="3"/>
      <c r="PXD833" s="3"/>
      <c r="PXE833" s="3"/>
      <c r="PXF833" s="3"/>
      <c r="PXG833" s="3"/>
      <c r="PXH833" s="3"/>
      <c r="PXI833" s="3"/>
      <c r="PXJ833" s="3"/>
      <c r="PXK833" s="3"/>
      <c r="PXL833" s="3"/>
      <c r="PXM833" s="3"/>
      <c r="PXN833" s="3"/>
      <c r="PXO833" s="3"/>
      <c r="PXP833" s="3"/>
      <c r="PXQ833" s="3"/>
      <c r="PXR833" s="3"/>
      <c r="PXS833" s="3"/>
      <c r="PXT833" s="3"/>
      <c r="PXU833" s="3"/>
      <c r="PXV833" s="3"/>
      <c r="PXW833" s="3"/>
      <c r="PXX833" s="3"/>
      <c r="PXY833" s="3"/>
      <c r="PXZ833" s="3"/>
      <c r="PYA833" s="3"/>
      <c r="PYB833" s="3"/>
      <c r="PYC833" s="3"/>
      <c r="PYD833" s="3"/>
      <c r="PYE833" s="3"/>
      <c r="PYF833" s="3"/>
      <c r="PYG833" s="3"/>
      <c r="PYH833" s="3"/>
      <c r="PYI833" s="3"/>
      <c r="PYJ833" s="3"/>
      <c r="PYK833" s="3"/>
      <c r="PYL833" s="3"/>
      <c r="PYM833" s="3"/>
      <c r="PYN833" s="3"/>
      <c r="PYO833" s="3"/>
      <c r="PYP833" s="3"/>
      <c r="PYQ833" s="3"/>
      <c r="PYR833" s="3"/>
      <c r="PYS833" s="3"/>
      <c r="PYT833" s="3"/>
      <c r="PYU833" s="3"/>
      <c r="PYV833" s="3"/>
      <c r="PYW833" s="3"/>
      <c r="PYX833" s="3"/>
      <c r="PYY833" s="3"/>
      <c r="PYZ833" s="3"/>
      <c r="PZA833" s="3"/>
      <c r="PZB833" s="3"/>
      <c r="PZC833" s="3"/>
      <c r="PZD833" s="3"/>
      <c r="PZE833" s="3"/>
      <c r="PZF833" s="3"/>
      <c r="PZG833" s="3"/>
      <c r="PZH833" s="3"/>
      <c r="PZI833" s="3"/>
      <c r="PZJ833" s="3"/>
      <c r="PZK833" s="3"/>
      <c r="PZL833" s="3"/>
      <c r="PZM833" s="3"/>
      <c r="PZN833" s="3"/>
      <c r="PZO833" s="3"/>
      <c r="PZP833" s="3"/>
      <c r="PZQ833" s="3"/>
      <c r="PZR833" s="3"/>
      <c r="PZS833" s="3"/>
      <c r="PZT833" s="3"/>
      <c r="PZU833" s="3"/>
      <c r="PZV833" s="3"/>
      <c r="PZW833" s="3"/>
      <c r="PZX833" s="3"/>
      <c r="PZY833" s="3"/>
      <c r="PZZ833" s="3"/>
      <c r="QAA833" s="3"/>
      <c r="QAB833" s="3"/>
      <c r="QAC833" s="3"/>
      <c r="QAD833" s="3"/>
      <c r="QAE833" s="3"/>
      <c r="QAF833" s="3"/>
      <c r="QAG833" s="3"/>
      <c r="QAH833" s="3"/>
      <c r="QAI833" s="3"/>
      <c r="QAJ833" s="3"/>
      <c r="QAK833" s="3"/>
      <c r="QAL833" s="3"/>
      <c r="QAM833" s="3"/>
      <c r="QAN833" s="3"/>
      <c r="QAO833" s="3"/>
      <c r="QAP833" s="3"/>
      <c r="QAQ833" s="3"/>
      <c r="QAR833" s="3"/>
      <c r="QAS833" s="3"/>
      <c r="QAT833" s="3"/>
      <c r="QAU833" s="3"/>
      <c r="QAV833" s="3"/>
      <c r="QAW833" s="3"/>
      <c r="QAX833" s="3"/>
      <c r="QAY833" s="3"/>
      <c r="QAZ833" s="3"/>
      <c r="QBA833" s="3"/>
      <c r="QBB833" s="3"/>
      <c r="QBC833" s="3"/>
      <c r="QBD833" s="3"/>
      <c r="QBE833" s="3"/>
      <c r="QBF833" s="3"/>
      <c r="QBG833" s="3"/>
      <c r="QBH833" s="3"/>
      <c r="QBI833" s="3"/>
      <c r="QBJ833" s="3"/>
      <c r="QBK833" s="3"/>
      <c r="QBL833" s="3"/>
      <c r="QBM833" s="3"/>
      <c r="QBN833" s="3"/>
      <c r="QBO833" s="3"/>
      <c r="QBP833" s="3"/>
      <c r="QBQ833" s="3"/>
      <c r="QBR833" s="3"/>
      <c r="QBS833" s="3"/>
      <c r="QBT833" s="3"/>
      <c r="QBU833" s="3"/>
      <c r="QBV833" s="3"/>
      <c r="QBW833" s="3"/>
      <c r="QBX833" s="3"/>
      <c r="QBY833" s="3"/>
      <c r="QBZ833" s="3"/>
      <c r="QCA833" s="3"/>
      <c r="QCB833" s="3"/>
      <c r="QCC833" s="3"/>
      <c r="QCD833" s="3"/>
      <c r="QCE833" s="3"/>
      <c r="QCF833" s="3"/>
      <c r="QCG833" s="3"/>
      <c r="QCH833" s="3"/>
      <c r="QCI833" s="3"/>
      <c r="QCJ833" s="3"/>
      <c r="QCK833" s="3"/>
      <c r="QCL833" s="3"/>
      <c r="QCM833" s="3"/>
      <c r="QCN833" s="3"/>
      <c r="QCO833" s="3"/>
      <c r="QCP833" s="3"/>
      <c r="QCQ833" s="3"/>
      <c r="QCR833" s="3"/>
      <c r="QCS833" s="3"/>
      <c r="QCT833" s="3"/>
      <c r="QCU833" s="3"/>
      <c r="QCV833" s="3"/>
      <c r="QCW833" s="3"/>
      <c r="QCX833" s="3"/>
      <c r="QCY833" s="3"/>
      <c r="QCZ833" s="3"/>
      <c r="QDA833" s="3"/>
      <c r="QDB833" s="3"/>
      <c r="QDC833" s="3"/>
      <c r="QDD833" s="3"/>
      <c r="QDE833" s="3"/>
      <c r="QDF833" s="3"/>
      <c r="QDG833" s="3"/>
      <c r="QDH833" s="3"/>
      <c r="QDI833" s="3"/>
      <c r="QDJ833" s="3"/>
      <c r="QDK833" s="3"/>
      <c r="QDL833" s="3"/>
      <c r="QDM833" s="3"/>
      <c r="QDN833" s="3"/>
      <c r="QDO833" s="3"/>
      <c r="QDP833" s="3"/>
      <c r="QDQ833" s="3"/>
      <c r="QDR833" s="3"/>
      <c r="QDS833" s="3"/>
      <c r="QDT833" s="3"/>
      <c r="QDU833" s="3"/>
      <c r="QDV833" s="3"/>
      <c r="QDW833" s="3"/>
      <c r="QDX833" s="3"/>
      <c r="QDY833" s="3"/>
      <c r="QDZ833" s="3"/>
      <c r="QEA833" s="3"/>
      <c r="QEB833" s="3"/>
      <c r="QEC833" s="3"/>
      <c r="QED833" s="3"/>
      <c r="QEE833" s="3"/>
      <c r="QEF833" s="3"/>
      <c r="QEG833" s="3"/>
      <c r="QEH833" s="3"/>
      <c r="QEI833" s="3"/>
      <c r="QEJ833" s="3"/>
      <c r="QEK833" s="3"/>
      <c r="QEL833" s="3"/>
      <c r="QEM833" s="3"/>
      <c r="QEN833" s="3"/>
      <c r="QEO833" s="3"/>
      <c r="QEP833" s="3"/>
      <c r="QEQ833" s="3"/>
      <c r="QER833" s="3"/>
      <c r="QES833" s="3"/>
      <c r="QET833" s="3"/>
      <c r="QEU833" s="3"/>
      <c r="QEV833" s="3"/>
      <c r="QEW833" s="3"/>
      <c r="QEX833" s="3"/>
      <c r="QEY833" s="3"/>
      <c r="QEZ833" s="3"/>
      <c r="QFA833" s="3"/>
      <c r="QFB833" s="3"/>
      <c r="QFC833" s="3"/>
      <c r="QFD833" s="3"/>
      <c r="QFE833" s="3"/>
      <c r="QFF833" s="3"/>
      <c r="QFG833" s="3"/>
      <c r="QFH833" s="3"/>
      <c r="QFI833" s="3"/>
      <c r="QFJ833" s="3"/>
      <c r="QFK833" s="3"/>
      <c r="QFL833" s="3"/>
      <c r="QFM833" s="3"/>
      <c r="QFN833" s="3"/>
      <c r="QFO833" s="3"/>
      <c r="QFP833" s="3"/>
      <c r="QFQ833" s="3"/>
      <c r="QFR833" s="3"/>
      <c r="QFS833" s="3"/>
      <c r="QFT833" s="3"/>
      <c r="QFU833" s="3"/>
      <c r="QFV833" s="3"/>
      <c r="QFW833" s="3"/>
      <c r="QFX833" s="3"/>
      <c r="QFY833" s="3"/>
      <c r="QFZ833" s="3"/>
      <c r="QGA833" s="3"/>
      <c r="QGB833" s="3"/>
      <c r="QGC833" s="3"/>
      <c r="QGD833" s="3"/>
      <c r="QGE833" s="3"/>
      <c r="QGF833" s="3"/>
      <c r="QGG833" s="3"/>
      <c r="QGH833" s="3"/>
      <c r="QGI833" s="3"/>
      <c r="QGJ833" s="3"/>
      <c r="QGK833" s="3"/>
      <c r="QGL833" s="3"/>
      <c r="QGM833" s="3"/>
      <c r="QGN833" s="3"/>
      <c r="QGO833" s="3"/>
      <c r="QGP833" s="3"/>
      <c r="QGQ833" s="3"/>
      <c r="QGR833" s="3"/>
      <c r="QGS833" s="3"/>
      <c r="QGT833" s="3"/>
      <c r="QGU833" s="3"/>
      <c r="QGV833" s="3"/>
      <c r="QGW833" s="3"/>
      <c r="QGX833" s="3"/>
      <c r="QGY833" s="3"/>
      <c r="QGZ833" s="3"/>
      <c r="QHA833" s="3"/>
      <c r="QHB833" s="3"/>
      <c r="QHC833" s="3"/>
      <c r="QHD833" s="3"/>
      <c r="QHE833" s="3"/>
      <c r="QHF833" s="3"/>
      <c r="QHG833" s="3"/>
      <c r="QHH833" s="3"/>
      <c r="QHI833" s="3"/>
      <c r="QHJ833" s="3"/>
      <c r="QHK833" s="3"/>
      <c r="QHL833" s="3"/>
      <c r="QHM833" s="3"/>
      <c r="QHN833" s="3"/>
      <c r="QHO833" s="3"/>
      <c r="QHP833" s="3"/>
      <c r="QHQ833" s="3"/>
      <c r="QHR833" s="3"/>
      <c r="QHS833" s="3"/>
      <c r="QHT833" s="3"/>
      <c r="QHU833" s="3"/>
      <c r="QHV833" s="3"/>
      <c r="QHW833" s="3"/>
      <c r="QHX833" s="3"/>
      <c r="QHY833" s="3"/>
      <c r="QHZ833" s="3"/>
      <c r="QIA833" s="3"/>
      <c r="QIB833" s="3"/>
      <c r="QIC833" s="3"/>
      <c r="QID833" s="3"/>
      <c r="QIE833" s="3"/>
      <c r="QIF833" s="3"/>
      <c r="QIG833" s="3"/>
      <c r="QIH833" s="3"/>
      <c r="QII833" s="3"/>
      <c r="QIJ833" s="3"/>
      <c r="QIK833" s="3"/>
      <c r="QIL833" s="3"/>
      <c r="QIM833" s="3"/>
      <c r="QIN833" s="3"/>
      <c r="QIO833" s="3"/>
      <c r="QIP833" s="3"/>
      <c r="QIQ833" s="3"/>
      <c r="QIR833" s="3"/>
      <c r="QIS833" s="3"/>
      <c r="QIT833" s="3"/>
      <c r="QIU833" s="3"/>
      <c r="QIV833" s="3"/>
      <c r="QIW833" s="3"/>
      <c r="QIX833" s="3"/>
      <c r="QIY833" s="3"/>
      <c r="QIZ833" s="3"/>
      <c r="QJA833" s="3"/>
      <c r="QJB833" s="3"/>
      <c r="QJC833" s="3"/>
      <c r="QJD833" s="3"/>
      <c r="QJE833" s="3"/>
      <c r="QJF833" s="3"/>
      <c r="QJG833" s="3"/>
      <c r="QJH833" s="3"/>
      <c r="QJI833" s="3"/>
      <c r="QJJ833" s="3"/>
      <c r="QJK833" s="3"/>
      <c r="QJL833" s="3"/>
      <c r="QJM833" s="3"/>
      <c r="QJN833" s="3"/>
      <c r="QJO833" s="3"/>
      <c r="QJP833" s="3"/>
      <c r="QJQ833" s="3"/>
      <c r="QJR833" s="3"/>
      <c r="QJS833" s="3"/>
      <c r="QJT833" s="3"/>
      <c r="QJU833" s="3"/>
      <c r="QJV833" s="3"/>
      <c r="QJW833" s="3"/>
      <c r="QJX833" s="3"/>
      <c r="QJY833" s="3"/>
      <c r="QJZ833" s="3"/>
      <c r="QKA833" s="3"/>
      <c r="QKB833" s="3"/>
      <c r="QKC833" s="3"/>
      <c r="QKD833" s="3"/>
      <c r="QKE833" s="3"/>
      <c r="QKF833" s="3"/>
      <c r="QKG833" s="3"/>
      <c r="QKH833" s="3"/>
      <c r="QKI833" s="3"/>
      <c r="QKJ833" s="3"/>
      <c r="QKK833" s="3"/>
      <c r="QKL833" s="3"/>
      <c r="QKM833" s="3"/>
      <c r="QKN833" s="3"/>
      <c r="QKO833" s="3"/>
      <c r="QKP833" s="3"/>
      <c r="QKQ833" s="3"/>
      <c r="QKR833" s="3"/>
      <c r="QKS833" s="3"/>
      <c r="QKT833" s="3"/>
      <c r="QKU833" s="3"/>
      <c r="QKV833" s="3"/>
      <c r="QKW833" s="3"/>
      <c r="QKX833" s="3"/>
      <c r="QKY833" s="3"/>
      <c r="QKZ833" s="3"/>
      <c r="QLA833" s="3"/>
      <c r="QLB833" s="3"/>
      <c r="QLC833" s="3"/>
      <c r="QLD833" s="3"/>
      <c r="QLE833" s="3"/>
      <c r="QLF833" s="3"/>
      <c r="QLG833" s="3"/>
      <c r="QLH833" s="3"/>
      <c r="QLI833" s="3"/>
      <c r="QLJ833" s="3"/>
      <c r="QLK833" s="3"/>
      <c r="QLL833" s="3"/>
      <c r="QLM833" s="3"/>
      <c r="QLN833" s="3"/>
      <c r="QLO833" s="3"/>
      <c r="QLP833" s="3"/>
      <c r="QLQ833" s="3"/>
      <c r="QLR833" s="3"/>
      <c r="QLS833" s="3"/>
      <c r="QLT833" s="3"/>
      <c r="QLU833" s="3"/>
      <c r="QLV833" s="3"/>
      <c r="QLW833" s="3"/>
      <c r="QLX833" s="3"/>
      <c r="QLY833" s="3"/>
      <c r="QLZ833" s="3"/>
      <c r="QMA833" s="3"/>
      <c r="QMB833" s="3"/>
      <c r="QMC833" s="3"/>
      <c r="QMD833" s="3"/>
      <c r="QME833" s="3"/>
      <c r="QMF833" s="3"/>
      <c r="QMG833" s="3"/>
      <c r="QMH833" s="3"/>
      <c r="QMI833" s="3"/>
      <c r="QMJ833" s="3"/>
      <c r="QMK833" s="3"/>
      <c r="QML833" s="3"/>
      <c r="QMM833" s="3"/>
      <c r="QMN833" s="3"/>
      <c r="QMO833" s="3"/>
      <c r="QMP833" s="3"/>
      <c r="QMQ833" s="3"/>
      <c r="QMR833" s="3"/>
      <c r="QMS833" s="3"/>
      <c r="QMT833" s="3"/>
      <c r="QMU833" s="3"/>
      <c r="QMV833" s="3"/>
      <c r="QMW833" s="3"/>
      <c r="QMX833" s="3"/>
      <c r="QMY833" s="3"/>
      <c r="QMZ833" s="3"/>
      <c r="QNA833" s="3"/>
      <c r="QNB833" s="3"/>
      <c r="QNC833" s="3"/>
      <c r="QND833" s="3"/>
      <c r="QNE833" s="3"/>
      <c r="QNF833" s="3"/>
      <c r="QNG833" s="3"/>
      <c r="QNH833" s="3"/>
      <c r="QNI833" s="3"/>
      <c r="QNJ833" s="3"/>
      <c r="QNK833" s="3"/>
      <c r="QNL833" s="3"/>
      <c r="QNM833" s="3"/>
      <c r="QNN833" s="3"/>
      <c r="QNO833" s="3"/>
      <c r="QNP833" s="3"/>
      <c r="QNQ833" s="3"/>
      <c r="QNR833" s="3"/>
      <c r="QNS833" s="3"/>
      <c r="QNT833" s="3"/>
      <c r="QNU833" s="3"/>
      <c r="QNV833" s="3"/>
      <c r="QNW833" s="3"/>
      <c r="QNX833" s="3"/>
      <c r="QNY833" s="3"/>
      <c r="QNZ833" s="3"/>
      <c r="QOA833" s="3"/>
      <c r="QOB833" s="3"/>
      <c r="QOC833" s="3"/>
      <c r="QOD833" s="3"/>
      <c r="QOE833" s="3"/>
      <c r="QOF833" s="3"/>
      <c r="QOG833" s="3"/>
      <c r="QOH833" s="3"/>
      <c r="QOI833" s="3"/>
      <c r="QOJ833" s="3"/>
      <c r="QOK833" s="3"/>
      <c r="QOL833" s="3"/>
      <c r="QOM833" s="3"/>
      <c r="QON833" s="3"/>
      <c r="QOO833" s="3"/>
      <c r="QOP833" s="3"/>
      <c r="QOQ833" s="3"/>
      <c r="QOR833" s="3"/>
      <c r="QOS833" s="3"/>
      <c r="QOT833" s="3"/>
      <c r="QOU833" s="3"/>
      <c r="QOV833" s="3"/>
      <c r="QOW833" s="3"/>
      <c r="QOX833" s="3"/>
      <c r="QOY833" s="3"/>
      <c r="QOZ833" s="3"/>
      <c r="QPA833" s="3"/>
      <c r="QPB833" s="3"/>
      <c r="QPC833" s="3"/>
      <c r="QPD833" s="3"/>
      <c r="QPE833" s="3"/>
      <c r="QPF833" s="3"/>
      <c r="QPG833" s="3"/>
      <c r="QPH833" s="3"/>
      <c r="QPI833" s="3"/>
      <c r="QPJ833" s="3"/>
      <c r="QPK833" s="3"/>
      <c r="QPL833" s="3"/>
      <c r="QPM833" s="3"/>
      <c r="QPN833" s="3"/>
      <c r="QPO833" s="3"/>
      <c r="QPP833" s="3"/>
      <c r="QPQ833" s="3"/>
      <c r="QPR833" s="3"/>
      <c r="QPS833" s="3"/>
      <c r="QPT833" s="3"/>
      <c r="QPU833" s="3"/>
      <c r="QPV833" s="3"/>
      <c r="QPW833" s="3"/>
      <c r="QPX833" s="3"/>
      <c r="QPY833" s="3"/>
      <c r="QPZ833" s="3"/>
      <c r="QQA833" s="3"/>
      <c r="QQB833" s="3"/>
      <c r="QQC833" s="3"/>
      <c r="QQD833" s="3"/>
      <c r="QQE833" s="3"/>
      <c r="QQF833" s="3"/>
      <c r="QQG833" s="3"/>
      <c r="QQH833" s="3"/>
      <c r="QQI833" s="3"/>
      <c r="QQJ833" s="3"/>
      <c r="QQK833" s="3"/>
      <c r="QQL833" s="3"/>
      <c r="QQM833" s="3"/>
      <c r="QQN833" s="3"/>
      <c r="QQO833" s="3"/>
      <c r="QQP833" s="3"/>
      <c r="QQQ833" s="3"/>
      <c r="QQR833" s="3"/>
      <c r="QQS833" s="3"/>
      <c r="QQT833" s="3"/>
      <c r="QQU833" s="3"/>
      <c r="QQV833" s="3"/>
      <c r="QQW833" s="3"/>
      <c r="QQX833" s="3"/>
      <c r="QQY833" s="3"/>
      <c r="QQZ833" s="3"/>
      <c r="QRA833" s="3"/>
      <c r="QRB833" s="3"/>
      <c r="QRC833" s="3"/>
      <c r="QRD833" s="3"/>
      <c r="QRE833" s="3"/>
      <c r="QRF833" s="3"/>
      <c r="QRG833" s="3"/>
      <c r="QRH833" s="3"/>
      <c r="QRI833" s="3"/>
      <c r="QRJ833" s="3"/>
      <c r="QRK833" s="3"/>
      <c r="QRL833" s="3"/>
      <c r="QRM833" s="3"/>
      <c r="QRN833" s="3"/>
      <c r="QRO833" s="3"/>
      <c r="QRP833" s="3"/>
      <c r="QRQ833" s="3"/>
      <c r="QRR833" s="3"/>
      <c r="QRS833" s="3"/>
      <c r="QRT833" s="3"/>
      <c r="QRU833" s="3"/>
      <c r="QRV833" s="3"/>
      <c r="QRW833" s="3"/>
      <c r="QRX833" s="3"/>
      <c r="QRY833" s="3"/>
      <c r="QRZ833" s="3"/>
      <c r="QSA833" s="3"/>
      <c r="QSB833" s="3"/>
      <c r="QSC833" s="3"/>
      <c r="QSD833" s="3"/>
      <c r="QSE833" s="3"/>
      <c r="QSF833" s="3"/>
      <c r="QSG833" s="3"/>
      <c r="QSH833" s="3"/>
      <c r="QSI833" s="3"/>
      <c r="QSJ833" s="3"/>
      <c r="QSK833" s="3"/>
      <c r="QSL833" s="3"/>
      <c r="QSM833" s="3"/>
      <c r="QSN833" s="3"/>
      <c r="QSO833" s="3"/>
      <c r="QSP833" s="3"/>
      <c r="QSQ833" s="3"/>
      <c r="QSR833" s="3"/>
      <c r="QSS833" s="3"/>
      <c r="QST833" s="3"/>
      <c r="QSU833" s="3"/>
      <c r="QSV833" s="3"/>
      <c r="QSW833" s="3"/>
      <c r="QSX833" s="3"/>
      <c r="QSY833" s="3"/>
      <c r="QSZ833" s="3"/>
      <c r="QTA833" s="3"/>
      <c r="QTB833" s="3"/>
      <c r="QTC833" s="3"/>
      <c r="QTD833" s="3"/>
      <c r="QTE833" s="3"/>
      <c r="QTF833" s="3"/>
      <c r="QTG833" s="3"/>
      <c r="QTH833" s="3"/>
      <c r="QTI833" s="3"/>
      <c r="QTJ833" s="3"/>
      <c r="QTK833" s="3"/>
      <c r="QTL833" s="3"/>
      <c r="QTM833" s="3"/>
      <c r="QTN833" s="3"/>
      <c r="QTO833" s="3"/>
      <c r="QTP833" s="3"/>
      <c r="QTQ833" s="3"/>
      <c r="QTR833" s="3"/>
      <c r="QTS833" s="3"/>
      <c r="QTT833" s="3"/>
      <c r="QTU833" s="3"/>
      <c r="QTV833" s="3"/>
      <c r="QTW833" s="3"/>
      <c r="QTX833" s="3"/>
      <c r="QTY833" s="3"/>
      <c r="QTZ833" s="3"/>
      <c r="QUA833" s="3"/>
      <c r="QUB833" s="3"/>
      <c r="QUC833" s="3"/>
      <c r="QUD833" s="3"/>
      <c r="QUE833" s="3"/>
      <c r="QUF833" s="3"/>
      <c r="QUG833" s="3"/>
      <c r="QUH833" s="3"/>
      <c r="QUI833" s="3"/>
      <c r="QUJ833" s="3"/>
      <c r="QUK833" s="3"/>
      <c r="QUL833" s="3"/>
      <c r="QUM833" s="3"/>
      <c r="QUN833" s="3"/>
      <c r="QUO833" s="3"/>
      <c r="QUP833" s="3"/>
      <c r="QUQ833" s="3"/>
      <c r="QUR833" s="3"/>
      <c r="QUS833" s="3"/>
      <c r="QUT833" s="3"/>
      <c r="QUU833" s="3"/>
      <c r="QUV833" s="3"/>
      <c r="QUW833" s="3"/>
      <c r="QUX833" s="3"/>
      <c r="QUY833" s="3"/>
      <c r="QUZ833" s="3"/>
      <c r="QVA833" s="3"/>
      <c r="QVB833" s="3"/>
      <c r="QVC833" s="3"/>
      <c r="QVD833" s="3"/>
      <c r="QVE833" s="3"/>
      <c r="QVF833" s="3"/>
      <c r="QVG833" s="3"/>
      <c r="QVH833" s="3"/>
      <c r="QVI833" s="3"/>
      <c r="QVJ833" s="3"/>
      <c r="QVK833" s="3"/>
      <c r="QVL833" s="3"/>
      <c r="QVM833" s="3"/>
      <c r="QVN833" s="3"/>
      <c r="QVO833" s="3"/>
      <c r="QVP833" s="3"/>
      <c r="QVQ833" s="3"/>
      <c r="QVR833" s="3"/>
      <c r="QVS833" s="3"/>
      <c r="QVT833" s="3"/>
      <c r="QVU833" s="3"/>
      <c r="QVV833" s="3"/>
      <c r="QVW833" s="3"/>
      <c r="QVX833" s="3"/>
      <c r="QVY833" s="3"/>
      <c r="QVZ833" s="3"/>
      <c r="QWA833" s="3"/>
      <c r="QWB833" s="3"/>
      <c r="QWC833" s="3"/>
      <c r="QWD833" s="3"/>
      <c r="QWE833" s="3"/>
      <c r="QWF833" s="3"/>
      <c r="QWG833" s="3"/>
      <c r="QWH833" s="3"/>
      <c r="QWI833" s="3"/>
      <c r="QWJ833" s="3"/>
      <c r="QWK833" s="3"/>
      <c r="QWL833" s="3"/>
      <c r="QWM833" s="3"/>
      <c r="QWN833" s="3"/>
      <c r="QWO833" s="3"/>
      <c r="QWP833" s="3"/>
      <c r="QWQ833" s="3"/>
      <c r="QWR833" s="3"/>
      <c r="QWS833" s="3"/>
      <c r="QWT833" s="3"/>
      <c r="QWU833" s="3"/>
      <c r="QWV833" s="3"/>
      <c r="QWW833" s="3"/>
      <c r="QWX833" s="3"/>
      <c r="QWY833" s="3"/>
      <c r="QWZ833" s="3"/>
      <c r="QXA833" s="3"/>
      <c r="QXB833" s="3"/>
      <c r="QXC833" s="3"/>
      <c r="QXD833" s="3"/>
      <c r="QXE833" s="3"/>
      <c r="QXF833" s="3"/>
      <c r="QXG833" s="3"/>
      <c r="QXH833" s="3"/>
      <c r="QXI833" s="3"/>
      <c r="QXJ833" s="3"/>
      <c r="QXK833" s="3"/>
      <c r="QXL833" s="3"/>
      <c r="QXM833" s="3"/>
      <c r="QXN833" s="3"/>
      <c r="QXO833" s="3"/>
      <c r="QXP833" s="3"/>
      <c r="QXQ833" s="3"/>
      <c r="QXR833" s="3"/>
      <c r="QXS833" s="3"/>
      <c r="QXT833" s="3"/>
      <c r="QXU833" s="3"/>
      <c r="QXV833" s="3"/>
      <c r="QXW833" s="3"/>
      <c r="QXX833" s="3"/>
      <c r="QXY833" s="3"/>
      <c r="QXZ833" s="3"/>
      <c r="QYA833" s="3"/>
      <c r="QYB833" s="3"/>
      <c r="QYC833" s="3"/>
      <c r="QYD833" s="3"/>
      <c r="QYE833" s="3"/>
      <c r="QYF833" s="3"/>
      <c r="QYG833" s="3"/>
      <c r="QYH833" s="3"/>
      <c r="QYI833" s="3"/>
      <c r="QYJ833" s="3"/>
      <c r="QYK833" s="3"/>
      <c r="QYL833" s="3"/>
      <c r="QYM833" s="3"/>
      <c r="QYN833" s="3"/>
      <c r="QYO833" s="3"/>
      <c r="QYP833" s="3"/>
      <c r="QYQ833" s="3"/>
      <c r="QYR833" s="3"/>
      <c r="QYS833" s="3"/>
      <c r="QYT833" s="3"/>
      <c r="QYU833" s="3"/>
      <c r="QYV833" s="3"/>
      <c r="QYW833" s="3"/>
      <c r="QYX833" s="3"/>
      <c r="QYY833" s="3"/>
      <c r="QYZ833" s="3"/>
      <c r="QZA833" s="3"/>
      <c r="QZB833" s="3"/>
      <c r="QZC833" s="3"/>
      <c r="QZD833" s="3"/>
      <c r="QZE833" s="3"/>
      <c r="QZF833" s="3"/>
      <c r="QZG833" s="3"/>
      <c r="QZH833" s="3"/>
      <c r="QZI833" s="3"/>
      <c r="QZJ833" s="3"/>
      <c r="QZK833" s="3"/>
      <c r="QZL833" s="3"/>
      <c r="QZM833" s="3"/>
      <c r="QZN833" s="3"/>
      <c r="QZO833" s="3"/>
      <c r="QZP833" s="3"/>
      <c r="QZQ833" s="3"/>
      <c r="QZR833" s="3"/>
      <c r="QZS833" s="3"/>
      <c r="QZT833" s="3"/>
      <c r="QZU833" s="3"/>
      <c r="QZV833" s="3"/>
      <c r="QZW833" s="3"/>
      <c r="QZX833" s="3"/>
      <c r="QZY833" s="3"/>
      <c r="QZZ833" s="3"/>
      <c r="RAA833" s="3"/>
      <c r="RAB833" s="3"/>
      <c r="RAC833" s="3"/>
      <c r="RAD833" s="3"/>
      <c r="RAE833" s="3"/>
      <c r="RAF833" s="3"/>
      <c r="RAG833" s="3"/>
      <c r="RAH833" s="3"/>
      <c r="RAI833" s="3"/>
      <c r="RAJ833" s="3"/>
      <c r="RAK833" s="3"/>
      <c r="RAL833" s="3"/>
      <c r="RAM833" s="3"/>
      <c r="RAN833" s="3"/>
      <c r="RAO833" s="3"/>
      <c r="RAP833" s="3"/>
      <c r="RAQ833" s="3"/>
      <c r="RAR833" s="3"/>
      <c r="RAS833" s="3"/>
      <c r="RAT833" s="3"/>
      <c r="RAU833" s="3"/>
      <c r="RAV833" s="3"/>
      <c r="RAW833" s="3"/>
      <c r="RAX833" s="3"/>
      <c r="RAY833" s="3"/>
      <c r="RAZ833" s="3"/>
      <c r="RBA833" s="3"/>
      <c r="RBB833" s="3"/>
      <c r="RBC833" s="3"/>
      <c r="RBD833" s="3"/>
      <c r="RBE833" s="3"/>
      <c r="RBF833" s="3"/>
      <c r="RBG833" s="3"/>
      <c r="RBH833" s="3"/>
      <c r="RBI833" s="3"/>
      <c r="RBJ833" s="3"/>
      <c r="RBK833" s="3"/>
      <c r="RBL833" s="3"/>
      <c r="RBM833" s="3"/>
      <c r="RBN833" s="3"/>
      <c r="RBO833" s="3"/>
      <c r="RBP833" s="3"/>
      <c r="RBQ833" s="3"/>
      <c r="RBR833" s="3"/>
      <c r="RBS833" s="3"/>
      <c r="RBT833" s="3"/>
      <c r="RBU833" s="3"/>
      <c r="RBV833" s="3"/>
      <c r="RBW833" s="3"/>
      <c r="RBX833" s="3"/>
      <c r="RBY833" s="3"/>
      <c r="RBZ833" s="3"/>
      <c r="RCA833" s="3"/>
      <c r="RCB833" s="3"/>
      <c r="RCC833" s="3"/>
      <c r="RCD833" s="3"/>
      <c r="RCE833" s="3"/>
      <c r="RCF833" s="3"/>
      <c r="RCG833" s="3"/>
      <c r="RCH833" s="3"/>
      <c r="RCI833" s="3"/>
      <c r="RCJ833" s="3"/>
      <c r="RCK833" s="3"/>
      <c r="RCL833" s="3"/>
      <c r="RCM833" s="3"/>
      <c r="RCN833" s="3"/>
      <c r="RCO833" s="3"/>
      <c r="RCP833" s="3"/>
      <c r="RCQ833" s="3"/>
      <c r="RCR833" s="3"/>
      <c r="RCS833" s="3"/>
      <c r="RCT833" s="3"/>
      <c r="RCU833" s="3"/>
      <c r="RCV833" s="3"/>
      <c r="RCW833" s="3"/>
      <c r="RCX833" s="3"/>
      <c r="RCY833" s="3"/>
      <c r="RCZ833" s="3"/>
      <c r="RDA833" s="3"/>
      <c r="RDB833" s="3"/>
      <c r="RDC833" s="3"/>
      <c r="RDD833" s="3"/>
      <c r="RDE833" s="3"/>
      <c r="RDF833" s="3"/>
      <c r="RDG833" s="3"/>
      <c r="RDH833" s="3"/>
      <c r="RDI833" s="3"/>
      <c r="RDJ833" s="3"/>
      <c r="RDK833" s="3"/>
      <c r="RDL833" s="3"/>
      <c r="RDM833" s="3"/>
      <c r="RDN833" s="3"/>
      <c r="RDO833" s="3"/>
      <c r="RDP833" s="3"/>
      <c r="RDQ833" s="3"/>
      <c r="RDR833" s="3"/>
      <c r="RDS833" s="3"/>
      <c r="RDT833" s="3"/>
      <c r="RDU833" s="3"/>
      <c r="RDV833" s="3"/>
      <c r="RDW833" s="3"/>
      <c r="RDX833" s="3"/>
      <c r="RDY833" s="3"/>
      <c r="RDZ833" s="3"/>
      <c r="REA833" s="3"/>
      <c r="REB833" s="3"/>
      <c r="REC833" s="3"/>
      <c r="RED833" s="3"/>
      <c r="REE833" s="3"/>
      <c r="REF833" s="3"/>
      <c r="REG833" s="3"/>
      <c r="REH833" s="3"/>
      <c r="REI833" s="3"/>
      <c r="REJ833" s="3"/>
      <c r="REK833" s="3"/>
      <c r="REL833" s="3"/>
      <c r="REM833" s="3"/>
      <c r="REN833" s="3"/>
      <c r="REO833" s="3"/>
      <c r="REP833" s="3"/>
      <c r="REQ833" s="3"/>
      <c r="RER833" s="3"/>
      <c r="RES833" s="3"/>
      <c r="RET833" s="3"/>
      <c r="REU833" s="3"/>
      <c r="REV833" s="3"/>
      <c r="REW833" s="3"/>
      <c r="REX833" s="3"/>
      <c r="REY833" s="3"/>
      <c r="REZ833" s="3"/>
      <c r="RFA833" s="3"/>
      <c r="RFB833" s="3"/>
      <c r="RFC833" s="3"/>
      <c r="RFD833" s="3"/>
      <c r="RFE833" s="3"/>
      <c r="RFF833" s="3"/>
      <c r="RFG833" s="3"/>
      <c r="RFH833" s="3"/>
      <c r="RFI833" s="3"/>
      <c r="RFJ833" s="3"/>
      <c r="RFK833" s="3"/>
      <c r="RFL833" s="3"/>
      <c r="RFM833" s="3"/>
      <c r="RFN833" s="3"/>
      <c r="RFO833" s="3"/>
      <c r="RFP833" s="3"/>
      <c r="RFQ833" s="3"/>
      <c r="RFR833" s="3"/>
      <c r="RFS833" s="3"/>
      <c r="RFT833" s="3"/>
      <c r="RFU833" s="3"/>
      <c r="RFV833" s="3"/>
      <c r="RFW833" s="3"/>
      <c r="RFX833" s="3"/>
      <c r="RFY833" s="3"/>
      <c r="RFZ833" s="3"/>
      <c r="RGA833" s="3"/>
      <c r="RGB833" s="3"/>
      <c r="RGC833" s="3"/>
      <c r="RGD833" s="3"/>
      <c r="RGE833" s="3"/>
      <c r="RGF833" s="3"/>
      <c r="RGG833" s="3"/>
      <c r="RGH833" s="3"/>
      <c r="RGI833" s="3"/>
      <c r="RGJ833" s="3"/>
      <c r="RGK833" s="3"/>
      <c r="RGL833" s="3"/>
      <c r="RGM833" s="3"/>
      <c r="RGN833" s="3"/>
      <c r="RGO833" s="3"/>
      <c r="RGP833" s="3"/>
      <c r="RGQ833" s="3"/>
      <c r="RGR833" s="3"/>
      <c r="RGS833" s="3"/>
      <c r="RGT833" s="3"/>
      <c r="RGU833" s="3"/>
      <c r="RGV833" s="3"/>
      <c r="RGW833" s="3"/>
      <c r="RGX833" s="3"/>
      <c r="RGY833" s="3"/>
      <c r="RGZ833" s="3"/>
      <c r="RHA833" s="3"/>
      <c r="RHB833" s="3"/>
      <c r="RHC833" s="3"/>
      <c r="RHD833" s="3"/>
      <c r="RHE833" s="3"/>
      <c r="RHF833" s="3"/>
      <c r="RHG833" s="3"/>
      <c r="RHH833" s="3"/>
      <c r="RHI833" s="3"/>
      <c r="RHJ833" s="3"/>
      <c r="RHK833" s="3"/>
      <c r="RHL833" s="3"/>
      <c r="RHM833" s="3"/>
      <c r="RHN833" s="3"/>
      <c r="RHO833" s="3"/>
      <c r="RHP833" s="3"/>
      <c r="RHQ833" s="3"/>
      <c r="RHR833" s="3"/>
      <c r="RHS833" s="3"/>
      <c r="RHT833" s="3"/>
      <c r="RHU833" s="3"/>
      <c r="RHV833" s="3"/>
      <c r="RHW833" s="3"/>
      <c r="RHX833" s="3"/>
      <c r="RHY833" s="3"/>
      <c r="RHZ833" s="3"/>
      <c r="RIA833" s="3"/>
      <c r="RIB833" s="3"/>
      <c r="RIC833" s="3"/>
      <c r="RID833" s="3"/>
      <c r="RIE833" s="3"/>
      <c r="RIF833" s="3"/>
      <c r="RIG833" s="3"/>
      <c r="RIH833" s="3"/>
      <c r="RII833" s="3"/>
      <c r="RIJ833" s="3"/>
      <c r="RIK833" s="3"/>
      <c r="RIL833" s="3"/>
      <c r="RIM833" s="3"/>
      <c r="RIN833" s="3"/>
      <c r="RIO833" s="3"/>
      <c r="RIP833" s="3"/>
      <c r="RIQ833" s="3"/>
      <c r="RIR833" s="3"/>
      <c r="RIS833" s="3"/>
      <c r="RIT833" s="3"/>
      <c r="RIU833" s="3"/>
      <c r="RIV833" s="3"/>
      <c r="RIW833" s="3"/>
      <c r="RIX833" s="3"/>
      <c r="RIY833" s="3"/>
      <c r="RIZ833" s="3"/>
      <c r="RJA833" s="3"/>
      <c r="RJB833" s="3"/>
      <c r="RJC833" s="3"/>
      <c r="RJD833" s="3"/>
      <c r="RJE833" s="3"/>
      <c r="RJF833" s="3"/>
      <c r="RJG833" s="3"/>
      <c r="RJH833" s="3"/>
      <c r="RJI833" s="3"/>
      <c r="RJJ833" s="3"/>
      <c r="RJK833" s="3"/>
      <c r="RJL833" s="3"/>
      <c r="RJM833" s="3"/>
      <c r="RJN833" s="3"/>
      <c r="RJO833" s="3"/>
      <c r="RJP833" s="3"/>
      <c r="RJQ833" s="3"/>
      <c r="RJR833" s="3"/>
      <c r="RJS833" s="3"/>
      <c r="RJT833" s="3"/>
      <c r="RJU833" s="3"/>
      <c r="RJV833" s="3"/>
      <c r="RJW833" s="3"/>
      <c r="RJX833" s="3"/>
      <c r="RJY833" s="3"/>
      <c r="RJZ833" s="3"/>
      <c r="RKA833" s="3"/>
      <c r="RKB833" s="3"/>
      <c r="RKC833" s="3"/>
      <c r="RKD833" s="3"/>
      <c r="RKE833" s="3"/>
      <c r="RKF833" s="3"/>
      <c r="RKG833" s="3"/>
      <c r="RKH833" s="3"/>
      <c r="RKI833" s="3"/>
      <c r="RKJ833" s="3"/>
      <c r="RKK833" s="3"/>
      <c r="RKL833" s="3"/>
      <c r="RKM833" s="3"/>
      <c r="RKN833" s="3"/>
      <c r="RKO833" s="3"/>
      <c r="RKP833" s="3"/>
      <c r="RKQ833" s="3"/>
      <c r="RKR833" s="3"/>
      <c r="RKS833" s="3"/>
      <c r="RKT833" s="3"/>
      <c r="RKU833" s="3"/>
      <c r="RKV833" s="3"/>
      <c r="RKW833" s="3"/>
      <c r="RKX833" s="3"/>
      <c r="RKY833" s="3"/>
      <c r="RKZ833" s="3"/>
      <c r="RLA833" s="3"/>
      <c r="RLB833" s="3"/>
      <c r="RLC833" s="3"/>
      <c r="RLD833" s="3"/>
      <c r="RLE833" s="3"/>
      <c r="RLF833" s="3"/>
      <c r="RLG833" s="3"/>
      <c r="RLH833" s="3"/>
      <c r="RLI833" s="3"/>
      <c r="RLJ833" s="3"/>
      <c r="RLK833" s="3"/>
      <c r="RLL833" s="3"/>
      <c r="RLM833" s="3"/>
      <c r="RLN833" s="3"/>
      <c r="RLO833" s="3"/>
      <c r="RLP833" s="3"/>
      <c r="RLQ833" s="3"/>
      <c r="RLR833" s="3"/>
      <c r="RLS833" s="3"/>
      <c r="RLT833" s="3"/>
      <c r="RLU833" s="3"/>
      <c r="RLV833" s="3"/>
      <c r="RLW833" s="3"/>
      <c r="RLX833" s="3"/>
      <c r="RLY833" s="3"/>
      <c r="RLZ833" s="3"/>
      <c r="RMA833" s="3"/>
      <c r="RMB833" s="3"/>
      <c r="RMC833" s="3"/>
      <c r="RMD833" s="3"/>
      <c r="RME833" s="3"/>
      <c r="RMF833" s="3"/>
      <c r="RMG833" s="3"/>
      <c r="RMH833" s="3"/>
      <c r="RMI833" s="3"/>
      <c r="RMJ833" s="3"/>
      <c r="RMK833" s="3"/>
      <c r="RML833" s="3"/>
      <c r="RMM833" s="3"/>
      <c r="RMN833" s="3"/>
      <c r="RMO833" s="3"/>
      <c r="RMP833" s="3"/>
      <c r="RMQ833" s="3"/>
      <c r="RMR833" s="3"/>
      <c r="RMS833" s="3"/>
      <c r="RMT833" s="3"/>
      <c r="RMU833" s="3"/>
      <c r="RMV833" s="3"/>
      <c r="RMW833" s="3"/>
      <c r="RMX833" s="3"/>
      <c r="RMY833" s="3"/>
      <c r="RMZ833" s="3"/>
      <c r="RNA833" s="3"/>
      <c r="RNB833" s="3"/>
      <c r="RNC833" s="3"/>
      <c r="RND833" s="3"/>
      <c r="RNE833" s="3"/>
      <c r="RNF833" s="3"/>
      <c r="RNG833" s="3"/>
      <c r="RNH833" s="3"/>
      <c r="RNI833" s="3"/>
      <c r="RNJ833" s="3"/>
      <c r="RNK833" s="3"/>
      <c r="RNL833" s="3"/>
      <c r="RNM833" s="3"/>
      <c r="RNN833" s="3"/>
      <c r="RNO833" s="3"/>
      <c r="RNP833" s="3"/>
      <c r="RNQ833" s="3"/>
      <c r="RNR833" s="3"/>
      <c r="RNS833" s="3"/>
      <c r="RNT833" s="3"/>
      <c r="RNU833" s="3"/>
      <c r="RNV833" s="3"/>
      <c r="RNW833" s="3"/>
      <c r="RNX833" s="3"/>
      <c r="RNY833" s="3"/>
      <c r="RNZ833" s="3"/>
      <c r="ROA833" s="3"/>
      <c r="ROB833" s="3"/>
      <c r="ROC833" s="3"/>
      <c r="ROD833" s="3"/>
      <c r="ROE833" s="3"/>
      <c r="ROF833" s="3"/>
      <c r="ROG833" s="3"/>
      <c r="ROH833" s="3"/>
      <c r="ROI833" s="3"/>
      <c r="ROJ833" s="3"/>
      <c r="ROK833" s="3"/>
      <c r="ROL833" s="3"/>
      <c r="ROM833" s="3"/>
      <c r="RON833" s="3"/>
      <c r="ROO833" s="3"/>
      <c r="ROP833" s="3"/>
      <c r="ROQ833" s="3"/>
      <c r="ROR833" s="3"/>
      <c r="ROS833" s="3"/>
      <c r="ROT833" s="3"/>
      <c r="ROU833" s="3"/>
      <c r="ROV833" s="3"/>
      <c r="ROW833" s="3"/>
      <c r="ROX833" s="3"/>
      <c r="ROY833" s="3"/>
      <c r="ROZ833" s="3"/>
      <c r="RPA833" s="3"/>
      <c r="RPB833" s="3"/>
      <c r="RPC833" s="3"/>
      <c r="RPD833" s="3"/>
      <c r="RPE833" s="3"/>
      <c r="RPF833" s="3"/>
      <c r="RPG833" s="3"/>
      <c r="RPH833" s="3"/>
      <c r="RPI833" s="3"/>
      <c r="RPJ833" s="3"/>
      <c r="RPK833" s="3"/>
      <c r="RPL833" s="3"/>
      <c r="RPM833" s="3"/>
      <c r="RPN833" s="3"/>
      <c r="RPO833" s="3"/>
      <c r="RPP833" s="3"/>
      <c r="RPQ833" s="3"/>
      <c r="RPR833" s="3"/>
      <c r="RPS833" s="3"/>
      <c r="RPT833" s="3"/>
      <c r="RPU833" s="3"/>
      <c r="RPV833" s="3"/>
      <c r="RPW833" s="3"/>
      <c r="RPX833" s="3"/>
      <c r="RPY833" s="3"/>
      <c r="RPZ833" s="3"/>
      <c r="RQA833" s="3"/>
      <c r="RQB833" s="3"/>
      <c r="RQC833" s="3"/>
      <c r="RQD833" s="3"/>
      <c r="RQE833" s="3"/>
      <c r="RQF833" s="3"/>
      <c r="RQG833" s="3"/>
      <c r="RQH833" s="3"/>
      <c r="RQI833" s="3"/>
      <c r="RQJ833" s="3"/>
      <c r="RQK833" s="3"/>
      <c r="RQL833" s="3"/>
      <c r="RQM833" s="3"/>
      <c r="RQN833" s="3"/>
      <c r="RQO833" s="3"/>
      <c r="RQP833" s="3"/>
      <c r="RQQ833" s="3"/>
      <c r="RQR833" s="3"/>
      <c r="RQS833" s="3"/>
      <c r="RQT833" s="3"/>
      <c r="RQU833" s="3"/>
      <c r="RQV833" s="3"/>
      <c r="RQW833" s="3"/>
      <c r="RQX833" s="3"/>
      <c r="RQY833" s="3"/>
      <c r="RQZ833" s="3"/>
      <c r="RRA833" s="3"/>
      <c r="RRB833" s="3"/>
      <c r="RRC833" s="3"/>
      <c r="RRD833" s="3"/>
      <c r="RRE833" s="3"/>
      <c r="RRF833" s="3"/>
      <c r="RRG833" s="3"/>
      <c r="RRH833" s="3"/>
      <c r="RRI833" s="3"/>
      <c r="RRJ833" s="3"/>
      <c r="RRK833" s="3"/>
      <c r="RRL833" s="3"/>
      <c r="RRM833" s="3"/>
      <c r="RRN833" s="3"/>
      <c r="RRO833" s="3"/>
      <c r="RRP833" s="3"/>
      <c r="RRQ833" s="3"/>
      <c r="RRR833" s="3"/>
      <c r="RRS833" s="3"/>
      <c r="RRT833" s="3"/>
      <c r="RRU833" s="3"/>
      <c r="RRV833" s="3"/>
      <c r="RRW833" s="3"/>
      <c r="RRX833" s="3"/>
      <c r="RRY833" s="3"/>
      <c r="RRZ833" s="3"/>
      <c r="RSA833" s="3"/>
      <c r="RSB833" s="3"/>
      <c r="RSC833" s="3"/>
      <c r="RSD833" s="3"/>
      <c r="RSE833" s="3"/>
      <c r="RSF833" s="3"/>
      <c r="RSG833" s="3"/>
      <c r="RSH833" s="3"/>
      <c r="RSI833" s="3"/>
      <c r="RSJ833" s="3"/>
      <c r="RSK833" s="3"/>
      <c r="RSL833" s="3"/>
      <c r="RSM833" s="3"/>
      <c r="RSN833" s="3"/>
      <c r="RSO833" s="3"/>
      <c r="RSP833" s="3"/>
      <c r="RSQ833" s="3"/>
      <c r="RSR833" s="3"/>
      <c r="RSS833" s="3"/>
      <c r="RST833" s="3"/>
      <c r="RSU833" s="3"/>
      <c r="RSV833" s="3"/>
      <c r="RSW833" s="3"/>
      <c r="RSX833" s="3"/>
      <c r="RSY833" s="3"/>
      <c r="RSZ833" s="3"/>
      <c r="RTA833" s="3"/>
      <c r="RTB833" s="3"/>
      <c r="RTC833" s="3"/>
      <c r="RTD833" s="3"/>
      <c r="RTE833" s="3"/>
      <c r="RTF833" s="3"/>
      <c r="RTG833" s="3"/>
      <c r="RTH833" s="3"/>
      <c r="RTI833" s="3"/>
      <c r="RTJ833" s="3"/>
      <c r="RTK833" s="3"/>
      <c r="RTL833" s="3"/>
      <c r="RTM833" s="3"/>
      <c r="RTN833" s="3"/>
      <c r="RTO833" s="3"/>
      <c r="RTP833" s="3"/>
      <c r="RTQ833" s="3"/>
      <c r="RTR833" s="3"/>
      <c r="RTS833" s="3"/>
      <c r="RTT833" s="3"/>
      <c r="RTU833" s="3"/>
      <c r="RTV833" s="3"/>
      <c r="RTW833" s="3"/>
      <c r="RTX833" s="3"/>
      <c r="RTY833" s="3"/>
      <c r="RTZ833" s="3"/>
      <c r="RUA833" s="3"/>
      <c r="RUB833" s="3"/>
      <c r="RUC833" s="3"/>
      <c r="RUD833" s="3"/>
      <c r="RUE833" s="3"/>
      <c r="RUF833" s="3"/>
      <c r="RUG833" s="3"/>
      <c r="RUH833" s="3"/>
      <c r="RUI833" s="3"/>
      <c r="RUJ833" s="3"/>
      <c r="RUK833" s="3"/>
      <c r="RUL833" s="3"/>
      <c r="RUM833" s="3"/>
      <c r="RUN833" s="3"/>
      <c r="RUO833" s="3"/>
      <c r="RUP833" s="3"/>
      <c r="RUQ833" s="3"/>
      <c r="RUR833" s="3"/>
      <c r="RUS833" s="3"/>
      <c r="RUT833" s="3"/>
      <c r="RUU833" s="3"/>
      <c r="RUV833" s="3"/>
      <c r="RUW833" s="3"/>
      <c r="RUX833" s="3"/>
      <c r="RUY833" s="3"/>
      <c r="RUZ833" s="3"/>
      <c r="RVA833" s="3"/>
      <c r="RVB833" s="3"/>
      <c r="RVC833" s="3"/>
      <c r="RVD833" s="3"/>
      <c r="RVE833" s="3"/>
      <c r="RVF833" s="3"/>
      <c r="RVG833" s="3"/>
      <c r="RVH833" s="3"/>
      <c r="RVI833" s="3"/>
      <c r="RVJ833" s="3"/>
      <c r="RVK833" s="3"/>
      <c r="RVL833" s="3"/>
      <c r="RVM833" s="3"/>
      <c r="RVN833" s="3"/>
      <c r="RVO833" s="3"/>
      <c r="RVP833" s="3"/>
      <c r="RVQ833" s="3"/>
      <c r="RVR833" s="3"/>
      <c r="RVS833" s="3"/>
      <c r="RVT833" s="3"/>
      <c r="RVU833" s="3"/>
      <c r="RVV833" s="3"/>
      <c r="RVW833" s="3"/>
      <c r="RVX833" s="3"/>
      <c r="RVY833" s="3"/>
      <c r="RVZ833" s="3"/>
      <c r="RWA833" s="3"/>
      <c r="RWB833" s="3"/>
      <c r="RWC833" s="3"/>
      <c r="RWD833" s="3"/>
      <c r="RWE833" s="3"/>
      <c r="RWF833" s="3"/>
      <c r="RWG833" s="3"/>
      <c r="RWH833" s="3"/>
      <c r="RWI833" s="3"/>
      <c r="RWJ833" s="3"/>
      <c r="RWK833" s="3"/>
      <c r="RWL833" s="3"/>
      <c r="RWM833" s="3"/>
      <c r="RWN833" s="3"/>
      <c r="RWO833" s="3"/>
      <c r="RWP833" s="3"/>
      <c r="RWQ833" s="3"/>
      <c r="RWR833" s="3"/>
      <c r="RWS833" s="3"/>
      <c r="RWT833" s="3"/>
      <c r="RWU833" s="3"/>
      <c r="RWV833" s="3"/>
      <c r="RWW833" s="3"/>
      <c r="RWX833" s="3"/>
      <c r="RWY833" s="3"/>
      <c r="RWZ833" s="3"/>
      <c r="RXA833" s="3"/>
      <c r="RXB833" s="3"/>
      <c r="RXC833" s="3"/>
      <c r="RXD833" s="3"/>
      <c r="RXE833" s="3"/>
      <c r="RXF833" s="3"/>
      <c r="RXG833" s="3"/>
      <c r="RXH833" s="3"/>
      <c r="RXI833" s="3"/>
      <c r="RXJ833" s="3"/>
      <c r="RXK833" s="3"/>
      <c r="RXL833" s="3"/>
      <c r="RXM833" s="3"/>
      <c r="RXN833" s="3"/>
      <c r="RXO833" s="3"/>
      <c r="RXP833" s="3"/>
      <c r="RXQ833" s="3"/>
      <c r="RXR833" s="3"/>
      <c r="RXS833" s="3"/>
      <c r="RXT833" s="3"/>
      <c r="RXU833" s="3"/>
      <c r="RXV833" s="3"/>
      <c r="RXW833" s="3"/>
      <c r="RXX833" s="3"/>
      <c r="RXY833" s="3"/>
      <c r="RXZ833" s="3"/>
      <c r="RYA833" s="3"/>
      <c r="RYB833" s="3"/>
      <c r="RYC833" s="3"/>
      <c r="RYD833" s="3"/>
      <c r="RYE833" s="3"/>
      <c r="RYF833" s="3"/>
      <c r="RYG833" s="3"/>
      <c r="RYH833" s="3"/>
      <c r="RYI833" s="3"/>
      <c r="RYJ833" s="3"/>
      <c r="RYK833" s="3"/>
      <c r="RYL833" s="3"/>
      <c r="RYM833" s="3"/>
      <c r="RYN833" s="3"/>
      <c r="RYO833" s="3"/>
      <c r="RYP833" s="3"/>
      <c r="RYQ833" s="3"/>
      <c r="RYR833" s="3"/>
      <c r="RYS833" s="3"/>
      <c r="RYT833" s="3"/>
      <c r="RYU833" s="3"/>
      <c r="RYV833" s="3"/>
      <c r="RYW833" s="3"/>
      <c r="RYX833" s="3"/>
      <c r="RYY833" s="3"/>
      <c r="RYZ833" s="3"/>
      <c r="RZA833" s="3"/>
      <c r="RZB833" s="3"/>
      <c r="RZC833" s="3"/>
      <c r="RZD833" s="3"/>
      <c r="RZE833" s="3"/>
      <c r="RZF833" s="3"/>
      <c r="RZG833" s="3"/>
      <c r="RZH833" s="3"/>
      <c r="RZI833" s="3"/>
      <c r="RZJ833" s="3"/>
      <c r="RZK833" s="3"/>
      <c r="RZL833" s="3"/>
      <c r="RZM833" s="3"/>
      <c r="RZN833" s="3"/>
      <c r="RZO833" s="3"/>
      <c r="RZP833" s="3"/>
      <c r="RZQ833" s="3"/>
      <c r="RZR833" s="3"/>
      <c r="RZS833" s="3"/>
      <c r="RZT833" s="3"/>
      <c r="RZU833" s="3"/>
      <c r="RZV833" s="3"/>
      <c r="RZW833" s="3"/>
      <c r="RZX833" s="3"/>
      <c r="RZY833" s="3"/>
      <c r="RZZ833" s="3"/>
      <c r="SAA833" s="3"/>
      <c r="SAB833" s="3"/>
      <c r="SAC833" s="3"/>
      <c r="SAD833" s="3"/>
      <c r="SAE833" s="3"/>
      <c r="SAF833" s="3"/>
      <c r="SAG833" s="3"/>
      <c r="SAH833" s="3"/>
      <c r="SAI833" s="3"/>
      <c r="SAJ833" s="3"/>
      <c r="SAK833" s="3"/>
      <c r="SAL833" s="3"/>
      <c r="SAM833" s="3"/>
      <c r="SAN833" s="3"/>
      <c r="SAO833" s="3"/>
      <c r="SAP833" s="3"/>
      <c r="SAQ833" s="3"/>
      <c r="SAR833" s="3"/>
      <c r="SAS833" s="3"/>
      <c r="SAT833" s="3"/>
      <c r="SAU833" s="3"/>
      <c r="SAV833" s="3"/>
      <c r="SAW833" s="3"/>
      <c r="SAX833" s="3"/>
      <c r="SAY833" s="3"/>
      <c r="SAZ833" s="3"/>
      <c r="SBA833" s="3"/>
      <c r="SBB833" s="3"/>
      <c r="SBC833" s="3"/>
      <c r="SBD833" s="3"/>
      <c r="SBE833" s="3"/>
      <c r="SBF833" s="3"/>
      <c r="SBG833" s="3"/>
      <c r="SBH833" s="3"/>
      <c r="SBI833" s="3"/>
      <c r="SBJ833" s="3"/>
      <c r="SBK833" s="3"/>
      <c r="SBL833" s="3"/>
      <c r="SBM833" s="3"/>
      <c r="SBN833" s="3"/>
      <c r="SBO833" s="3"/>
      <c r="SBP833" s="3"/>
      <c r="SBQ833" s="3"/>
      <c r="SBR833" s="3"/>
      <c r="SBS833" s="3"/>
      <c r="SBT833" s="3"/>
      <c r="SBU833" s="3"/>
      <c r="SBV833" s="3"/>
      <c r="SBW833" s="3"/>
      <c r="SBX833" s="3"/>
      <c r="SBY833" s="3"/>
      <c r="SBZ833" s="3"/>
      <c r="SCA833" s="3"/>
      <c r="SCB833" s="3"/>
      <c r="SCC833" s="3"/>
      <c r="SCD833" s="3"/>
      <c r="SCE833" s="3"/>
      <c r="SCF833" s="3"/>
      <c r="SCG833" s="3"/>
      <c r="SCH833" s="3"/>
      <c r="SCI833" s="3"/>
      <c r="SCJ833" s="3"/>
      <c r="SCK833" s="3"/>
      <c r="SCL833" s="3"/>
      <c r="SCM833" s="3"/>
      <c r="SCN833" s="3"/>
      <c r="SCO833" s="3"/>
      <c r="SCP833" s="3"/>
      <c r="SCQ833" s="3"/>
      <c r="SCR833" s="3"/>
      <c r="SCS833" s="3"/>
      <c r="SCT833" s="3"/>
      <c r="SCU833" s="3"/>
      <c r="SCV833" s="3"/>
      <c r="SCW833" s="3"/>
      <c r="SCX833" s="3"/>
      <c r="SCY833" s="3"/>
      <c r="SCZ833" s="3"/>
      <c r="SDA833" s="3"/>
      <c r="SDB833" s="3"/>
      <c r="SDC833" s="3"/>
      <c r="SDD833" s="3"/>
      <c r="SDE833" s="3"/>
      <c r="SDF833" s="3"/>
      <c r="SDG833" s="3"/>
      <c r="SDH833" s="3"/>
      <c r="SDI833" s="3"/>
      <c r="SDJ833" s="3"/>
      <c r="SDK833" s="3"/>
      <c r="SDL833" s="3"/>
      <c r="SDM833" s="3"/>
      <c r="SDN833" s="3"/>
      <c r="SDO833" s="3"/>
      <c r="SDP833" s="3"/>
      <c r="SDQ833" s="3"/>
      <c r="SDR833" s="3"/>
      <c r="SDS833" s="3"/>
      <c r="SDT833" s="3"/>
      <c r="SDU833" s="3"/>
      <c r="SDV833" s="3"/>
      <c r="SDW833" s="3"/>
      <c r="SDX833" s="3"/>
      <c r="SDY833" s="3"/>
      <c r="SDZ833" s="3"/>
      <c r="SEA833" s="3"/>
      <c r="SEB833" s="3"/>
      <c r="SEC833" s="3"/>
      <c r="SED833" s="3"/>
      <c r="SEE833" s="3"/>
      <c r="SEF833" s="3"/>
      <c r="SEG833" s="3"/>
      <c r="SEH833" s="3"/>
      <c r="SEI833" s="3"/>
      <c r="SEJ833" s="3"/>
      <c r="SEK833" s="3"/>
      <c r="SEL833" s="3"/>
      <c r="SEM833" s="3"/>
      <c r="SEN833" s="3"/>
      <c r="SEO833" s="3"/>
      <c r="SEP833" s="3"/>
      <c r="SEQ833" s="3"/>
      <c r="SER833" s="3"/>
      <c r="SES833" s="3"/>
      <c r="SET833" s="3"/>
      <c r="SEU833" s="3"/>
      <c r="SEV833" s="3"/>
      <c r="SEW833" s="3"/>
      <c r="SEX833" s="3"/>
      <c r="SEY833" s="3"/>
      <c r="SEZ833" s="3"/>
      <c r="SFA833" s="3"/>
      <c r="SFB833" s="3"/>
      <c r="SFC833" s="3"/>
      <c r="SFD833" s="3"/>
      <c r="SFE833" s="3"/>
      <c r="SFF833" s="3"/>
      <c r="SFG833" s="3"/>
      <c r="SFH833" s="3"/>
      <c r="SFI833" s="3"/>
      <c r="SFJ833" s="3"/>
      <c r="SFK833" s="3"/>
      <c r="SFL833" s="3"/>
      <c r="SFM833" s="3"/>
      <c r="SFN833" s="3"/>
      <c r="SFO833" s="3"/>
      <c r="SFP833" s="3"/>
      <c r="SFQ833" s="3"/>
      <c r="SFR833" s="3"/>
      <c r="SFS833" s="3"/>
      <c r="SFT833" s="3"/>
      <c r="SFU833" s="3"/>
      <c r="SFV833" s="3"/>
      <c r="SFW833" s="3"/>
      <c r="SFX833" s="3"/>
      <c r="SFY833" s="3"/>
      <c r="SFZ833" s="3"/>
      <c r="SGA833" s="3"/>
      <c r="SGB833" s="3"/>
      <c r="SGC833" s="3"/>
      <c r="SGD833" s="3"/>
      <c r="SGE833" s="3"/>
      <c r="SGF833" s="3"/>
      <c r="SGG833" s="3"/>
      <c r="SGH833" s="3"/>
      <c r="SGI833" s="3"/>
      <c r="SGJ833" s="3"/>
      <c r="SGK833" s="3"/>
      <c r="SGL833" s="3"/>
      <c r="SGM833" s="3"/>
      <c r="SGN833" s="3"/>
      <c r="SGO833" s="3"/>
      <c r="SGP833" s="3"/>
      <c r="SGQ833" s="3"/>
      <c r="SGR833" s="3"/>
      <c r="SGS833" s="3"/>
      <c r="SGT833" s="3"/>
      <c r="SGU833" s="3"/>
      <c r="SGV833" s="3"/>
      <c r="SGW833" s="3"/>
      <c r="SGX833" s="3"/>
      <c r="SGY833" s="3"/>
      <c r="SGZ833" s="3"/>
      <c r="SHA833" s="3"/>
      <c r="SHB833" s="3"/>
      <c r="SHC833" s="3"/>
      <c r="SHD833" s="3"/>
      <c r="SHE833" s="3"/>
      <c r="SHF833" s="3"/>
      <c r="SHG833" s="3"/>
      <c r="SHH833" s="3"/>
      <c r="SHI833" s="3"/>
      <c r="SHJ833" s="3"/>
      <c r="SHK833" s="3"/>
      <c r="SHL833" s="3"/>
      <c r="SHM833" s="3"/>
      <c r="SHN833" s="3"/>
      <c r="SHO833" s="3"/>
      <c r="SHP833" s="3"/>
      <c r="SHQ833" s="3"/>
      <c r="SHR833" s="3"/>
      <c r="SHS833" s="3"/>
      <c r="SHT833" s="3"/>
      <c r="SHU833" s="3"/>
      <c r="SHV833" s="3"/>
      <c r="SHW833" s="3"/>
      <c r="SHX833" s="3"/>
      <c r="SHY833" s="3"/>
      <c r="SHZ833" s="3"/>
      <c r="SIA833" s="3"/>
      <c r="SIB833" s="3"/>
      <c r="SIC833" s="3"/>
      <c r="SID833" s="3"/>
      <c r="SIE833" s="3"/>
      <c r="SIF833" s="3"/>
      <c r="SIG833" s="3"/>
      <c r="SIH833" s="3"/>
      <c r="SII833" s="3"/>
      <c r="SIJ833" s="3"/>
      <c r="SIK833" s="3"/>
      <c r="SIL833" s="3"/>
      <c r="SIM833" s="3"/>
      <c r="SIN833" s="3"/>
      <c r="SIO833" s="3"/>
      <c r="SIP833" s="3"/>
      <c r="SIQ833" s="3"/>
      <c r="SIR833" s="3"/>
      <c r="SIS833" s="3"/>
      <c r="SIT833" s="3"/>
      <c r="SIU833" s="3"/>
      <c r="SIV833" s="3"/>
      <c r="SIW833" s="3"/>
      <c r="SIX833" s="3"/>
      <c r="SIY833" s="3"/>
      <c r="SIZ833" s="3"/>
      <c r="SJA833" s="3"/>
      <c r="SJB833" s="3"/>
      <c r="SJC833" s="3"/>
      <c r="SJD833" s="3"/>
      <c r="SJE833" s="3"/>
      <c r="SJF833" s="3"/>
      <c r="SJG833" s="3"/>
      <c r="SJH833" s="3"/>
      <c r="SJI833" s="3"/>
      <c r="SJJ833" s="3"/>
      <c r="SJK833" s="3"/>
      <c r="SJL833" s="3"/>
      <c r="SJM833" s="3"/>
      <c r="SJN833" s="3"/>
      <c r="SJO833" s="3"/>
      <c r="SJP833" s="3"/>
      <c r="SJQ833" s="3"/>
      <c r="SJR833" s="3"/>
      <c r="SJS833" s="3"/>
      <c r="SJT833" s="3"/>
      <c r="SJU833" s="3"/>
      <c r="SJV833" s="3"/>
      <c r="SJW833" s="3"/>
      <c r="SJX833" s="3"/>
      <c r="SJY833" s="3"/>
      <c r="SJZ833" s="3"/>
      <c r="SKA833" s="3"/>
      <c r="SKB833" s="3"/>
      <c r="SKC833" s="3"/>
      <c r="SKD833" s="3"/>
      <c r="SKE833" s="3"/>
      <c r="SKF833" s="3"/>
      <c r="SKG833" s="3"/>
      <c r="SKH833" s="3"/>
      <c r="SKI833" s="3"/>
      <c r="SKJ833" s="3"/>
      <c r="SKK833" s="3"/>
      <c r="SKL833" s="3"/>
      <c r="SKM833" s="3"/>
      <c r="SKN833" s="3"/>
      <c r="SKO833" s="3"/>
      <c r="SKP833" s="3"/>
      <c r="SKQ833" s="3"/>
      <c r="SKR833" s="3"/>
      <c r="SKS833" s="3"/>
      <c r="SKT833" s="3"/>
      <c r="SKU833" s="3"/>
      <c r="SKV833" s="3"/>
      <c r="SKW833" s="3"/>
      <c r="SKX833" s="3"/>
      <c r="SKY833" s="3"/>
      <c r="SKZ833" s="3"/>
      <c r="SLA833" s="3"/>
      <c r="SLB833" s="3"/>
      <c r="SLC833" s="3"/>
      <c r="SLD833" s="3"/>
      <c r="SLE833" s="3"/>
      <c r="SLF833" s="3"/>
      <c r="SLG833" s="3"/>
      <c r="SLH833" s="3"/>
      <c r="SLI833" s="3"/>
      <c r="SLJ833" s="3"/>
      <c r="SLK833" s="3"/>
      <c r="SLL833" s="3"/>
      <c r="SLM833" s="3"/>
      <c r="SLN833" s="3"/>
      <c r="SLO833" s="3"/>
      <c r="SLP833" s="3"/>
      <c r="SLQ833" s="3"/>
      <c r="SLR833" s="3"/>
      <c r="SLS833" s="3"/>
      <c r="SLT833" s="3"/>
      <c r="SLU833" s="3"/>
      <c r="SLV833" s="3"/>
      <c r="SLW833" s="3"/>
      <c r="SLX833" s="3"/>
      <c r="SLY833" s="3"/>
      <c r="SLZ833" s="3"/>
      <c r="SMA833" s="3"/>
      <c r="SMB833" s="3"/>
      <c r="SMC833" s="3"/>
      <c r="SMD833" s="3"/>
      <c r="SME833" s="3"/>
      <c r="SMF833" s="3"/>
      <c r="SMG833" s="3"/>
      <c r="SMH833" s="3"/>
      <c r="SMI833" s="3"/>
      <c r="SMJ833" s="3"/>
      <c r="SMK833" s="3"/>
      <c r="SML833" s="3"/>
      <c r="SMM833" s="3"/>
      <c r="SMN833" s="3"/>
      <c r="SMO833" s="3"/>
      <c r="SMP833" s="3"/>
      <c r="SMQ833" s="3"/>
      <c r="SMR833" s="3"/>
      <c r="SMS833" s="3"/>
      <c r="SMT833" s="3"/>
      <c r="SMU833" s="3"/>
      <c r="SMV833" s="3"/>
      <c r="SMW833" s="3"/>
      <c r="SMX833" s="3"/>
      <c r="SMY833" s="3"/>
      <c r="SMZ833" s="3"/>
      <c r="SNA833" s="3"/>
      <c r="SNB833" s="3"/>
      <c r="SNC833" s="3"/>
      <c r="SND833" s="3"/>
      <c r="SNE833" s="3"/>
      <c r="SNF833" s="3"/>
      <c r="SNG833" s="3"/>
      <c r="SNH833" s="3"/>
      <c r="SNI833" s="3"/>
      <c r="SNJ833" s="3"/>
      <c r="SNK833" s="3"/>
      <c r="SNL833" s="3"/>
      <c r="SNM833" s="3"/>
      <c r="SNN833" s="3"/>
      <c r="SNO833" s="3"/>
      <c r="SNP833" s="3"/>
      <c r="SNQ833" s="3"/>
      <c r="SNR833" s="3"/>
      <c r="SNS833" s="3"/>
      <c r="SNT833" s="3"/>
      <c r="SNU833" s="3"/>
      <c r="SNV833" s="3"/>
      <c r="SNW833" s="3"/>
      <c r="SNX833" s="3"/>
      <c r="SNY833" s="3"/>
      <c r="SNZ833" s="3"/>
      <c r="SOA833" s="3"/>
      <c r="SOB833" s="3"/>
      <c r="SOC833" s="3"/>
      <c r="SOD833" s="3"/>
      <c r="SOE833" s="3"/>
      <c r="SOF833" s="3"/>
      <c r="SOG833" s="3"/>
      <c r="SOH833" s="3"/>
      <c r="SOI833" s="3"/>
      <c r="SOJ833" s="3"/>
      <c r="SOK833" s="3"/>
      <c r="SOL833" s="3"/>
      <c r="SOM833" s="3"/>
      <c r="SON833" s="3"/>
      <c r="SOO833" s="3"/>
      <c r="SOP833" s="3"/>
      <c r="SOQ833" s="3"/>
      <c r="SOR833" s="3"/>
      <c r="SOS833" s="3"/>
      <c r="SOT833" s="3"/>
      <c r="SOU833" s="3"/>
      <c r="SOV833" s="3"/>
      <c r="SOW833" s="3"/>
      <c r="SOX833" s="3"/>
      <c r="SOY833" s="3"/>
      <c r="SOZ833" s="3"/>
      <c r="SPA833" s="3"/>
      <c r="SPB833" s="3"/>
      <c r="SPC833" s="3"/>
      <c r="SPD833" s="3"/>
      <c r="SPE833" s="3"/>
      <c r="SPF833" s="3"/>
      <c r="SPG833" s="3"/>
      <c r="SPH833" s="3"/>
      <c r="SPI833" s="3"/>
      <c r="SPJ833" s="3"/>
      <c r="SPK833" s="3"/>
      <c r="SPL833" s="3"/>
      <c r="SPM833" s="3"/>
      <c r="SPN833" s="3"/>
      <c r="SPO833" s="3"/>
      <c r="SPP833" s="3"/>
      <c r="SPQ833" s="3"/>
      <c r="SPR833" s="3"/>
      <c r="SPS833" s="3"/>
      <c r="SPT833" s="3"/>
      <c r="SPU833" s="3"/>
      <c r="SPV833" s="3"/>
      <c r="SPW833" s="3"/>
      <c r="SPX833" s="3"/>
      <c r="SPY833" s="3"/>
      <c r="SPZ833" s="3"/>
      <c r="SQA833" s="3"/>
      <c r="SQB833" s="3"/>
      <c r="SQC833" s="3"/>
      <c r="SQD833" s="3"/>
      <c r="SQE833" s="3"/>
      <c r="SQF833" s="3"/>
      <c r="SQG833" s="3"/>
      <c r="SQH833" s="3"/>
      <c r="SQI833" s="3"/>
      <c r="SQJ833" s="3"/>
      <c r="SQK833" s="3"/>
      <c r="SQL833" s="3"/>
      <c r="SQM833" s="3"/>
      <c r="SQN833" s="3"/>
      <c r="SQO833" s="3"/>
      <c r="SQP833" s="3"/>
      <c r="SQQ833" s="3"/>
      <c r="SQR833" s="3"/>
      <c r="SQS833" s="3"/>
      <c r="SQT833" s="3"/>
      <c r="SQU833" s="3"/>
      <c r="SQV833" s="3"/>
      <c r="SQW833" s="3"/>
      <c r="SQX833" s="3"/>
      <c r="SQY833" s="3"/>
      <c r="SQZ833" s="3"/>
      <c r="SRA833" s="3"/>
      <c r="SRB833" s="3"/>
      <c r="SRC833" s="3"/>
      <c r="SRD833" s="3"/>
      <c r="SRE833" s="3"/>
      <c r="SRF833" s="3"/>
      <c r="SRG833" s="3"/>
      <c r="SRH833" s="3"/>
      <c r="SRI833" s="3"/>
      <c r="SRJ833" s="3"/>
      <c r="SRK833" s="3"/>
      <c r="SRL833" s="3"/>
      <c r="SRM833" s="3"/>
      <c r="SRN833" s="3"/>
      <c r="SRO833" s="3"/>
      <c r="SRP833" s="3"/>
      <c r="SRQ833" s="3"/>
      <c r="SRR833" s="3"/>
      <c r="SRS833" s="3"/>
      <c r="SRT833" s="3"/>
      <c r="SRU833" s="3"/>
      <c r="SRV833" s="3"/>
      <c r="SRW833" s="3"/>
      <c r="SRX833" s="3"/>
      <c r="SRY833" s="3"/>
      <c r="SRZ833" s="3"/>
      <c r="SSA833" s="3"/>
      <c r="SSB833" s="3"/>
      <c r="SSC833" s="3"/>
      <c r="SSD833" s="3"/>
      <c r="SSE833" s="3"/>
      <c r="SSF833" s="3"/>
      <c r="SSG833" s="3"/>
      <c r="SSH833" s="3"/>
      <c r="SSI833" s="3"/>
      <c r="SSJ833" s="3"/>
      <c r="SSK833" s="3"/>
      <c r="SSL833" s="3"/>
      <c r="SSM833" s="3"/>
      <c r="SSN833" s="3"/>
      <c r="SSO833" s="3"/>
      <c r="SSP833" s="3"/>
      <c r="SSQ833" s="3"/>
      <c r="SSR833" s="3"/>
      <c r="SSS833" s="3"/>
      <c r="SST833" s="3"/>
      <c r="SSU833" s="3"/>
      <c r="SSV833" s="3"/>
      <c r="SSW833" s="3"/>
      <c r="SSX833" s="3"/>
      <c r="SSY833" s="3"/>
      <c r="SSZ833" s="3"/>
      <c r="STA833" s="3"/>
      <c r="STB833" s="3"/>
      <c r="STC833" s="3"/>
      <c r="STD833" s="3"/>
      <c r="STE833" s="3"/>
      <c r="STF833" s="3"/>
      <c r="STG833" s="3"/>
      <c r="STH833" s="3"/>
      <c r="STI833" s="3"/>
      <c r="STJ833" s="3"/>
      <c r="STK833" s="3"/>
      <c r="STL833" s="3"/>
      <c r="STM833" s="3"/>
      <c r="STN833" s="3"/>
      <c r="STO833" s="3"/>
      <c r="STP833" s="3"/>
      <c r="STQ833" s="3"/>
      <c r="STR833" s="3"/>
      <c r="STS833" s="3"/>
      <c r="STT833" s="3"/>
      <c r="STU833" s="3"/>
      <c r="STV833" s="3"/>
      <c r="STW833" s="3"/>
      <c r="STX833" s="3"/>
      <c r="STY833" s="3"/>
      <c r="STZ833" s="3"/>
      <c r="SUA833" s="3"/>
      <c r="SUB833" s="3"/>
      <c r="SUC833" s="3"/>
      <c r="SUD833" s="3"/>
      <c r="SUE833" s="3"/>
      <c r="SUF833" s="3"/>
      <c r="SUG833" s="3"/>
      <c r="SUH833" s="3"/>
      <c r="SUI833" s="3"/>
      <c r="SUJ833" s="3"/>
      <c r="SUK833" s="3"/>
      <c r="SUL833" s="3"/>
      <c r="SUM833" s="3"/>
      <c r="SUN833" s="3"/>
      <c r="SUO833" s="3"/>
      <c r="SUP833" s="3"/>
      <c r="SUQ833" s="3"/>
      <c r="SUR833" s="3"/>
      <c r="SUS833" s="3"/>
      <c r="SUT833" s="3"/>
      <c r="SUU833" s="3"/>
      <c r="SUV833" s="3"/>
      <c r="SUW833" s="3"/>
      <c r="SUX833" s="3"/>
      <c r="SUY833" s="3"/>
      <c r="SUZ833" s="3"/>
      <c r="SVA833" s="3"/>
      <c r="SVB833" s="3"/>
      <c r="SVC833" s="3"/>
      <c r="SVD833" s="3"/>
      <c r="SVE833" s="3"/>
      <c r="SVF833" s="3"/>
      <c r="SVG833" s="3"/>
      <c r="SVH833" s="3"/>
      <c r="SVI833" s="3"/>
      <c r="SVJ833" s="3"/>
      <c r="SVK833" s="3"/>
      <c r="SVL833" s="3"/>
      <c r="SVM833" s="3"/>
      <c r="SVN833" s="3"/>
      <c r="SVO833" s="3"/>
      <c r="SVP833" s="3"/>
      <c r="SVQ833" s="3"/>
      <c r="SVR833" s="3"/>
      <c r="SVS833" s="3"/>
      <c r="SVT833" s="3"/>
      <c r="SVU833" s="3"/>
      <c r="SVV833" s="3"/>
      <c r="SVW833" s="3"/>
      <c r="SVX833" s="3"/>
      <c r="SVY833" s="3"/>
      <c r="SVZ833" s="3"/>
      <c r="SWA833" s="3"/>
      <c r="SWB833" s="3"/>
      <c r="SWC833" s="3"/>
      <c r="SWD833" s="3"/>
      <c r="SWE833" s="3"/>
      <c r="SWF833" s="3"/>
      <c r="SWG833" s="3"/>
      <c r="SWH833" s="3"/>
      <c r="SWI833" s="3"/>
      <c r="SWJ833" s="3"/>
      <c r="SWK833" s="3"/>
      <c r="SWL833" s="3"/>
      <c r="SWM833" s="3"/>
      <c r="SWN833" s="3"/>
      <c r="SWO833" s="3"/>
      <c r="SWP833" s="3"/>
      <c r="SWQ833" s="3"/>
      <c r="SWR833" s="3"/>
      <c r="SWS833" s="3"/>
      <c r="SWT833" s="3"/>
      <c r="SWU833" s="3"/>
      <c r="SWV833" s="3"/>
      <c r="SWW833" s="3"/>
      <c r="SWX833" s="3"/>
      <c r="SWY833" s="3"/>
      <c r="SWZ833" s="3"/>
      <c r="SXA833" s="3"/>
      <c r="SXB833" s="3"/>
      <c r="SXC833" s="3"/>
      <c r="SXD833" s="3"/>
      <c r="SXE833" s="3"/>
      <c r="SXF833" s="3"/>
      <c r="SXG833" s="3"/>
      <c r="SXH833" s="3"/>
      <c r="SXI833" s="3"/>
      <c r="SXJ833" s="3"/>
      <c r="SXK833" s="3"/>
      <c r="SXL833" s="3"/>
      <c r="SXM833" s="3"/>
      <c r="SXN833" s="3"/>
      <c r="SXO833" s="3"/>
      <c r="SXP833" s="3"/>
      <c r="SXQ833" s="3"/>
      <c r="SXR833" s="3"/>
      <c r="SXS833" s="3"/>
      <c r="SXT833" s="3"/>
      <c r="SXU833" s="3"/>
      <c r="SXV833" s="3"/>
      <c r="SXW833" s="3"/>
      <c r="SXX833" s="3"/>
      <c r="SXY833" s="3"/>
      <c r="SXZ833" s="3"/>
      <c r="SYA833" s="3"/>
      <c r="SYB833" s="3"/>
      <c r="SYC833" s="3"/>
      <c r="SYD833" s="3"/>
      <c r="SYE833" s="3"/>
      <c r="SYF833" s="3"/>
      <c r="SYG833" s="3"/>
      <c r="SYH833" s="3"/>
      <c r="SYI833" s="3"/>
      <c r="SYJ833" s="3"/>
      <c r="SYK833" s="3"/>
      <c r="SYL833" s="3"/>
      <c r="SYM833" s="3"/>
      <c r="SYN833" s="3"/>
      <c r="SYO833" s="3"/>
      <c r="SYP833" s="3"/>
      <c r="SYQ833" s="3"/>
      <c r="SYR833" s="3"/>
      <c r="SYS833" s="3"/>
      <c r="SYT833" s="3"/>
      <c r="SYU833" s="3"/>
      <c r="SYV833" s="3"/>
      <c r="SYW833" s="3"/>
      <c r="SYX833" s="3"/>
      <c r="SYY833" s="3"/>
      <c r="SYZ833" s="3"/>
      <c r="SZA833" s="3"/>
      <c r="SZB833" s="3"/>
      <c r="SZC833" s="3"/>
      <c r="SZD833" s="3"/>
      <c r="SZE833" s="3"/>
      <c r="SZF833" s="3"/>
      <c r="SZG833" s="3"/>
      <c r="SZH833" s="3"/>
      <c r="SZI833" s="3"/>
      <c r="SZJ833" s="3"/>
      <c r="SZK833" s="3"/>
      <c r="SZL833" s="3"/>
      <c r="SZM833" s="3"/>
      <c r="SZN833" s="3"/>
      <c r="SZO833" s="3"/>
      <c r="SZP833" s="3"/>
      <c r="SZQ833" s="3"/>
      <c r="SZR833" s="3"/>
      <c r="SZS833" s="3"/>
      <c r="SZT833" s="3"/>
      <c r="SZU833" s="3"/>
      <c r="SZV833" s="3"/>
      <c r="SZW833" s="3"/>
      <c r="SZX833" s="3"/>
      <c r="SZY833" s="3"/>
      <c r="SZZ833" s="3"/>
      <c r="TAA833" s="3"/>
      <c r="TAB833" s="3"/>
      <c r="TAC833" s="3"/>
      <c r="TAD833" s="3"/>
      <c r="TAE833" s="3"/>
      <c r="TAF833" s="3"/>
      <c r="TAG833" s="3"/>
      <c r="TAH833" s="3"/>
      <c r="TAI833" s="3"/>
      <c r="TAJ833" s="3"/>
      <c r="TAK833" s="3"/>
      <c r="TAL833" s="3"/>
      <c r="TAM833" s="3"/>
      <c r="TAN833" s="3"/>
      <c r="TAO833" s="3"/>
      <c r="TAP833" s="3"/>
      <c r="TAQ833" s="3"/>
      <c r="TAR833" s="3"/>
      <c r="TAS833" s="3"/>
      <c r="TAT833" s="3"/>
      <c r="TAU833" s="3"/>
      <c r="TAV833" s="3"/>
      <c r="TAW833" s="3"/>
      <c r="TAX833" s="3"/>
      <c r="TAY833" s="3"/>
      <c r="TAZ833" s="3"/>
      <c r="TBA833" s="3"/>
      <c r="TBB833" s="3"/>
      <c r="TBC833" s="3"/>
      <c r="TBD833" s="3"/>
      <c r="TBE833" s="3"/>
      <c r="TBF833" s="3"/>
      <c r="TBG833" s="3"/>
      <c r="TBH833" s="3"/>
      <c r="TBI833" s="3"/>
      <c r="TBJ833" s="3"/>
      <c r="TBK833" s="3"/>
      <c r="TBL833" s="3"/>
      <c r="TBM833" s="3"/>
      <c r="TBN833" s="3"/>
      <c r="TBO833" s="3"/>
      <c r="TBP833" s="3"/>
      <c r="TBQ833" s="3"/>
      <c r="TBR833" s="3"/>
      <c r="TBS833" s="3"/>
      <c r="TBT833" s="3"/>
      <c r="TBU833" s="3"/>
      <c r="TBV833" s="3"/>
      <c r="TBW833" s="3"/>
      <c r="TBX833" s="3"/>
      <c r="TBY833" s="3"/>
      <c r="TBZ833" s="3"/>
      <c r="TCA833" s="3"/>
      <c r="TCB833" s="3"/>
      <c r="TCC833" s="3"/>
      <c r="TCD833" s="3"/>
      <c r="TCE833" s="3"/>
      <c r="TCF833" s="3"/>
      <c r="TCG833" s="3"/>
      <c r="TCH833" s="3"/>
      <c r="TCI833" s="3"/>
      <c r="TCJ833" s="3"/>
      <c r="TCK833" s="3"/>
      <c r="TCL833" s="3"/>
      <c r="TCM833" s="3"/>
      <c r="TCN833" s="3"/>
      <c r="TCO833" s="3"/>
      <c r="TCP833" s="3"/>
      <c r="TCQ833" s="3"/>
      <c r="TCR833" s="3"/>
      <c r="TCS833" s="3"/>
      <c r="TCT833" s="3"/>
      <c r="TCU833" s="3"/>
      <c r="TCV833" s="3"/>
      <c r="TCW833" s="3"/>
      <c r="TCX833" s="3"/>
      <c r="TCY833" s="3"/>
      <c r="TCZ833" s="3"/>
      <c r="TDA833" s="3"/>
      <c r="TDB833" s="3"/>
      <c r="TDC833" s="3"/>
      <c r="TDD833" s="3"/>
      <c r="TDE833" s="3"/>
      <c r="TDF833" s="3"/>
      <c r="TDG833" s="3"/>
      <c r="TDH833" s="3"/>
      <c r="TDI833" s="3"/>
      <c r="TDJ833" s="3"/>
      <c r="TDK833" s="3"/>
      <c r="TDL833" s="3"/>
      <c r="TDM833" s="3"/>
      <c r="TDN833" s="3"/>
      <c r="TDO833" s="3"/>
      <c r="TDP833" s="3"/>
      <c r="TDQ833" s="3"/>
      <c r="TDR833" s="3"/>
      <c r="TDS833" s="3"/>
      <c r="TDT833" s="3"/>
      <c r="TDU833" s="3"/>
      <c r="TDV833" s="3"/>
      <c r="TDW833" s="3"/>
      <c r="TDX833" s="3"/>
      <c r="TDY833" s="3"/>
      <c r="TDZ833" s="3"/>
      <c r="TEA833" s="3"/>
      <c r="TEB833" s="3"/>
      <c r="TEC833" s="3"/>
      <c r="TED833" s="3"/>
      <c r="TEE833" s="3"/>
      <c r="TEF833" s="3"/>
      <c r="TEG833" s="3"/>
      <c r="TEH833" s="3"/>
      <c r="TEI833" s="3"/>
      <c r="TEJ833" s="3"/>
      <c r="TEK833" s="3"/>
      <c r="TEL833" s="3"/>
      <c r="TEM833" s="3"/>
      <c r="TEN833" s="3"/>
      <c r="TEO833" s="3"/>
      <c r="TEP833" s="3"/>
      <c r="TEQ833" s="3"/>
      <c r="TER833" s="3"/>
      <c r="TES833" s="3"/>
      <c r="TET833" s="3"/>
      <c r="TEU833" s="3"/>
      <c r="TEV833" s="3"/>
      <c r="TEW833" s="3"/>
      <c r="TEX833" s="3"/>
      <c r="TEY833" s="3"/>
      <c r="TEZ833" s="3"/>
      <c r="TFA833" s="3"/>
      <c r="TFB833" s="3"/>
      <c r="TFC833" s="3"/>
      <c r="TFD833" s="3"/>
      <c r="TFE833" s="3"/>
      <c r="TFF833" s="3"/>
      <c r="TFG833" s="3"/>
      <c r="TFH833" s="3"/>
      <c r="TFI833" s="3"/>
      <c r="TFJ833" s="3"/>
      <c r="TFK833" s="3"/>
      <c r="TFL833" s="3"/>
      <c r="TFM833" s="3"/>
      <c r="TFN833" s="3"/>
      <c r="TFO833" s="3"/>
      <c r="TFP833" s="3"/>
      <c r="TFQ833" s="3"/>
      <c r="TFR833" s="3"/>
      <c r="TFS833" s="3"/>
      <c r="TFT833" s="3"/>
      <c r="TFU833" s="3"/>
      <c r="TFV833" s="3"/>
      <c r="TFW833" s="3"/>
      <c r="TFX833" s="3"/>
      <c r="TFY833" s="3"/>
      <c r="TFZ833" s="3"/>
      <c r="TGA833" s="3"/>
      <c r="TGB833" s="3"/>
      <c r="TGC833" s="3"/>
      <c r="TGD833" s="3"/>
      <c r="TGE833" s="3"/>
      <c r="TGF833" s="3"/>
      <c r="TGG833" s="3"/>
      <c r="TGH833" s="3"/>
      <c r="TGI833" s="3"/>
      <c r="TGJ833" s="3"/>
      <c r="TGK833" s="3"/>
      <c r="TGL833" s="3"/>
      <c r="TGM833" s="3"/>
      <c r="TGN833" s="3"/>
      <c r="TGO833" s="3"/>
      <c r="TGP833" s="3"/>
      <c r="TGQ833" s="3"/>
      <c r="TGR833" s="3"/>
      <c r="TGS833" s="3"/>
      <c r="TGT833" s="3"/>
      <c r="TGU833" s="3"/>
      <c r="TGV833" s="3"/>
      <c r="TGW833" s="3"/>
      <c r="TGX833" s="3"/>
      <c r="TGY833" s="3"/>
      <c r="TGZ833" s="3"/>
      <c r="THA833" s="3"/>
      <c r="THB833" s="3"/>
      <c r="THC833" s="3"/>
      <c r="THD833" s="3"/>
      <c r="THE833" s="3"/>
      <c r="THF833" s="3"/>
      <c r="THG833" s="3"/>
      <c r="THH833" s="3"/>
      <c r="THI833" s="3"/>
      <c r="THJ833" s="3"/>
      <c r="THK833" s="3"/>
      <c r="THL833" s="3"/>
      <c r="THM833" s="3"/>
      <c r="THN833" s="3"/>
      <c r="THO833" s="3"/>
      <c r="THP833" s="3"/>
      <c r="THQ833" s="3"/>
      <c r="THR833" s="3"/>
      <c r="THS833" s="3"/>
      <c r="THT833" s="3"/>
      <c r="THU833" s="3"/>
      <c r="THV833" s="3"/>
      <c r="THW833" s="3"/>
      <c r="THX833" s="3"/>
      <c r="THY833" s="3"/>
      <c r="THZ833" s="3"/>
      <c r="TIA833" s="3"/>
      <c r="TIB833" s="3"/>
      <c r="TIC833" s="3"/>
      <c r="TID833" s="3"/>
      <c r="TIE833" s="3"/>
      <c r="TIF833" s="3"/>
      <c r="TIG833" s="3"/>
      <c r="TIH833" s="3"/>
      <c r="TII833" s="3"/>
      <c r="TIJ833" s="3"/>
      <c r="TIK833" s="3"/>
      <c r="TIL833" s="3"/>
      <c r="TIM833" s="3"/>
      <c r="TIN833" s="3"/>
      <c r="TIO833" s="3"/>
      <c r="TIP833" s="3"/>
      <c r="TIQ833" s="3"/>
      <c r="TIR833" s="3"/>
      <c r="TIS833" s="3"/>
      <c r="TIT833" s="3"/>
      <c r="TIU833" s="3"/>
      <c r="TIV833" s="3"/>
      <c r="TIW833" s="3"/>
      <c r="TIX833" s="3"/>
      <c r="TIY833" s="3"/>
      <c r="TIZ833" s="3"/>
      <c r="TJA833" s="3"/>
      <c r="TJB833" s="3"/>
      <c r="TJC833" s="3"/>
      <c r="TJD833" s="3"/>
      <c r="TJE833" s="3"/>
      <c r="TJF833" s="3"/>
      <c r="TJG833" s="3"/>
      <c r="TJH833" s="3"/>
      <c r="TJI833" s="3"/>
      <c r="TJJ833" s="3"/>
      <c r="TJK833" s="3"/>
      <c r="TJL833" s="3"/>
      <c r="TJM833" s="3"/>
      <c r="TJN833" s="3"/>
      <c r="TJO833" s="3"/>
      <c r="TJP833" s="3"/>
      <c r="TJQ833" s="3"/>
      <c r="TJR833" s="3"/>
      <c r="TJS833" s="3"/>
      <c r="TJT833" s="3"/>
      <c r="TJU833" s="3"/>
      <c r="TJV833" s="3"/>
      <c r="TJW833" s="3"/>
      <c r="TJX833" s="3"/>
      <c r="TJY833" s="3"/>
      <c r="TJZ833" s="3"/>
      <c r="TKA833" s="3"/>
      <c r="TKB833" s="3"/>
      <c r="TKC833" s="3"/>
      <c r="TKD833" s="3"/>
      <c r="TKE833" s="3"/>
      <c r="TKF833" s="3"/>
      <c r="TKG833" s="3"/>
      <c r="TKH833" s="3"/>
      <c r="TKI833" s="3"/>
      <c r="TKJ833" s="3"/>
      <c r="TKK833" s="3"/>
      <c r="TKL833" s="3"/>
      <c r="TKM833" s="3"/>
      <c r="TKN833" s="3"/>
      <c r="TKO833" s="3"/>
      <c r="TKP833" s="3"/>
      <c r="TKQ833" s="3"/>
      <c r="TKR833" s="3"/>
      <c r="TKS833" s="3"/>
      <c r="TKT833" s="3"/>
      <c r="TKU833" s="3"/>
      <c r="TKV833" s="3"/>
      <c r="TKW833" s="3"/>
      <c r="TKX833" s="3"/>
      <c r="TKY833" s="3"/>
      <c r="TKZ833" s="3"/>
      <c r="TLA833" s="3"/>
      <c r="TLB833" s="3"/>
      <c r="TLC833" s="3"/>
      <c r="TLD833" s="3"/>
      <c r="TLE833" s="3"/>
      <c r="TLF833" s="3"/>
      <c r="TLG833" s="3"/>
      <c r="TLH833" s="3"/>
      <c r="TLI833" s="3"/>
      <c r="TLJ833" s="3"/>
      <c r="TLK833" s="3"/>
      <c r="TLL833" s="3"/>
      <c r="TLM833" s="3"/>
      <c r="TLN833" s="3"/>
      <c r="TLO833" s="3"/>
      <c r="TLP833" s="3"/>
      <c r="TLQ833" s="3"/>
      <c r="TLR833" s="3"/>
      <c r="TLS833" s="3"/>
      <c r="TLT833" s="3"/>
      <c r="TLU833" s="3"/>
      <c r="TLV833" s="3"/>
      <c r="TLW833" s="3"/>
      <c r="TLX833" s="3"/>
      <c r="TLY833" s="3"/>
      <c r="TLZ833" s="3"/>
      <c r="TMA833" s="3"/>
      <c r="TMB833" s="3"/>
      <c r="TMC833" s="3"/>
      <c r="TMD833" s="3"/>
      <c r="TME833" s="3"/>
      <c r="TMF833" s="3"/>
      <c r="TMG833" s="3"/>
      <c r="TMH833" s="3"/>
      <c r="TMI833" s="3"/>
      <c r="TMJ833" s="3"/>
      <c r="TMK833" s="3"/>
      <c r="TML833" s="3"/>
      <c r="TMM833" s="3"/>
      <c r="TMN833" s="3"/>
      <c r="TMO833" s="3"/>
      <c r="TMP833" s="3"/>
      <c r="TMQ833" s="3"/>
      <c r="TMR833" s="3"/>
      <c r="TMS833" s="3"/>
      <c r="TMT833" s="3"/>
      <c r="TMU833" s="3"/>
      <c r="TMV833" s="3"/>
      <c r="TMW833" s="3"/>
      <c r="TMX833" s="3"/>
      <c r="TMY833" s="3"/>
      <c r="TMZ833" s="3"/>
      <c r="TNA833" s="3"/>
      <c r="TNB833" s="3"/>
      <c r="TNC833" s="3"/>
      <c r="TND833" s="3"/>
      <c r="TNE833" s="3"/>
      <c r="TNF833" s="3"/>
      <c r="TNG833" s="3"/>
      <c r="TNH833" s="3"/>
      <c r="TNI833" s="3"/>
      <c r="TNJ833" s="3"/>
      <c r="TNK833" s="3"/>
      <c r="TNL833" s="3"/>
      <c r="TNM833" s="3"/>
      <c r="TNN833" s="3"/>
      <c r="TNO833" s="3"/>
      <c r="TNP833" s="3"/>
      <c r="TNQ833" s="3"/>
      <c r="TNR833" s="3"/>
      <c r="TNS833" s="3"/>
      <c r="TNT833" s="3"/>
      <c r="TNU833" s="3"/>
      <c r="TNV833" s="3"/>
      <c r="TNW833" s="3"/>
      <c r="TNX833" s="3"/>
      <c r="TNY833" s="3"/>
      <c r="TNZ833" s="3"/>
      <c r="TOA833" s="3"/>
      <c r="TOB833" s="3"/>
      <c r="TOC833" s="3"/>
      <c r="TOD833" s="3"/>
      <c r="TOE833" s="3"/>
      <c r="TOF833" s="3"/>
      <c r="TOG833" s="3"/>
      <c r="TOH833" s="3"/>
      <c r="TOI833" s="3"/>
      <c r="TOJ833" s="3"/>
      <c r="TOK833" s="3"/>
      <c r="TOL833" s="3"/>
      <c r="TOM833" s="3"/>
      <c r="TON833" s="3"/>
      <c r="TOO833" s="3"/>
      <c r="TOP833" s="3"/>
      <c r="TOQ833" s="3"/>
      <c r="TOR833" s="3"/>
      <c r="TOS833" s="3"/>
      <c r="TOT833" s="3"/>
      <c r="TOU833" s="3"/>
      <c r="TOV833" s="3"/>
      <c r="TOW833" s="3"/>
      <c r="TOX833" s="3"/>
      <c r="TOY833" s="3"/>
      <c r="TOZ833" s="3"/>
      <c r="TPA833" s="3"/>
      <c r="TPB833" s="3"/>
      <c r="TPC833" s="3"/>
      <c r="TPD833" s="3"/>
      <c r="TPE833" s="3"/>
      <c r="TPF833" s="3"/>
      <c r="TPG833" s="3"/>
      <c r="TPH833" s="3"/>
      <c r="TPI833" s="3"/>
      <c r="TPJ833" s="3"/>
      <c r="TPK833" s="3"/>
      <c r="TPL833" s="3"/>
      <c r="TPM833" s="3"/>
      <c r="TPN833" s="3"/>
      <c r="TPO833" s="3"/>
      <c r="TPP833" s="3"/>
      <c r="TPQ833" s="3"/>
      <c r="TPR833" s="3"/>
      <c r="TPS833" s="3"/>
      <c r="TPT833" s="3"/>
      <c r="TPU833" s="3"/>
      <c r="TPV833" s="3"/>
      <c r="TPW833" s="3"/>
      <c r="TPX833" s="3"/>
      <c r="TPY833" s="3"/>
      <c r="TPZ833" s="3"/>
      <c r="TQA833" s="3"/>
      <c r="TQB833" s="3"/>
      <c r="TQC833" s="3"/>
      <c r="TQD833" s="3"/>
      <c r="TQE833" s="3"/>
      <c r="TQF833" s="3"/>
      <c r="TQG833" s="3"/>
      <c r="TQH833" s="3"/>
      <c r="TQI833" s="3"/>
      <c r="TQJ833" s="3"/>
      <c r="TQK833" s="3"/>
      <c r="TQL833" s="3"/>
      <c r="TQM833" s="3"/>
      <c r="TQN833" s="3"/>
      <c r="TQO833" s="3"/>
      <c r="TQP833" s="3"/>
      <c r="TQQ833" s="3"/>
      <c r="TQR833" s="3"/>
      <c r="TQS833" s="3"/>
      <c r="TQT833" s="3"/>
      <c r="TQU833" s="3"/>
      <c r="TQV833" s="3"/>
      <c r="TQW833" s="3"/>
      <c r="TQX833" s="3"/>
      <c r="TQY833" s="3"/>
      <c r="TQZ833" s="3"/>
      <c r="TRA833" s="3"/>
      <c r="TRB833" s="3"/>
      <c r="TRC833" s="3"/>
      <c r="TRD833" s="3"/>
      <c r="TRE833" s="3"/>
      <c r="TRF833" s="3"/>
      <c r="TRG833" s="3"/>
      <c r="TRH833" s="3"/>
      <c r="TRI833" s="3"/>
      <c r="TRJ833" s="3"/>
      <c r="TRK833" s="3"/>
      <c r="TRL833" s="3"/>
      <c r="TRM833" s="3"/>
      <c r="TRN833" s="3"/>
      <c r="TRO833" s="3"/>
      <c r="TRP833" s="3"/>
      <c r="TRQ833" s="3"/>
      <c r="TRR833" s="3"/>
      <c r="TRS833" s="3"/>
      <c r="TRT833" s="3"/>
      <c r="TRU833" s="3"/>
      <c r="TRV833" s="3"/>
      <c r="TRW833" s="3"/>
      <c r="TRX833" s="3"/>
      <c r="TRY833" s="3"/>
      <c r="TRZ833" s="3"/>
      <c r="TSA833" s="3"/>
      <c r="TSB833" s="3"/>
      <c r="TSC833" s="3"/>
      <c r="TSD833" s="3"/>
      <c r="TSE833" s="3"/>
      <c r="TSF833" s="3"/>
      <c r="TSG833" s="3"/>
      <c r="TSH833" s="3"/>
      <c r="TSI833" s="3"/>
      <c r="TSJ833" s="3"/>
      <c r="TSK833" s="3"/>
      <c r="TSL833" s="3"/>
      <c r="TSM833" s="3"/>
      <c r="TSN833" s="3"/>
      <c r="TSO833" s="3"/>
      <c r="TSP833" s="3"/>
      <c r="TSQ833" s="3"/>
      <c r="TSR833" s="3"/>
      <c r="TSS833" s="3"/>
      <c r="TST833" s="3"/>
      <c r="TSU833" s="3"/>
      <c r="TSV833" s="3"/>
      <c r="TSW833" s="3"/>
      <c r="TSX833" s="3"/>
      <c r="TSY833" s="3"/>
      <c r="TSZ833" s="3"/>
      <c r="TTA833" s="3"/>
      <c r="TTB833" s="3"/>
      <c r="TTC833" s="3"/>
      <c r="TTD833" s="3"/>
      <c r="TTE833" s="3"/>
      <c r="TTF833" s="3"/>
      <c r="TTG833" s="3"/>
      <c r="TTH833" s="3"/>
      <c r="TTI833" s="3"/>
      <c r="TTJ833" s="3"/>
      <c r="TTK833" s="3"/>
      <c r="TTL833" s="3"/>
      <c r="TTM833" s="3"/>
      <c r="TTN833" s="3"/>
      <c r="TTO833" s="3"/>
      <c r="TTP833" s="3"/>
      <c r="TTQ833" s="3"/>
      <c r="TTR833" s="3"/>
      <c r="TTS833" s="3"/>
      <c r="TTT833" s="3"/>
      <c r="TTU833" s="3"/>
      <c r="TTV833" s="3"/>
      <c r="TTW833" s="3"/>
      <c r="TTX833" s="3"/>
      <c r="TTY833" s="3"/>
      <c r="TTZ833" s="3"/>
      <c r="TUA833" s="3"/>
      <c r="TUB833" s="3"/>
      <c r="TUC833" s="3"/>
      <c r="TUD833" s="3"/>
      <c r="TUE833" s="3"/>
      <c r="TUF833" s="3"/>
      <c r="TUG833" s="3"/>
      <c r="TUH833" s="3"/>
      <c r="TUI833" s="3"/>
      <c r="TUJ833" s="3"/>
      <c r="TUK833" s="3"/>
      <c r="TUL833" s="3"/>
      <c r="TUM833" s="3"/>
      <c r="TUN833" s="3"/>
      <c r="TUO833" s="3"/>
      <c r="TUP833" s="3"/>
      <c r="TUQ833" s="3"/>
      <c r="TUR833" s="3"/>
      <c r="TUS833" s="3"/>
      <c r="TUT833" s="3"/>
      <c r="TUU833" s="3"/>
      <c r="TUV833" s="3"/>
      <c r="TUW833" s="3"/>
      <c r="TUX833" s="3"/>
      <c r="TUY833" s="3"/>
      <c r="TUZ833" s="3"/>
      <c r="TVA833" s="3"/>
      <c r="TVB833" s="3"/>
      <c r="TVC833" s="3"/>
      <c r="TVD833" s="3"/>
      <c r="TVE833" s="3"/>
      <c r="TVF833" s="3"/>
      <c r="TVG833" s="3"/>
      <c r="TVH833" s="3"/>
      <c r="TVI833" s="3"/>
      <c r="TVJ833" s="3"/>
      <c r="TVK833" s="3"/>
      <c r="TVL833" s="3"/>
      <c r="TVM833" s="3"/>
      <c r="TVN833" s="3"/>
      <c r="TVO833" s="3"/>
      <c r="TVP833" s="3"/>
      <c r="TVQ833" s="3"/>
      <c r="TVR833" s="3"/>
      <c r="TVS833" s="3"/>
      <c r="TVT833" s="3"/>
      <c r="TVU833" s="3"/>
      <c r="TVV833" s="3"/>
      <c r="TVW833" s="3"/>
      <c r="TVX833" s="3"/>
      <c r="TVY833" s="3"/>
      <c r="TVZ833" s="3"/>
      <c r="TWA833" s="3"/>
      <c r="TWB833" s="3"/>
      <c r="TWC833" s="3"/>
      <c r="TWD833" s="3"/>
      <c r="TWE833" s="3"/>
      <c r="TWF833" s="3"/>
      <c r="TWG833" s="3"/>
      <c r="TWH833" s="3"/>
      <c r="TWI833" s="3"/>
      <c r="TWJ833" s="3"/>
      <c r="TWK833" s="3"/>
      <c r="TWL833" s="3"/>
      <c r="TWM833" s="3"/>
      <c r="TWN833" s="3"/>
      <c r="TWO833" s="3"/>
      <c r="TWP833" s="3"/>
      <c r="TWQ833" s="3"/>
      <c r="TWR833" s="3"/>
      <c r="TWS833" s="3"/>
      <c r="TWT833" s="3"/>
      <c r="TWU833" s="3"/>
      <c r="TWV833" s="3"/>
      <c r="TWW833" s="3"/>
      <c r="TWX833" s="3"/>
      <c r="TWY833" s="3"/>
      <c r="TWZ833" s="3"/>
      <c r="TXA833" s="3"/>
      <c r="TXB833" s="3"/>
      <c r="TXC833" s="3"/>
      <c r="TXD833" s="3"/>
      <c r="TXE833" s="3"/>
      <c r="TXF833" s="3"/>
      <c r="TXG833" s="3"/>
      <c r="TXH833" s="3"/>
      <c r="TXI833" s="3"/>
      <c r="TXJ833" s="3"/>
      <c r="TXK833" s="3"/>
      <c r="TXL833" s="3"/>
      <c r="TXM833" s="3"/>
      <c r="TXN833" s="3"/>
      <c r="TXO833" s="3"/>
      <c r="TXP833" s="3"/>
      <c r="TXQ833" s="3"/>
      <c r="TXR833" s="3"/>
      <c r="TXS833" s="3"/>
      <c r="TXT833" s="3"/>
      <c r="TXU833" s="3"/>
      <c r="TXV833" s="3"/>
      <c r="TXW833" s="3"/>
      <c r="TXX833" s="3"/>
      <c r="TXY833" s="3"/>
      <c r="TXZ833" s="3"/>
      <c r="TYA833" s="3"/>
      <c r="TYB833" s="3"/>
      <c r="TYC833" s="3"/>
      <c r="TYD833" s="3"/>
      <c r="TYE833" s="3"/>
      <c r="TYF833" s="3"/>
      <c r="TYG833" s="3"/>
      <c r="TYH833" s="3"/>
      <c r="TYI833" s="3"/>
      <c r="TYJ833" s="3"/>
      <c r="TYK833" s="3"/>
      <c r="TYL833" s="3"/>
      <c r="TYM833" s="3"/>
      <c r="TYN833" s="3"/>
      <c r="TYO833" s="3"/>
      <c r="TYP833" s="3"/>
      <c r="TYQ833" s="3"/>
      <c r="TYR833" s="3"/>
      <c r="TYS833" s="3"/>
      <c r="TYT833" s="3"/>
      <c r="TYU833" s="3"/>
      <c r="TYV833" s="3"/>
      <c r="TYW833" s="3"/>
      <c r="TYX833" s="3"/>
      <c r="TYY833" s="3"/>
      <c r="TYZ833" s="3"/>
      <c r="TZA833" s="3"/>
      <c r="TZB833" s="3"/>
      <c r="TZC833" s="3"/>
      <c r="TZD833" s="3"/>
      <c r="TZE833" s="3"/>
      <c r="TZF833" s="3"/>
      <c r="TZG833" s="3"/>
      <c r="TZH833" s="3"/>
      <c r="TZI833" s="3"/>
      <c r="TZJ833" s="3"/>
      <c r="TZK833" s="3"/>
      <c r="TZL833" s="3"/>
      <c r="TZM833" s="3"/>
      <c r="TZN833" s="3"/>
      <c r="TZO833" s="3"/>
      <c r="TZP833" s="3"/>
      <c r="TZQ833" s="3"/>
      <c r="TZR833" s="3"/>
      <c r="TZS833" s="3"/>
      <c r="TZT833" s="3"/>
      <c r="TZU833" s="3"/>
      <c r="TZV833" s="3"/>
      <c r="TZW833" s="3"/>
      <c r="TZX833" s="3"/>
      <c r="TZY833" s="3"/>
      <c r="TZZ833" s="3"/>
      <c r="UAA833" s="3"/>
      <c r="UAB833" s="3"/>
      <c r="UAC833" s="3"/>
      <c r="UAD833" s="3"/>
      <c r="UAE833" s="3"/>
      <c r="UAF833" s="3"/>
      <c r="UAG833" s="3"/>
      <c r="UAH833" s="3"/>
      <c r="UAI833" s="3"/>
      <c r="UAJ833" s="3"/>
      <c r="UAK833" s="3"/>
      <c r="UAL833" s="3"/>
      <c r="UAM833" s="3"/>
      <c r="UAN833" s="3"/>
      <c r="UAO833" s="3"/>
      <c r="UAP833" s="3"/>
      <c r="UAQ833" s="3"/>
      <c r="UAR833" s="3"/>
      <c r="UAS833" s="3"/>
      <c r="UAT833" s="3"/>
      <c r="UAU833" s="3"/>
      <c r="UAV833" s="3"/>
      <c r="UAW833" s="3"/>
      <c r="UAX833" s="3"/>
      <c r="UAY833" s="3"/>
      <c r="UAZ833" s="3"/>
      <c r="UBA833" s="3"/>
      <c r="UBB833" s="3"/>
      <c r="UBC833" s="3"/>
      <c r="UBD833" s="3"/>
      <c r="UBE833" s="3"/>
      <c r="UBF833" s="3"/>
      <c r="UBG833" s="3"/>
      <c r="UBH833" s="3"/>
      <c r="UBI833" s="3"/>
      <c r="UBJ833" s="3"/>
      <c r="UBK833" s="3"/>
      <c r="UBL833" s="3"/>
      <c r="UBM833" s="3"/>
      <c r="UBN833" s="3"/>
      <c r="UBO833" s="3"/>
      <c r="UBP833" s="3"/>
      <c r="UBQ833" s="3"/>
      <c r="UBR833" s="3"/>
      <c r="UBS833" s="3"/>
      <c r="UBT833" s="3"/>
      <c r="UBU833" s="3"/>
      <c r="UBV833" s="3"/>
      <c r="UBW833" s="3"/>
      <c r="UBX833" s="3"/>
      <c r="UBY833" s="3"/>
      <c r="UBZ833" s="3"/>
      <c r="UCA833" s="3"/>
      <c r="UCB833" s="3"/>
      <c r="UCC833" s="3"/>
      <c r="UCD833" s="3"/>
      <c r="UCE833" s="3"/>
      <c r="UCF833" s="3"/>
      <c r="UCG833" s="3"/>
      <c r="UCH833" s="3"/>
      <c r="UCI833" s="3"/>
      <c r="UCJ833" s="3"/>
      <c r="UCK833" s="3"/>
      <c r="UCL833" s="3"/>
      <c r="UCM833" s="3"/>
      <c r="UCN833" s="3"/>
      <c r="UCO833" s="3"/>
      <c r="UCP833" s="3"/>
      <c r="UCQ833" s="3"/>
      <c r="UCR833" s="3"/>
      <c r="UCS833" s="3"/>
      <c r="UCT833" s="3"/>
      <c r="UCU833" s="3"/>
      <c r="UCV833" s="3"/>
      <c r="UCW833" s="3"/>
      <c r="UCX833" s="3"/>
      <c r="UCY833" s="3"/>
      <c r="UCZ833" s="3"/>
      <c r="UDA833" s="3"/>
      <c r="UDB833" s="3"/>
      <c r="UDC833" s="3"/>
      <c r="UDD833" s="3"/>
      <c r="UDE833" s="3"/>
      <c r="UDF833" s="3"/>
      <c r="UDG833" s="3"/>
      <c r="UDH833" s="3"/>
      <c r="UDI833" s="3"/>
      <c r="UDJ833" s="3"/>
      <c r="UDK833" s="3"/>
      <c r="UDL833" s="3"/>
      <c r="UDM833" s="3"/>
      <c r="UDN833" s="3"/>
      <c r="UDO833" s="3"/>
      <c r="UDP833" s="3"/>
      <c r="UDQ833" s="3"/>
      <c r="UDR833" s="3"/>
      <c r="UDS833" s="3"/>
      <c r="UDT833" s="3"/>
      <c r="UDU833" s="3"/>
      <c r="UDV833" s="3"/>
      <c r="UDW833" s="3"/>
      <c r="UDX833" s="3"/>
      <c r="UDY833" s="3"/>
      <c r="UDZ833" s="3"/>
      <c r="UEA833" s="3"/>
      <c r="UEB833" s="3"/>
      <c r="UEC833" s="3"/>
      <c r="UED833" s="3"/>
      <c r="UEE833" s="3"/>
      <c r="UEF833" s="3"/>
      <c r="UEG833" s="3"/>
      <c r="UEH833" s="3"/>
      <c r="UEI833" s="3"/>
      <c r="UEJ833" s="3"/>
      <c r="UEK833" s="3"/>
      <c r="UEL833" s="3"/>
      <c r="UEM833" s="3"/>
      <c r="UEN833" s="3"/>
      <c r="UEO833" s="3"/>
      <c r="UEP833" s="3"/>
      <c r="UEQ833" s="3"/>
      <c r="UER833" s="3"/>
      <c r="UES833" s="3"/>
      <c r="UET833" s="3"/>
      <c r="UEU833" s="3"/>
      <c r="UEV833" s="3"/>
      <c r="UEW833" s="3"/>
      <c r="UEX833" s="3"/>
      <c r="UEY833" s="3"/>
      <c r="UEZ833" s="3"/>
      <c r="UFA833" s="3"/>
      <c r="UFB833" s="3"/>
      <c r="UFC833" s="3"/>
      <c r="UFD833" s="3"/>
      <c r="UFE833" s="3"/>
      <c r="UFF833" s="3"/>
      <c r="UFG833" s="3"/>
      <c r="UFH833" s="3"/>
      <c r="UFI833" s="3"/>
      <c r="UFJ833" s="3"/>
      <c r="UFK833" s="3"/>
      <c r="UFL833" s="3"/>
      <c r="UFM833" s="3"/>
      <c r="UFN833" s="3"/>
      <c r="UFO833" s="3"/>
      <c r="UFP833" s="3"/>
      <c r="UFQ833" s="3"/>
      <c r="UFR833" s="3"/>
      <c r="UFS833" s="3"/>
      <c r="UFT833" s="3"/>
      <c r="UFU833" s="3"/>
      <c r="UFV833" s="3"/>
      <c r="UFW833" s="3"/>
      <c r="UFX833" s="3"/>
      <c r="UFY833" s="3"/>
      <c r="UFZ833" s="3"/>
      <c r="UGA833" s="3"/>
      <c r="UGB833" s="3"/>
      <c r="UGC833" s="3"/>
      <c r="UGD833" s="3"/>
      <c r="UGE833" s="3"/>
      <c r="UGF833" s="3"/>
      <c r="UGG833" s="3"/>
      <c r="UGH833" s="3"/>
      <c r="UGI833" s="3"/>
      <c r="UGJ833" s="3"/>
      <c r="UGK833" s="3"/>
      <c r="UGL833" s="3"/>
      <c r="UGM833" s="3"/>
      <c r="UGN833" s="3"/>
      <c r="UGO833" s="3"/>
      <c r="UGP833" s="3"/>
      <c r="UGQ833" s="3"/>
      <c r="UGR833" s="3"/>
      <c r="UGS833" s="3"/>
      <c r="UGT833" s="3"/>
      <c r="UGU833" s="3"/>
      <c r="UGV833" s="3"/>
      <c r="UGW833" s="3"/>
      <c r="UGX833" s="3"/>
      <c r="UGY833" s="3"/>
      <c r="UGZ833" s="3"/>
      <c r="UHA833" s="3"/>
      <c r="UHB833" s="3"/>
      <c r="UHC833" s="3"/>
      <c r="UHD833" s="3"/>
      <c r="UHE833" s="3"/>
      <c r="UHF833" s="3"/>
      <c r="UHG833" s="3"/>
      <c r="UHH833" s="3"/>
      <c r="UHI833" s="3"/>
      <c r="UHJ833" s="3"/>
      <c r="UHK833" s="3"/>
      <c r="UHL833" s="3"/>
      <c r="UHM833" s="3"/>
      <c r="UHN833" s="3"/>
      <c r="UHO833" s="3"/>
      <c r="UHP833" s="3"/>
      <c r="UHQ833" s="3"/>
      <c r="UHR833" s="3"/>
      <c r="UHS833" s="3"/>
      <c r="UHT833" s="3"/>
      <c r="UHU833" s="3"/>
      <c r="UHV833" s="3"/>
      <c r="UHW833" s="3"/>
      <c r="UHX833" s="3"/>
      <c r="UHY833" s="3"/>
      <c r="UHZ833" s="3"/>
      <c r="UIA833" s="3"/>
      <c r="UIB833" s="3"/>
      <c r="UIC833" s="3"/>
      <c r="UID833" s="3"/>
      <c r="UIE833" s="3"/>
      <c r="UIF833" s="3"/>
      <c r="UIG833" s="3"/>
      <c r="UIH833" s="3"/>
      <c r="UII833" s="3"/>
      <c r="UIJ833" s="3"/>
      <c r="UIK833" s="3"/>
      <c r="UIL833" s="3"/>
      <c r="UIM833" s="3"/>
      <c r="UIN833" s="3"/>
      <c r="UIO833" s="3"/>
      <c r="UIP833" s="3"/>
      <c r="UIQ833" s="3"/>
      <c r="UIR833" s="3"/>
      <c r="UIS833" s="3"/>
      <c r="UIT833" s="3"/>
      <c r="UIU833" s="3"/>
      <c r="UIV833" s="3"/>
      <c r="UIW833" s="3"/>
      <c r="UIX833" s="3"/>
      <c r="UIY833" s="3"/>
      <c r="UIZ833" s="3"/>
      <c r="UJA833" s="3"/>
      <c r="UJB833" s="3"/>
      <c r="UJC833" s="3"/>
      <c r="UJD833" s="3"/>
      <c r="UJE833" s="3"/>
      <c r="UJF833" s="3"/>
      <c r="UJG833" s="3"/>
      <c r="UJH833" s="3"/>
      <c r="UJI833" s="3"/>
      <c r="UJJ833" s="3"/>
      <c r="UJK833" s="3"/>
      <c r="UJL833" s="3"/>
      <c r="UJM833" s="3"/>
      <c r="UJN833" s="3"/>
      <c r="UJO833" s="3"/>
      <c r="UJP833" s="3"/>
      <c r="UJQ833" s="3"/>
      <c r="UJR833" s="3"/>
      <c r="UJS833" s="3"/>
      <c r="UJT833" s="3"/>
      <c r="UJU833" s="3"/>
      <c r="UJV833" s="3"/>
      <c r="UJW833" s="3"/>
      <c r="UJX833" s="3"/>
      <c r="UJY833" s="3"/>
      <c r="UJZ833" s="3"/>
      <c r="UKA833" s="3"/>
      <c r="UKB833" s="3"/>
      <c r="UKC833" s="3"/>
      <c r="UKD833" s="3"/>
      <c r="UKE833" s="3"/>
      <c r="UKF833" s="3"/>
      <c r="UKG833" s="3"/>
      <c r="UKH833" s="3"/>
      <c r="UKI833" s="3"/>
      <c r="UKJ833" s="3"/>
      <c r="UKK833" s="3"/>
      <c r="UKL833" s="3"/>
      <c r="UKM833" s="3"/>
      <c r="UKN833" s="3"/>
      <c r="UKO833" s="3"/>
      <c r="UKP833" s="3"/>
      <c r="UKQ833" s="3"/>
      <c r="UKR833" s="3"/>
      <c r="UKS833" s="3"/>
      <c r="UKT833" s="3"/>
      <c r="UKU833" s="3"/>
      <c r="UKV833" s="3"/>
      <c r="UKW833" s="3"/>
      <c r="UKX833" s="3"/>
      <c r="UKY833" s="3"/>
      <c r="UKZ833" s="3"/>
      <c r="ULA833" s="3"/>
      <c r="ULB833" s="3"/>
      <c r="ULC833" s="3"/>
      <c r="ULD833" s="3"/>
      <c r="ULE833" s="3"/>
      <c r="ULF833" s="3"/>
      <c r="ULG833" s="3"/>
      <c r="ULH833" s="3"/>
      <c r="ULI833" s="3"/>
      <c r="ULJ833" s="3"/>
      <c r="ULK833" s="3"/>
      <c r="ULL833" s="3"/>
      <c r="ULM833" s="3"/>
      <c r="ULN833" s="3"/>
      <c r="ULO833" s="3"/>
      <c r="ULP833" s="3"/>
      <c r="ULQ833" s="3"/>
      <c r="ULR833" s="3"/>
      <c r="ULS833" s="3"/>
      <c r="ULT833" s="3"/>
      <c r="ULU833" s="3"/>
      <c r="ULV833" s="3"/>
      <c r="ULW833" s="3"/>
      <c r="ULX833" s="3"/>
      <c r="ULY833" s="3"/>
      <c r="ULZ833" s="3"/>
      <c r="UMA833" s="3"/>
      <c r="UMB833" s="3"/>
      <c r="UMC833" s="3"/>
      <c r="UMD833" s="3"/>
      <c r="UME833" s="3"/>
      <c r="UMF833" s="3"/>
      <c r="UMG833" s="3"/>
      <c r="UMH833" s="3"/>
      <c r="UMI833" s="3"/>
      <c r="UMJ833" s="3"/>
      <c r="UMK833" s="3"/>
      <c r="UML833" s="3"/>
      <c r="UMM833" s="3"/>
      <c r="UMN833" s="3"/>
      <c r="UMO833" s="3"/>
      <c r="UMP833" s="3"/>
      <c r="UMQ833" s="3"/>
      <c r="UMR833" s="3"/>
      <c r="UMS833" s="3"/>
      <c r="UMT833" s="3"/>
      <c r="UMU833" s="3"/>
      <c r="UMV833" s="3"/>
      <c r="UMW833" s="3"/>
      <c r="UMX833" s="3"/>
      <c r="UMY833" s="3"/>
      <c r="UMZ833" s="3"/>
      <c r="UNA833" s="3"/>
      <c r="UNB833" s="3"/>
      <c r="UNC833" s="3"/>
      <c r="UND833" s="3"/>
      <c r="UNE833" s="3"/>
      <c r="UNF833" s="3"/>
      <c r="UNG833" s="3"/>
      <c r="UNH833" s="3"/>
      <c r="UNI833" s="3"/>
      <c r="UNJ833" s="3"/>
      <c r="UNK833" s="3"/>
      <c r="UNL833" s="3"/>
      <c r="UNM833" s="3"/>
      <c r="UNN833" s="3"/>
      <c r="UNO833" s="3"/>
      <c r="UNP833" s="3"/>
      <c r="UNQ833" s="3"/>
      <c r="UNR833" s="3"/>
      <c r="UNS833" s="3"/>
      <c r="UNT833" s="3"/>
      <c r="UNU833" s="3"/>
      <c r="UNV833" s="3"/>
      <c r="UNW833" s="3"/>
      <c r="UNX833" s="3"/>
      <c r="UNY833" s="3"/>
      <c r="UNZ833" s="3"/>
      <c r="UOA833" s="3"/>
      <c r="UOB833" s="3"/>
      <c r="UOC833" s="3"/>
      <c r="UOD833" s="3"/>
      <c r="UOE833" s="3"/>
      <c r="UOF833" s="3"/>
      <c r="UOG833" s="3"/>
      <c r="UOH833" s="3"/>
      <c r="UOI833" s="3"/>
      <c r="UOJ833" s="3"/>
      <c r="UOK833" s="3"/>
      <c r="UOL833" s="3"/>
      <c r="UOM833" s="3"/>
      <c r="UON833" s="3"/>
      <c r="UOO833" s="3"/>
      <c r="UOP833" s="3"/>
      <c r="UOQ833" s="3"/>
      <c r="UOR833" s="3"/>
      <c r="UOS833" s="3"/>
      <c r="UOT833" s="3"/>
      <c r="UOU833" s="3"/>
      <c r="UOV833" s="3"/>
      <c r="UOW833" s="3"/>
      <c r="UOX833" s="3"/>
      <c r="UOY833" s="3"/>
      <c r="UOZ833" s="3"/>
      <c r="UPA833" s="3"/>
      <c r="UPB833" s="3"/>
      <c r="UPC833" s="3"/>
      <c r="UPD833" s="3"/>
      <c r="UPE833" s="3"/>
      <c r="UPF833" s="3"/>
      <c r="UPG833" s="3"/>
      <c r="UPH833" s="3"/>
      <c r="UPI833" s="3"/>
      <c r="UPJ833" s="3"/>
      <c r="UPK833" s="3"/>
      <c r="UPL833" s="3"/>
      <c r="UPM833" s="3"/>
      <c r="UPN833" s="3"/>
      <c r="UPO833" s="3"/>
      <c r="UPP833" s="3"/>
      <c r="UPQ833" s="3"/>
      <c r="UPR833" s="3"/>
      <c r="UPS833" s="3"/>
      <c r="UPT833" s="3"/>
      <c r="UPU833" s="3"/>
      <c r="UPV833" s="3"/>
      <c r="UPW833" s="3"/>
      <c r="UPX833" s="3"/>
      <c r="UPY833" s="3"/>
      <c r="UPZ833" s="3"/>
      <c r="UQA833" s="3"/>
      <c r="UQB833" s="3"/>
      <c r="UQC833" s="3"/>
      <c r="UQD833" s="3"/>
      <c r="UQE833" s="3"/>
      <c r="UQF833" s="3"/>
      <c r="UQG833" s="3"/>
      <c r="UQH833" s="3"/>
      <c r="UQI833" s="3"/>
      <c r="UQJ833" s="3"/>
      <c r="UQK833" s="3"/>
      <c r="UQL833" s="3"/>
      <c r="UQM833" s="3"/>
      <c r="UQN833" s="3"/>
      <c r="UQO833" s="3"/>
      <c r="UQP833" s="3"/>
      <c r="UQQ833" s="3"/>
      <c r="UQR833" s="3"/>
      <c r="UQS833" s="3"/>
      <c r="UQT833" s="3"/>
      <c r="UQU833" s="3"/>
      <c r="UQV833" s="3"/>
      <c r="UQW833" s="3"/>
      <c r="UQX833" s="3"/>
      <c r="UQY833" s="3"/>
      <c r="UQZ833" s="3"/>
      <c r="URA833" s="3"/>
      <c r="URB833" s="3"/>
      <c r="URC833" s="3"/>
      <c r="URD833" s="3"/>
      <c r="URE833" s="3"/>
      <c r="URF833" s="3"/>
      <c r="URG833" s="3"/>
      <c r="URH833" s="3"/>
      <c r="URI833" s="3"/>
      <c r="URJ833" s="3"/>
      <c r="URK833" s="3"/>
      <c r="URL833" s="3"/>
      <c r="URM833" s="3"/>
      <c r="URN833" s="3"/>
      <c r="URO833" s="3"/>
      <c r="URP833" s="3"/>
      <c r="URQ833" s="3"/>
      <c r="URR833" s="3"/>
      <c r="URS833" s="3"/>
      <c r="URT833" s="3"/>
      <c r="URU833" s="3"/>
      <c r="URV833" s="3"/>
      <c r="URW833" s="3"/>
      <c r="URX833" s="3"/>
      <c r="URY833" s="3"/>
      <c r="URZ833" s="3"/>
      <c r="USA833" s="3"/>
      <c r="USB833" s="3"/>
      <c r="USC833" s="3"/>
      <c r="USD833" s="3"/>
      <c r="USE833" s="3"/>
      <c r="USF833" s="3"/>
      <c r="USG833" s="3"/>
      <c r="USH833" s="3"/>
      <c r="USI833" s="3"/>
      <c r="USJ833" s="3"/>
      <c r="USK833" s="3"/>
      <c r="USL833" s="3"/>
      <c r="USM833" s="3"/>
      <c r="USN833" s="3"/>
      <c r="USO833" s="3"/>
      <c r="USP833" s="3"/>
      <c r="USQ833" s="3"/>
      <c r="USR833" s="3"/>
      <c r="USS833" s="3"/>
      <c r="UST833" s="3"/>
      <c r="USU833" s="3"/>
      <c r="USV833" s="3"/>
      <c r="USW833" s="3"/>
      <c r="USX833" s="3"/>
      <c r="USY833" s="3"/>
      <c r="USZ833" s="3"/>
      <c r="UTA833" s="3"/>
      <c r="UTB833" s="3"/>
      <c r="UTC833" s="3"/>
      <c r="UTD833" s="3"/>
      <c r="UTE833" s="3"/>
      <c r="UTF833" s="3"/>
      <c r="UTG833" s="3"/>
      <c r="UTH833" s="3"/>
      <c r="UTI833" s="3"/>
      <c r="UTJ833" s="3"/>
      <c r="UTK833" s="3"/>
      <c r="UTL833" s="3"/>
      <c r="UTM833" s="3"/>
      <c r="UTN833" s="3"/>
      <c r="UTO833" s="3"/>
      <c r="UTP833" s="3"/>
      <c r="UTQ833" s="3"/>
      <c r="UTR833" s="3"/>
      <c r="UTS833" s="3"/>
      <c r="UTT833" s="3"/>
      <c r="UTU833" s="3"/>
      <c r="UTV833" s="3"/>
      <c r="UTW833" s="3"/>
      <c r="UTX833" s="3"/>
      <c r="UTY833" s="3"/>
      <c r="UTZ833" s="3"/>
      <c r="UUA833" s="3"/>
      <c r="UUB833" s="3"/>
      <c r="UUC833" s="3"/>
      <c r="UUD833" s="3"/>
      <c r="UUE833" s="3"/>
      <c r="UUF833" s="3"/>
      <c r="UUG833" s="3"/>
      <c r="UUH833" s="3"/>
      <c r="UUI833" s="3"/>
      <c r="UUJ833" s="3"/>
      <c r="UUK833" s="3"/>
      <c r="UUL833" s="3"/>
      <c r="UUM833" s="3"/>
      <c r="UUN833" s="3"/>
      <c r="UUO833" s="3"/>
      <c r="UUP833" s="3"/>
      <c r="UUQ833" s="3"/>
      <c r="UUR833" s="3"/>
      <c r="UUS833" s="3"/>
      <c r="UUT833" s="3"/>
      <c r="UUU833" s="3"/>
      <c r="UUV833" s="3"/>
      <c r="UUW833" s="3"/>
      <c r="UUX833" s="3"/>
      <c r="UUY833" s="3"/>
      <c r="UUZ833" s="3"/>
      <c r="UVA833" s="3"/>
      <c r="UVB833" s="3"/>
      <c r="UVC833" s="3"/>
      <c r="UVD833" s="3"/>
      <c r="UVE833" s="3"/>
      <c r="UVF833" s="3"/>
      <c r="UVG833" s="3"/>
      <c r="UVH833" s="3"/>
      <c r="UVI833" s="3"/>
      <c r="UVJ833" s="3"/>
      <c r="UVK833" s="3"/>
      <c r="UVL833" s="3"/>
      <c r="UVM833" s="3"/>
      <c r="UVN833" s="3"/>
      <c r="UVO833" s="3"/>
      <c r="UVP833" s="3"/>
      <c r="UVQ833" s="3"/>
      <c r="UVR833" s="3"/>
      <c r="UVS833" s="3"/>
      <c r="UVT833" s="3"/>
      <c r="UVU833" s="3"/>
      <c r="UVV833" s="3"/>
      <c r="UVW833" s="3"/>
      <c r="UVX833" s="3"/>
      <c r="UVY833" s="3"/>
      <c r="UVZ833" s="3"/>
      <c r="UWA833" s="3"/>
      <c r="UWB833" s="3"/>
      <c r="UWC833" s="3"/>
      <c r="UWD833" s="3"/>
      <c r="UWE833" s="3"/>
      <c r="UWF833" s="3"/>
      <c r="UWG833" s="3"/>
      <c r="UWH833" s="3"/>
      <c r="UWI833" s="3"/>
      <c r="UWJ833" s="3"/>
      <c r="UWK833" s="3"/>
      <c r="UWL833" s="3"/>
      <c r="UWM833" s="3"/>
      <c r="UWN833" s="3"/>
      <c r="UWO833" s="3"/>
      <c r="UWP833" s="3"/>
      <c r="UWQ833" s="3"/>
      <c r="UWR833" s="3"/>
      <c r="UWS833" s="3"/>
      <c r="UWT833" s="3"/>
      <c r="UWU833" s="3"/>
      <c r="UWV833" s="3"/>
      <c r="UWW833" s="3"/>
      <c r="UWX833" s="3"/>
      <c r="UWY833" s="3"/>
      <c r="UWZ833" s="3"/>
      <c r="UXA833" s="3"/>
      <c r="UXB833" s="3"/>
      <c r="UXC833" s="3"/>
      <c r="UXD833" s="3"/>
      <c r="UXE833" s="3"/>
      <c r="UXF833" s="3"/>
      <c r="UXG833" s="3"/>
      <c r="UXH833" s="3"/>
      <c r="UXI833" s="3"/>
      <c r="UXJ833" s="3"/>
      <c r="UXK833" s="3"/>
      <c r="UXL833" s="3"/>
      <c r="UXM833" s="3"/>
      <c r="UXN833" s="3"/>
      <c r="UXO833" s="3"/>
      <c r="UXP833" s="3"/>
      <c r="UXQ833" s="3"/>
      <c r="UXR833" s="3"/>
      <c r="UXS833" s="3"/>
      <c r="UXT833" s="3"/>
      <c r="UXU833" s="3"/>
      <c r="UXV833" s="3"/>
      <c r="UXW833" s="3"/>
      <c r="UXX833" s="3"/>
      <c r="UXY833" s="3"/>
      <c r="UXZ833" s="3"/>
      <c r="UYA833" s="3"/>
      <c r="UYB833" s="3"/>
      <c r="UYC833" s="3"/>
      <c r="UYD833" s="3"/>
      <c r="UYE833" s="3"/>
      <c r="UYF833" s="3"/>
      <c r="UYG833" s="3"/>
      <c r="UYH833" s="3"/>
      <c r="UYI833" s="3"/>
      <c r="UYJ833" s="3"/>
      <c r="UYK833" s="3"/>
      <c r="UYL833" s="3"/>
      <c r="UYM833" s="3"/>
      <c r="UYN833" s="3"/>
      <c r="UYO833" s="3"/>
      <c r="UYP833" s="3"/>
      <c r="UYQ833" s="3"/>
      <c r="UYR833" s="3"/>
      <c r="UYS833" s="3"/>
      <c r="UYT833" s="3"/>
      <c r="UYU833" s="3"/>
      <c r="UYV833" s="3"/>
      <c r="UYW833" s="3"/>
      <c r="UYX833" s="3"/>
      <c r="UYY833" s="3"/>
      <c r="UYZ833" s="3"/>
      <c r="UZA833" s="3"/>
      <c r="UZB833" s="3"/>
      <c r="UZC833" s="3"/>
      <c r="UZD833" s="3"/>
      <c r="UZE833" s="3"/>
      <c r="UZF833" s="3"/>
      <c r="UZG833" s="3"/>
      <c r="UZH833" s="3"/>
      <c r="UZI833" s="3"/>
      <c r="UZJ833" s="3"/>
      <c r="UZK833" s="3"/>
      <c r="UZL833" s="3"/>
      <c r="UZM833" s="3"/>
      <c r="UZN833" s="3"/>
      <c r="UZO833" s="3"/>
      <c r="UZP833" s="3"/>
      <c r="UZQ833" s="3"/>
      <c r="UZR833" s="3"/>
      <c r="UZS833" s="3"/>
      <c r="UZT833" s="3"/>
      <c r="UZU833" s="3"/>
      <c r="UZV833" s="3"/>
      <c r="UZW833" s="3"/>
      <c r="UZX833" s="3"/>
      <c r="UZY833" s="3"/>
      <c r="UZZ833" s="3"/>
      <c r="VAA833" s="3"/>
      <c r="VAB833" s="3"/>
      <c r="VAC833" s="3"/>
      <c r="VAD833" s="3"/>
      <c r="VAE833" s="3"/>
      <c r="VAF833" s="3"/>
      <c r="VAG833" s="3"/>
      <c r="VAH833" s="3"/>
      <c r="VAI833" s="3"/>
      <c r="VAJ833" s="3"/>
      <c r="VAK833" s="3"/>
      <c r="VAL833" s="3"/>
      <c r="VAM833" s="3"/>
      <c r="VAN833" s="3"/>
      <c r="VAO833" s="3"/>
      <c r="VAP833" s="3"/>
      <c r="VAQ833" s="3"/>
      <c r="VAR833" s="3"/>
      <c r="VAS833" s="3"/>
      <c r="VAT833" s="3"/>
      <c r="VAU833" s="3"/>
      <c r="VAV833" s="3"/>
      <c r="VAW833" s="3"/>
      <c r="VAX833" s="3"/>
      <c r="VAY833" s="3"/>
      <c r="VAZ833" s="3"/>
      <c r="VBA833" s="3"/>
      <c r="VBB833" s="3"/>
      <c r="VBC833" s="3"/>
      <c r="VBD833" s="3"/>
      <c r="VBE833" s="3"/>
      <c r="VBF833" s="3"/>
      <c r="VBG833" s="3"/>
      <c r="VBH833" s="3"/>
      <c r="VBI833" s="3"/>
      <c r="VBJ833" s="3"/>
      <c r="VBK833" s="3"/>
      <c r="VBL833" s="3"/>
      <c r="VBM833" s="3"/>
      <c r="VBN833" s="3"/>
      <c r="VBO833" s="3"/>
      <c r="VBP833" s="3"/>
      <c r="VBQ833" s="3"/>
      <c r="VBR833" s="3"/>
      <c r="VBS833" s="3"/>
      <c r="VBT833" s="3"/>
      <c r="VBU833" s="3"/>
      <c r="VBV833" s="3"/>
      <c r="VBW833" s="3"/>
      <c r="VBX833" s="3"/>
      <c r="VBY833" s="3"/>
      <c r="VBZ833" s="3"/>
      <c r="VCA833" s="3"/>
      <c r="VCB833" s="3"/>
      <c r="VCC833" s="3"/>
      <c r="VCD833" s="3"/>
      <c r="VCE833" s="3"/>
      <c r="VCF833" s="3"/>
      <c r="VCG833" s="3"/>
      <c r="VCH833" s="3"/>
      <c r="VCI833" s="3"/>
      <c r="VCJ833" s="3"/>
      <c r="VCK833" s="3"/>
      <c r="VCL833" s="3"/>
      <c r="VCM833" s="3"/>
      <c r="VCN833" s="3"/>
      <c r="VCO833" s="3"/>
      <c r="VCP833" s="3"/>
      <c r="VCQ833" s="3"/>
      <c r="VCR833" s="3"/>
      <c r="VCS833" s="3"/>
      <c r="VCT833" s="3"/>
      <c r="VCU833" s="3"/>
      <c r="VCV833" s="3"/>
      <c r="VCW833" s="3"/>
      <c r="VCX833" s="3"/>
      <c r="VCY833" s="3"/>
      <c r="VCZ833" s="3"/>
      <c r="VDA833" s="3"/>
      <c r="VDB833" s="3"/>
      <c r="VDC833" s="3"/>
      <c r="VDD833" s="3"/>
      <c r="VDE833" s="3"/>
      <c r="VDF833" s="3"/>
      <c r="VDG833" s="3"/>
      <c r="VDH833" s="3"/>
      <c r="VDI833" s="3"/>
      <c r="VDJ833" s="3"/>
      <c r="VDK833" s="3"/>
      <c r="VDL833" s="3"/>
      <c r="VDM833" s="3"/>
      <c r="VDN833" s="3"/>
      <c r="VDO833" s="3"/>
      <c r="VDP833" s="3"/>
      <c r="VDQ833" s="3"/>
      <c r="VDR833" s="3"/>
      <c r="VDS833" s="3"/>
      <c r="VDT833" s="3"/>
      <c r="VDU833" s="3"/>
      <c r="VDV833" s="3"/>
      <c r="VDW833" s="3"/>
      <c r="VDX833" s="3"/>
      <c r="VDY833" s="3"/>
      <c r="VDZ833" s="3"/>
      <c r="VEA833" s="3"/>
      <c r="VEB833" s="3"/>
      <c r="VEC833" s="3"/>
      <c r="VED833" s="3"/>
      <c r="VEE833" s="3"/>
      <c r="VEF833" s="3"/>
      <c r="VEG833" s="3"/>
      <c r="VEH833" s="3"/>
      <c r="VEI833" s="3"/>
      <c r="VEJ833" s="3"/>
      <c r="VEK833" s="3"/>
      <c r="VEL833" s="3"/>
      <c r="VEM833" s="3"/>
      <c r="VEN833" s="3"/>
      <c r="VEO833" s="3"/>
      <c r="VEP833" s="3"/>
      <c r="VEQ833" s="3"/>
      <c r="VER833" s="3"/>
      <c r="VES833" s="3"/>
      <c r="VET833" s="3"/>
      <c r="VEU833" s="3"/>
      <c r="VEV833" s="3"/>
      <c r="VEW833" s="3"/>
      <c r="VEX833" s="3"/>
      <c r="VEY833" s="3"/>
      <c r="VEZ833" s="3"/>
      <c r="VFA833" s="3"/>
      <c r="VFB833" s="3"/>
      <c r="VFC833" s="3"/>
      <c r="VFD833" s="3"/>
      <c r="VFE833" s="3"/>
      <c r="VFF833" s="3"/>
      <c r="VFG833" s="3"/>
      <c r="VFH833" s="3"/>
      <c r="VFI833" s="3"/>
      <c r="VFJ833" s="3"/>
      <c r="VFK833" s="3"/>
      <c r="VFL833" s="3"/>
      <c r="VFM833" s="3"/>
      <c r="VFN833" s="3"/>
      <c r="VFO833" s="3"/>
      <c r="VFP833" s="3"/>
      <c r="VFQ833" s="3"/>
      <c r="VFR833" s="3"/>
      <c r="VFS833" s="3"/>
      <c r="VFT833" s="3"/>
      <c r="VFU833" s="3"/>
      <c r="VFV833" s="3"/>
      <c r="VFW833" s="3"/>
      <c r="VFX833" s="3"/>
      <c r="VFY833" s="3"/>
      <c r="VFZ833" s="3"/>
      <c r="VGA833" s="3"/>
      <c r="VGB833" s="3"/>
      <c r="VGC833" s="3"/>
      <c r="VGD833" s="3"/>
      <c r="VGE833" s="3"/>
      <c r="VGF833" s="3"/>
      <c r="VGG833" s="3"/>
      <c r="VGH833" s="3"/>
      <c r="VGI833" s="3"/>
      <c r="VGJ833" s="3"/>
      <c r="VGK833" s="3"/>
      <c r="VGL833" s="3"/>
      <c r="VGM833" s="3"/>
      <c r="VGN833" s="3"/>
      <c r="VGO833" s="3"/>
      <c r="VGP833" s="3"/>
      <c r="VGQ833" s="3"/>
      <c r="VGR833" s="3"/>
      <c r="VGS833" s="3"/>
      <c r="VGT833" s="3"/>
      <c r="VGU833" s="3"/>
      <c r="VGV833" s="3"/>
      <c r="VGW833" s="3"/>
      <c r="VGX833" s="3"/>
      <c r="VGY833" s="3"/>
      <c r="VGZ833" s="3"/>
      <c r="VHA833" s="3"/>
      <c r="VHB833" s="3"/>
      <c r="VHC833" s="3"/>
      <c r="VHD833" s="3"/>
      <c r="VHE833" s="3"/>
      <c r="VHF833" s="3"/>
      <c r="VHG833" s="3"/>
      <c r="VHH833" s="3"/>
      <c r="VHI833" s="3"/>
      <c r="VHJ833" s="3"/>
      <c r="VHK833" s="3"/>
      <c r="VHL833" s="3"/>
      <c r="VHM833" s="3"/>
      <c r="VHN833" s="3"/>
      <c r="VHO833" s="3"/>
      <c r="VHP833" s="3"/>
      <c r="VHQ833" s="3"/>
      <c r="VHR833" s="3"/>
      <c r="VHS833" s="3"/>
      <c r="VHT833" s="3"/>
      <c r="VHU833" s="3"/>
      <c r="VHV833" s="3"/>
      <c r="VHW833" s="3"/>
      <c r="VHX833" s="3"/>
      <c r="VHY833" s="3"/>
      <c r="VHZ833" s="3"/>
      <c r="VIA833" s="3"/>
      <c r="VIB833" s="3"/>
      <c r="VIC833" s="3"/>
      <c r="VID833" s="3"/>
      <c r="VIE833" s="3"/>
      <c r="VIF833" s="3"/>
      <c r="VIG833" s="3"/>
      <c r="VIH833" s="3"/>
      <c r="VII833" s="3"/>
      <c r="VIJ833" s="3"/>
      <c r="VIK833" s="3"/>
      <c r="VIL833" s="3"/>
      <c r="VIM833" s="3"/>
      <c r="VIN833" s="3"/>
      <c r="VIO833" s="3"/>
      <c r="VIP833" s="3"/>
      <c r="VIQ833" s="3"/>
      <c r="VIR833" s="3"/>
      <c r="VIS833" s="3"/>
      <c r="VIT833" s="3"/>
      <c r="VIU833" s="3"/>
      <c r="VIV833" s="3"/>
      <c r="VIW833" s="3"/>
      <c r="VIX833" s="3"/>
      <c r="VIY833" s="3"/>
      <c r="VIZ833" s="3"/>
      <c r="VJA833" s="3"/>
      <c r="VJB833" s="3"/>
      <c r="VJC833" s="3"/>
      <c r="VJD833" s="3"/>
      <c r="VJE833" s="3"/>
      <c r="VJF833" s="3"/>
      <c r="VJG833" s="3"/>
      <c r="VJH833" s="3"/>
      <c r="VJI833" s="3"/>
      <c r="VJJ833" s="3"/>
      <c r="VJK833" s="3"/>
      <c r="VJL833" s="3"/>
      <c r="VJM833" s="3"/>
      <c r="VJN833" s="3"/>
      <c r="VJO833" s="3"/>
      <c r="VJP833" s="3"/>
      <c r="VJQ833" s="3"/>
      <c r="VJR833" s="3"/>
      <c r="VJS833" s="3"/>
      <c r="VJT833" s="3"/>
      <c r="VJU833" s="3"/>
      <c r="VJV833" s="3"/>
      <c r="VJW833" s="3"/>
      <c r="VJX833" s="3"/>
      <c r="VJY833" s="3"/>
      <c r="VJZ833" s="3"/>
      <c r="VKA833" s="3"/>
      <c r="VKB833" s="3"/>
      <c r="VKC833" s="3"/>
      <c r="VKD833" s="3"/>
      <c r="VKE833" s="3"/>
      <c r="VKF833" s="3"/>
      <c r="VKG833" s="3"/>
      <c r="VKH833" s="3"/>
      <c r="VKI833" s="3"/>
      <c r="VKJ833" s="3"/>
      <c r="VKK833" s="3"/>
      <c r="VKL833" s="3"/>
      <c r="VKM833" s="3"/>
      <c r="VKN833" s="3"/>
      <c r="VKO833" s="3"/>
      <c r="VKP833" s="3"/>
      <c r="VKQ833" s="3"/>
      <c r="VKR833" s="3"/>
      <c r="VKS833" s="3"/>
      <c r="VKT833" s="3"/>
      <c r="VKU833" s="3"/>
      <c r="VKV833" s="3"/>
      <c r="VKW833" s="3"/>
      <c r="VKX833" s="3"/>
      <c r="VKY833" s="3"/>
      <c r="VKZ833" s="3"/>
      <c r="VLA833" s="3"/>
      <c r="VLB833" s="3"/>
      <c r="VLC833" s="3"/>
      <c r="VLD833" s="3"/>
      <c r="VLE833" s="3"/>
      <c r="VLF833" s="3"/>
      <c r="VLG833" s="3"/>
      <c r="VLH833" s="3"/>
      <c r="VLI833" s="3"/>
      <c r="VLJ833" s="3"/>
      <c r="VLK833" s="3"/>
      <c r="VLL833" s="3"/>
      <c r="VLM833" s="3"/>
      <c r="VLN833" s="3"/>
      <c r="VLO833" s="3"/>
      <c r="VLP833" s="3"/>
      <c r="VLQ833" s="3"/>
      <c r="VLR833" s="3"/>
      <c r="VLS833" s="3"/>
      <c r="VLT833" s="3"/>
      <c r="VLU833" s="3"/>
      <c r="VLV833" s="3"/>
      <c r="VLW833" s="3"/>
      <c r="VLX833" s="3"/>
      <c r="VLY833" s="3"/>
      <c r="VLZ833" s="3"/>
      <c r="VMA833" s="3"/>
      <c r="VMB833" s="3"/>
      <c r="VMC833" s="3"/>
      <c r="VMD833" s="3"/>
      <c r="VME833" s="3"/>
      <c r="VMF833" s="3"/>
      <c r="VMG833" s="3"/>
      <c r="VMH833" s="3"/>
      <c r="VMI833" s="3"/>
      <c r="VMJ833" s="3"/>
      <c r="VMK833" s="3"/>
      <c r="VML833" s="3"/>
      <c r="VMM833" s="3"/>
      <c r="VMN833" s="3"/>
      <c r="VMO833" s="3"/>
      <c r="VMP833" s="3"/>
      <c r="VMQ833" s="3"/>
      <c r="VMR833" s="3"/>
      <c r="VMS833" s="3"/>
      <c r="VMT833" s="3"/>
      <c r="VMU833" s="3"/>
      <c r="VMV833" s="3"/>
      <c r="VMW833" s="3"/>
      <c r="VMX833" s="3"/>
      <c r="VMY833" s="3"/>
      <c r="VMZ833" s="3"/>
      <c r="VNA833" s="3"/>
      <c r="VNB833" s="3"/>
      <c r="VNC833" s="3"/>
      <c r="VND833" s="3"/>
      <c r="VNE833" s="3"/>
      <c r="VNF833" s="3"/>
      <c r="VNG833" s="3"/>
      <c r="VNH833" s="3"/>
      <c r="VNI833" s="3"/>
      <c r="VNJ833" s="3"/>
      <c r="VNK833" s="3"/>
      <c r="VNL833" s="3"/>
      <c r="VNM833" s="3"/>
      <c r="VNN833" s="3"/>
      <c r="VNO833" s="3"/>
      <c r="VNP833" s="3"/>
      <c r="VNQ833" s="3"/>
      <c r="VNR833" s="3"/>
      <c r="VNS833" s="3"/>
      <c r="VNT833" s="3"/>
      <c r="VNU833" s="3"/>
      <c r="VNV833" s="3"/>
      <c r="VNW833" s="3"/>
      <c r="VNX833" s="3"/>
      <c r="VNY833" s="3"/>
      <c r="VNZ833" s="3"/>
      <c r="VOA833" s="3"/>
      <c r="VOB833" s="3"/>
      <c r="VOC833" s="3"/>
      <c r="VOD833" s="3"/>
      <c r="VOE833" s="3"/>
      <c r="VOF833" s="3"/>
      <c r="VOG833" s="3"/>
      <c r="VOH833" s="3"/>
      <c r="VOI833" s="3"/>
      <c r="VOJ833" s="3"/>
      <c r="VOK833" s="3"/>
      <c r="VOL833" s="3"/>
      <c r="VOM833" s="3"/>
      <c r="VON833" s="3"/>
      <c r="VOO833" s="3"/>
      <c r="VOP833" s="3"/>
      <c r="VOQ833" s="3"/>
      <c r="VOR833" s="3"/>
      <c r="VOS833" s="3"/>
      <c r="VOT833" s="3"/>
      <c r="VOU833" s="3"/>
      <c r="VOV833" s="3"/>
      <c r="VOW833" s="3"/>
      <c r="VOX833" s="3"/>
      <c r="VOY833" s="3"/>
      <c r="VOZ833" s="3"/>
      <c r="VPA833" s="3"/>
      <c r="VPB833" s="3"/>
      <c r="VPC833" s="3"/>
      <c r="VPD833" s="3"/>
      <c r="VPE833" s="3"/>
      <c r="VPF833" s="3"/>
      <c r="VPG833" s="3"/>
      <c r="VPH833" s="3"/>
      <c r="VPI833" s="3"/>
      <c r="VPJ833" s="3"/>
      <c r="VPK833" s="3"/>
      <c r="VPL833" s="3"/>
      <c r="VPM833" s="3"/>
      <c r="VPN833" s="3"/>
      <c r="VPO833" s="3"/>
      <c r="VPP833" s="3"/>
      <c r="VPQ833" s="3"/>
      <c r="VPR833" s="3"/>
      <c r="VPS833" s="3"/>
      <c r="VPT833" s="3"/>
      <c r="VPU833" s="3"/>
      <c r="VPV833" s="3"/>
      <c r="VPW833" s="3"/>
      <c r="VPX833" s="3"/>
      <c r="VPY833" s="3"/>
      <c r="VPZ833" s="3"/>
      <c r="VQA833" s="3"/>
      <c r="VQB833" s="3"/>
      <c r="VQC833" s="3"/>
      <c r="VQD833" s="3"/>
      <c r="VQE833" s="3"/>
      <c r="VQF833" s="3"/>
      <c r="VQG833" s="3"/>
      <c r="VQH833" s="3"/>
      <c r="VQI833" s="3"/>
      <c r="VQJ833" s="3"/>
      <c r="VQK833" s="3"/>
      <c r="VQL833" s="3"/>
      <c r="VQM833" s="3"/>
      <c r="VQN833" s="3"/>
      <c r="VQO833" s="3"/>
      <c r="VQP833" s="3"/>
      <c r="VQQ833" s="3"/>
      <c r="VQR833" s="3"/>
      <c r="VQS833" s="3"/>
      <c r="VQT833" s="3"/>
      <c r="VQU833" s="3"/>
      <c r="VQV833" s="3"/>
      <c r="VQW833" s="3"/>
      <c r="VQX833" s="3"/>
      <c r="VQY833" s="3"/>
      <c r="VQZ833" s="3"/>
      <c r="VRA833" s="3"/>
      <c r="VRB833" s="3"/>
      <c r="VRC833" s="3"/>
      <c r="VRD833" s="3"/>
      <c r="VRE833" s="3"/>
      <c r="VRF833" s="3"/>
      <c r="VRG833" s="3"/>
      <c r="VRH833" s="3"/>
      <c r="VRI833" s="3"/>
      <c r="VRJ833" s="3"/>
      <c r="VRK833" s="3"/>
      <c r="VRL833" s="3"/>
      <c r="VRM833" s="3"/>
      <c r="VRN833" s="3"/>
      <c r="VRO833" s="3"/>
      <c r="VRP833" s="3"/>
      <c r="VRQ833" s="3"/>
      <c r="VRR833" s="3"/>
      <c r="VRS833" s="3"/>
      <c r="VRT833" s="3"/>
      <c r="VRU833" s="3"/>
      <c r="VRV833" s="3"/>
      <c r="VRW833" s="3"/>
      <c r="VRX833" s="3"/>
      <c r="VRY833" s="3"/>
      <c r="VRZ833" s="3"/>
      <c r="VSA833" s="3"/>
      <c r="VSB833" s="3"/>
      <c r="VSC833" s="3"/>
      <c r="VSD833" s="3"/>
      <c r="VSE833" s="3"/>
      <c r="VSF833" s="3"/>
      <c r="VSG833" s="3"/>
      <c r="VSH833" s="3"/>
      <c r="VSI833" s="3"/>
      <c r="VSJ833" s="3"/>
      <c r="VSK833" s="3"/>
      <c r="VSL833" s="3"/>
      <c r="VSM833" s="3"/>
      <c r="VSN833" s="3"/>
      <c r="VSO833" s="3"/>
      <c r="VSP833" s="3"/>
      <c r="VSQ833" s="3"/>
      <c r="VSR833" s="3"/>
      <c r="VSS833" s="3"/>
      <c r="VST833" s="3"/>
      <c r="VSU833" s="3"/>
      <c r="VSV833" s="3"/>
      <c r="VSW833" s="3"/>
      <c r="VSX833" s="3"/>
      <c r="VSY833" s="3"/>
      <c r="VSZ833" s="3"/>
      <c r="VTA833" s="3"/>
      <c r="VTB833" s="3"/>
      <c r="VTC833" s="3"/>
      <c r="VTD833" s="3"/>
      <c r="VTE833" s="3"/>
      <c r="VTF833" s="3"/>
      <c r="VTG833" s="3"/>
      <c r="VTH833" s="3"/>
      <c r="VTI833" s="3"/>
      <c r="VTJ833" s="3"/>
      <c r="VTK833" s="3"/>
      <c r="VTL833" s="3"/>
      <c r="VTM833" s="3"/>
      <c r="VTN833" s="3"/>
      <c r="VTO833" s="3"/>
      <c r="VTP833" s="3"/>
      <c r="VTQ833" s="3"/>
      <c r="VTR833" s="3"/>
      <c r="VTS833" s="3"/>
      <c r="VTT833" s="3"/>
      <c r="VTU833" s="3"/>
      <c r="VTV833" s="3"/>
      <c r="VTW833" s="3"/>
      <c r="VTX833" s="3"/>
      <c r="VTY833" s="3"/>
      <c r="VTZ833" s="3"/>
      <c r="VUA833" s="3"/>
      <c r="VUB833" s="3"/>
      <c r="VUC833" s="3"/>
      <c r="VUD833" s="3"/>
      <c r="VUE833" s="3"/>
      <c r="VUF833" s="3"/>
      <c r="VUG833" s="3"/>
      <c r="VUH833" s="3"/>
      <c r="VUI833" s="3"/>
      <c r="VUJ833" s="3"/>
      <c r="VUK833" s="3"/>
      <c r="VUL833" s="3"/>
      <c r="VUM833" s="3"/>
      <c r="VUN833" s="3"/>
      <c r="VUO833" s="3"/>
      <c r="VUP833" s="3"/>
      <c r="VUQ833" s="3"/>
      <c r="VUR833" s="3"/>
      <c r="VUS833" s="3"/>
      <c r="VUT833" s="3"/>
      <c r="VUU833" s="3"/>
      <c r="VUV833" s="3"/>
      <c r="VUW833" s="3"/>
      <c r="VUX833" s="3"/>
      <c r="VUY833" s="3"/>
      <c r="VUZ833" s="3"/>
      <c r="VVA833" s="3"/>
      <c r="VVB833" s="3"/>
      <c r="VVC833" s="3"/>
      <c r="VVD833" s="3"/>
      <c r="VVE833" s="3"/>
      <c r="VVF833" s="3"/>
      <c r="VVG833" s="3"/>
      <c r="VVH833" s="3"/>
      <c r="VVI833" s="3"/>
      <c r="VVJ833" s="3"/>
      <c r="VVK833" s="3"/>
      <c r="VVL833" s="3"/>
      <c r="VVM833" s="3"/>
      <c r="VVN833" s="3"/>
      <c r="VVO833" s="3"/>
      <c r="VVP833" s="3"/>
      <c r="VVQ833" s="3"/>
      <c r="VVR833" s="3"/>
      <c r="VVS833" s="3"/>
      <c r="VVT833" s="3"/>
      <c r="VVU833" s="3"/>
      <c r="VVV833" s="3"/>
      <c r="VVW833" s="3"/>
      <c r="VVX833" s="3"/>
      <c r="VVY833" s="3"/>
      <c r="VVZ833" s="3"/>
      <c r="VWA833" s="3"/>
      <c r="VWB833" s="3"/>
      <c r="VWC833" s="3"/>
      <c r="VWD833" s="3"/>
      <c r="VWE833" s="3"/>
      <c r="VWF833" s="3"/>
      <c r="VWG833" s="3"/>
      <c r="VWH833" s="3"/>
      <c r="VWI833" s="3"/>
      <c r="VWJ833" s="3"/>
      <c r="VWK833" s="3"/>
      <c r="VWL833" s="3"/>
      <c r="VWM833" s="3"/>
      <c r="VWN833" s="3"/>
      <c r="VWO833" s="3"/>
      <c r="VWP833" s="3"/>
      <c r="VWQ833" s="3"/>
      <c r="VWR833" s="3"/>
      <c r="VWS833" s="3"/>
      <c r="VWT833" s="3"/>
      <c r="VWU833" s="3"/>
      <c r="VWV833" s="3"/>
      <c r="VWW833" s="3"/>
      <c r="VWX833" s="3"/>
      <c r="VWY833" s="3"/>
      <c r="VWZ833" s="3"/>
      <c r="VXA833" s="3"/>
      <c r="VXB833" s="3"/>
      <c r="VXC833" s="3"/>
      <c r="VXD833" s="3"/>
      <c r="VXE833" s="3"/>
      <c r="VXF833" s="3"/>
      <c r="VXG833" s="3"/>
      <c r="VXH833" s="3"/>
      <c r="VXI833" s="3"/>
      <c r="VXJ833" s="3"/>
      <c r="VXK833" s="3"/>
      <c r="VXL833" s="3"/>
      <c r="VXM833" s="3"/>
      <c r="VXN833" s="3"/>
      <c r="VXO833" s="3"/>
      <c r="VXP833" s="3"/>
      <c r="VXQ833" s="3"/>
      <c r="VXR833" s="3"/>
      <c r="VXS833" s="3"/>
      <c r="VXT833" s="3"/>
      <c r="VXU833" s="3"/>
      <c r="VXV833" s="3"/>
      <c r="VXW833" s="3"/>
      <c r="VXX833" s="3"/>
      <c r="VXY833" s="3"/>
      <c r="VXZ833" s="3"/>
      <c r="VYA833" s="3"/>
      <c r="VYB833" s="3"/>
      <c r="VYC833" s="3"/>
      <c r="VYD833" s="3"/>
      <c r="VYE833" s="3"/>
      <c r="VYF833" s="3"/>
      <c r="VYG833" s="3"/>
      <c r="VYH833" s="3"/>
      <c r="VYI833" s="3"/>
      <c r="VYJ833" s="3"/>
      <c r="VYK833" s="3"/>
      <c r="VYL833" s="3"/>
      <c r="VYM833" s="3"/>
      <c r="VYN833" s="3"/>
      <c r="VYO833" s="3"/>
      <c r="VYP833" s="3"/>
      <c r="VYQ833" s="3"/>
      <c r="VYR833" s="3"/>
      <c r="VYS833" s="3"/>
      <c r="VYT833" s="3"/>
      <c r="VYU833" s="3"/>
      <c r="VYV833" s="3"/>
      <c r="VYW833" s="3"/>
      <c r="VYX833" s="3"/>
      <c r="VYY833" s="3"/>
      <c r="VYZ833" s="3"/>
      <c r="VZA833" s="3"/>
      <c r="VZB833" s="3"/>
      <c r="VZC833" s="3"/>
      <c r="VZD833" s="3"/>
      <c r="VZE833" s="3"/>
      <c r="VZF833" s="3"/>
      <c r="VZG833" s="3"/>
      <c r="VZH833" s="3"/>
      <c r="VZI833" s="3"/>
      <c r="VZJ833" s="3"/>
      <c r="VZK833" s="3"/>
      <c r="VZL833" s="3"/>
      <c r="VZM833" s="3"/>
      <c r="VZN833" s="3"/>
      <c r="VZO833" s="3"/>
      <c r="VZP833" s="3"/>
      <c r="VZQ833" s="3"/>
      <c r="VZR833" s="3"/>
      <c r="VZS833" s="3"/>
      <c r="VZT833" s="3"/>
      <c r="VZU833" s="3"/>
      <c r="VZV833" s="3"/>
      <c r="VZW833" s="3"/>
      <c r="VZX833" s="3"/>
      <c r="VZY833" s="3"/>
      <c r="VZZ833" s="3"/>
      <c r="WAA833" s="3"/>
      <c r="WAB833" s="3"/>
      <c r="WAC833" s="3"/>
      <c r="WAD833" s="3"/>
      <c r="WAE833" s="3"/>
      <c r="WAF833" s="3"/>
      <c r="WAG833" s="3"/>
      <c r="WAH833" s="3"/>
      <c r="WAI833" s="3"/>
      <c r="WAJ833" s="3"/>
      <c r="WAK833" s="3"/>
      <c r="WAL833" s="3"/>
      <c r="WAM833" s="3"/>
      <c r="WAN833" s="3"/>
      <c r="WAO833" s="3"/>
      <c r="WAP833" s="3"/>
      <c r="WAQ833" s="3"/>
      <c r="WAR833" s="3"/>
      <c r="WAS833" s="3"/>
      <c r="WAT833" s="3"/>
      <c r="WAU833" s="3"/>
      <c r="WAV833" s="3"/>
      <c r="WAW833" s="3"/>
      <c r="WAX833" s="3"/>
      <c r="WAY833" s="3"/>
      <c r="WAZ833" s="3"/>
      <c r="WBA833" s="3"/>
      <c r="WBB833" s="3"/>
      <c r="WBC833" s="3"/>
      <c r="WBD833" s="3"/>
      <c r="WBE833" s="3"/>
      <c r="WBF833" s="3"/>
      <c r="WBG833" s="3"/>
      <c r="WBH833" s="3"/>
      <c r="WBI833" s="3"/>
      <c r="WBJ833" s="3"/>
      <c r="WBK833" s="3"/>
      <c r="WBL833" s="3"/>
      <c r="WBM833" s="3"/>
      <c r="WBN833" s="3"/>
      <c r="WBO833" s="3"/>
      <c r="WBP833" s="3"/>
      <c r="WBQ833" s="3"/>
      <c r="WBR833" s="3"/>
      <c r="WBS833" s="3"/>
      <c r="WBT833" s="3"/>
      <c r="WBU833" s="3"/>
      <c r="WBV833" s="3"/>
      <c r="WBW833" s="3"/>
      <c r="WBX833" s="3"/>
      <c r="WBY833" s="3"/>
      <c r="WBZ833" s="3"/>
      <c r="WCA833" s="3"/>
      <c r="WCB833" s="3"/>
      <c r="WCC833" s="3"/>
      <c r="WCD833" s="3"/>
      <c r="WCE833" s="3"/>
      <c r="WCF833" s="3"/>
      <c r="WCG833" s="3"/>
      <c r="WCH833" s="3"/>
      <c r="WCI833" s="3"/>
      <c r="WCJ833" s="3"/>
      <c r="WCK833" s="3"/>
      <c r="WCL833" s="3"/>
      <c r="WCM833" s="3"/>
      <c r="WCN833" s="3"/>
      <c r="WCO833" s="3"/>
      <c r="WCP833" s="3"/>
      <c r="WCQ833" s="3"/>
      <c r="WCR833" s="3"/>
      <c r="WCS833" s="3"/>
      <c r="WCT833" s="3"/>
      <c r="WCU833" s="3"/>
      <c r="WCV833" s="3"/>
      <c r="WCW833" s="3"/>
      <c r="WCX833" s="3"/>
      <c r="WCY833" s="3"/>
      <c r="WCZ833" s="3"/>
      <c r="WDA833" s="3"/>
      <c r="WDB833" s="3"/>
      <c r="WDC833" s="3"/>
      <c r="WDD833" s="3"/>
      <c r="WDE833" s="3"/>
      <c r="WDF833" s="3"/>
      <c r="WDG833" s="3"/>
      <c r="WDH833" s="3"/>
      <c r="WDI833" s="3"/>
      <c r="WDJ833" s="3"/>
      <c r="WDK833" s="3"/>
      <c r="WDL833" s="3"/>
      <c r="WDM833" s="3"/>
      <c r="WDN833" s="3"/>
      <c r="WDO833" s="3"/>
      <c r="WDP833" s="3"/>
      <c r="WDQ833" s="3"/>
      <c r="WDR833" s="3"/>
      <c r="WDS833" s="3"/>
      <c r="WDT833" s="3"/>
      <c r="WDU833" s="3"/>
      <c r="WDV833" s="3"/>
      <c r="WDW833" s="3"/>
      <c r="WDX833" s="3"/>
      <c r="WDY833" s="3"/>
      <c r="WDZ833" s="3"/>
      <c r="WEA833" s="3"/>
      <c r="WEB833" s="3"/>
      <c r="WEC833" s="3"/>
      <c r="WED833" s="3"/>
      <c r="WEE833" s="3"/>
      <c r="WEF833" s="3"/>
      <c r="WEG833" s="3"/>
      <c r="WEH833" s="3"/>
      <c r="WEI833" s="3"/>
      <c r="WEJ833" s="3"/>
      <c r="WEK833" s="3"/>
      <c r="WEL833" s="3"/>
      <c r="WEM833" s="3"/>
      <c r="WEN833" s="3"/>
      <c r="WEO833" s="3"/>
      <c r="WEP833" s="3"/>
      <c r="WEQ833" s="3"/>
      <c r="WER833" s="3"/>
      <c r="WES833" s="3"/>
      <c r="WET833" s="3"/>
      <c r="WEU833" s="3"/>
      <c r="WEV833" s="3"/>
      <c r="WEW833" s="3"/>
      <c r="WEX833" s="3"/>
      <c r="WEY833" s="3"/>
      <c r="WEZ833" s="3"/>
      <c r="WFA833" s="3"/>
      <c r="WFB833" s="3"/>
      <c r="WFC833" s="3"/>
      <c r="WFD833" s="3"/>
      <c r="WFE833" s="3"/>
      <c r="WFF833" s="3"/>
      <c r="WFG833" s="3"/>
      <c r="WFH833" s="3"/>
      <c r="WFI833" s="3"/>
      <c r="WFJ833" s="3"/>
      <c r="WFK833" s="3"/>
      <c r="WFL833" s="3"/>
      <c r="WFM833" s="3"/>
      <c r="WFN833" s="3"/>
      <c r="WFO833" s="3"/>
      <c r="WFP833" s="3"/>
      <c r="WFQ833" s="3"/>
      <c r="WFR833" s="3"/>
      <c r="WFS833" s="3"/>
      <c r="WFT833" s="3"/>
      <c r="WFU833" s="3"/>
      <c r="WFV833" s="3"/>
      <c r="WFW833" s="3"/>
      <c r="WFX833" s="3"/>
      <c r="WFY833" s="3"/>
      <c r="WFZ833" s="3"/>
      <c r="WGA833" s="3"/>
      <c r="WGB833" s="3"/>
      <c r="WGC833" s="3"/>
      <c r="WGD833" s="3"/>
      <c r="WGE833" s="3"/>
      <c r="WGF833" s="3"/>
      <c r="WGG833" s="3"/>
      <c r="WGH833" s="3"/>
      <c r="WGI833" s="3"/>
      <c r="WGJ833" s="3"/>
      <c r="WGK833" s="3"/>
      <c r="WGL833" s="3"/>
      <c r="WGM833" s="3"/>
      <c r="WGN833" s="3"/>
      <c r="WGO833" s="3"/>
      <c r="WGP833" s="3"/>
      <c r="WGQ833" s="3"/>
      <c r="WGR833" s="3"/>
      <c r="WGS833" s="3"/>
      <c r="WGT833" s="3"/>
      <c r="WGU833" s="3"/>
      <c r="WGV833" s="3"/>
      <c r="WGW833" s="3"/>
      <c r="WGX833" s="3"/>
      <c r="WGY833" s="3"/>
      <c r="WGZ833" s="3"/>
      <c r="WHA833" s="3"/>
      <c r="WHB833" s="3"/>
      <c r="WHC833" s="3"/>
      <c r="WHD833" s="3"/>
      <c r="WHE833" s="3"/>
      <c r="WHF833" s="3"/>
      <c r="WHG833" s="3"/>
      <c r="WHH833" s="3"/>
      <c r="WHI833" s="3"/>
      <c r="WHJ833" s="3"/>
      <c r="WHK833" s="3"/>
      <c r="WHL833" s="3"/>
      <c r="WHM833" s="3"/>
      <c r="WHN833" s="3"/>
      <c r="WHO833" s="3"/>
      <c r="WHP833" s="3"/>
      <c r="WHQ833" s="3"/>
      <c r="WHR833" s="3"/>
      <c r="WHS833" s="3"/>
      <c r="WHT833" s="3"/>
      <c r="WHU833" s="3"/>
      <c r="WHV833" s="3"/>
      <c r="WHW833" s="3"/>
      <c r="WHX833" s="3"/>
      <c r="WHY833" s="3"/>
      <c r="WHZ833" s="3"/>
      <c r="WIA833" s="3"/>
      <c r="WIB833" s="3"/>
      <c r="WIC833" s="3"/>
      <c r="WID833" s="3"/>
      <c r="WIE833" s="3"/>
      <c r="WIF833" s="3"/>
      <c r="WIG833" s="3"/>
      <c r="WIH833" s="3"/>
      <c r="WII833" s="3"/>
      <c r="WIJ833" s="3"/>
      <c r="WIK833" s="3"/>
      <c r="WIL833" s="3"/>
      <c r="WIM833" s="3"/>
      <c r="WIN833" s="3"/>
      <c r="WIO833" s="3"/>
      <c r="WIP833" s="3"/>
      <c r="WIQ833" s="3"/>
      <c r="WIR833" s="3"/>
      <c r="WIS833" s="3"/>
      <c r="WIT833" s="3"/>
      <c r="WIU833" s="3"/>
      <c r="WIV833" s="3"/>
      <c r="WIW833" s="3"/>
      <c r="WIX833" s="3"/>
      <c r="WIY833" s="3"/>
      <c r="WIZ833" s="3"/>
      <c r="WJA833" s="3"/>
      <c r="WJB833" s="3"/>
      <c r="WJC833" s="3"/>
      <c r="WJD833" s="3"/>
      <c r="WJE833" s="3"/>
      <c r="WJF833" s="3"/>
      <c r="WJG833" s="3"/>
      <c r="WJH833" s="3"/>
      <c r="WJI833" s="3"/>
      <c r="WJJ833" s="3"/>
      <c r="WJK833" s="3"/>
      <c r="WJL833" s="3"/>
      <c r="WJM833" s="3"/>
      <c r="WJN833" s="3"/>
      <c r="WJO833" s="3"/>
      <c r="WJP833" s="3"/>
      <c r="WJQ833" s="3"/>
      <c r="WJR833" s="3"/>
      <c r="WJS833" s="3"/>
      <c r="WJT833" s="3"/>
      <c r="WJU833" s="3"/>
      <c r="WJV833" s="3"/>
      <c r="WJW833" s="3"/>
      <c r="WJX833" s="3"/>
      <c r="WJY833" s="3"/>
      <c r="WJZ833" s="3"/>
      <c r="WKA833" s="3"/>
      <c r="WKB833" s="3"/>
      <c r="WKC833" s="3"/>
      <c r="WKD833" s="3"/>
      <c r="WKE833" s="3"/>
      <c r="WKF833" s="3"/>
      <c r="WKG833" s="3"/>
      <c r="WKH833" s="3"/>
      <c r="WKI833" s="3"/>
      <c r="WKJ833" s="3"/>
      <c r="WKK833" s="3"/>
      <c r="WKL833" s="3"/>
      <c r="WKM833" s="3"/>
      <c r="WKN833" s="3"/>
      <c r="WKO833" s="3"/>
      <c r="WKP833" s="3"/>
      <c r="WKQ833" s="3"/>
      <c r="WKR833" s="3"/>
      <c r="WKS833" s="3"/>
      <c r="WKT833" s="3"/>
      <c r="WKU833" s="3"/>
      <c r="WKV833" s="3"/>
      <c r="WKW833" s="3"/>
      <c r="WKX833" s="3"/>
      <c r="WKY833" s="3"/>
      <c r="WKZ833" s="3"/>
      <c r="WLA833" s="3"/>
      <c r="WLB833" s="3"/>
      <c r="WLC833" s="3"/>
      <c r="WLD833" s="3"/>
      <c r="WLE833" s="3"/>
      <c r="WLF833" s="3"/>
      <c r="WLG833" s="3"/>
      <c r="WLH833" s="3"/>
      <c r="WLI833" s="3"/>
      <c r="WLJ833" s="3"/>
      <c r="WLK833" s="3"/>
      <c r="WLL833" s="3"/>
      <c r="WLM833" s="3"/>
      <c r="WLN833" s="3"/>
      <c r="WLO833" s="3"/>
      <c r="WLP833" s="3"/>
      <c r="WLQ833" s="3"/>
      <c r="WLR833" s="3"/>
      <c r="WLS833" s="3"/>
      <c r="WLT833" s="3"/>
      <c r="WLU833" s="3"/>
      <c r="WLV833" s="3"/>
      <c r="WLW833" s="3"/>
      <c r="WLX833" s="3"/>
      <c r="WLY833" s="3"/>
      <c r="WLZ833" s="3"/>
      <c r="WMA833" s="3"/>
      <c r="WMB833" s="3"/>
      <c r="WMC833" s="3"/>
      <c r="WMD833" s="3"/>
      <c r="WME833" s="3"/>
      <c r="WMF833" s="3"/>
      <c r="WMG833" s="3"/>
      <c r="WMH833" s="3"/>
      <c r="WMI833" s="3"/>
      <c r="WMJ833" s="3"/>
      <c r="WMK833" s="3"/>
      <c r="WML833" s="3"/>
      <c r="WMM833" s="3"/>
      <c r="WMN833" s="3"/>
      <c r="WMO833" s="3"/>
      <c r="WMP833" s="3"/>
      <c r="WMQ833" s="3"/>
      <c r="WMR833" s="3"/>
      <c r="WMS833" s="3"/>
      <c r="WMT833" s="3"/>
      <c r="WMU833" s="3"/>
      <c r="WMV833" s="3"/>
      <c r="WMW833" s="3"/>
      <c r="WMX833" s="3"/>
      <c r="WMY833" s="3"/>
      <c r="WMZ833" s="3"/>
      <c r="WNA833" s="3"/>
      <c r="WNB833" s="3"/>
      <c r="WNC833" s="3"/>
      <c r="WND833" s="3"/>
      <c r="WNE833" s="3"/>
      <c r="WNF833" s="3"/>
      <c r="WNG833" s="3"/>
      <c r="WNH833" s="3"/>
      <c r="WNI833" s="3"/>
      <c r="WNJ833" s="3"/>
      <c r="WNK833" s="3"/>
      <c r="WNL833" s="3"/>
      <c r="WNM833" s="3"/>
      <c r="WNN833" s="3"/>
      <c r="WNO833" s="3"/>
      <c r="WNP833" s="3"/>
      <c r="WNQ833" s="3"/>
      <c r="WNR833" s="3"/>
      <c r="WNS833" s="3"/>
      <c r="WNT833" s="3"/>
      <c r="WNU833" s="3"/>
      <c r="WNV833" s="3"/>
      <c r="WNW833" s="3"/>
      <c r="WNX833" s="3"/>
      <c r="WNY833" s="3"/>
      <c r="WNZ833" s="3"/>
      <c r="WOA833" s="3"/>
      <c r="WOB833" s="3"/>
      <c r="WOC833" s="3"/>
      <c r="WOD833" s="3"/>
      <c r="WOE833" s="3"/>
      <c r="WOF833" s="3"/>
      <c r="WOG833" s="3"/>
      <c r="WOH833" s="3"/>
      <c r="WOI833" s="3"/>
      <c r="WOJ833" s="3"/>
      <c r="WOK833" s="3"/>
      <c r="WOL833" s="3"/>
      <c r="WOM833" s="3"/>
      <c r="WON833" s="3"/>
      <c r="WOO833" s="3"/>
      <c r="WOP833" s="3"/>
      <c r="WOQ833" s="3"/>
      <c r="WOR833" s="3"/>
      <c r="WOS833" s="3"/>
      <c r="WOT833" s="3"/>
      <c r="WOU833" s="3"/>
      <c r="WOV833" s="3"/>
      <c r="WOW833" s="3"/>
      <c r="WOX833" s="3"/>
      <c r="WOY833" s="3"/>
      <c r="WOZ833" s="3"/>
      <c r="WPA833" s="3"/>
      <c r="WPB833" s="3"/>
      <c r="WPC833" s="3"/>
      <c r="WPD833" s="3"/>
      <c r="WPE833" s="3"/>
      <c r="WPF833" s="3"/>
      <c r="WPG833" s="3"/>
      <c r="WPH833" s="3"/>
      <c r="WPI833" s="3"/>
      <c r="WPJ833" s="3"/>
      <c r="WPK833" s="3"/>
      <c r="WPL833" s="3"/>
      <c r="WPM833" s="3"/>
      <c r="WPN833" s="3"/>
      <c r="WPO833" s="3"/>
      <c r="WPP833" s="3"/>
      <c r="WPQ833" s="3"/>
      <c r="WPR833" s="3"/>
      <c r="WPS833" s="3"/>
      <c r="WPT833" s="3"/>
      <c r="WPU833" s="3"/>
      <c r="WPV833" s="3"/>
      <c r="WPW833" s="3"/>
      <c r="WPX833" s="3"/>
      <c r="WPY833" s="3"/>
      <c r="WPZ833" s="3"/>
      <c r="WQA833" s="3"/>
      <c r="WQB833" s="3"/>
      <c r="WQC833" s="3"/>
      <c r="WQD833" s="3"/>
      <c r="WQE833" s="3"/>
      <c r="WQF833" s="3"/>
      <c r="WQG833" s="3"/>
      <c r="WQH833" s="3"/>
      <c r="WQI833" s="3"/>
      <c r="WQJ833" s="3"/>
      <c r="WQK833" s="3"/>
      <c r="WQL833" s="3"/>
      <c r="WQM833" s="3"/>
      <c r="WQN833" s="3"/>
      <c r="WQO833" s="3"/>
      <c r="WQP833" s="3"/>
      <c r="WQQ833" s="3"/>
      <c r="WQR833" s="3"/>
      <c r="WQS833" s="3"/>
      <c r="WQT833" s="3"/>
      <c r="WQU833" s="3"/>
      <c r="WQV833" s="3"/>
      <c r="WQW833" s="3"/>
      <c r="WQX833" s="3"/>
      <c r="WQY833" s="3"/>
      <c r="WQZ833" s="3"/>
      <c r="WRA833" s="3"/>
      <c r="WRB833" s="3"/>
      <c r="WRC833" s="3"/>
      <c r="WRD833" s="3"/>
      <c r="WRE833" s="3"/>
      <c r="WRF833" s="3"/>
      <c r="WRG833" s="3"/>
      <c r="WRH833" s="3"/>
      <c r="WRI833" s="3"/>
      <c r="WRJ833" s="3"/>
      <c r="WRK833" s="3"/>
      <c r="WRL833" s="3"/>
      <c r="WRM833" s="3"/>
      <c r="WRN833" s="3"/>
      <c r="WRO833" s="3"/>
      <c r="WRP833" s="3"/>
      <c r="WRQ833" s="3"/>
      <c r="WRR833" s="3"/>
      <c r="WRS833" s="3"/>
      <c r="WRT833" s="3"/>
      <c r="WRU833" s="3"/>
      <c r="WRV833" s="3"/>
      <c r="WRW833" s="3"/>
      <c r="WRX833" s="3"/>
      <c r="WRY833" s="3"/>
      <c r="WRZ833" s="3"/>
      <c r="WSA833" s="3"/>
      <c r="WSB833" s="3"/>
      <c r="WSC833" s="3"/>
      <c r="WSD833" s="3"/>
      <c r="WSE833" s="3"/>
      <c r="WSF833" s="3"/>
      <c r="WSG833" s="3"/>
      <c r="WSH833" s="3"/>
      <c r="WSI833" s="3"/>
      <c r="WSJ833" s="3"/>
      <c r="WSK833" s="3"/>
      <c r="WSL833" s="3"/>
      <c r="WSM833" s="3"/>
      <c r="WSN833" s="3"/>
      <c r="WSO833" s="3"/>
      <c r="WSP833" s="3"/>
      <c r="WSQ833" s="3"/>
      <c r="WSR833" s="3"/>
      <c r="WSS833" s="3"/>
      <c r="WST833" s="3"/>
      <c r="WSU833" s="3"/>
      <c r="WSV833" s="3"/>
      <c r="WSW833" s="3"/>
      <c r="WSX833" s="3"/>
      <c r="WSY833" s="3"/>
      <c r="WSZ833" s="3"/>
      <c r="WTA833" s="3"/>
      <c r="WTB833" s="3"/>
      <c r="WTC833" s="3"/>
      <c r="WTD833" s="3"/>
      <c r="WTE833" s="3"/>
      <c r="WTF833" s="3"/>
      <c r="WTG833" s="3"/>
      <c r="WTH833" s="3"/>
      <c r="WTI833" s="3"/>
      <c r="WTJ833" s="3"/>
      <c r="WTK833" s="3"/>
      <c r="WTL833" s="3"/>
      <c r="WTM833" s="3"/>
      <c r="WTN833" s="3"/>
      <c r="WTO833" s="3"/>
      <c r="WTP833" s="3"/>
      <c r="WTQ833" s="3"/>
      <c r="WTR833" s="3"/>
      <c r="WTS833" s="3"/>
      <c r="WTT833" s="3"/>
      <c r="WTU833" s="3"/>
      <c r="WTV833" s="3"/>
      <c r="WTW833" s="3"/>
      <c r="WTX833" s="3"/>
      <c r="WTY833" s="3"/>
      <c r="WTZ833" s="3"/>
      <c r="WUA833" s="3"/>
      <c r="WUB833" s="3"/>
      <c r="WUC833" s="3"/>
      <c r="WUD833" s="3"/>
      <c r="WUE833" s="3"/>
      <c r="WUF833" s="3"/>
      <c r="WUG833" s="3"/>
      <c r="WUH833" s="3"/>
      <c r="WUI833" s="3"/>
      <c r="WUJ833" s="3"/>
      <c r="WUK833" s="3"/>
      <c r="WUL833" s="3"/>
      <c r="WUM833" s="3"/>
      <c r="WUN833" s="3"/>
      <c r="WUO833" s="3"/>
      <c r="WUP833" s="3"/>
      <c r="WUQ833" s="3"/>
      <c r="WUR833" s="3"/>
      <c r="WUS833" s="3"/>
      <c r="WUT833" s="3"/>
      <c r="WUU833" s="3"/>
      <c r="WUV833" s="3"/>
      <c r="WUW833" s="3"/>
      <c r="WUX833" s="3"/>
      <c r="WUY833" s="3"/>
      <c r="WUZ833" s="3"/>
      <c r="WVA833" s="3"/>
      <c r="WVB833" s="3"/>
      <c r="WVC833" s="3"/>
      <c r="WVD833" s="3"/>
      <c r="WVE833" s="3"/>
      <c r="WVF833" s="3"/>
      <c r="WVG833" s="3"/>
      <c r="WVH833" s="3"/>
      <c r="WVI833" s="3"/>
      <c r="WVJ833" s="3"/>
      <c r="WVK833" s="3"/>
      <c r="WVL833" s="3"/>
      <c r="WVM833" s="3"/>
      <c r="WVN833" s="3"/>
      <c r="WVO833" s="3"/>
      <c r="WVP833" s="3"/>
      <c r="WVQ833" s="3"/>
      <c r="WVR833" s="3"/>
      <c r="WVS833" s="3"/>
      <c r="WVT833" s="3"/>
      <c r="WVU833" s="3"/>
      <c r="WVV833" s="3"/>
      <c r="WVW833" s="3"/>
      <c r="WVX833" s="3"/>
      <c r="WVY833" s="3"/>
      <c r="WVZ833" s="3"/>
      <c r="WWA833" s="3"/>
      <c r="WWB833" s="3"/>
      <c r="WWC833" s="3"/>
      <c r="WWD833" s="3"/>
      <c r="WWE833" s="3"/>
      <c r="WWF833" s="3"/>
      <c r="WWG833" s="3"/>
      <c r="WWH833" s="3"/>
      <c r="WWI833" s="3"/>
      <c r="WWJ833" s="3"/>
      <c r="WWK833" s="3"/>
      <c r="WWL833" s="3"/>
      <c r="WWM833" s="3"/>
      <c r="WWN833" s="3"/>
      <c r="WWO833" s="3"/>
      <c r="WWP833" s="3"/>
      <c r="WWQ833" s="3"/>
      <c r="WWR833" s="3"/>
      <c r="WWS833" s="3"/>
      <c r="WWT833" s="3"/>
      <c r="WWU833" s="3"/>
      <c r="WWV833" s="3"/>
      <c r="WWW833" s="3"/>
      <c r="WWX833" s="3"/>
      <c r="WWY833" s="3"/>
      <c r="WWZ833" s="3"/>
      <c r="WXA833" s="3"/>
      <c r="WXB833" s="3"/>
      <c r="WXC833" s="3"/>
      <c r="WXD833" s="3"/>
      <c r="WXE833" s="3"/>
      <c r="WXF833" s="3"/>
      <c r="WXG833" s="3"/>
      <c r="WXH833" s="3"/>
      <c r="WXI833" s="3"/>
      <c r="WXJ833" s="3"/>
      <c r="WXK833" s="3"/>
      <c r="WXL833" s="3"/>
      <c r="WXM833" s="3"/>
      <c r="WXN833" s="3"/>
      <c r="WXO833" s="3"/>
      <c r="WXP833" s="3"/>
      <c r="WXQ833" s="3"/>
      <c r="WXR833" s="3"/>
      <c r="WXS833" s="3"/>
      <c r="WXT833" s="3"/>
      <c r="WXU833" s="3"/>
      <c r="WXV833" s="3"/>
      <c r="WXW833" s="3"/>
      <c r="WXX833" s="3"/>
      <c r="WXY833" s="3"/>
      <c r="WXZ833" s="3"/>
      <c r="WYA833" s="3"/>
      <c r="WYB833" s="3"/>
      <c r="WYC833" s="3"/>
      <c r="WYD833" s="3"/>
      <c r="WYE833" s="3"/>
      <c r="WYF833" s="3"/>
      <c r="WYG833" s="3"/>
      <c r="WYH833" s="3"/>
      <c r="WYI833" s="3"/>
      <c r="WYJ833" s="3"/>
      <c r="WYK833" s="3"/>
      <c r="WYL833" s="3"/>
      <c r="WYM833" s="3"/>
      <c r="WYN833" s="3"/>
      <c r="WYO833" s="3"/>
      <c r="WYP833" s="3"/>
      <c r="WYQ833" s="3"/>
      <c r="WYR833" s="3"/>
      <c r="WYS833" s="3"/>
      <c r="WYT833" s="3"/>
      <c r="WYU833" s="3"/>
      <c r="WYV833" s="3"/>
      <c r="WYW833" s="3"/>
      <c r="WYX833" s="3"/>
      <c r="WYY833" s="3"/>
      <c r="WYZ833" s="3"/>
      <c r="WZA833" s="3"/>
      <c r="WZB833" s="3"/>
      <c r="WZC833" s="3"/>
      <c r="WZD833" s="3"/>
      <c r="WZE833" s="3"/>
      <c r="WZF833" s="3"/>
      <c r="WZG833" s="3"/>
      <c r="WZH833" s="3"/>
      <c r="WZI833" s="3"/>
      <c r="WZJ833" s="3"/>
      <c r="WZK833" s="3"/>
      <c r="WZL833" s="3"/>
      <c r="WZM833" s="3"/>
      <c r="WZN833" s="3"/>
      <c r="WZO833" s="3"/>
      <c r="WZP833" s="3"/>
      <c r="WZQ833" s="3"/>
      <c r="WZR833" s="3"/>
      <c r="WZS833" s="3"/>
      <c r="WZT833" s="3"/>
      <c r="WZU833" s="3"/>
      <c r="WZV833" s="3"/>
      <c r="WZW833" s="3"/>
      <c r="WZX833" s="3"/>
      <c r="WZY833" s="3"/>
      <c r="WZZ833" s="3"/>
      <c r="XAA833" s="3"/>
      <c r="XAB833" s="3"/>
      <c r="XAC833" s="3"/>
      <c r="XAD833" s="3"/>
      <c r="XAE833" s="3"/>
      <c r="XAF833" s="3"/>
      <c r="XAG833" s="3"/>
      <c r="XAH833" s="3"/>
      <c r="XAI833" s="3"/>
      <c r="XAJ833" s="3"/>
      <c r="XAK833" s="3"/>
      <c r="XAL833" s="3"/>
      <c r="XAM833" s="3"/>
      <c r="XAN833" s="3"/>
      <c r="XAO833" s="3"/>
      <c r="XAP833" s="3"/>
      <c r="XAQ833" s="3"/>
      <c r="XAR833" s="3"/>
      <c r="XAS833" s="3"/>
      <c r="XAT833" s="3"/>
      <c r="XAU833" s="3"/>
      <c r="XAV833" s="3"/>
      <c r="XAW833" s="3"/>
      <c r="XAX833" s="3"/>
      <c r="XAY833" s="3"/>
      <c r="XAZ833" s="3"/>
      <c r="XBA833" s="3"/>
      <c r="XBB833" s="3"/>
      <c r="XBC833" s="3"/>
      <c r="XBD833" s="3"/>
      <c r="XBE833" s="3"/>
      <c r="XBF833" s="3"/>
      <c r="XBG833" s="3"/>
      <c r="XBH833" s="3"/>
      <c r="XBI833" s="3"/>
      <c r="XBJ833" s="3"/>
      <c r="XBK833" s="3"/>
      <c r="XBL833" s="3"/>
      <c r="XBM833" s="3"/>
      <c r="XBN833" s="3"/>
      <c r="XBO833" s="3"/>
      <c r="XBP833" s="3"/>
      <c r="XBQ833" s="3"/>
      <c r="XBR833" s="3"/>
      <c r="XBS833" s="3"/>
      <c r="XBT833" s="3"/>
      <c r="XBU833" s="3"/>
      <c r="XBV833" s="3"/>
      <c r="XBW833" s="3"/>
      <c r="XBX833" s="3"/>
      <c r="XBY833" s="3"/>
      <c r="XBZ833" s="3"/>
      <c r="XCA833" s="3"/>
      <c r="XCB833" s="3"/>
      <c r="XCC833" s="3"/>
      <c r="XCD833" s="3"/>
      <c r="XCE833" s="3"/>
      <c r="XCF833" s="3"/>
      <c r="XCG833" s="3"/>
      <c r="XCH833" s="3"/>
      <c r="XCI833" s="3"/>
      <c r="XCJ833" s="3"/>
      <c r="XCK833" s="3"/>
      <c r="XCL833" s="3"/>
      <c r="XCM833" s="3"/>
      <c r="XCN833" s="3"/>
      <c r="XCO833" s="3"/>
      <c r="XCP833" s="3"/>
      <c r="XCQ833" s="3"/>
      <c r="XCR833" s="3"/>
      <c r="XCS833" s="3"/>
      <c r="XCT833" s="3"/>
      <c r="XCU833" s="3"/>
      <c r="XCV833" s="3"/>
      <c r="XCW833" s="3"/>
      <c r="XCX833" s="3"/>
      <c r="XCY833" s="3"/>
      <c r="XCZ833" s="3"/>
      <c r="XDA833" s="3"/>
      <c r="XDB833" s="3"/>
      <c r="XDC833" s="3"/>
      <c r="XDD833" s="3"/>
      <c r="XDE833" s="3"/>
      <c r="XDF833" s="3"/>
      <c r="XDG833" s="3"/>
      <c r="XDH833" s="3"/>
      <c r="XDI833" s="3"/>
      <c r="XDJ833" s="3"/>
      <c r="XDK833" s="3"/>
      <c r="XDL833" s="3"/>
      <c r="XDM833" s="3"/>
      <c r="XDN833" s="3"/>
      <c r="XDO833" s="3"/>
      <c r="XDP833" s="3"/>
      <c r="XDQ833" s="3"/>
      <c r="XDR833" s="3"/>
      <c r="XDS833" s="3"/>
      <c r="XDT833" s="3"/>
      <c r="XDU833" s="3"/>
      <c r="XDV833" s="3"/>
      <c r="XDW833" s="3"/>
      <c r="XDX833" s="3"/>
      <c r="XDY833" s="3"/>
      <c r="XDZ833" s="3"/>
      <c r="XEA833" s="3"/>
      <c r="XEB833" s="3"/>
      <c r="XEC833" s="3"/>
      <c r="XED833" s="3"/>
      <c r="XEE833" s="3"/>
      <c r="XEF833" s="3"/>
      <c r="XEG833" s="3"/>
      <c r="XEH833" s="3"/>
      <c r="XEI833" s="3"/>
      <c r="XEJ833" s="3"/>
      <c r="XEK833" s="3"/>
      <c r="XEL833" s="3"/>
      <c r="XEM833" s="3"/>
      <c r="XEN833" s="3"/>
      <c r="XEO833" s="3"/>
      <c r="XEP833" s="3"/>
      <c r="XEQ833" s="3"/>
      <c r="XER833" s="3"/>
      <c r="XES833" s="3"/>
      <c r="XET833" s="3"/>
      <c r="XEU833" s="3"/>
      <c r="XEV833" s="3"/>
      <c r="XEW833" s="3"/>
      <c r="XEX833" s="3"/>
      <c r="XEY833" s="3"/>
      <c r="XEZ833" s="3"/>
      <c r="XFA833" s="3"/>
      <c r="XFB833" s="3"/>
      <c r="XFC833" s="3"/>
      <c r="XFD833" s="3"/>
    </row>
    <row r="834" spans="1:16384" x14ac:dyDescent="0.25">
      <c r="A834" s="10" t="s">
        <v>7</v>
      </c>
      <c r="B834" s="8" t="s">
        <v>1648</v>
      </c>
      <c r="C834" s="7" t="s">
        <v>4</v>
      </c>
      <c r="D834" s="6" t="s">
        <v>4</v>
      </c>
      <c r="E834" s="5" t="s">
        <v>4</v>
      </c>
      <c r="F834" s="4" t="s">
        <v>4</v>
      </c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  <c r="IR834" s="3"/>
      <c r="IS834" s="3"/>
      <c r="IT834" s="3"/>
      <c r="IU834" s="3"/>
      <c r="IV834" s="3"/>
      <c r="IW834" s="3"/>
      <c r="IX834" s="3"/>
      <c r="IY834" s="3"/>
      <c r="IZ834" s="3"/>
      <c r="JA834" s="3"/>
      <c r="JB834" s="3"/>
      <c r="JC834" s="3"/>
      <c r="JD834" s="3"/>
      <c r="JE834" s="3"/>
      <c r="JF834" s="3"/>
      <c r="JG834" s="3"/>
      <c r="JH834" s="3"/>
      <c r="JI834" s="3"/>
      <c r="JJ834" s="3"/>
      <c r="JK834" s="3"/>
      <c r="JL834" s="3"/>
      <c r="JM834" s="3"/>
      <c r="JN834" s="3"/>
      <c r="JO834" s="3"/>
      <c r="JP834" s="3"/>
      <c r="JQ834" s="3"/>
      <c r="JR834" s="3"/>
      <c r="JS834" s="3"/>
      <c r="JT834" s="3"/>
      <c r="JU834" s="3"/>
      <c r="JV834" s="3"/>
      <c r="JW834" s="3"/>
      <c r="JX834" s="3"/>
      <c r="JY834" s="3"/>
      <c r="JZ834" s="3"/>
      <c r="KA834" s="3"/>
      <c r="KB834" s="3"/>
      <c r="KC834" s="3"/>
      <c r="KD834" s="3"/>
      <c r="KE834" s="3"/>
      <c r="KF834" s="3"/>
      <c r="KG834" s="3"/>
      <c r="KH834" s="3"/>
      <c r="KI834" s="3"/>
      <c r="KJ834" s="3"/>
      <c r="KK834" s="3"/>
      <c r="KL834" s="3"/>
      <c r="KM834" s="3"/>
      <c r="KN834" s="3"/>
      <c r="KO834" s="3"/>
      <c r="KP834" s="3"/>
      <c r="KQ834" s="3"/>
      <c r="KR834" s="3"/>
      <c r="KS834" s="3"/>
      <c r="KT834" s="3"/>
      <c r="KU834" s="3"/>
      <c r="KV834" s="3"/>
      <c r="KW834" s="3"/>
      <c r="KX834" s="3"/>
      <c r="KY834" s="3"/>
      <c r="KZ834" s="3"/>
      <c r="LA834" s="3"/>
      <c r="LB834" s="3"/>
      <c r="LC834" s="3"/>
      <c r="LD834" s="3"/>
      <c r="LE834" s="3"/>
      <c r="LF834" s="3"/>
      <c r="LG834" s="3"/>
      <c r="LH834" s="3"/>
      <c r="LI834" s="3"/>
      <c r="LJ834" s="3"/>
      <c r="LK834" s="3"/>
      <c r="LL834" s="3"/>
      <c r="LM834" s="3"/>
      <c r="LN834" s="3"/>
      <c r="LO834" s="3"/>
      <c r="LP834" s="3"/>
      <c r="LQ834" s="3"/>
      <c r="LR834" s="3"/>
      <c r="LS834" s="3"/>
      <c r="LT834" s="3"/>
      <c r="LU834" s="3"/>
      <c r="LV834" s="3"/>
      <c r="LW834" s="3"/>
      <c r="LX834" s="3"/>
      <c r="LY834" s="3"/>
      <c r="LZ834" s="3"/>
      <c r="MA834" s="3"/>
      <c r="MB834" s="3"/>
      <c r="MC834" s="3"/>
      <c r="MD834" s="3"/>
      <c r="ME834" s="3"/>
      <c r="MF834" s="3"/>
      <c r="MG834" s="3"/>
      <c r="MH834" s="3"/>
      <c r="MI834" s="3"/>
      <c r="MJ834" s="3"/>
      <c r="MK834" s="3"/>
      <c r="ML834" s="3"/>
      <c r="MM834" s="3"/>
      <c r="MN834" s="3"/>
      <c r="MO834" s="3"/>
      <c r="MP834" s="3"/>
      <c r="MQ834" s="3"/>
      <c r="MR834" s="3"/>
      <c r="MS834" s="3"/>
      <c r="MT834" s="3"/>
      <c r="MU834" s="3"/>
      <c r="MV834" s="3"/>
      <c r="MW834" s="3"/>
      <c r="MX834" s="3"/>
      <c r="MY834" s="3"/>
      <c r="MZ834" s="3"/>
      <c r="NA834" s="3"/>
      <c r="NB834" s="3"/>
      <c r="NC834" s="3"/>
      <c r="ND834" s="3"/>
      <c r="NE834" s="3"/>
      <c r="NF834" s="3"/>
      <c r="NG834" s="3"/>
      <c r="NH834" s="3"/>
      <c r="NI834" s="3"/>
      <c r="NJ834" s="3"/>
      <c r="NK834" s="3"/>
      <c r="NL834" s="3"/>
      <c r="NM834" s="3"/>
      <c r="NN834" s="3"/>
      <c r="NO834" s="3"/>
      <c r="NP834" s="3"/>
      <c r="NQ834" s="3"/>
      <c r="NR834" s="3"/>
      <c r="NS834" s="3"/>
      <c r="NT834" s="3"/>
      <c r="NU834" s="3"/>
      <c r="NV834" s="3"/>
      <c r="NW834" s="3"/>
      <c r="NX834" s="3"/>
      <c r="NY834" s="3"/>
      <c r="NZ834" s="3"/>
      <c r="OA834" s="3"/>
      <c r="OB834" s="3"/>
      <c r="OC834" s="3"/>
      <c r="OD834" s="3"/>
      <c r="OE834" s="3"/>
      <c r="OF834" s="3"/>
      <c r="OG834" s="3"/>
      <c r="OH834" s="3"/>
      <c r="OI834" s="3"/>
      <c r="OJ834" s="3"/>
      <c r="OK834" s="3"/>
      <c r="OL834" s="3"/>
      <c r="OM834" s="3"/>
      <c r="ON834" s="3"/>
      <c r="OO834" s="3"/>
      <c r="OP834" s="3"/>
      <c r="OQ834" s="3"/>
      <c r="OR834" s="3"/>
      <c r="OS834" s="3"/>
      <c r="OT834" s="3"/>
      <c r="OU834" s="3"/>
      <c r="OV834" s="3"/>
      <c r="OW834" s="3"/>
      <c r="OX834" s="3"/>
      <c r="OY834" s="3"/>
      <c r="OZ834" s="3"/>
      <c r="PA834" s="3"/>
      <c r="PB834" s="3"/>
      <c r="PC834" s="3"/>
      <c r="PD834" s="3"/>
      <c r="PE834" s="3"/>
      <c r="PF834" s="3"/>
      <c r="PG834" s="3"/>
      <c r="PH834" s="3"/>
      <c r="PI834" s="3"/>
      <c r="PJ834" s="3"/>
      <c r="PK834" s="3"/>
      <c r="PL834" s="3"/>
      <c r="PM834" s="3"/>
      <c r="PN834" s="3"/>
      <c r="PO834" s="3"/>
      <c r="PP834" s="3"/>
      <c r="PQ834" s="3"/>
      <c r="PR834" s="3"/>
      <c r="PS834" s="3"/>
      <c r="PT834" s="3"/>
      <c r="PU834" s="3"/>
      <c r="PV834" s="3"/>
      <c r="PW834" s="3"/>
      <c r="PX834" s="3"/>
      <c r="PY834" s="3"/>
      <c r="PZ834" s="3"/>
      <c r="QA834" s="3"/>
      <c r="QB834" s="3"/>
      <c r="QC834" s="3"/>
      <c r="QD834" s="3"/>
      <c r="QE834" s="3"/>
      <c r="QF834" s="3"/>
      <c r="QG834" s="3"/>
      <c r="QH834" s="3"/>
      <c r="QI834" s="3"/>
      <c r="QJ834" s="3"/>
      <c r="QK834" s="3"/>
      <c r="QL834" s="3"/>
      <c r="QM834" s="3"/>
      <c r="QN834" s="3"/>
      <c r="QO834" s="3"/>
      <c r="QP834" s="3"/>
      <c r="QQ834" s="3"/>
      <c r="QR834" s="3"/>
      <c r="QS834" s="3"/>
      <c r="QT834" s="3"/>
      <c r="QU834" s="3"/>
      <c r="QV834" s="3"/>
      <c r="QW834" s="3"/>
      <c r="QX834" s="3"/>
      <c r="QY834" s="3"/>
      <c r="QZ834" s="3"/>
      <c r="RA834" s="3"/>
      <c r="RB834" s="3"/>
      <c r="RC834" s="3"/>
      <c r="RD834" s="3"/>
      <c r="RE834" s="3"/>
      <c r="RF834" s="3"/>
      <c r="RG834" s="3"/>
      <c r="RH834" s="3"/>
      <c r="RI834" s="3"/>
      <c r="RJ834" s="3"/>
      <c r="RK834" s="3"/>
      <c r="RL834" s="3"/>
      <c r="RM834" s="3"/>
      <c r="RN834" s="3"/>
      <c r="RO834" s="3"/>
      <c r="RP834" s="3"/>
      <c r="RQ834" s="3"/>
      <c r="RR834" s="3"/>
      <c r="RS834" s="3"/>
      <c r="RT834" s="3"/>
      <c r="RU834" s="3"/>
      <c r="RV834" s="3"/>
      <c r="RW834" s="3"/>
      <c r="RX834" s="3"/>
      <c r="RY834" s="3"/>
      <c r="RZ834" s="3"/>
      <c r="SA834" s="3"/>
      <c r="SB834" s="3"/>
      <c r="SC834" s="3"/>
      <c r="SD834" s="3"/>
      <c r="SE834" s="3"/>
      <c r="SF834" s="3"/>
      <c r="SG834" s="3"/>
      <c r="SH834" s="3"/>
      <c r="SI834" s="3"/>
      <c r="SJ834" s="3"/>
      <c r="SK834" s="3"/>
      <c r="SL834" s="3"/>
      <c r="SM834" s="3"/>
      <c r="SN834" s="3"/>
      <c r="SO834" s="3"/>
      <c r="SP834" s="3"/>
      <c r="SQ834" s="3"/>
      <c r="SR834" s="3"/>
      <c r="SS834" s="3"/>
      <c r="ST834" s="3"/>
      <c r="SU834" s="3"/>
      <c r="SV834" s="3"/>
      <c r="SW834" s="3"/>
      <c r="SX834" s="3"/>
      <c r="SY834" s="3"/>
      <c r="SZ834" s="3"/>
      <c r="TA834" s="3"/>
      <c r="TB834" s="3"/>
      <c r="TC834" s="3"/>
      <c r="TD834" s="3"/>
      <c r="TE834" s="3"/>
      <c r="TF834" s="3"/>
      <c r="TG834" s="3"/>
      <c r="TH834" s="3"/>
      <c r="TI834" s="3"/>
      <c r="TJ834" s="3"/>
      <c r="TK834" s="3"/>
      <c r="TL834" s="3"/>
      <c r="TM834" s="3"/>
      <c r="TN834" s="3"/>
      <c r="TO834" s="3"/>
      <c r="TP834" s="3"/>
      <c r="TQ834" s="3"/>
      <c r="TR834" s="3"/>
      <c r="TS834" s="3"/>
      <c r="TT834" s="3"/>
      <c r="TU834" s="3"/>
      <c r="TV834" s="3"/>
      <c r="TW834" s="3"/>
      <c r="TX834" s="3"/>
      <c r="TY834" s="3"/>
      <c r="TZ834" s="3"/>
      <c r="UA834" s="3"/>
      <c r="UB834" s="3"/>
      <c r="UC834" s="3"/>
      <c r="UD834" s="3"/>
      <c r="UE834" s="3"/>
      <c r="UF834" s="3"/>
      <c r="UG834" s="3"/>
      <c r="UH834" s="3"/>
      <c r="UI834" s="3"/>
      <c r="UJ834" s="3"/>
      <c r="UK834" s="3"/>
      <c r="UL834" s="3"/>
      <c r="UM834" s="3"/>
      <c r="UN834" s="3"/>
      <c r="UO834" s="3"/>
      <c r="UP834" s="3"/>
      <c r="UQ834" s="3"/>
      <c r="UR834" s="3"/>
      <c r="US834" s="3"/>
      <c r="UT834" s="3"/>
      <c r="UU834" s="3"/>
      <c r="UV834" s="3"/>
      <c r="UW834" s="3"/>
      <c r="UX834" s="3"/>
      <c r="UY834" s="3"/>
      <c r="UZ834" s="3"/>
      <c r="VA834" s="3"/>
      <c r="VB834" s="3"/>
      <c r="VC834" s="3"/>
      <c r="VD834" s="3"/>
      <c r="VE834" s="3"/>
      <c r="VF834" s="3"/>
      <c r="VG834" s="3"/>
      <c r="VH834" s="3"/>
      <c r="VI834" s="3"/>
      <c r="VJ834" s="3"/>
      <c r="VK834" s="3"/>
      <c r="VL834" s="3"/>
      <c r="VM834" s="3"/>
      <c r="VN834" s="3"/>
      <c r="VO834" s="3"/>
      <c r="VP834" s="3"/>
      <c r="VQ834" s="3"/>
      <c r="VR834" s="3"/>
      <c r="VS834" s="3"/>
      <c r="VT834" s="3"/>
      <c r="VU834" s="3"/>
      <c r="VV834" s="3"/>
      <c r="VW834" s="3"/>
      <c r="VX834" s="3"/>
      <c r="VY834" s="3"/>
      <c r="VZ834" s="3"/>
      <c r="WA834" s="3"/>
      <c r="WB834" s="3"/>
      <c r="WC834" s="3"/>
      <c r="WD834" s="3"/>
      <c r="WE834" s="3"/>
      <c r="WF834" s="3"/>
      <c r="WG834" s="3"/>
      <c r="WH834" s="3"/>
      <c r="WI834" s="3"/>
      <c r="WJ834" s="3"/>
      <c r="WK834" s="3"/>
      <c r="WL834" s="3"/>
      <c r="WM834" s="3"/>
      <c r="WN834" s="3"/>
      <c r="WO834" s="3"/>
      <c r="WP834" s="3"/>
      <c r="WQ834" s="3"/>
      <c r="WR834" s="3"/>
      <c r="WS834" s="3"/>
      <c r="WT834" s="3"/>
      <c r="WU834" s="3"/>
      <c r="WV834" s="3"/>
      <c r="WW834" s="3"/>
      <c r="WX834" s="3"/>
      <c r="WY834" s="3"/>
      <c r="WZ834" s="3"/>
      <c r="XA834" s="3"/>
      <c r="XB834" s="3"/>
      <c r="XC834" s="3"/>
      <c r="XD834" s="3"/>
      <c r="XE834" s="3"/>
      <c r="XF834" s="3"/>
      <c r="XG834" s="3"/>
      <c r="XH834" s="3"/>
      <c r="XI834" s="3"/>
      <c r="XJ834" s="3"/>
      <c r="XK834" s="3"/>
      <c r="XL834" s="3"/>
      <c r="XM834" s="3"/>
      <c r="XN834" s="3"/>
      <c r="XO834" s="3"/>
      <c r="XP834" s="3"/>
      <c r="XQ834" s="3"/>
      <c r="XR834" s="3"/>
      <c r="XS834" s="3"/>
      <c r="XT834" s="3"/>
      <c r="XU834" s="3"/>
      <c r="XV834" s="3"/>
      <c r="XW834" s="3"/>
      <c r="XX834" s="3"/>
      <c r="XY834" s="3"/>
      <c r="XZ834" s="3"/>
      <c r="YA834" s="3"/>
      <c r="YB834" s="3"/>
      <c r="YC834" s="3"/>
      <c r="YD834" s="3"/>
      <c r="YE834" s="3"/>
      <c r="YF834" s="3"/>
      <c r="YG834" s="3"/>
      <c r="YH834" s="3"/>
      <c r="YI834" s="3"/>
      <c r="YJ834" s="3"/>
      <c r="YK834" s="3"/>
      <c r="YL834" s="3"/>
      <c r="YM834" s="3"/>
      <c r="YN834" s="3"/>
      <c r="YO834" s="3"/>
      <c r="YP834" s="3"/>
      <c r="YQ834" s="3"/>
      <c r="YR834" s="3"/>
      <c r="YS834" s="3"/>
      <c r="YT834" s="3"/>
      <c r="YU834" s="3"/>
      <c r="YV834" s="3"/>
      <c r="YW834" s="3"/>
      <c r="YX834" s="3"/>
      <c r="YY834" s="3"/>
      <c r="YZ834" s="3"/>
      <c r="ZA834" s="3"/>
      <c r="ZB834" s="3"/>
      <c r="ZC834" s="3"/>
      <c r="ZD834" s="3"/>
      <c r="ZE834" s="3"/>
      <c r="ZF834" s="3"/>
      <c r="ZG834" s="3"/>
      <c r="ZH834" s="3"/>
      <c r="ZI834" s="3"/>
      <c r="ZJ834" s="3"/>
      <c r="ZK834" s="3"/>
      <c r="ZL834" s="3"/>
      <c r="ZM834" s="3"/>
      <c r="ZN834" s="3"/>
      <c r="ZO834" s="3"/>
      <c r="ZP834" s="3"/>
      <c r="ZQ834" s="3"/>
      <c r="ZR834" s="3"/>
      <c r="ZS834" s="3"/>
      <c r="ZT834" s="3"/>
      <c r="ZU834" s="3"/>
      <c r="ZV834" s="3"/>
      <c r="ZW834" s="3"/>
      <c r="ZX834" s="3"/>
      <c r="ZY834" s="3"/>
      <c r="ZZ834" s="3"/>
      <c r="AAA834" s="3"/>
      <c r="AAB834" s="3"/>
      <c r="AAC834" s="3"/>
      <c r="AAD834" s="3"/>
      <c r="AAE834" s="3"/>
      <c r="AAF834" s="3"/>
      <c r="AAG834" s="3"/>
      <c r="AAH834" s="3"/>
      <c r="AAI834" s="3"/>
      <c r="AAJ834" s="3"/>
      <c r="AAK834" s="3"/>
      <c r="AAL834" s="3"/>
      <c r="AAM834" s="3"/>
      <c r="AAN834" s="3"/>
      <c r="AAO834" s="3"/>
      <c r="AAP834" s="3"/>
      <c r="AAQ834" s="3"/>
      <c r="AAR834" s="3"/>
      <c r="AAS834" s="3"/>
      <c r="AAT834" s="3"/>
      <c r="AAU834" s="3"/>
      <c r="AAV834" s="3"/>
      <c r="AAW834" s="3"/>
      <c r="AAX834" s="3"/>
      <c r="AAY834" s="3"/>
      <c r="AAZ834" s="3"/>
      <c r="ABA834" s="3"/>
      <c r="ABB834" s="3"/>
      <c r="ABC834" s="3"/>
      <c r="ABD834" s="3"/>
      <c r="ABE834" s="3"/>
      <c r="ABF834" s="3"/>
      <c r="ABG834" s="3"/>
      <c r="ABH834" s="3"/>
      <c r="ABI834" s="3"/>
      <c r="ABJ834" s="3"/>
      <c r="ABK834" s="3"/>
      <c r="ABL834" s="3"/>
      <c r="ABM834" s="3"/>
      <c r="ABN834" s="3"/>
      <c r="ABO834" s="3"/>
      <c r="ABP834" s="3"/>
      <c r="ABQ834" s="3"/>
      <c r="ABR834" s="3"/>
      <c r="ABS834" s="3"/>
      <c r="ABT834" s="3"/>
      <c r="ABU834" s="3"/>
      <c r="ABV834" s="3"/>
      <c r="ABW834" s="3"/>
      <c r="ABX834" s="3"/>
      <c r="ABY834" s="3"/>
      <c r="ABZ834" s="3"/>
      <c r="ACA834" s="3"/>
      <c r="ACB834" s="3"/>
      <c r="ACC834" s="3"/>
      <c r="ACD834" s="3"/>
      <c r="ACE834" s="3"/>
      <c r="ACF834" s="3"/>
      <c r="ACG834" s="3"/>
      <c r="ACH834" s="3"/>
      <c r="ACI834" s="3"/>
      <c r="ACJ834" s="3"/>
      <c r="ACK834" s="3"/>
      <c r="ACL834" s="3"/>
      <c r="ACM834" s="3"/>
      <c r="ACN834" s="3"/>
      <c r="ACO834" s="3"/>
      <c r="ACP834" s="3"/>
      <c r="ACQ834" s="3"/>
      <c r="ACR834" s="3"/>
      <c r="ACS834" s="3"/>
      <c r="ACT834" s="3"/>
      <c r="ACU834" s="3"/>
      <c r="ACV834" s="3"/>
      <c r="ACW834" s="3"/>
      <c r="ACX834" s="3"/>
      <c r="ACY834" s="3"/>
      <c r="ACZ834" s="3"/>
      <c r="ADA834" s="3"/>
      <c r="ADB834" s="3"/>
      <c r="ADC834" s="3"/>
      <c r="ADD834" s="3"/>
      <c r="ADE834" s="3"/>
      <c r="ADF834" s="3"/>
      <c r="ADG834" s="3"/>
      <c r="ADH834" s="3"/>
      <c r="ADI834" s="3"/>
      <c r="ADJ834" s="3"/>
      <c r="ADK834" s="3"/>
      <c r="ADL834" s="3"/>
      <c r="ADM834" s="3"/>
      <c r="ADN834" s="3"/>
      <c r="ADO834" s="3"/>
      <c r="ADP834" s="3"/>
      <c r="ADQ834" s="3"/>
      <c r="ADR834" s="3"/>
      <c r="ADS834" s="3"/>
      <c r="ADT834" s="3"/>
      <c r="ADU834" s="3"/>
      <c r="ADV834" s="3"/>
      <c r="ADW834" s="3"/>
      <c r="ADX834" s="3"/>
      <c r="ADY834" s="3"/>
      <c r="ADZ834" s="3"/>
      <c r="AEA834" s="3"/>
      <c r="AEB834" s="3"/>
      <c r="AEC834" s="3"/>
      <c r="AED834" s="3"/>
      <c r="AEE834" s="3"/>
      <c r="AEF834" s="3"/>
      <c r="AEG834" s="3"/>
      <c r="AEH834" s="3"/>
      <c r="AEI834" s="3"/>
      <c r="AEJ834" s="3"/>
      <c r="AEK834" s="3"/>
      <c r="AEL834" s="3"/>
      <c r="AEM834" s="3"/>
      <c r="AEN834" s="3"/>
      <c r="AEO834" s="3"/>
      <c r="AEP834" s="3"/>
      <c r="AEQ834" s="3"/>
      <c r="AER834" s="3"/>
      <c r="AES834" s="3"/>
      <c r="AET834" s="3"/>
      <c r="AEU834" s="3"/>
      <c r="AEV834" s="3"/>
      <c r="AEW834" s="3"/>
      <c r="AEX834" s="3"/>
      <c r="AEY834" s="3"/>
      <c r="AEZ834" s="3"/>
      <c r="AFA834" s="3"/>
      <c r="AFB834" s="3"/>
      <c r="AFC834" s="3"/>
      <c r="AFD834" s="3"/>
      <c r="AFE834" s="3"/>
      <c r="AFF834" s="3"/>
      <c r="AFG834" s="3"/>
      <c r="AFH834" s="3"/>
      <c r="AFI834" s="3"/>
      <c r="AFJ834" s="3"/>
      <c r="AFK834" s="3"/>
      <c r="AFL834" s="3"/>
      <c r="AFM834" s="3"/>
      <c r="AFN834" s="3"/>
      <c r="AFO834" s="3"/>
      <c r="AFP834" s="3"/>
      <c r="AFQ834" s="3"/>
      <c r="AFR834" s="3"/>
      <c r="AFS834" s="3"/>
      <c r="AFT834" s="3"/>
      <c r="AFU834" s="3"/>
      <c r="AFV834" s="3"/>
      <c r="AFW834" s="3"/>
      <c r="AFX834" s="3"/>
      <c r="AFY834" s="3"/>
      <c r="AFZ834" s="3"/>
      <c r="AGA834" s="3"/>
      <c r="AGB834" s="3"/>
      <c r="AGC834" s="3"/>
      <c r="AGD834" s="3"/>
      <c r="AGE834" s="3"/>
      <c r="AGF834" s="3"/>
      <c r="AGG834" s="3"/>
      <c r="AGH834" s="3"/>
      <c r="AGI834" s="3"/>
      <c r="AGJ834" s="3"/>
      <c r="AGK834" s="3"/>
      <c r="AGL834" s="3"/>
      <c r="AGM834" s="3"/>
      <c r="AGN834" s="3"/>
      <c r="AGO834" s="3"/>
      <c r="AGP834" s="3"/>
      <c r="AGQ834" s="3"/>
      <c r="AGR834" s="3"/>
      <c r="AGS834" s="3"/>
      <c r="AGT834" s="3"/>
      <c r="AGU834" s="3"/>
      <c r="AGV834" s="3"/>
      <c r="AGW834" s="3"/>
      <c r="AGX834" s="3"/>
      <c r="AGY834" s="3"/>
      <c r="AGZ834" s="3"/>
      <c r="AHA834" s="3"/>
      <c r="AHB834" s="3"/>
      <c r="AHC834" s="3"/>
      <c r="AHD834" s="3"/>
      <c r="AHE834" s="3"/>
      <c r="AHF834" s="3"/>
      <c r="AHG834" s="3"/>
      <c r="AHH834" s="3"/>
      <c r="AHI834" s="3"/>
      <c r="AHJ834" s="3"/>
      <c r="AHK834" s="3"/>
      <c r="AHL834" s="3"/>
      <c r="AHM834" s="3"/>
      <c r="AHN834" s="3"/>
      <c r="AHO834" s="3"/>
      <c r="AHP834" s="3"/>
      <c r="AHQ834" s="3"/>
      <c r="AHR834" s="3"/>
      <c r="AHS834" s="3"/>
      <c r="AHT834" s="3"/>
      <c r="AHU834" s="3"/>
      <c r="AHV834" s="3"/>
      <c r="AHW834" s="3"/>
      <c r="AHX834" s="3"/>
      <c r="AHY834" s="3"/>
      <c r="AHZ834" s="3"/>
      <c r="AIA834" s="3"/>
      <c r="AIB834" s="3"/>
      <c r="AIC834" s="3"/>
      <c r="AID834" s="3"/>
      <c r="AIE834" s="3"/>
      <c r="AIF834" s="3"/>
      <c r="AIG834" s="3"/>
      <c r="AIH834" s="3"/>
      <c r="AII834" s="3"/>
      <c r="AIJ834" s="3"/>
      <c r="AIK834" s="3"/>
      <c r="AIL834" s="3"/>
      <c r="AIM834" s="3"/>
      <c r="AIN834" s="3"/>
      <c r="AIO834" s="3"/>
      <c r="AIP834" s="3"/>
      <c r="AIQ834" s="3"/>
      <c r="AIR834" s="3"/>
      <c r="AIS834" s="3"/>
      <c r="AIT834" s="3"/>
      <c r="AIU834" s="3"/>
      <c r="AIV834" s="3"/>
      <c r="AIW834" s="3"/>
      <c r="AIX834" s="3"/>
      <c r="AIY834" s="3"/>
      <c r="AIZ834" s="3"/>
      <c r="AJA834" s="3"/>
      <c r="AJB834" s="3"/>
      <c r="AJC834" s="3"/>
      <c r="AJD834" s="3"/>
      <c r="AJE834" s="3"/>
      <c r="AJF834" s="3"/>
      <c r="AJG834" s="3"/>
      <c r="AJH834" s="3"/>
      <c r="AJI834" s="3"/>
      <c r="AJJ834" s="3"/>
      <c r="AJK834" s="3"/>
      <c r="AJL834" s="3"/>
      <c r="AJM834" s="3"/>
      <c r="AJN834" s="3"/>
      <c r="AJO834" s="3"/>
      <c r="AJP834" s="3"/>
      <c r="AJQ834" s="3"/>
      <c r="AJR834" s="3"/>
      <c r="AJS834" s="3"/>
      <c r="AJT834" s="3"/>
      <c r="AJU834" s="3"/>
      <c r="AJV834" s="3"/>
      <c r="AJW834" s="3"/>
      <c r="AJX834" s="3"/>
      <c r="AJY834" s="3"/>
      <c r="AJZ834" s="3"/>
      <c r="AKA834" s="3"/>
      <c r="AKB834" s="3"/>
      <c r="AKC834" s="3"/>
      <c r="AKD834" s="3"/>
      <c r="AKE834" s="3"/>
      <c r="AKF834" s="3"/>
      <c r="AKG834" s="3"/>
      <c r="AKH834" s="3"/>
      <c r="AKI834" s="3"/>
      <c r="AKJ834" s="3"/>
      <c r="AKK834" s="3"/>
      <c r="AKL834" s="3"/>
      <c r="AKM834" s="3"/>
      <c r="AKN834" s="3"/>
      <c r="AKO834" s="3"/>
      <c r="AKP834" s="3"/>
      <c r="AKQ834" s="3"/>
      <c r="AKR834" s="3"/>
      <c r="AKS834" s="3"/>
      <c r="AKT834" s="3"/>
      <c r="AKU834" s="3"/>
      <c r="AKV834" s="3"/>
      <c r="AKW834" s="3"/>
      <c r="AKX834" s="3"/>
      <c r="AKY834" s="3"/>
      <c r="AKZ834" s="3"/>
      <c r="ALA834" s="3"/>
      <c r="ALB834" s="3"/>
      <c r="ALC834" s="3"/>
      <c r="ALD834" s="3"/>
      <c r="ALE834" s="3"/>
      <c r="ALF834" s="3"/>
      <c r="ALG834" s="3"/>
      <c r="ALH834" s="3"/>
      <c r="ALI834" s="3"/>
      <c r="ALJ834" s="3"/>
      <c r="ALK834" s="3"/>
      <c r="ALL834" s="3"/>
      <c r="ALM834" s="3"/>
      <c r="ALN834" s="3"/>
      <c r="ALO834" s="3"/>
      <c r="ALP834" s="3"/>
      <c r="ALQ834" s="3"/>
      <c r="ALR834" s="3"/>
      <c r="ALS834" s="3"/>
      <c r="ALT834" s="3"/>
      <c r="ALU834" s="3"/>
      <c r="ALV834" s="3"/>
      <c r="ALW834" s="3"/>
      <c r="ALX834" s="3"/>
      <c r="ALY834" s="3"/>
      <c r="ALZ834" s="3"/>
      <c r="AMA834" s="3"/>
      <c r="AMB834" s="3"/>
      <c r="AMC834" s="3"/>
      <c r="AMD834" s="3"/>
      <c r="AME834" s="3"/>
      <c r="AMF834" s="3"/>
      <c r="AMG834" s="3"/>
      <c r="AMH834" s="3"/>
      <c r="AMI834" s="3"/>
      <c r="AMJ834" s="3"/>
      <c r="AMK834" s="3"/>
      <c r="AML834" s="3"/>
      <c r="AMM834" s="3"/>
      <c r="AMN834" s="3"/>
      <c r="AMO834" s="3"/>
      <c r="AMP834" s="3"/>
      <c r="AMQ834" s="3"/>
      <c r="AMR834" s="3"/>
      <c r="AMS834" s="3"/>
      <c r="AMT834" s="3"/>
      <c r="AMU834" s="3"/>
      <c r="AMV834" s="3"/>
      <c r="AMW834" s="3"/>
      <c r="AMX834" s="3"/>
      <c r="AMY834" s="3"/>
      <c r="AMZ834" s="3"/>
      <c r="ANA834" s="3"/>
      <c r="ANB834" s="3"/>
      <c r="ANC834" s="3"/>
      <c r="AND834" s="3"/>
      <c r="ANE834" s="3"/>
      <c r="ANF834" s="3"/>
      <c r="ANG834" s="3"/>
      <c r="ANH834" s="3"/>
      <c r="ANI834" s="3"/>
      <c r="ANJ834" s="3"/>
      <c r="ANK834" s="3"/>
      <c r="ANL834" s="3"/>
      <c r="ANM834" s="3"/>
      <c r="ANN834" s="3"/>
      <c r="ANO834" s="3"/>
      <c r="ANP834" s="3"/>
      <c r="ANQ834" s="3"/>
      <c r="ANR834" s="3"/>
      <c r="ANS834" s="3"/>
      <c r="ANT834" s="3"/>
      <c r="ANU834" s="3"/>
      <c r="ANV834" s="3"/>
      <c r="ANW834" s="3"/>
      <c r="ANX834" s="3"/>
      <c r="ANY834" s="3"/>
      <c r="ANZ834" s="3"/>
      <c r="AOA834" s="3"/>
      <c r="AOB834" s="3"/>
      <c r="AOC834" s="3"/>
      <c r="AOD834" s="3"/>
      <c r="AOE834" s="3"/>
      <c r="AOF834" s="3"/>
      <c r="AOG834" s="3"/>
      <c r="AOH834" s="3"/>
      <c r="AOI834" s="3"/>
      <c r="AOJ834" s="3"/>
      <c r="AOK834" s="3"/>
      <c r="AOL834" s="3"/>
      <c r="AOM834" s="3"/>
      <c r="AON834" s="3"/>
      <c r="AOO834" s="3"/>
      <c r="AOP834" s="3"/>
      <c r="AOQ834" s="3"/>
      <c r="AOR834" s="3"/>
      <c r="AOS834" s="3"/>
      <c r="AOT834" s="3"/>
      <c r="AOU834" s="3"/>
      <c r="AOV834" s="3"/>
      <c r="AOW834" s="3"/>
      <c r="AOX834" s="3"/>
      <c r="AOY834" s="3"/>
      <c r="AOZ834" s="3"/>
      <c r="APA834" s="3"/>
      <c r="APB834" s="3"/>
      <c r="APC834" s="3"/>
      <c r="APD834" s="3"/>
      <c r="APE834" s="3"/>
      <c r="APF834" s="3"/>
      <c r="APG834" s="3"/>
      <c r="APH834" s="3"/>
      <c r="API834" s="3"/>
      <c r="APJ834" s="3"/>
      <c r="APK834" s="3"/>
      <c r="APL834" s="3"/>
      <c r="APM834" s="3"/>
      <c r="APN834" s="3"/>
      <c r="APO834" s="3"/>
      <c r="APP834" s="3"/>
      <c r="APQ834" s="3"/>
      <c r="APR834" s="3"/>
      <c r="APS834" s="3"/>
      <c r="APT834" s="3"/>
      <c r="APU834" s="3"/>
      <c r="APV834" s="3"/>
      <c r="APW834" s="3"/>
      <c r="APX834" s="3"/>
      <c r="APY834" s="3"/>
      <c r="APZ834" s="3"/>
      <c r="AQA834" s="3"/>
      <c r="AQB834" s="3"/>
      <c r="AQC834" s="3"/>
      <c r="AQD834" s="3"/>
      <c r="AQE834" s="3"/>
      <c r="AQF834" s="3"/>
      <c r="AQG834" s="3"/>
      <c r="AQH834" s="3"/>
      <c r="AQI834" s="3"/>
      <c r="AQJ834" s="3"/>
      <c r="AQK834" s="3"/>
      <c r="AQL834" s="3"/>
      <c r="AQM834" s="3"/>
      <c r="AQN834" s="3"/>
      <c r="AQO834" s="3"/>
      <c r="AQP834" s="3"/>
      <c r="AQQ834" s="3"/>
      <c r="AQR834" s="3"/>
      <c r="AQS834" s="3"/>
      <c r="AQT834" s="3"/>
      <c r="AQU834" s="3"/>
      <c r="AQV834" s="3"/>
      <c r="AQW834" s="3"/>
      <c r="AQX834" s="3"/>
      <c r="AQY834" s="3"/>
      <c r="AQZ834" s="3"/>
      <c r="ARA834" s="3"/>
      <c r="ARB834" s="3"/>
      <c r="ARC834" s="3"/>
      <c r="ARD834" s="3"/>
      <c r="ARE834" s="3"/>
      <c r="ARF834" s="3"/>
      <c r="ARG834" s="3"/>
      <c r="ARH834" s="3"/>
      <c r="ARI834" s="3"/>
      <c r="ARJ834" s="3"/>
      <c r="ARK834" s="3"/>
      <c r="ARL834" s="3"/>
      <c r="ARM834" s="3"/>
      <c r="ARN834" s="3"/>
      <c r="ARO834" s="3"/>
      <c r="ARP834" s="3"/>
      <c r="ARQ834" s="3"/>
      <c r="ARR834" s="3"/>
      <c r="ARS834" s="3"/>
      <c r="ART834" s="3"/>
      <c r="ARU834" s="3"/>
      <c r="ARV834" s="3"/>
      <c r="ARW834" s="3"/>
      <c r="ARX834" s="3"/>
      <c r="ARY834" s="3"/>
      <c r="ARZ834" s="3"/>
      <c r="ASA834" s="3"/>
      <c r="ASB834" s="3"/>
      <c r="ASC834" s="3"/>
      <c r="ASD834" s="3"/>
      <c r="ASE834" s="3"/>
      <c r="ASF834" s="3"/>
      <c r="ASG834" s="3"/>
      <c r="ASH834" s="3"/>
      <c r="ASI834" s="3"/>
      <c r="ASJ834" s="3"/>
      <c r="ASK834" s="3"/>
      <c r="ASL834" s="3"/>
      <c r="ASM834" s="3"/>
      <c r="ASN834" s="3"/>
      <c r="ASO834" s="3"/>
      <c r="ASP834" s="3"/>
      <c r="ASQ834" s="3"/>
      <c r="ASR834" s="3"/>
      <c r="ASS834" s="3"/>
      <c r="AST834" s="3"/>
      <c r="ASU834" s="3"/>
      <c r="ASV834" s="3"/>
      <c r="ASW834" s="3"/>
      <c r="ASX834" s="3"/>
      <c r="ASY834" s="3"/>
      <c r="ASZ834" s="3"/>
      <c r="ATA834" s="3"/>
      <c r="ATB834" s="3"/>
      <c r="ATC834" s="3"/>
      <c r="ATD834" s="3"/>
      <c r="ATE834" s="3"/>
      <c r="ATF834" s="3"/>
      <c r="ATG834" s="3"/>
      <c r="ATH834" s="3"/>
      <c r="ATI834" s="3"/>
      <c r="ATJ834" s="3"/>
      <c r="ATK834" s="3"/>
      <c r="ATL834" s="3"/>
      <c r="ATM834" s="3"/>
      <c r="ATN834" s="3"/>
      <c r="ATO834" s="3"/>
      <c r="ATP834" s="3"/>
      <c r="ATQ834" s="3"/>
      <c r="ATR834" s="3"/>
      <c r="ATS834" s="3"/>
      <c r="ATT834" s="3"/>
      <c r="ATU834" s="3"/>
      <c r="ATV834" s="3"/>
      <c r="ATW834" s="3"/>
      <c r="ATX834" s="3"/>
      <c r="ATY834" s="3"/>
      <c r="ATZ834" s="3"/>
      <c r="AUA834" s="3"/>
      <c r="AUB834" s="3"/>
      <c r="AUC834" s="3"/>
      <c r="AUD834" s="3"/>
      <c r="AUE834" s="3"/>
      <c r="AUF834" s="3"/>
      <c r="AUG834" s="3"/>
      <c r="AUH834" s="3"/>
      <c r="AUI834" s="3"/>
      <c r="AUJ834" s="3"/>
      <c r="AUK834" s="3"/>
      <c r="AUL834" s="3"/>
      <c r="AUM834" s="3"/>
      <c r="AUN834" s="3"/>
      <c r="AUO834" s="3"/>
      <c r="AUP834" s="3"/>
      <c r="AUQ834" s="3"/>
      <c r="AUR834" s="3"/>
      <c r="AUS834" s="3"/>
      <c r="AUT834" s="3"/>
      <c r="AUU834" s="3"/>
      <c r="AUV834" s="3"/>
      <c r="AUW834" s="3"/>
      <c r="AUX834" s="3"/>
      <c r="AUY834" s="3"/>
      <c r="AUZ834" s="3"/>
      <c r="AVA834" s="3"/>
      <c r="AVB834" s="3"/>
      <c r="AVC834" s="3"/>
      <c r="AVD834" s="3"/>
      <c r="AVE834" s="3"/>
      <c r="AVF834" s="3"/>
      <c r="AVG834" s="3"/>
      <c r="AVH834" s="3"/>
      <c r="AVI834" s="3"/>
      <c r="AVJ834" s="3"/>
      <c r="AVK834" s="3"/>
      <c r="AVL834" s="3"/>
      <c r="AVM834" s="3"/>
      <c r="AVN834" s="3"/>
      <c r="AVO834" s="3"/>
      <c r="AVP834" s="3"/>
      <c r="AVQ834" s="3"/>
      <c r="AVR834" s="3"/>
      <c r="AVS834" s="3"/>
      <c r="AVT834" s="3"/>
      <c r="AVU834" s="3"/>
      <c r="AVV834" s="3"/>
      <c r="AVW834" s="3"/>
      <c r="AVX834" s="3"/>
      <c r="AVY834" s="3"/>
      <c r="AVZ834" s="3"/>
      <c r="AWA834" s="3"/>
      <c r="AWB834" s="3"/>
      <c r="AWC834" s="3"/>
      <c r="AWD834" s="3"/>
      <c r="AWE834" s="3"/>
      <c r="AWF834" s="3"/>
      <c r="AWG834" s="3"/>
      <c r="AWH834" s="3"/>
      <c r="AWI834" s="3"/>
      <c r="AWJ834" s="3"/>
      <c r="AWK834" s="3"/>
      <c r="AWL834" s="3"/>
      <c r="AWM834" s="3"/>
      <c r="AWN834" s="3"/>
      <c r="AWO834" s="3"/>
      <c r="AWP834" s="3"/>
      <c r="AWQ834" s="3"/>
      <c r="AWR834" s="3"/>
      <c r="AWS834" s="3"/>
      <c r="AWT834" s="3"/>
      <c r="AWU834" s="3"/>
      <c r="AWV834" s="3"/>
      <c r="AWW834" s="3"/>
      <c r="AWX834" s="3"/>
      <c r="AWY834" s="3"/>
      <c r="AWZ834" s="3"/>
      <c r="AXA834" s="3"/>
      <c r="AXB834" s="3"/>
      <c r="AXC834" s="3"/>
      <c r="AXD834" s="3"/>
      <c r="AXE834" s="3"/>
      <c r="AXF834" s="3"/>
      <c r="AXG834" s="3"/>
      <c r="AXH834" s="3"/>
      <c r="AXI834" s="3"/>
      <c r="AXJ834" s="3"/>
      <c r="AXK834" s="3"/>
      <c r="AXL834" s="3"/>
      <c r="AXM834" s="3"/>
      <c r="AXN834" s="3"/>
      <c r="AXO834" s="3"/>
      <c r="AXP834" s="3"/>
      <c r="AXQ834" s="3"/>
      <c r="AXR834" s="3"/>
      <c r="AXS834" s="3"/>
      <c r="AXT834" s="3"/>
      <c r="AXU834" s="3"/>
      <c r="AXV834" s="3"/>
      <c r="AXW834" s="3"/>
      <c r="AXX834" s="3"/>
      <c r="AXY834" s="3"/>
      <c r="AXZ834" s="3"/>
      <c r="AYA834" s="3"/>
      <c r="AYB834" s="3"/>
      <c r="AYC834" s="3"/>
      <c r="AYD834" s="3"/>
      <c r="AYE834" s="3"/>
      <c r="AYF834" s="3"/>
      <c r="AYG834" s="3"/>
      <c r="AYH834" s="3"/>
      <c r="AYI834" s="3"/>
      <c r="AYJ834" s="3"/>
      <c r="AYK834" s="3"/>
      <c r="AYL834" s="3"/>
      <c r="AYM834" s="3"/>
      <c r="AYN834" s="3"/>
      <c r="AYO834" s="3"/>
      <c r="AYP834" s="3"/>
      <c r="AYQ834" s="3"/>
      <c r="AYR834" s="3"/>
      <c r="AYS834" s="3"/>
      <c r="AYT834" s="3"/>
      <c r="AYU834" s="3"/>
      <c r="AYV834" s="3"/>
      <c r="AYW834" s="3"/>
      <c r="AYX834" s="3"/>
      <c r="AYY834" s="3"/>
      <c r="AYZ834" s="3"/>
      <c r="AZA834" s="3"/>
      <c r="AZB834" s="3"/>
      <c r="AZC834" s="3"/>
      <c r="AZD834" s="3"/>
      <c r="AZE834" s="3"/>
      <c r="AZF834" s="3"/>
      <c r="AZG834" s="3"/>
      <c r="AZH834" s="3"/>
      <c r="AZI834" s="3"/>
      <c r="AZJ834" s="3"/>
      <c r="AZK834" s="3"/>
      <c r="AZL834" s="3"/>
      <c r="AZM834" s="3"/>
      <c r="AZN834" s="3"/>
      <c r="AZO834" s="3"/>
      <c r="AZP834" s="3"/>
      <c r="AZQ834" s="3"/>
      <c r="AZR834" s="3"/>
      <c r="AZS834" s="3"/>
      <c r="AZT834" s="3"/>
      <c r="AZU834" s="3"/>
      <c r="AZV834" s="3"/>
      <c r="AZW834" s="3"/>
      <c r="AZX834" s="3"/>
      <c r="AZY834" s="3"/>
      <c r="AZZ834" s="3"/>
      <c r="BAA834" s="3"/>
      <c r="BAB834" s="3"/>
      <c r="BAC834" s="3"/>
      <c r="BAD834" s="3"/>
      <c r="BAE834" s="3"/>
      <c r="BAF834" s="3"/>
      <c r="BAG834" s="3"/>
      <c r="BAH834" s="3"/>
      <c r="BAI834" s="3"/>
      <c r="BAJ834" s="3"/>
      <c r="BAK834" s="3"/>
      <c r="BAL834" s="3"/>
      <c r="BAM834" s="3"/>
      <c r="BAN834" s="3"/>
      <c r="BAO834" s="3"/>
      <c r="BAP834" s="3"/>
      <c r="BAQ834" s="3"/>
      <c r="BAR834" s="3"/>
      <c r="BAS834" s="3"/>
      <c r="BAT834" s="3"/>
      <c r="BAU834" s="3"/>
      <c r="BAV834" s="3"/>
      <c r="BAW834" s="3"/>
      <c r="BAX834" s="3"/>
      <c r="BAY834" s="3"/>
      <c r="BAZ834" s="3"/>
      <c r="BBA834" s="3"/>
      <c r="BBB834" s="3"/>
      <c r="BBC834" s="3"/>
      <c r="BBD834" s="3"/>
      <c r="BBE834" s="3"/>
      <c r="BBF834" s="3"/>
      <c r="BBG834" s="3"/>
      <c r="BBH834" s="3"/>
      <c r="BBI834" s="3"/>
      <c r="BBJ834" s="3"/>
      <c r="BBK834" s="3"/>
      <c r="BBL834" s="3"/>
      <c r="BBM834" s="3"/>
      <c r="BBN834" s="3"/>
      <c r="BBO834" s="3"/>
      <c r="BBP834" s="3"/>
      <c r="BBQ834" s="3"/>
      <c r="BBR834" s="3"/>
      <c r="BBS834" s="3"/>
      <c r="BBT834" s="3"/>
      <c r="BBU834" s="3"/>
      <c r="BBV834" s="3"/>
      <c r="BBW834" s="3"/>
      <c r="BBX834" s="3"/>
      <c r="BBY834" s="3"/>
      <c r="BBZ834" s="3"/>
      <c r="BCA834" s="3"/>
      <c r="BCB834" s="3"/>
      <c r="BCC834" s="3"/>
      <c r="BCD834" s="3"/>
      <c r="BCE834" s="3"/>
      <c r="BCF834" s="3"/>
      <c r="BCG834" s="3"/>
      <c r="BCH834" s="3"/>
      <c r="BCI834" s="3"/>
      <c r="BCJ834" s="3"/>
      <c r="BCK834" s="3"/>
      <c r="BCL834" s="3"/>
      <c r="BCM834" s="3"/>
      <c r="BCN834" s="3"/>
      <c r="BCO834" s="3"/>
      <c r="BCP834" s="3"/>
      <c r="BCQ834" s="3"/>
      <c r="BCR834" s="3"/>
      <c r="BCS834" s="3"/>
      <c r="BCT834" s="3"/>
      <c r="BCU834" s="3"/>
      <c r="BCV834" s="3"/>
      <c r="BCW834" s="3"/>
      <c r="BCX834" s="3"/>
      <c r="BCY834" s="3"/>
      <c r="BCZ834" s="3"/>
      <c r="BDA834" s="3"/>
      <c r="BDB834" s="3"/>
      <c r="BDC834" s="3"/>
      <c r="BDD834" s="3"/>
      <c r="BDE834" s="3"/>
      <c r="BDF834" s="3"/>
      <c r="BDG834" s="3"/>
      <c r="BDH834" s="3"/>
      <c r="BDI834" s="3"/>
      <c r="BDJ834" s="3"/>
      <c r="BDK834" s="3"/>
      <c r="BDL834" s="3"/>
      <c r="BDM834" s="3"/>
      <c r="BDN834" s="3"/>
      <c r="BDO834" s="3"/>
      <c r="BDP834" s="3"/>
      <c r="BDQ834" s="3"/>
      <c r="BDR834" s="3"/>
      <c r="BDS834" s="3"/>
      <c r="BDT834" s="3"/>
      <c r="BDU834" s="3"/>
      <c r="BDV834" s="3"/>
      <c r="BDW834" s="3"/>
      <c r="BDX834" s="3"/>
      <c r="BDY834" s="3"/>
      <c r="BDZ834" s="3"/>
      <c r="BEA834" s="3"/>
      <c r="BEB834" s="3"/>
      <c r="BEC834" s="3"/>
      <c r="BED834" s="3"/>
      <c r="BEE834" s="3"/>
      <c r="BEF834" s="3"/>
      <c r="BEG834" s="3"/>
      <c r="BEH834" s="3"/>
      <c r="BEI834" s="3"/>
      <c r="BEJ834" s="3"/>
      <c r="BEK834" s="3"/>
      <c r="BEL834" s="3"/>
      <c r="BEM834" s="3"/>
      <c r="BEN834" s="3"/>
      <c r="BEO834" s="3"/>
      <c r="BEP834" s="3"/>
      <c r="BEQ834" s="3"/>
      <c r="BER834" s="3"/>
      <c r="BES834" s="3"/>
      <c r="BET834" s="3"/>
      <c r="BEU834" s="3"/>
      <c r="BEV834" s="3"/>
      <c r="BEW834" s="3"/>
      <c r="BEX834" s="3"/>
      <c r="BEY834" s="3"/>
      <c r="BEZ834" s="3"/>
      <c r="BFA834" s="3"/>
      <c r="BFB834" s="3"/>
      <c r="BFC834" s="3"/>
      <c r="BFD834" s="3"/>
      <c r="BFE834" s="3"/>
      <c r="BFF834" s="3"/>
      <c r="BFG834" s="3"/>
      <c r="BFH834" s="3"/>
      <c r="BFI834" s="3"/>
      <c r="BFJ834" s="3"/>
      <c r="BFK834" s="3"/>
      <c r="BFL834" s="3"/>
      <c r="BFM834" s="3"/>
      <c r="BFN834" s="3"/>
      <c r="BFO834" s="3"/>
      <c r="BFP834" s="3"/>
      <c r="BFQ834" s="3"/>
      <c r="BFR834" s="3"/>
      <c r="BFS834" s="3"/>
      <c r="BFT834" s="3"/>
      <c r="BFU834" s="3"/>
      <c r="BFV834" s="3"/>
      <c r="BFW834" s="3"/>
      <c r="BFX834" s="3"/>
      <c r="BFY834" s="3"/>
      <c r="BFZ834" s="3"/>
      <c r="BGA834" s="3"/>
      <c r="BGB834" s="3"/>
      <c r="BGC834" s="3"/>
      <c r="BGD834" s="3"/>
      <c r="BGE834" s="3"/>
      <c r="BGF834" s="3"/>
      <c r="BGG834" s="3"/>
      <c r="BGH834" s="3"/>
      <c r="BGI834" s="3"/>
      <c r="BGJ834" s="3"/>
      <c r="BGK834" s="3"/>
      <c r="BGL834" s="3"/>
      <c r="BGM834" s="3"/>
      <c r="BGN834" s="3"/>
      <c r="BGO834" s="3"/>
      <c r="BGP834" s="3"/>
      <c r="BGQ834" s="3"/>
      <c r="BGR834" s="3"/>
      <c r="BGS834" s="3"/>
      <c r="BGT834" s="3"/>
      <c r="BGU834" s="3"/>
      <c r="BGV834" s="3"/>
      <c r="BGW834" s="3"/>
      <c r="BGX834" s="3"/>
      <c r="BGY834" s="3"/>
      <c r="BGZ834" s="3"/>
      <c r="BHA834" s="3"/>
      <c r="BHB834" s="3"/>
      <c r="BHC834" s="3"/>
      <c r="BHD834" s="3"/>
      <c r="BHE834" s="3"/>
      <c r="BHF834" s="3"/>
      <c r="BHG834" s="3"/>
      <c r="BHH834" s="3"/>
      <c r="BHI834" s="3"/>
      <c r="BHJ834" s="3"/>
      <c r="BHK834" s="3"/>
      <c r="BHL834" s="3"/>
      <c r="BHM834" s="3"/>
      <c r="BHN834" s="3"/>
      <c r="BHO834" s="3"/>
      <c r="BHP834" s="3"/>
      <c r="BHQ834" s="3"/>
      <c r="BHR834" s="3"/>
      <c r="BHS834" s="3"/>
      <c r="BHT834" s="3"/>
      <c r="BHU834" s="3"/>
      <c r="BHV834" s="3"/>
      <c r="BHW834" s="3"/>
      <c r="BHX834" s="3"/>
      <c r="BHY834" s="3"/>
      <c r="BHZ834" s="3"/>
      <c r="BIA834" s="3"/>
      <c r="BIB834" s="3"/>
      <c r="BIC834" s="3"/>
      <c r="BID834" s="3"/>
      <c r="BIE834" s="3"/>
      <c r="BIF834" s="3"/>
      <c r="BIG834" s="3"/>
      <c r="BIH834" s="3"/>
      <c r="BII834" s="3"/>
      <c r="BIJ834" s="3"/>
      <c r="BIK834" s="3"/>
      <c r="BIL834" s="3"/>
      <c r="BIM834" s="3"/>
      <c r="BIN834" s="3"/>
      <c r="BIO834" s="3"/>
      <c r="BIP834" s="3"/>
      <c r="BIQ834" s="3"/>
      <c r="BIR834" s="3"/>
      <c r="BIS834" s="3"/>
      <c r="BIT834" s="3"/>
      <c r="BIU834" s="3"/>
      <c r="BIV834" s="3"/>
      <c r="BIW834" s="3"/>
      <c r="BIX834" s="3"/>
      <c r="BIY834" s="3"/>
      <c r="BIZ834" s="3"/>
      <c r="BJA834" s="3"/>
      <c r="BJB834" s="3"/>
      <c r="BJC834" s="3"/>
      <c r="BJD834" s="3"/>
      <c r="BJE834" s="3"/>
      <c r="BJF834" s="3"/>
      <c r="BJG834" s="3"/>
      <c r="BJH834" s="3"/>
      <c r="BJI834" s="3"/>
      <c r="BJJ834" s="3"/>
      <c r="BJK834" s="3"/>
      <c r="BJL834" s="3"/>
      <c r="BJM834" s="3"/>
      <c r="BJN834" s="3"/>
      <c r="BJO834" s="3"/>
      <c r="BJP834" s="3"/>
      <c r="BJQ834" s="3"/>
      <c r="BJR834" s="3"/>
      <c r="BJS834" s="3"/>
      <c r="BJT834" s="3"/>
      <c r="BJU834" s="3"/>
      <c r="BJV834" s="3"/>
      <c r="BJW834" s="3"/>
      <c r="BJX834" s="3"/>
      <c r="BJY834" s="3"/>
      <c r="BJZ834" s="3"/>
      <c r="BKA834" s="3"/>
      <c r="BKB834" s="3"/>
      <c r="BKC834" s="3"/>
      <c r="BKD834" s="3"/>
      <c r="BKE834" s="3"/>
      <c r="BKF834" s="3"/>
      <c r="BKG834" s="3"/>
      <c r="BKH834" s="3"/>
      <c r="BKI834" s="3"/>
      <c r="BKJ834" s="3"/>
      <c r="BKK834" s="3"/>
      <c r="BKL834" s="3"/>
      <c r="BKM834" s="3"/>
      <c r="BKN834" s="3"/>
      <c r="BKO834" s="3"/>
      <c r="BKP834" s="3"/>
      <c r="BKQ834" s="3"/>
      <c r="BKR834" s="3"/>
      <c r="BKS834" s="3"/>
      <c r="BKT834" s="3"/>
      <c r="BKU834" s="3"/>
      <c r="BKV834" s="3"/>
      <c r="BKW834" s="3"/>
      <c r="BKX834" s="3"/>
      <c r="BKY834" s="3"/>
      <c r="BKZ834" s="3"/>
      <c r="BLA834" s="3"/>
      <c r="BLB834" s="3"/>
      <c r="BLC834" s="3"/>
      <c r="BLD834" s="3"/>
      <c r="BLE834" s="3"/>
      <c r="BLF834" s="3"/>
      <c r="BLG834" s="3"/>
      <c r="BLH834" s="3"/>
      <c r="BLI834" s="3"/>
      <c r="BLJ834" s="3"/>
      <c r="BLK834" s="3"/>
      <c r="BLL834" s="3"/>
      <c r="BLM834" s="3"/>
      <c r="BLN834" s="3"/>
      <c r="BLO834" s="3"/>
      <c r="BLP834" s="3"/>
      <c r="BLQ834" s="3"/>
      <c r="BLR834" s="3"/>
      <c r="BLS834" s="3"/>
      <c r="BLT834" s="3"/>
      <c r="BLU834" s="3"/>
      <c r="BLV834" s="3"/>
      <c r="BLW834" s="3"/>
      <c r="BLX834" s="3"/>
      <c r="BLY834" s="3"/>
      <c r="BLZ834" s="3"/>
      <c r="BMA834" s="3"/>
      <c r="BMB834" s="3"/>
      <c r="BMC834" s="3"/>
      <c r="BMD834" s="3"/>
      <c r="BME834" s="3"/>
      <c r="BMF834" s="3"/>
      <c r="BMG834" s="3"/>
      <c r="BMH834" s="3"/>
      <c r="BMI834" s="3"/>
      <c r="BMJ834" s="3"/>
      <c r="BMK834" s="3"/>
      <c r="BML834" s="3"/>
      <c r="BMM834" s="3"/>
      <c r="BMN834" s="3"/>
      <c r="BMO834" s="3"/>
      <c r="BMP834" s="3"/>
      <c r="BMQ834" s="3"/>
      <c r="BMR834" s="3"/>
      <c r="BMS834" s="3"/>
      <c r="BMT834" s="3"/>
      <c r="BMU834" s="3"/>
      <c r="BMV834" s="3"/>
      <c r="BMW834" s="3"/>
      <c r="BMX834" s="3"/>
      <c r="BMY834" s="3"/>
      <c r="BMZ834" s="3"/>
      <c r="BNA834" s="3"/>
      <c r="BNB834" s="3"/>
      <c r="BNC834" s="3"/>
      <c r="BND834" s="3"/>
      <c r="BNE834" s="3"/>
      <c r="BNF834" s="3"/>
      <c r="BNG834" s="3"/>
      <c r="BNH834" s="3"/>
      <c r="BNI834" s="3"/>
      <c r="BNJ834" s="3"/>
      <c r="BNK834" s="3"/>
      <c r="BNL834" s="3"/>
      <c r="BNM834" s="3"/>
      <c r="BNN834" s="3"/>
      <c r="BNO834" s="3"/>
      <c r="BNP834" s="3"/>
      <c r="BNQ834" s="3"/>
      <c r="BNR834" s="3"/>
      <c r="BNS834" s="3"/>
      <c r="BNT834" s="3"/>
      <c r="BNU834" s="3"/>
      <c r="BNV834" s="3"/>
      <c r="BNW834" s="3"/>
      <c r="BNX834" s="3"/>
      <c r="BNY834" s="3"/>
      <c r="BNZ834" s="3"/>
      <c r="BOA834" s="3"/>
      <c r="BOB834" s="3"/>
      <c r="BOC834" s="3"/>
      <c r="BOD834" s="3"/>
      <c r="BOE834" s="3"/>
      <c r="BOF834" s="3"/>
      <c r="BOG834" s="3"/>
      <c r="BOH834" s="3"/>
      <c r="BOI834" s="3"/>
      <c r="BOJ834" s="3"/>
      <c r="BOK834" s="3"/>
      <c r="BOL834" s="3"/>
      <c r="BOM834" s="3"/>
      <c r="BON834" s="3"/>
      <c r="BOO834" s="3"/>
      <c r="BOP834" s="3"/>
      <c r="BOQ834" s="3"/>
      <c r="BOR834" s="3"/>
      <c r="BOS834" s="3"/>
      <c r="BOT834" s="3"/>
      <c r="BOU834" s="3"/>
      <c r="BOV834" s="3"/>
      <c r="BOW834" s="3"/>
      <c r="BOX834" s="3"/>
      <c r="BOY834" s="3"/>
      <c r="BOZ834" s="3"/>
      <c r="BPA834" s="3"/>
      <c r="BPB834" s="3"/>
      <c r="BPC834" s="3"/>
      <c r="BPD834" s="3"/>
      <c r="BPE834" s="3"/>
      <c r="BPF834" s="3"/>
      <c r="BPG834" s="3"/>
      <c r="BPH834" s="3"/>
      <c r="BPI834" s="3"/>
      <c r="BPJ834" s="3"/>
      <c r="BPK834" s="3"/>
      <c r="BPL834" s="3"/>
      <c r="BPM834" s="3"/>
      <c r="BPN834" s="3"/>
      <c r="BPO834" s="3"/>
      <c r="BPP834" s="3"/>
      <c r="BPQ834" s="3"/>
      <c r="BPR834" s="3"/>
      <c r="BPS834" s="3"/>
      <c r="BPT834" s="3"/>
      <c r="BPU834" s="3"/>
      <c r="BPV834" s="3"/>
      <c r="BPW834" s="3"/>
      <c r="BPX834" s="3"/>
      <c r="BPY834" s="3"/>
      <c r="BPZ834" s="3"/>
      <c r="BQA834" s="3"/>
      <c r="BQB834" s="3"/>
      <c r="BQC834" s="3"/>
      <c r="BQD834" s="3"/>
      <c r="BQE834" s="3"/>
      <c r="BQF834" s="3"/>
      <c r="BQG834" s="3"/>
      <c r="BQH834" s="3"/>
      <c r="BQI834" s="3"/>
      <c r="BQJ834" s="3"/>
      <c r="BQK834" s="3"/>
      <c r="BQL834" s="3"/>
      <c r="BQM834" s="3"/>
      <c r="BQN834" s="3"/>
      <c r="BQO834" s="3"/>
      <c r="BQP834" s="3"/>
      <c r="BQQ834" s="3"/>
      <c r="BQR834" s="3"/>
      <c r="BQS834" s="3"/>
      <c r="BQT834" s="3"/>
      <c r="BQU834" s="3"/>
      <c r="BQV834" s="3"/>
      <c r="BQW834" s="3"/>
      <c r="BQX834" s="3"/>
      <c r="BQY834" s="3"/>
      <c r="BQZ834" s="3"/>
      <c r="BRA834" s="3"/>
      <c r="BRB834" s="3"/>
      <c r="BRC834" s="3"/>
      <c r="BRD834" s="3"/>
      <c r="BRE834" s="3"/>
      <c r="BRF834" s="3"/>
      <c r="BRG834" s="3"/>
      <c r="BRH834" s="3"/>
      <c r="BRI834" s="3"/>
      <c r="BRJ834" s="3"/>
      <c r="BRK834" s="3"/>
      <c r="BRL834" s="3"/>
      <c r="BRM834" s="3"/>
      <c r="BRN834" s="3"/>
      <c r="BRO834" s="3"/>
      <c r="BRP834" s="3"/>
      <c r="BRQ834" s="3"/>
      <c r="BRR834" s="3"/>
      <c r="BRS834" s="3"/>
      <c r="BRT834" s="3"/>
      <c r="BRU834" s="3"/>
      <c r="BRV834" s="3"/>
      <c r="BRW834" s="3"/>
      <c r="BRX834" s="3"/>
      <c r="BRY834" s="3"/>
      <c r="BRZ834" s="3"/>
      <c r="BSA834" s="3"/>
      <c r="BSB834" s="3"/>
      <c r="BSC834" s="3"/>
      <c r="BSD834" s="3"/>
      <c r="BSE834" s="3"/>
      <c r="BSF834" s="3"/>
      <c r="BSG834" s="3"/>
      <c r="BSH834" s="3"/>
      <c r="BSI834" s="3"/>
      <c r="BSJ834" s="3"/>
      <c r="BSK834" s="3"/>
      <c r="BSL834" s="3"/>
      <c r="BSM834" s="3"/>
      <c r="BSN834" s="3"/>
      <c r="BSO834" s="3"/>
      <c r="BSP834" s="3"/>
      <c r="BSQ834" s="3"/>
      <c r="BSR834" s="3"/>
      <c r="BSS834" s="3"/>
      <c r="BST834" s="3"/>
      <c r="BSU834" s="3"/>
      <c r="BSV834" s="3"/>
      <c r="BSW834" s="3"/>
      <c r="BSX834" s="3"/>
      <c r="BSY834" s="3"/>
      <c r="BSZ834" s="3"/>
      <c r="BTA834" s="3"/>
      <c r="BTB834" s="3"/>
      <c r="BTC834" s="3"/>
      <c r="BTD834" s="3"/>
      <c r="BTE834" s="3"/>
      <c r="BTF834" s="3"/>
      <c r="BTG834" s="3"/>
      <c r="BTH834" s="3"/>
      <c r="BTI834" s="3"/>
      <c r="BTJ834" s="3"/>
      <c r="BTK834" s="3"/>
      <c r="BTL834" s="3"/>
      <c r="BTM834" s="3"/>
      <c r="BTN834" s="3"/>
      <c r="BTO834" s="3"/>
      <c r="BTP834" s="3"/>
      <c r="BTQ834" s="3"/>
      <c r="BTR834" s="3"/>
      <c r="BTS834" s="3"/>
      <c r="BTT834" s="3"/>
      <c r="BTU834" s="3"/>
      <c r="BTV834" s="3"/>
      <c r="BTW834" s="3"/>
      <c r="BTX834" s="3"/>
      <c r="BTY834" s="3"/>
      <c r="BTZ834" s="3"/>
      <c r="BUA834" s="3"/>
      <c r="BUB834" s="3"/>
      <c r="BUC834" s="3"/>
      <c r="BUD834" s="3"/>
      <c r="BUE834" s="3"/>
      <c r="BUF834" s="3"/>
      <c r="BUG834" s="3"/>
      <c r="BUH834" s="3"/>
      <c r="BUI834" s="3"/>
      <c r="BUJ834" s="3"/>
      <c r="BUK834" s="3"/>
      <c r="BUL834" s="3"/>
      <c r="BUM834" s="3"/>
      <c r="BUN834" s="3"/>
      <c r="BUO834" s="3"/>
      <c r="BUP834" s="3"/>
      <c r="BUQ834" s="3"/>
      <c r="BUR834" s="3"/>
      <c r="BUS834" s="3"/>
      <c r="BUT834" s="3"/>
      <c r="BUU834" s="3"/>
      <c r="BUV834" s="3"/>
      <c r="BUW834" s="3"/>
      <c r="BUX834" s="3"/>
      <c r="BUY834" s="3"/>
      <c r="BUZ834" s="3"/>
      <c r="BVA834" s="3"/>
      <c r="BVB834" s="3"/>
      <c r="BVC834" s="3"/>
      <c r="BVD834" s="3"/>
      <c r="BVE834" s="3"/>
      <c r="BVF834" s="3"/>
      <c r="BVG834" s="3"/>
      <c r="BVH834" s="3"/>
      <c r="BVI834" s="3"/>
      <c r="BVJ834" s="3"/>
      <c r="BVK834" s="3"/>
      <c r="BVL834" s="3"/>
      <c r="BVM834" s="3"/>
      <c r="BVN834" s="3"/>
      <c r="BVO834" s="3"/>
      <c r="BVP834" s="3"/>
      <c r="BVQ834" s="3"/>
      <c r="BVR834" s="3"/>
      <c r="BVS834" s="3"/>
      <c r="BVT834" s="3"/>
      <c r="BVU834" s="3"/>
      <c r="BVV834" s="3"/>
      <c r="BVW834" s="3"/>
      <c r="BVX834" s="3"/>
      <c r="BVY834" s="3"/>
      <c r="BVZ834" s="3"/>
      <c r="BWA834" s="3"/>
      <c r="BWB834" s="3"/>
      <c r="BWC834" s="3"/>
      <c r="BWD834" s="3"/>
      <c r="BWE834" s="3"/>
      <c r="BWF834" s="3"/>
      <c r="BWG834" s="3"/>
      <c r="BWH834" s="3"/>
      <c r="BWI834" s="3"/>
      <c r="BWJ834" s="3"/>
      <c r="BWK834" s="3"/>
      <c r="BWL834" s="3"/>
      <c r="BWM834" s="3"/>
      <c r="BWN834" s="3"/>
      <c r="BWO834" s="3"/>
      <c r="BWP834" s="3"/>
      <c r="BWQ834" s="3"/>
      <c r="BWR834" s="3"/>
      <c r="BWS834" s="3"/>
      <c r="BWT834" s="3"/>
      <c r="BWU834" s="3"/>
      <c r="BWV834" s="3"/>
      <c r="BWW834" s="3"/>
      <c r="BWX834" s="3"/>
      <c r="BWY834" s="3"/>
      <c r="BWZ834" s="3"/>
      <c r="BXA834" s="3"/>
      <c r="BXB834" s="3"/>
      <c r="BXC834" s="3"/>
      <c r="BXD834" s="3"/>
      <c r="BXE834" s="3"/>
      <c r="BXF834" s="3"/>
      <c r="BXG834" s="3"/>
      <c r="BXH834" s="3"/>
      <c r="BXI834" s="3"/>
      <c r="BXJ834" s="3"/>
      <c r="BXK834" s="3"/>
      <c r="BXL834" s="3"/>
      <c r="BXM834" s="3"/>
      <c r="BXN834" s="3"/>
      <c r="BXO834" s="3"/>
      <c r="BXP834" s="3"/>
      <c r="BXQ834" s="3"/>
      <c r="BXR834" s="3"/>
      <c r="BXS834" s="3"/>
      <c r="BXT834" s="3"/>
      <c r="BXU834" s="3"/>
      <c r="BXV834" s="3"/>
      <c r="BXW834" s="3"/>
      <c r="BXX834" s="3"/>
      <c r="BXY834" s="3"/>
      <c r="BXZ834" s="3"/>
      <c r="BYA834" s="3"/>
      <c r="BYB834" s="3"/>
      <c r="BYC834" s="3"/>
      <c r="BYD834" s="3"/>
      <c r="BYE834" s="3"/>
      <c r="BYF834" s="3"/>
      <c r="BYG834" s="3"/>
      <c r="BYH834" s="3"/>
      <c r="BYI834" s="3"/>
      <c r="BYJ834" s="3"/>
      <c r="BYK834" s="3"/>
      <c r="BYL834" s="3"/>
      <c r="BYM834" s="3"/>
      <c r="BYN834" s="3"/>
      <c r="BYO834" s="3"/>
      <c r="BYP834" s="3"/>
      <c r="BYQ834" s="3"/>
      <c r="BYR834" s="3"/>
      <c r="BYS834" s="3"/>
      <c r="BYT834" s="3"/>
      <c r="BYU834" s="3"/>
      <c r="BYV834" s="3"/>
      <c r="BYW834" s="3"/>
      <c r="BYX834" s="3"/>
      <c r="BYY834" s="3"/>
      <c r="BYZ834" s="3"/>
      <c r="BZA834" s="3"/>
      <c r="BZB834" s="3"/>
      <c r="BZC834" s="3"/>
      <c r="BZD834" s="3"/>
      <c r="BZE834" s="3"/>
      <c r="BZF834" s="3"/>
      <c r="BZG834" s="3"/>
      <c r="BZH834" s="3"/>
      <c r="BZI834" s="3"/>
      <c r="BZJ834" s="3"/>
      <c r="BZK834" s="3"/>
      <c r="BZL834" s="3"/>
      <c r="BZM834" s="3"/>
      <c r="BZN834" s="3"/>
      <c r="BZO834" s="3"/>
      <c r="BZP834" s="3"/>
      <c r="BZQ834" s="3"/>
      <c r="BZR834" s="3"/>
      <c r="BZS834" s="3"/>
      <c r="BZT834" s="3"/>
      <c r="BZU834" s="3"/>
      <c r="BZV834" s="3"/>
      <c r="BZW834" s="3"/>
      <c r="BZX834" s="3"/>
      <c r="BZY834" s="3"/>
      <c r="BZZ834" s="3"/>
      <c r="CAA834" s="3"/>
      <c r="CAB834" s="3"/>
      <c r="CAC834" s="3"/>
      <c r="CAD834" s="3"/>
      <c r="CAE834" s="3"/>
      <c r="CAF834" s="3"/>
      <c r="CAG834" s="3"/>
      <c r="CAH834" s="3"/>
      <c r="CAI834" s="3"/>
      <c r="CAJ834" s="3"/>
      <c r="CAK834" s="3"/>
      <c r="CAL834" s="3"/>
      <c r="CAM834" s="3"/>
      <c r="CAN834" s="3"/>
      <c r="CAO834" s="3"/>
      <c r="CAP834" s="3"/>
      <c r="CAQ834" s="3"/>
      <c r="CAR834" s="3"/>
      <c r="CAS834" s="3"/>
      <c r="CAT834" s="3"/>
      <c r="CAU834" s="3"/>
      <c r="CAV834" s="3"/>
      <c r="CAW834" s="3"/>
      <c r="CAX834" s="3"/>
      <c r="CAY834" s="3"/>
      <c r="CAZ834" s="3"/>
      <c r="CBA834" s="3"/>
      <c r="CBB834" s="3"/>
      <c r="CBC834" s="3"/>
      <c r="CBD834" s="3"/>
      <c r="CBE834" s="3"/>
      <c r="CBF834" s="3"/>
      <c r="CBG834" s="3"/>
      <c r="CBH834" s="3"/>
      <c r="CBI834" s="3"/>
      <c r="CBJ834" s="3"/>
      <c r="CBK834" s="3"/>
      <c r="CBL834" s="3"/>
      <c r="CBM834" s="3"/>
      <c r="CBN834" s="3"/>
      <c r="CBO834" s="3"/>
      <c r="CBP834" s="3"/>
      <c r="CBQ834" s="3"/>
      <c r="CBR834" s="3"/>
      <c r="CBS834" s="3"/>
      <c r="CBT834" s="3"/>
      <c r="CBU834" s="3"/>
      <c r="CBV834" s="3"/>
      <c r="CBW834" s="3"/>
      <c r="CBX834" s="3"/>
      <c r="CBY834" s="3"/>
      <c r="CBZ834" s="3"/>
      <c r="CCA834" s="3"/>
      <c r="CCB834" s="3"/>
      <c r="CCC834" s="3"/>
      <c r="CCD834" s="3"/>
      <c r="CCE834" s="3"/>
      <c r="CCF834" s="3"/>
      <c r="CCG834" s="3"/>
      <c r="CCH834" s="3"/>
      <c r="CCI834" s="3"/>
      <c r="CCJ834" s="3"/>
      <c r="CCK834" s="3"/>
      <c r="CCL834" s="3"/>
      <c r="CCM834" s="3"/>
      <c r="CCN834" s="3"/>
      <c r="CCO834" s="3"/>
      <c r="CCP834" s="3"/>
      <c r="CCQ834" s="3"/>
      <c r="CCR834" s="3"/>
      <c r="CCS834" s="3"/>
      <c r="CCT834" s="3"/>
      <c r="CCU834" s="3"/>
      <c r="CCV834" s="3"/>
      <c r="CCW834" s="3"/>
      <c r="CCX834" s="3"/>
      <c r="CCY834" s="3"/>
      <c r="CCZ834" s="3"/>
      <c r="CDA834" s="3"/>
      <c r="CDB834" s="3"/>
      <c r="CDC834" s="3"/>
      <c r="CDD834" s="3"/>
      <c r="CDE834" s="3"/>
      <c r="CDF834" s="3"/>
      <c r="CDG834" s="3"/>
      <c r="CDH834" s="3"/>
      <c r="CDI834" s="3"/>
      <c r="CDJ834" s="3"/>
      <c r="CDK834" s="3"/>
      <c r="CDL834" s="3"/>
      <c r="CDM834" s="3"/>
      <c r="CDN834" s="3"/>
      <c r="CDO834" s="3"/>
      <c r="CDP834" s="3"/>
      <c r="CDQ834" s="3"/>
      <c r="CDR834" s="3"/>
      <c r="CDS834" s="3"/>
      <c r="CDT834" s="3"/>
      <c r="CDU834" s="3"/>
      <c r="CDV834" s="3"/>
      <c r="CDW834" s="3"/>
      <c r="CDX834" s="3"/>
      <c r="CDY834" s="3"/>
      <c r="CDZ834" s="3"/>
      <c r="CEA834" s="3"/>
      <c r="CEB834" s="3"/>
      <c r="CEC834" s="3"/>
      <c r="CED834" s="3"/>
      <c r="CEE834" s="3"/>
      <c r="CEF834" s="3"/>
      <c r="CEG834" s="3"/>
      <c r="CEH834" s="3"/>
      <c r="CEI834" s="3"/>
      <c r="CEJ834" s="3"/>
      <c r="CEK834" s="3"/>
      <c r="CEL834" s="3"/>
      <c r="CEM834" s="3"/>
      <c r="CEN834" s="3"/>
      <c r="CEO834" s="3"/>
      <c r="CEP834" s="3"/>
      <c r="CEQ834" s="3"/>
      <c r="CER834" s="3"/>
      <c r="CES834" s="3"/>
      <c r="CET834" s="3"/>
      <c r="CEU834" s="3"/>
      <c r="CEV834" s="3"/>
      <c r="CEW834" s="3"/>
      <c r="CEX834" s="3"/>
      <c r="CEY834" s="3"/>
      <c r="CEZ834" s="3"/>
      <c r="CFA834" s="3"/>
      <c r="CFB834" s="3"/>
      <c r="CFC834" s="3"/>
      <c r="CFD834" s="3"/>
      <c r="CFE834" s="3"/>
      <c r="CFF834" s="3"/>
      <c r="CFG834" s="3"/>
      <c r="CFH834" s="3"/>
      <c r="CFI834" s="3"/>
      <c r="CFJ834" s="3"/>
      <c r="CFK834" s="3"/>
      <c r="CFL834" s="3"/>
      <c r="CFM834" s="3"/>
      <c r="CFN834" s="3"/>
      <c r="CFO834" s="3"/>
      <c r="CFP834" s="3"/>
      <c r="CFQ834" s="3"/>
      <c r="CFR834" s="3"/>
      <c r="CFS834" s="3"/>
      <c r="CFT834" s="3"/>
      <c r="CFU834" s="3"/>
      <c r="CFV834" s="3"/>
      <c r="CFW834" s="3"/>
      <c r="CFX834" s="3"/>
      <c r="CFY834" s="3"/>
      <c r="CFZ834" s="3"/>
      <c r="CGA834" s="3"/>
      <c r="CGB834" s="3"/>
      <c r="CGC834" s="3"/>
      <c r="CGD834" s="3"/>
      <c r="CGE834" s="3"/>
      <c r="CGF834" s="3"/>
      <c r="CGG834" s="3"/>
      <c r="CGH834" s="3"/>
      <c r="CGI834" s="3"/>
      <c r="CGJ834" s="3"/>
      <c r="CGK834" s="3"/>
      <c r="CGL834" s="3"/>
      <c r="CGM834" s="3"/>
      <c r="CGN834" s="3"/>
      <c r="CGO834" s="3"/>
      <c r="CGP834" s="3"/>
      <c r="CGQ834" s="3"/>
      <c r="CGR834" s="3"/>
      <c r="CGS834" s="3"/>
      <c r="CGT834" s="3"/>
      <c r="CGU834" s="3"/>
      <c r="CGV834" s="3"/>
      <c r="CGW834" s="3"/>
      <c r="CGX834" s="3"/>
      <c r="CGY834" s="3"/>
      <c r="CGZ834" s="3"/>
      <c r="CHA834" s="3"/>
      <c r="CHB834" s="3"/>
      <c r="CHC834" s="3"/>
      <c r="CHD834" s="3"/>
      <c r="CHE834" s="3"/>
      <c r="CHF834" s="3"/>
      <c r="CHG834" s="3"/>
      <c r="CHH834" s="3"/>
      <c r="CHI834" s="3"/>
      <c r="CHJ834" s="3"/>
      <c r="CHK834" s="3"/>
      <c r="CHL834" s="3"/>
      <c r="CHM834" s="3"/>
      <c r="CHN834" s="3"/>
      <c r="CHO834" s="3"/>
      <c r="CHP834" s="3"/>
      <c r="CHQ834" s="3"/>
      <c r="CHR834" s="3"/>
      <c r="CHS834" s="3"/>
      <c r="CHT834" s="3"/>
      <c r="CHU834" s="3"/>
      <c r="CHV834" s="3"/>
      <c r="CHW834" s="3"/>
      <c r="CHX834" s="3"/>
      <c r="CHY834" s="3"/>
      <c r="CHZ834" s="3"/>
      <c r="CIA834" s="3"/>
      <c r="CIB834" s="3"/>
      <c r="CIC834" s="3"/>
      <c r="CID834" s="3"/>
      <c r="CIE834" s="3"/>
      <c r="CIF834" s="3"/>
      <c r="CIG834" s="3"/>
      <c r="CIH834" s="3"/>
      <c r="CII834" s="3"/>
      <c r="CIJ834" s="3"/>
      <c r="CIK834" s="3"/>
      <c r="CIL834" s="3"/>
      <c r="CIM834" s="3"/>
      <c r="CIN834" s="3"/>
      <c r="CIO834" s="3"/>
      <c r="CIP834" s="3"/>
      <c r="CIQ834" s="3"/>
      <c r="CIR834" s="3"/>
      <c r="CIS834" s="3"/>
      <c r="CIT834" s="3"/>
      <c r="CIU834" s="3"/>
      <c r="CIV834" s="3"/>
      <c r="CIW834" s="3"/>
      <c r="CIX834" s="3"/>
      <c r="CIY834" s="3"/>
      <c r="CIZ834" s="3"/>
      <c r="CJA834" s="3"/>
      <c r="CJB834" s="3"/>
      <c r="CJC834" s="3"/>
      <c r="CJD834" s="3"/>
      <c r="CJE834" s="3"/>
      <c r="CJF834" s="3"/>
      <c r="CJG834" s="3"/>
      <c r="CJH834" s="3"/>
      <c r="CJI834" s="3"/>
      <c r="CJJ834" s="3"/>
      <c r="CJK834" s="3"/>
      <c r="CJL834" s="3"/>
      <c r="CJM834" s="3"/>
      <c r="CJN834" s="3"/>
      <c r="CJO834" s="3"/>
      <c r="CJP834" s="3"/>
      <c r="CJQ834" s="3"/>
      <c r="CJR834" s="3"/>
      <c r="CJS834" s="3"/>
      <c r="CJT834" s="3"/>
      <c r="CJU834" s="3"/>
      <c r="CJV834" s="3"/>
      <c r="CJW834" s="3"/>
      <c r="CJX834" s="3"/>
      <c r="CJY834" s="3"/>
      <c r="CJZ834" s="3"/>
      <c r="CKA834" s="3"/>
      <c r="CKB834" s="3"/>
      <c r="CKC834" s="3"/>
      <c r="CKD834" s="3"/>
      <c r="CKE834" s="3"/>
      <c r="CKF834" s="3"/>
      <c r="CKG834" s="3"/>
      <c r="CKH834" s="3"/>
      <c r="CKI834" s="3"/>
      <c r="CKJ834" s="3"/>
      <c r="CKK834" s="3"/>
      <c r="CKL834" s="3"/>
      <c r="CKM834" s="3"/>
      <c r="CKN834" s="3"/>
      <c r="CKO834" s="3"/>
      <c r="CKP834" s="3"/>
      <c r="CKQ834" s="3"/>
      <c r="CKR834" s="3"/>
      <c r="CKS834" s="3"/>
      <c r="CKT834" s="3"/>
      <c r="CKU834" s="3"/>
      <c r="CKV834" s="3"/>
      <c r="CKW834" s="3"/>
      <c r="CKX834" s="3"/>
      <c r="CKY834" s="3"/>
      <c r="CKZ834" s="3"/>
      <c r="CLA834" s="3"/>
      <c r="CLB834" s="3"/>
      <c r="CLC834" s="3"/>
      <c r="CLD834" s="3"/>
      <c r="CLE834" s="3"/>
      <c r="CLF834" s="3"/>
      <c r="CLG834" s="3"/>
      <c r="CLH834" s="3"/>
      <c r="CLI834" s="3"/>
      <c r="CLJ834" s="3"/>
      <c r="CLK834" s="3"/>
      <c r="CLL834" s="3"/>
      <c r="CLM834" s="3"/>
      <c r="CLN834" s="3"/>
      <c r="CLO834" s="3"/>
      <c r="CLP834" s="3"/>
      <c r="CLQ834" s="3"/>
      <c r="CLR834" s="3"/>
      <c r="CLS834" s="3"/>
      <c r="CLT834" s="3"/>
      <c r="CLU834" s="3"/>
      <c r="CLV834" s="3"/>
      <c r="CLW834" s="3"/>
      <c r="CLX834" s="3"/>
      <c r="CLY834" s="3"/>
      <c r="CLZ834" s="3"/>
      <c r="CMA834" s="3"/>
      <c r="CMB834" s="3"/>
      <c r="CMC834" s="3"/>
      <c r="CMD834" s="3"/>
      <c r="CME834" s="3"/>
      <c r="CMF834" s="3"/>
      <c r="CMG834" s="3"/>
      <c r="CMH834" s="3"/>
      <c r="CMI834" s="3"/>
      <c r="CMJ834" s="3"/>
      <c r="CMK834" s="3"/>
      <c r="CML834" s="3"/>
      <c r="CMM834" s="3"/>
      <c r="CMN834" s="3"/>
      <c r="CMO834" s="3"/>
      <c r="CMP834" s="3"/>
      <c r="CMQ834" s="3"/>
      <c r="CMR834" s="3"/>
      <c r="CMS834" s="3"/>
      <c r="CMT834" s="3"/>
      <c r="CMU834" s="3"/>
      <c r="CMV834" s="3"/>
      <c r="CMW834" s="3"/>
      <c r="CMX834" s="3"/>
      <c r="CMY834" s="3"/>
      <c r="CMZ834" s="3"/>
      <c r="CNA834" s="3"/>
      <c r="CNB834" s="3"/>
      <c r="CNC834" s="3"/>
      <c r="CND834" s="3"/>
      <c r="CNE834" s="3"/>
      <c r="CNF834" s="3"/>
      <c r="CNG834" s="3"/>
      <c r="CNH834" s="3"/>
      <c r="CNI834" s="3"/>
      <c r="CNJ834" s="3"/>
      <c r="CNK834" s="3"/>
      <c r="CNL834" s="3"/>
      <c r="CNM834" s="3"/>
      <c r="CNN834" s="3"/>
      <c r="CNO834" s="3"/>
      <c r="CNP834" s="3"/>
      <c r="CNQ834" s="3"/>
      <c r="CNR834" s="3"/>
      <c r="CNS834" s="3"/>
      <c r="CNT834" s="3"/>
      <c r="CNU834" s="3"/>
      <c r="CNV834" s="3"/>
      <c r="CNW834" s="3"/>
      <c r="CNX834" s="3"/>
      <c r="CNY834" s="3"/>
      <c r="CNZ834" s="3"/>
      <c r="COA834" s="3"/>
      <c r="COB834" s="3"/>
      <c r="COC834" s="3"/>
      <c r="COD834" s="3"/>
      <c r="COE834" s="3"/>
      <c r="COF834" s="3"/>
      <c r="COG834" s="3"/>
      <c r="COH834" s="3"/>
      <c r="COI834" s="3"/>
      <c r="COJ834" s="3"/>
      <c r="COK834" s="3"/>
      <c r="COL834" s="3"/>
      <c r="COM834" s="3"/>
      <c r="CON834" s="3"/>
      <c r="COO834" s="3"/>
      <c r="COP834" s="3"/>
      <c r="COQ834" s="3"/>
      <c r="COR834" s="3"/>
      <c r="COS834" s="3"/>
      <c r="COT834" s="3"/>
      <c r="COU834" s="3"/>
      <c r="COV834" s="3"/>
      <c r="COW834" s="3"/>
      <c r="COX834" s="3"/>
      <c r="COY834" s="3"/>
      <c r="COZ834" s="3"/>
      <c r="CPA834" s="3"/>
      <c r="CPB834" s="3"/>
      <c r="CPC834" s="3"/>
      <c r="CPD834" s="3"/>
      <c r="CPE834" s="3"/>
      <c r="CPF834" s="3"/>
      <c r="CPG834" s="3"/>
      <c r="CPH834" s="3"/>
      <c r="CPI834" s="3"/>
      <c r="CPJ834" s="3"/>
      <c r="CPK834" s="3"/>
      <c r="CPL834" s="3"/>
      <c r="CPM834" s="3"/>
      <c r="CPN834" s="3"/>
      <c r="CPO834" s="3"/>
      <c r="CPP834" s="3"/>
      <c r="CPQ834" s="3"/>
      <c r="CPR834" s="3"/>
      <c r="CPS834" s="3"/>
      <c r="CPT834" s="3"/>
      <c r="CPU834" s="3"/>
      <c r="CPV834" s="3"/>
      <c r="CPW834" s="3"/>
      <c r="CPX834" s="3"/>
      <c r="CPY834" s="3"/>
      <c r="CPZ834" s="3"/>
      <c r="CQA834" s="3"/>
      <c r="CQB834" s="3"/>
      <c r="CQC834" s="3"/>
      <c r="CQD834" s="3"/>
      <c r="CQE834" s="3"/>
      <c r="CQF834" s="3"/>
      <c r="CQG834" s="3"/>
      <c r="CQH834" s="3"/>
      <c r="CQI834" s="3"/>
      <c r="CQJ834" s="3"/>
      <c r="CQK834" s="3"/>
      <c r="CQL834" s="3"/>
      <c r="CQM834" s="3"/>
      <c r="CQN834" s="3"/>
      <c r="CQO834" s="3"/>
      <c r="CQP834" s="3"/>
      <c r="CQQ834" s="3"/>
      <c r="CQR834" s="3"/>
      <c r="CQS834" s="3"/>
      <c r="CQT834" s="3"/>
      <c r="CQU834" s="3"/>
      <c r="CQV834" s="3"/>
      <c r="CQW834" s="3"/>
      <c r="CQX834" s="3"/>
      <c r="CQY834" s="3"/>
      <c r="CQZ834" s="3"/>
      <c r="CRA834" s="3"/>
      <c r="CRB834" s="3"/>
      <c r="CRC834" s="3"/>
      <c r="CRD834" s="3"/>
      <c r="CRE834" s="3"/>
      <c r="CRF834" s="3"/>
      <c r="CRG834" s="3"/>
      <c r="CRH834" s="3"/>
      <c r="CRI834" s="3"/>
      <c r="CRJ834" s="3"/>
      <c r="CRK834" s="3"/>
      <c r="CRL834" s="3"/>
      <c r="CRM834" s="3"/>
      <c r="CRN834" s="3"/>
      <c r="CRO834" s="3"/>
      <c r="CRP834" s="3"/>
      <c r="CRQ834" s="3"/>
      <c r="CRR834" s="3"/>
      <c r="CRS834" s="3"/>
      <c r="CRT834" s="3"/>
      <c r="CRU834" s="3"/>
      <c r="CRV834" s="3"/>
      <c r="CRW834" s="3"/>
      <c r="CRX834" s="3"/>
      <c r="CRY834" s="3"/>
      <c r="CRZ834" s="3"/>
      <c r="CSA834" s="3"/>
      <c r="CSB834" s="3"/>
      <c r="CSC834" s="3"/>
      <c r="CSD834" s="3"/>
      <c r="CSE834" s="3"/>
      <c r="CSF834" s="3"/>
      <c r="CSG834" s="3"/>
      <c r="CSH834" s="3"/>
      <c r="CSI834" s="3"/>
      <c r="CSJ834" s="3"/>
      <c r="CSK834" s="3"/>
      <c r="CSL834" s="3"/>
      <c r="CSM834" s="3"/>
      <c r="CSN834" s="3"/>
      <c r="CSO834" s="3"/>
      <c r="CSP834" s="3"/>
      <c r="CSQ834" s="3"/>
      <c r="CSR834" s="3"/>
      <c r="CSS834" s="3"/>
      <c r="CST834" s="3"/>
      <c r="CSU834" s="3"/>
      <c r="CSV834" s="3"/>
      <c r="CSW834" s="3"/>
      <c r="CSX834" s="3"/>
      <c r="CSY834" s="3"/>
      <c r="CSZ834" s="3"/>
      <c r="CTA834" s="3"/>
      <c r="CTB834" s="3"/>
      <c r="CTC834" s="3"/>
      <c r="CTD834" s="3"/>
      <c r="CTE834" s="3"/>
      <c r="CTF834" s="3"/>
      <c r="CTG834" s="3"/>
      <c r="CTH834" s="3"/>
      <c r="CTI834" s="3"/>
      <c r="CTJ834" s="3"/>
      <c r="CTK834" s="3"/>
      <c r="CTL834" s="3"/>
      <c r="CTM834" s="3"/>
      <c r="CTN834" s="3"/>
      <c r="CTO834" s="3"/>
      <c r="CTP834" s="3"/>
      <c r="CTQ834" s="3"/>
      <c r="CTR834" s="3"/>
      <c r="CTS834" s="3"/>
      <c r="CTT834" s="3"/>
      <c r="CTU834" s="3"/>
      <c r="CTV834" s="3"/>
      <c r="CTW834" s="3"/>
      <c r="CTX834" s="3"/>
      <c r="CTY834" s="3"/>
      <c r="CTZ834" s="3"/>
      <c r="CUA834" s="3"/>
      <c r="CUB834" s="3"/>
      <c r="CUC834" s="3"/>
      <c r="CUD834" s="3"/>
      <c r="CUE834" s="3"/>
      <c r="CUF834" s="3"/>
      <c r="CUG834" s="3"/>
      <c r="CUH834" s="3"/>
      <c r="CUI834" s="3"/>
      <c r="CUJ834" s="3"/>
      <c r="CUK834" s="3"/>
      <c r="CUL834" s="3"/>
      <c r="CUM834" s="3"/>
      <c r="CUN834" s="3"/>
      <c r="CUO834" s="3"/>
      <c r="CUP834" s="3"/>
      <c r="CUQ834" s="3"/>
      <c r="CUR834" s="3"/>
      <c r="CUS834" s="3"/>
      <c r="CUT834" s="3"/>
      <c r="CUU834" s="3"/>
      <c r="CUV834" s="3"/>
      <c r="CUW834" s="3"/>
      <c r="CUX834" s="3"/>
      <c r="CUY834" s="3"/>
      <c r="CUZ834" s="3"/>
      <c r="CVA834" s="3"/>
      <c r="CVB834" s="3"/>
      <c r="CVC834" s="3"/>
      <c r="CVD834" s="3"/>
      <c r="CVE834" s="3"/>
      <c r="CVF834" s="3"/>
      <c r="CVG834" s="3"/>
      <c r="CVH834" s="3"/>
      <c r="CVI834" s="3"/>
      <c r="CVJ834" s="3"/>
      <c r="CVK834" s="3"/>
      <c r="CVL834" s="3"/>
      <c r="CVM834" s="3"/>
      <c r="CVN834" s="3"/>
      <c r="CVO834" s="3"/>
      <c r="CVP834" s="3"/>
      <c r="CVQ834" s="3"/>
      <c r="CVR834" s="3"/>
      <c r="CVS834" s="3"/>
      <c r="CVT834" s="3"/>
      <c r="CVU834" s="3"/>
      <c r="CVV834" s="3"/>
      <c r="CVW834" s="3"/>
      <c r="CVX834" s="3"/>
      <c r="CVY834" s="3"/>
      <c r="CVZ834" s="3"/>
      <c r="CWA834" s="3"/>
      <c r="CWB834" s="3"/>
      <c r="CWC834" s="3"/>
      <c r="CWD834" s="3"/>
      <c r="CWE834" s="3"/>
      <c r="CWF834" s="3"/>
      <c r="CWG834" s="3"/>
      <c r="CWH834" s="3"/>
      <c r="CWI834" s="3"/>
      <c r="CWJ834" s="3"/>
      <c r="CWK834" s="3"/>
      <c r="CWL834" s="3"/>
      <c r="CWM834" s="3"/>
      <c r="CWN834" s="3"/>
      <c r="CWO834" s="3"/>
      <c r="CWP834" s="3"/>
      <c r="CWQ834" s="3"/>
      <c r="CWR834" s="3"/>
      <c r="CWS834" s="3"/>
      <c r="CWT834" s="3"/>
      <c r="CWU834" s="3"/>
      <c r="CWV834" s="3"/>
      <c r="CWW834" s="3"/>
      <c r="CWX834" s="3"/>
      <c r="CWY834" s="3"/>
      <c r="CWZ834" s="3"/>
      <c r="CXA834" s="3"/>
      <c r="CXB834" s="3"/>
      <c r="CXC834" s="3"/>
      <c r="CXD834" s="3"/>
      <c r="CXE834" s="3"/>
      <c r="CXF834" s="3"/>
      <c r="CXG834" s="3"/>
      <c r="CXH834" s="3"/>
      <c r="CXI834" s="3"/>
      <c r="CXJ834" s="3"/>
      <c r="CXK834" s="3"/>
      <c r="CXL834" s="3"/>
      <c r="CXM834" s="3"/>
      <c r="CXN834" s="3"/>
      <c r="CXO834" s="3"/>
      <c r="CXP834" s="3"/>
      <c r="CXQ834" s="3"/>
      <c r="CXR834" s="3"/>
      <c r="CXS834" s="3"/>
      <c r="CXT834" s="3"/>
      <c r="CXU834" s="3"/>
      <c r="CXV834" s="3"/>
      <c r="CXW834" s="3"/>
      <c r="CXX834" s="3"/>
      <c r="CXY834" s="3"/>
      <c r="CXZ834" s="3"/>
      <c r="CYA834" s="3"/>
      <c r="CYB834" s="3"/>
      <c r="CYC834" s="3"/>
      <c r="CYD834" s="3"/>
      <c r="CYE834" s="3"/>
      <c r="CYF834" s="3"/>
      <c r="CYG834" s="3"/>
      <c r="CYH834" s="3"/>
      <c r="CYI834" s="3"/>
      <c r="CYJ834" s="3"/>
      <c r="CYK834" s="3"/>
      <c r="CYL834" s="3"/>
      <c r="CYM834" s="3"/>
      <c r="CYN834" s="3"/>
      <c r="CYO834" s="3"/>
      <c r="CYP834" s="3"/>
      <c r="CYQ834" s="3"/>
      <c r="CYR834" s="3"/>
      <c r="CYS834" s="3"/>
      <c r="CYT834" s="3"/>
      <c r="CYU834" s="3"/>
      <c r="CYV834" s="3"/>
      <c r="CYW834" s="3"/>
      <c r="CYX834" s="3"/>
      <c r="CYY834" s="3"/>
      <c r="CYZ834" s="3"/>
      <c r="CZA834" s="3"/>
      <c r="CZB834" s="3"/>
      <c r="CZC834" s="3"/>
      <c r="CZD834" s="3"/>
      <c r="CZE834" s="3"/>
      <c r="CZF834" s="3"/>
      <c r="CZG834" s="3"/>
      <c r="CZH834" s="3"/>
      <c r="CZI834" s="3"/>
      <c r="CZJ834" s="3"/>
      <c r="CZK834" s="3"/>
      <c r="CZL834" s="3"/>
      <c r="CZM834" s="3"/>
      <c r="CZN834" s="3"/>
      <c r="CZO834" s="3"/>
      <c r="CZP834" s="3"/>
      <c r="CZQ834" s="3"/>
      <c r="CZR834" s="3"/>
      <c r="CZS834" s="3"/>
      <c r="CZT834" s="3"/>
      <c r="CZU834" s="3"/>
      <c r="CZV834" s="3"/>
      <c r="CZW834" s="3"/>
      <c r="CZX834" s="3"/>
      <c r="CZY834" s="3"/>
      <c r="CZZ834" s="3"/>
      <c r="DAA834" s="3"/>
      <c r="DAB834" s="3"/>
      <c r="DAC834" s="3"/>
      <c r="DAD834" s="3"/>
      <c r="DAE834" s="3"/>
      <c r="DAF834" s="3"/>
      <c r="DAG834" s="3"/>
      <c r="DAH834" s="3"/>
      <c r="DAI834" s="3"/>
      <c r="DAJ834" s="3"/>
      <c r="DAK834" s="3"/>
      <c r="DAL834" s="3"/>
      <c r="DAM834" s="3"/>
      <c r="DAN834" s="3"/>
      <c r="DAO834" s="3"/>
      <c r="DAP834" s="3"/>
      <c r="DAQ834" s="3"/>
      <c r="DAR834" s="3"/>
      <c r="DAS834" s="3"/>
      <c r="DAT834" s="3"/>
      <c r="DAU834" s="3"/>
      <c r="DAV834" s="3"/>
      <c r="DAW834" s="3"/>
      <c r="DAX834" s="3"/>
      <c r="DAY834" s="3"/>
      <c r="DAZ834" s="3"/>
      <c r="DBA834" s="3"/>
      <c r="DBB834" s="3"/>
      <c r="DBC834" s="3"/>
      <c r="DBD834" s="3"/>
      <c r="DBE834" s="3"/>
      <c r="DBF834" s="3"/>
      <c r="DBG834" s="3"/>
      <c r="DBH834" s="3"/>
      <c r="DBI834" s="3"/>
      <c r="DBJ834" s="3"/>
      <c r="DBK834" s="3"/>
      <c r="DBL834" s="3"/>
      <c r="DBM834" s="3"/>
      <c r="DBN834" s="3"/>
      <c r="DBO834" s="3"/>
      <c r="DBP834" s="3"/>
      <c r="DBQ834" s="3"/>
      <c r="DBR834" s="3"/>
      <c r="DBS834" s="3"/>
      <c r="DBT834" s="3"/>
      <c r="DBU834" s="3"/>
      <c r="DBV834" s="3"/>
      <c r="DBW834" s="3"/>
      <c r="DBX834" s="3"/>
      <c r="DBY834" s="3"/>
      <c r="DBZ834" s="3"/>
      <c r="DCA834" s="3"/>
      <c r="DCB834" s="3"/>
      <c r="DCC834" s="3"/>
      <c r="DCD834" s="3"/>
      <c r="DCE834" s="3"/>
      <c r="DCF834" s="3"/>
      <c r="DCG834" s="3"/>
      <c r="DCH834" s="3"/>
      <c r="DCI834" s="3"/>
      <c r="DCJ834" s="3"/>
      <c r="DCK834" s="3"/>
      <c r="DCL834" s="3"/>
      <c r="DCM834" s="3"/>
      <c r="DCN834" s="3"/>
      <c r="DCO834" s="3"/>
      <c r="DCP834" s="3"/>
      <c r="DCQ834" s="3"/>
      <c r="DCR834" s="3"/>
      <c r="DCS834" s="3"/>
      <c r="DCT834" s="3"/>
      <c r="DCU834" s="3"/>
      <c r="DCV834" s="3"/>
      <c r="DCW834" s="3"/>
      <c r="DCX834" s="3"/>
      <c r="DCY834" s="3"/>
      <c r="DCZ834" s="3"/>
      <c r="DDA834" s="3"/>
      <c r="DDB834" s="3"/>
      <c r="DDC834" s="3"/>
      <c r="DDD834" s="3"/>
      <c r="DDE834" s="3"/>
      <c r="DDF834" s="3"/>
      <c r="DDG834" s="3"/>
      <c r="DDH834" s="3"/>
      <c r="DDI834" s="3"/>
      <c r="DDJ834" s="3"/>
      <c r="DDK834" s="3"/>
      <c r="DDL834" s="3"/>
      <c r="DDM834" s="3"/>
      <c r="DDN834" s="3"/>
      <c r="DDO834" s="3"/>
      <c r="DDP834" s="3"/>
      <c r="DDQ834" s="3"/>
      <c r="DDR834" s="3"/>
      <c r="DDS834" s="3"/>
      <c r="DDT834" s="3"/>
      <c r="DDU834" s="3"/>
      <c r="DDV834" s="3"/>
      <c r="DDW834" s="3"/>
      <c r="DDX834" s="3"/>
      <c r="DDY834" s="3"/>
      <c r="DDZ834" s="3"/>
      <c r="DEA834" s="3"/>
      <c r="DEB834" s="3"/>
      <c r="DEC834" s="3"/>
      <c r="DED834" s="3"/>
      <c r="DEE834" s="3"/>
      <c r="DEF834" s="3"/>
      <c r="DEG834" s="3"/>
      <c r="DEH834" s="3"/>
      <c r="DEI834" s="3"/>
      <c r="DEJ834" s="3"/>
      <c r="DEK834" s="3"/>
      <c r="DEL834" s="3"/>
      <c r="DEM834" s="3"/>
      <c r="DEN834" s="3"/>
      <c r="DEO834" s="3"/>
      <c r="DEP834" s="3"/>
      <c r="DEQ834" s="3"/>
      <c r="DER834" s="3"/>
      <c r="DES834" s="3"/>
      <c r="DET834" s="3"/>
      <c r="DEU834" s="3"/>
      <c r="DEV834" s="3"/>
      <c r="DEW834" s="3"/>
      <c r="DEX834" s="3"/>
      <c r="DEY834" s="3"/>
      <c r="DEZ834" s="3"/>
      <c r="DFA834" s="3"/>
      <c r="DFB834" s="3"/>
      <c r="DFC834" s="3"/>
      <c r="DFD834" s="3"/>
      <c r="DFE834" s="3"/>
      <c r="DFF834" s="3"/>
      <c r="DFG834" s="3"/>
      <c r="DFH834" s="3"/>
      <c r="DFI834" s="3"/>
      <c r="DFJ834" s="3"/>
      <c r="DFK834" s="3"/>
      <c r="DFL834" s="3"/>
      <c r="DFM834" s="3"/>
      <c r="DFN834" s="3"/>
      <c r="DFO834" s="3"/>
      <c r="DFP834" s="3"/>
      <c r="DFQ834" s="3"/>
      <c r="DFR834" s="3"/>
      <c r="DFS834" s="3"/>
      <c r="DFT834" s="3"/>
      <c r="DFU834" s="3"/>
      <c r="DFV834" s="3"/>
      <c r="DFW834" s="3"/>
      <c r="DFX834" s="3"/>
      <c r="DFY834" s="3"/>
      <c r="DFZ834" s="3"/>
      <c r="DGA834" s="3"/>
      <c r="DGB834" s="3"/>
      <c r="DGC834" s="3"/>
      <c r="DGD834" s="3"/>
      <c r="DGE834" s="3"/>
      <c r="DGF834" s="3"/>
      <c r="DGG834" s="3"/>
      <c r="DGH834" s="3"/>
      <c r="DGI834" s="3"/>
      <c r="DGJ834" s="3"/>
      <c r="DGK834" s="3"/>
      <c r="DGL834" s="3"/>
      <c r="DGM834" s="3"/>
      <c r="DGN834" s="3"/>
      <c r="DGO834" s="3"/>
      <c r="DGP834" s="3"/>
      <c r="DGQ834" s="3"/>
      <c r="DGR834" s="3"/>
      <c r="DGS834" s="3"/>
      <c r="DGT834" s="3"/>
      <c r="DGU834" s="3"/>
      <c r="DGV834" s="3"/>
      <c r="DGW834" s="3"/>
      <c r="DGX834" s="3"/>
      <c r="DGY834" s="3"/>
      <c r="DGZ834" s="3"/>
      <c r="DHA834" s="3"/>
      <c r="DHB834" s="3"/>
      <c r="DHC834" s="3"/>
      <c r="DHD834" s="3"/>
      <c r="DHE834" s="3"/>
      <c r="DHF834" s="3"/>
      <c r="DHG834" s="3"/>
      <c r="DHH834" s="3"/>
      <c r="DHI834" s="3"/>
      <c r="DHJ834" s="3"/>
      <c r="DHK834" s="3"/>
      <c r="DHL834" s="3"/>
      <c r="DHM834" s="3"/>
      <c r="DHN834" s="3"/>
      <c r="DHO834" s="3"/>
      <c r="DHP834" s="3"/>
      <c r="DHQ834" s="3"/>
      <c r="DHR834" s="3"/>
      <c r="DHS834" s="3"/>
      <c r="DHT834" s="3"/>
      <c r="DHU834" s="3"/>
      <c r="DHV834" s="3"/>
      <c r="DHW834" s="3"/>
      <c r="DHX834" s="3"/>
      <c r="DHY834" s="3"/>
      <c r="DHZ834" s="3"/>
      <c r="DIA834" s="3"/>
      <c r="DIB834" s="3"/>
      <c r="DIC834" s="3"/>
      <c r="DID834" s="3"/>
      <c r="DIE834" s="3"/>
      <c r="DIF834" s="3"/>
      <c r="DIG834" s="3"/>
      <c r="DIH834" s="3"/>
      <c r="DII834" s="3"/>
      <c r="DIJ834" s="3"/>
      <c r="DIK834" s="3"/>
      <c r="DIL834" s="3"/>
      <c r="DIM834" s="3"/>
      <c r="DIN834" s="3"/>
      <c r="DIO834" s="3"/>
      <c r="DIP834" s="3"/>
      <c r="DIQ834" s="3"/>
      <c r="DIR834" s="3"/>
      <c r="DIS834" s="3"/>
      <c r="DIT834" s="3"/>
      <c r="DIU834" s="3"/>
      <c r="DIV834" s="3"/>
      <c r="DIW834" s="3"/>
      <c r="DIX834" s="3"/>
      <c r="DIY834" s="3"/>
      <c r="DIZ834" s="3"/>
      <c r="DJA834" s="3"/>
      <c r="DJB834" s="3"/>
      <c r="DJC834" s="3"/>
      <c r="DJD834" s="3"/>
      <c r="DJE834" s="3"/>
      <c r="DJF834" s="3"/>
      <c r="DJG834" s="3"/>
      <c r="DJH834" s="3"/>
      <c r="DJI834" s="3"/>
      <c r="DJJ834" s="3"/>
      <c r="DJK834" s="3"/>
      <c r="DJL834" s="3"/>
      <c r="DJM834" s="3"/>
      <c r="DJN834" s="3"/>
      <c r="DJO834" s="3"/>
      <c r="DJP834" s="3"/>
      <c r="DJQ834" s="3"/>
      <c r="DJR834" s="3"/>
      <c r="DJS834" s="3"/>
      <c r="DJT834" s="3"/>
      <c r="DJU834" s="3"/>
      <c r="DJV834" s="3"/>
      <c r="DJW834" s="3"/>
      <c r="DJX834" s="3"/>
      <c r="DJY834" s="3"/>
      <c r="DJZ834" s="3"/>
      <c r="DKA834" s="3"/>
      <c r="DKB834" s="3"/>
      <c r="DKC834" s="3"/>
      <c r="DKD834" s="3"/>
      <c r="DKE834" s="3"/>
      <c r="DKF834" s="3"/>
      <c r="DKG834" s="3"/>
      <c r="DKH834" s="3"/>
      <c r="DKI834" s="3"/>
      <c r="DKJ834" s="3"/>
      <c r="DKK834" s="3"/>
      <c r="DKL834" s="3"/>
      <c r="DKM834" s="3"/>
      <c r="DKN834" s="3"/>
      <c r="DKO834" s="3"/>
      <c r="DKP834" s="3"/>
      <c r="DKQ834" s="3"/>
      <c r="DKR834" s="3"/>
      <c r="DKS834" s="3"/>
      <c r="DKT834" s="3"/>
      <c r="DKU834" s="3"/>
      <c r="DKV834" s="3"/>
      <c r="DKW834" s="3"/>
      <c r="DKX834" s="3"/>
      <c r="DKY834" s="3"/>
      <c r="DKZ834" s="3"/>
      <c r="DLA834" s="3"/>
      <c r="DLB834" s="3"/>
      <c r="DLC834" s="3"/>
      <c r="DLD834" s="3"/>
      <c r="DLE834" s="3"/>
      <c r="DLF834" s="3"/>
      <c r="DLG834" s="3"/>
      <c r="DLH834" s="3"/>
      <c r="DLI834" s="3"/>
      <c r="DLJ834" s="3"/>
      <c r="DLK834" s="3"/>
      <c r="DLL834" s="3"/>
      <c r="DLM834" s="3"/>
      <c r="DLN834" s="3"/>
      <c r="DLO834" s="3"/>
      <c r="DLP834" s="3"/>
      <c r="DLQ834" s="3"/>
      <c r="DLR834" s="3"/>
      <c r="DLS834" s="3"/>
      <c r="DLT834" s="3"/>
      <c r="DLU834" s="3"/>
      <c r="DLV834" s="3"/>
      <c r="DLW834" s="3"/>
      <c r="DLX834" s="3"/>
      <c r="DLY834" s="3"/>
      <c r="DLZ834" s="3"/>
      <c r="DMA834" s="3"/>
      <c r="DMB834" s="3"/>
      <c r="DMC834" s="3"/>
      <c r="DMD834" s="3"/>
      <c r="DME834" s="3"/>
      <c r="DMF834" s="3"/>
      <c r="DMG834" s="3"/>
      <c r="DMH834" s="3"/>
      <c r="DMI834" s="3"/>
      <c r="DMJ834" s="3"/>
      <c r="DMK834" s="3"/>
      <c r="DML834" s="3"/>
      <c r="DMM834" s="3"/>
      <c r="DMN834" s="3"/>
      <c r="DMO834" s="3"/>
      <c r="DMP834" s="3"/>
      <c r="DMQ834" s="3"/>
      <c r="DMR834" s="3"/>
      <c r="DMS834" s="3"/>
      <c r="DMT834" s="3"/>
      <c r="DMU834" s="3"/>
      <c r="DMV834" s="3"/>
      <c r="DMW834" s="3"/>
      <c r="DMX834" s="3"/>
      <c r="DMY834" s="3"/>
      <c r="DMZ834" s="3"/>
      <c r="DNA834" s="3"/>
      <c r="DNB834" s="3"/>
      <c r="DNC834" s="3"/>
      <c r="DND834" s="3"/>
      <c r="DNE834" s="3"/>
      <c r="DNF834" s="3"/>
      <c r="DNG834" s="3"/>
      <c r="DNH834" s="3"/>
      <c r="DNI834" s="3"/>
      <c r="DNJ834" s="3"/>
      <c r="DNK834" s="3"/>
      <c r="DNL834" s="3"/>
      <c r="DNM834" s="3"/>
      <c r="DNN834" s="3"/>
      <c r="DNO834" s="3"/>
      <c r="DNP834" s="3"/>
      <c r="DNQ834" s="3"/>
      <c r="DNR834" s="3"/>
      <c r="DNS834" s="3"/>
      <c r="DNT834" s="3"/>
      <c r="DNU834" s="3"/>
      <c r="DNV834" s="3"/>
      <c r="DNW834" s="3"/>
      <c r="DNX834" s="3"/>
      <c r="DNY834" s="3"/>
      <c r="DNZ834" s="3"/>
      <c r="DOA834" s="3"/>
      <c r="DOB834" s="3"/>
      <c r="DOC834" s="3"/>
      <c r="DOD834" s="3"/>
      <c r="DOE834" s="3"/>
      <c r="DOF834" s="3"/>
      <c r="DOG834" s="3"/>
      <c r="DOH834" s="3"/>
      <c r="DOI834" s="3"/>
      <c r="DOJ834" s="3"/>
      <c r="DOK834" s="3"/>
      <c r="DOL834" s="3"/>
      <c r="DOM834" s="3"/>
      <c r="DON834" s="3"/>
      <c r="DOO834" s="3"/>
      <c r="DOP834" s="3"/>
      <c r="DOQ834" s="3"/>
      <c r="DOR834" s="3"/>
      <c r="DOS834" s="3"/>
      <c r="DOT834" s="3"/>
      <c r="DOU834" s="3"/>
      <c r="DOV834" s="3"/>
      <c r="DOW834" s="3"/>
      <c r="DOX834" s="3"/>
      <c r="DOY834" s="3"/>
      <c r="DOZ834" s="3"/>
      <c r="DPA834" s="3"/>
      <c r="DPB834" s="3"/>
      <c r="DPC834" s="3"/>
      <c r="DPD834" s="3"/>
      <c r="DPE834" s="3"/>
      <c r="DPF834" s="3"/>
      <c r="DPG834" s="3"/>
      <c r="DPH834" s="3"/>
      <c r="DPI834" s="3"/>
      <c r="DPJ834" s="3"/>
      <c r="DPK834" s="3"/>
      <c r="DPL834" s="3"/>
      <c r="DPM834" s="3"/>
      <c r="DPN834" s="3"/>
      <c r="DPO834" s="3"/>
      <c r="DPP834" s="3"/>
      <c r="DPQ834" s="3"/>
      <c r="DPR834" s="3"/>
      <c r="DPS834" s="3"/>
      <c r="DPT834" s="3"/>
      <c r="DPU834" s="3"/>
      <c r="DPV834" s="3"/>
      <c r="DPW834" s="3"/>
      <c r="DPX834" s="3"/>
      <c r="DPY834" s="3"/>
      <c r="DPZ834" s="3"/>
      <c r="DQA834" s="3"/>
      <c r="DQB834" s="3"/>
      <c r="DQC834" s="3"/>
      <c r="DQD834" s="3"/>
      <c r="DQE834" s="3"/>
      <c r="DQF834" s="3"/>
      <c r="DQG834" s="3"/>
      <c r="DQH834" s="3"/>
      <c r="DQI834" s="3"/>
      <c r="DQJ834" s="3"/>
      <c r="DQK834" s="3"/>
      <c r="DQL834" s="3"/>
      <c r="DQM834" s="3"/>
      <c r="DQN834" s="3"/>
      <c r="DQO834" s="3"/>
      <c r="DQP834" s="3"/>
      <c r="DQQ834" s="3"/>
      <c r="DQR834" s="3"/>
      <c r="DQS834" s="3"/>
      <c r="DQT834" s="3"/>
      <c r="DQU834" s="3"/>
      <c r="DQV834" s="3"/>
      <c r="DQW834" s="3"/>
      <c r="DQX834" s="3"/>
      <c r="DQY834" s="3"/>
      <c r="DQZ834" s="3"/>
      <c r="DRA834" s="3"/>
      <c r="DRB834" s="3"/>
      <c r="DRC834" s="3"/>
      <c r="DRD834" s="3"/>
      <c r="DRE834" s="3"/>
      <c r="DRF834" s="3"/>
      <c r="DRG834" s="3"/>
      <c r="DRH834" s="3"/>
      <c r="DRI834" s="3"/>
      <c r="DRJ834" s="3"/>
      <c r="DRK834" s="3"/>
      <c r="DRL834" s="3"/>
      <c r="DRM834" s="3"/>
      <c r="DRN834" s="3"/>
      <c r="DRO834" s="3"/>
      <c r="DRP834" s="3"/>
      <c r="DRQ834" s="3"/>
      <c r="DRR834" s="3"/>
      <c r="DRS834" s="3"/>
      <c r="DRT834" s="3"/>
      <c r="DRU834" s="3"/>
      <c r="DRV834" s="3"/>
      <c r="DRW834" s="3"/>
      <c r="DRX834" s="3"/>
      <c r="DRY834" s="3"/>
      <c r="DRZ834" s="3"/>
      <c r="DSA834" s="3"/>
      <c r="DSB834" s="3"/>
      <c r="DSC834" s="3"/>
      <c r="DSD834" s="3"/>
      <c r="DSE834" s="3"/>
      <c r="DSF834" s="3"/>
      <c r="DSG834" s="3"/>
      <c r="DSH834" s="3"/>
      <c r="DSI834" s="3"/>
      <c r="DSJ834" s="3"/>
      <c r="DSK834" s="3"/>
      <c r="DSL834" s="3"/>
      <c r="DSM834" s="3"/>
      <c r="DSN834" s="3"/>
      <c r="DSO834" s="3"/>
      <c r="DSP834" s="3"/>
      <c r="DSQ834" s="3"/>
      <c r="DSR834" s="3"/>
      <c r="DSS834" s="3"/>
      <c r="DST834" s="3"/>
      <c r="DSU834" s="3"/>
      <c r="DSV834" s="3"/>
      <c r="DSW834" s="3"/>
      <c r="DSX834" s="3"/>
      <c r="DSY834" s="3"/>
      <c r="DSZ834" s="3"/>
      <c r="DTA834" s="3"/>
      <c r="DTB834" s="3"/>
      <c r="DTC834" s="3"/>
      <c r="DTD834" s="3"/>
      <c r="DTE834" s="3"/>
      <c r="DTF834" s="3"/>
      <c r="DTG834" s="3"/>
      <c r="DTH834" s="3"/>
      <c r="DTI834" s="3"/>
      <c r="DTJ834" s="3"/>
      <c r="DTK834" s="3"/>
      <c r="DTL834" s="3"/>
      <c r="DTM834" s="3"/>
      <c r="DTN834" s="3"/>
      <c r="DTO834" s="3"/>
      <c r="DTP834" s="3"/>
      <c r="DTQ834" s="3"/>
      <c r="DTR834" s="3"/>
      <c r="DTS834" s="3"/>
      <c r="DTT834" s="3"/>
      <c r="DTU834" s="3"/>
      <c r="DTV834" s="3"/>
      <c r="DTW834" s="3"/>
      <c r="DTX834" s="3"/>
      <c r="DTY834" s="3"/>
      <c r="DTZ834" s="3"/>
      <c r="DUA834" s="3"/>
      <c r="DUB834" s="3"/>
      <c r="DUC834" s="3"/>
      <c r="DUD834" s="3"/>
      <c r="DUE834" s="3"/>
      <c r="DUF834" s="3"/>
      <c r="DUG834" s="3"/>
      <c r="DUH834" s="3"/>
      <c r="DUI834" s="3"/>
      <c r="DUJ834" s="3"/>
      <c r="DUK834" s="3"/>
      <c r="DUL834" s="3"/>
      <c r="DUM834" s="3"/>
      <c r="DUN834" s="3"/>
      <c r="DUO834" s="3"/>
      <c r="DUP834" s="3"/>
      <c r="DUQ834" s="3"/>
      <c r="DUR834" s="3"/>
      <c r="DUS834" s="3"/>
      <c r="DUT834" s="3"/>
      <c r="DUU834" s="3"/>
      <c r="DUV834" s="3"/>
      <c r="DUW834" s="3"/>
      <c r="DUX834" s="3"/>
      <c r="DUY834" s="3"/>
      <c r="DUZ834" s="3"/>
      <c r="DVA834" s="3"/>
      <c r="DVB834" s="3"/>
      <c r="DVC834" s="3"/>
      <c r="DVD834" s="3"/>
      <c r="DVE834" s="3"/>
      <c r="DVF834" s="3"/>
      <c r="DVG834" s="3"/>
      <c r="DVH834" s="3"/>
      <c r="DVI834" s="3"/>
      <c r="DVJ834" s="3"/>
      <c r="DVK834" s="3"/>
      <c r="DVL834" s="3"/>
      <c r="DVM834" s="3"/>
      <c r="DVN834" s="3"/>
      <c r="DVO834" s="3"/>
      <c r="DVP834" s="3"/>
      <c r="DVQ834" s="3"/>
      <c r="DVR834" s="3"/>
      <c r="DVS834" s="3"/>
      <c r="DVT834" s="3"/>
      <c r="DVU834" s="3"/>
      <c r="DVV834" s="3"/>
      <c r="DVW834" s="3"/>
      <c r="DVX834" s="3"/>
      <c r="DVY834" s="3"/>
      <c r="DVZ834" s="3"/>
      <c r="DWA834" s="3"/>
      <c r="DWB834" s="3"/>
      <c r="DWC834" s="3"/>
      <c r="DWD834" s="3"/>
      <c r="DWE834" s="3"/>
      <c r="DWF834" s="3"/>
      <c r="DWG834" s="3"/>
      <c r="DWH834" s="3"/>
      <c r="DWI834" s="3"/>
      <c r="DWJ834" s="3"/>
      <c r="DWK834" s="3"/>
      <c r="DWL834" s="3"/>
      <c r="DWM834" s="3"/>
      <c r="DWN834" s="3"/>
      <c r="DWO834" s="3"/>
      <c r="DWP834" s="3"/>
      <c r="DWQ834" s="3"/>
      <c r="DWR834" s="3"/>
      <c r="DWS834" s="3"/>
      <c r="DWT834" s="3"/>
      <c r="DWU834" s="3"/>
      <c r="DWV834" s="3"/>
      <c r="DWW834" s="3"/>
      <c r="DWX834" s="3"/>
      <c r="DWY834" s="3"/>
      <c r="DWZ834" s="3"/>
      <c r="DXA834" s="3"/>
      <c r="DXB834" s="3"/>
      <c r="DXC834" s="3"/>
      <c r="DXD834" s="3"/>
      <c r="DXE834" s="3"/>
      <c r="DXF834" s="3"/>
      <c r="DXG834" s="3"/>
      <c r="DXH834" s="3"/>
      <c r="DXI834" s="3"/>
      <c r="DXJ834" s="3"/>
      <c r="DXK834" s="3"/>
      <c r="DXL834" s="3"/>
      <c r="DXM834" s="3"/>
      <c r="DXN834" s="3"/>
      <c r="DXO834" s="3"/>
      <c r="DXP834" s="3"/>
      <c r="DXQ834" s="3"/>
      <c r="DXR834" s="3"/>
      <c r="DXS834" s="3"/>
      <c r="DXT834" s="3"/>
      <c r="DXU834" s="3"/>
      <c r="DXV834" s="3"/>
      <c r="DXW834" s="3"/>
      <c r="DXX834" s="3"/>
      <c r="DXY834" s="3"/>
      <c r="DXZ834" s="3"/>
      <c r="DYA834" s="3"/>
      <c r="DYB834" s="3"/>
      <c r="DYC834" s="3"/>
      <c r="DYD834" s="3"/>
      <c r="DYE834" s="3"/>
      <c r="DYF834" s="3"/>
      <c r="DYG834" s="3"/>
      <c r="DYH834" s="3"/>
      <c r="DYI834" s="3"/>
      <c r="DYJ834" s="3"/>
      <c r="DYK834" s="3"/>
      <c r="DYL834" s="3"/>
      <c r="DYM834" s="3"/>
      <c r="DYN834" s="3"/>
      <c r="DYO834" s="3"/>
      <c r="DYP834" s="3"/>
      <c r="DYQ834" s="3"/>
      <c r="DYR834" s="3"/>
      <c r="DYS834" s="3"/>
      <c r="DYT834" s="3"/>
      <c r="DYU834" s="3"/>
      <c r="DYV834" s="3"/>
      <c r="DYW834" s="3"/>
      <c r="DYX834" s="3"/>
      <c r="DYY834" s="3"/>
      <c r="DYZ834" s="3"/>
      <c r="DZA834" s="3"/>
      <c r="DZB834" s="3"/>
      <c r="DZC834" s="3"/>
      <c r="DZD834" s="3"/>
      <c r="DZE834" s="3"/>
      <c r="DZF834" s="3"/>
      <c r="DZG834" s="3"/>
      <c r="DZH834" s="3"/>
      <c r="DZI834" s="3"/>
      <c r="DZJ834" s="3"/>
      <c r="DZK834" s="3"/>
      <c r="DZL834" s="3"/>
      <c r="DZM834" s="3"/>
      <c r="DZN834" s="3"/>
      <c r="DZO834" s="3"/>
      <c r="DZP834" s="3"/>
      <c r="DZQ834" s="3"/>
      <c r="DZR834" s="3"/>
      <c r="DZS834" s="3"/>
      <c r="DZT834" s="3"/>
      <c r="DZU834" s="3"/>
      <c r="DZV834" s="3"/>
      <c r="DZW834" s="3"/>
      <c r="DZX834" s="3"/>
      <c r="DZY834" s="3"/>
      <c r="DZZ834" s="3"/>
      <c r="EAA834" s="3"/>
      <c r="EAB834" s="3"/>
      <c r="EAC834" s="3"/>
      <c r="EAD834" s="3"/>
      <c r="EAE834" s="3"/>
      <c r="EAF834" s="3"/>
      <c r="EAG834" s="3"/>
      <c r="EAH834" s="3"/>
      <c r="EAI834" s="3"/>
      <c r="EAJ834" s="3"/>
      <c r="EAK834" s="3"/>
      <c r="EAL834" s="3"/>
      <c r="EAM834" s="3"/>
      <c r="EAN834" s="3"/>
      <c r="EAO834" s="3"/>
      <c r="EAP834" s="3"/>
      <c r="EAQ834" s="3"/>
      <c r="EAR834" s="3"/>
      <c r="EAS834" s="3"/>
      <c r="EAT834" s="3"/>
      <c r="EAU834" s="3"/>
      <c r="EAV834" s="3"/>
      <c r="EAW834" s="3"/>
      <c r="EAX834" s="3"/>
      <c r="EAY834" s="3"/>
      <c r="EAZ834" s="3"/>
      <c r="EBA834" s="3"/>
      <c r="EBB834" s="3"/>
      <c r="EBC834" s="3"/>
      <c r="EBD834" s="3"/>
      <c r="EBE834" s="3"/>
      <c r="EBF834" s="3"/>
      <c r="EBG834" s="3"/>
      <c r="EBH834" s="3"/>
      <c r="EBI834" s="3"/>
      <c r="EBJ834" s="3"/>
      <c r="EBK834" s="3"/>
      <c r="EBL834" s="3"/>
      <c r="EBM834" s="3"/>
      <c r="EBN834" s="3"/>
      <c r="EBO834" s="3"/>
      <c r="EBP834" s="3"/>
      <c r="EBQ834" s="3"/>
      <c r="EBR834" s="3"/>
      <c r="EBS834" s="3"/>
      <c r="EBT834" s="3"/>
      <c r="EBU834" s="3"/>
      <c r="EBV834" s="3"/>
      <c r="EBW834" s="3"/>
      <c r="EBX834" s="3"/>
      <c r="EBY834" s="3"/>
      <c r="EBZ834" s="3"/>
      <c r="ECA834" s="3"/>
      <c r="ECB834" s="3"/>
      <c r="ECC834" s="3"/>
      <c r="ECD834" s="3"/>
      <c r="ECE834" s="3"/>
      <c r="ECF834" s="3"/>
      <c r="ECG834" s="3"/>
      <c r="ECH834" s="3"/>
      <c r="ECI834" s="3"/>
      <c r="ECJ834" s="3"/>
      <c r="ECK834" s="3"/>
      <c r="ECL834" s="3"/>
      <c r="ECM834" s="3"/>
      <c r="ECN834" s="3"/>
      <c r="ECO834" s="3"/>
      <c r="ECP834" s="3"/>
      <c r="ECQ834" s="3"/>
      <c r="ECR834" s="3"/>
      <c r="ECS834" s="3"/>
      <c r="ECT834" s="3"/>
      <c r="ECU834" s="3"/>
      <c r="ECV834" s="3"/>
      <c r="ECW834" s="3"/>
      <c r="ECX834" s="3"/>
      <c r="ECY834" s="3"/>
      <c r="ECZ834" s="3"/>
      <c r="EDA834" s="3"/>
      <c r="EDB834" s="3"/>
      <c r="EDC834" s="3"/>
      <c r="EDD834" s="3"/>
      <c r="EDE834" s="3"/>
      <c r="EDF834" s="3"/>
      <c r="EDG834" s="3"/>
      <c r="EDH834" s="3"/>
      <c r="EDI834" s="3"/>
      <c r="EDJ834" s="3"/>
      <c r="EDK834" s="3"/>
      <c r="EDL834" s="3"/>
      <c r="EDM834" s="3"/>
      <c r="EDN834" s="3"/>
      <c r="EDO834" s="3"/>
      <c r="EDP834" s="3"/>
      <c r="EDQ834" s="3"/>
      <c r="EDR834" s="3"/>
      <c r="EDS834" s="3"/>
      <c r="EDT834" s="3"/>
      <c r="EDU834" s="3"/>
      <c r="EDV834" s="3"/>
      <c r="EDW834" s="3"/>
      <c r="EDX834" s="3"/>
      <c r="EDY834" s="3"/>
      <c r="EDZ834" s="3"/>
      <c r="EEA834" s="3"/>
      <c r="EEB834" s="3"/>
      <c r="EEC834" s="3"/>
      <c r="EED834" s="3"/>
      <c r="EEE834" s="3"/>
      <c r="EEF834" s="3"/>
      <c r="EEG834" s="3"/>
      <c r="EEH834" s="3"/>
      <c r="EEI834" s="3"/>
      <c r="EEJ834" s="3"/>
      <c r="EEK834" s="3"/>
      <c r="EEL834" s="3"/>
      <c r="EEM834" s="3"/>
      <c r="EEN834" s="3"/>
      <c r="EEO834" s="3"/>
      <c r="EEP834" s="3"/>
      <c r="EEQ834" s="3"/>
      <c r="EER834" s="3"/>
      <c r="EES834" s="3"/>
      <c r="EET834" s="3"/>
      <c r="EEU834" s="3"/>
      <c r="EEV834" s="3"/>
      <c r="EEW834" s="3"/>
      <c r="EEX834" s="3"/>
      <c r="EEY834" s="3"/>
      <c r="EEZ834" s="3"/>
      <c r="EFA834" s="3"/>
      <c r="EFB834" s="3"/>
      <c r="EFC834" s="3"/>
      <c r="EFD834" s="3"/>
      <c r="EFE834" s="3"/>
      <c r="EFF834" s="3"/>
      <c r="EFG834" s="3"/>
      <c r="EFH834" s="3"/>
      <c r="EFI834" s="3"/>
      <c r="EFJ834" s="3"/>
      <c r="EFK834" s="3"/>
      <c r="EFL834" s="3"/>
      <c r="EFM834" s="3"/>
      <c r="EFN834" s="3"/>
      <c r="EFO834" s="3"/>
      <c r="EFP834" s="3"/>
      <c r="EFQ834" s="3"/>
      <c r="EFR834" s="3"/>
      <c r="EFS834" s="3"/>
      <c r="EFT834" s="3"/>
      <c r="EFU834" s="3"/>
      <c r="EFV834" s="3"/>
      <c r="EFW834" s="3"/>
      <c r="EFX834" s="3"/>
      <c r="EFY834" s="3"/>
      <c r="EFZ834" s="3"/>
      <c r="EGA834" s="3"/>
      <c r="EGB834" s="3"/>
      <c r="EGC834" s="3"/>
      <c r="EGD834" s="3"/>
      <c r="EGE834" s="3"/>
      <c r="EGF834" s="3"/>
      <c r="EGG834" s="3"/>
      <c r="EGH834" s="3"/>
      <c r="EGI834" s="3"/>
      <c r="EGJ834" s="3"/>
      <c r="EGK834" s="3"/>
      <c r="EGL834" s="3"/>
      <c r="EGM834" s="3"/>
      <c r="EGN834" s="3"/>
      <c r="EGO834" s="3"/>
      <c r="EGP834" s="3"/>
      <c r="EGQ834" s="3"/>
      <c r="EGR834" s="3"/>
      <c r="EGS834" s="3"/>
      <c r="EGT834" s="3"/>
      <c r="EGU834" s="3"/>
      <c r="EGV834" s="3"/>
      <c r="EGW834" s="3"/>
      <c r="EGX834" s="3"/>
      <c r="EGY834" s="3"/>
      <c r="EGZ834" s="3"/>
      <c r="EHA834" s="3"/>
      <c r="EHB834" s="3"/>
      <c r="EHC834" s="3"/>
      <c r="EHD834" s="3"/>
      <c r="EHE834" s="3"/>
      <c r="EHF834" s="3"/>
      <c r="EHG834" s="3"/>
      <c r="EHH834" s="3"/>
      <c r="EHI834" s="3"/>
      <c r="EHJ834" s="3"/>
      <c r="EHK834" s="3"/>
      <c r="EHL834" s="3"/>
      <c r="EHM834" s="3"/>
      <c r="EHN834" s="3"/>
      <c r="EHO834" s="3"/>
      <c r="EHP834" s="3"/>
      <c r="EHQ834" s="3"/>
      <c r="EHR834" s="3"/>
      <c r="EHS834" s="3"/>
      <c r="EHT834" s="3"/>
      <c r="EHU834" s="3"/>
      <c r="EHV834" s="3"/>
      <c r="EHW834" s="3"/>
      <c r="EHX834" s="3"/>
      <c r="EHY834" s="3"/>
      <c r="EHZ834" s="3"/>
      <c r="EIA834" s="3"/>
      <c r="EIB834" s="3"/>
      <c r="EIC834" s="3"/>
      <c r="EID834" s="3"/>
      <c r="EIE834" s="3"/>
      <c r="EIF834" s="3"/>
      <c r="EIG834" s="3"/>
      <c r="EIH834" s="3"/>
      <c r="EII834" s="3"/>
      <c r="EIJ834" s="3"/>
      <c r="EIK834" s="3"/>
      <c r="EIL834" s="3"/>
      <c r="EIM834" s="3"/>
      <c r="EIN834" s="3"/>
      <c r="EIO834" s="3"/>
      <c r="EIP834" s="3"/>
      <c r="EIQ834" s="3"/>
      <c r="EIR834" s="3"/>
      <c r="EIS834" s="3"/>
      <c r="EIT834" s="3"/>
      <c r="EIU834" s="3"/>
      <c r="EIV834" s="3"/>
      <c r="EIW834" s="3"/>
      <c r="EIX834" s="3"/>
      <c r="EIY834" s="3"/>
      <c r="EIZ834" s="3"/>
      <c r="EJA834" s="3"/>
      <c r="EJB834" s="3"/>
      <c r="EJC834" s="3"/>
      <c r="EJD834" s="3"/>
      <c r="EJE834" s="3"/>
      <c r="EJF834" s="3"/>
      <c r="EJG834" s="3"/>
      <c r="EJH834" s="3"/>
      <c r="EJI834" s="3"/>
      <c r="EJJ834" s="3"/>
      <c r="EJK834" s="3"/>
      <c r="EJL834" s="3"/>
      <c r="EJM834" s="3"/>
      <c r="EJN834" s="3"/>
      <c r="EJO834" s="3"/>
      <c r="EJP834" s="3"/>
      <c r="EJQ834" s="3"/>
      <c r="EJR834" s="3"/>
      <c r="EJS834" s="3"/>
      <c r="EJT834" s="3"/>
      <c r="EJU834" s="3"/>
      <c r="EJV834" s="3"/>
      <c r="EJW834" s="3"/>
      <c r="EJX834" s="3"/>
      <c r="EJY834" s="3"/>
      <c r="EJZ834" s="3"/>
      <c r="EKA834" s="3"/>
      <c r="EKB834" s="3"/>
      <c r="EKC834" s="3"/>
      <c r="EKD834" s="3"/>
      <c r="EKE834" s="3"/>
      <c r="EKF834" s="3"/>
      <c r="EKG834" s="3"/>
      <c r="EKH834" s="3"/>
      <c r="EKI834" s="3"/>
      <c r="EKJ834" s="3"/>
      <c r="EKK834" s="3"/>
      <c r="EKL834" s="3"/>
      <c r="EKM834" s="3"/>
      <c r="EKN834" s="3"/>
      <c r="EKO834" s="3"/>
      <c r="EKP834" s="3"/>
      <c r="EKQ834" s="3"/>
      <c r="EKR834" s="3"/>
      <c r="EKS834" s="3"/>
      <c r="EKT834" s="3"/>
      <c r="EKU834" s="3"/>
      <c r="EKV834" s="3"/>
      <c r="EKW834" s="3"/>
      <c r="EKX834" s="3"/>
      <c r="EKY834" s="3"/>
      <c r="EKZ834" s="3"/>
      <c r="ELA834" s="3"/>
      <c r="ELB834" s="3"/>
      <c r="ELC834" s="3"/>
      <c r="ELD834" s="3"/>
      <c r="ELE834" s="3"/>
      <c r="ELF834" s="3"/>
      <c r="ELG834" s="3"/>
      <c r="ELH834" s="3"/>
      <c r="ELI834" s="3"/>
      <c r="ELJ834" s="3"/>
      <c r="ELK834" s="3"/>
      <c r="ELL834" s="3"/>
      <c r="ELM834" s="3"/>
      <c r="ELN834" s="3"/>
      <c r="ELO834" s="3"/>
      <c r="ELP834" s="3"/>
      <c r="ELQ834" s="3"/>
      <c r="ELR834" s="3"/>
      <c r="ELS834" s="3"/>
      <c r="ELT834" s="3"/>
      <c r="ELU834" s="3"/>
      <c r="ELV834" s="3"/>
      <c r="ELW834" s="3"/>
      <c r="ELX834" s="3"/>
      <c r="ELY834" s="3"/>
      <c r="ELZ834" s="3"/>
      <c r="EMA834" s="3"/>
      <c r="EMB834" s="3"/>
      <c r="EMC834" s="3"/>
      <c r="EMD834" s="3"/>
      <c r="EME834" s="3"/>
      <c r="EMF834" s="3"/>
      <c r="EMG834" s="3"/>
      <c r="EMH834" s="3"/>
      <c r="EMI834" s="3"/>
      <c r="EMJ834" s="3"/>
      <c r="EMK834" s="3"/>
      <c r="EML834" s="3"/>
      <c r="EMM834" s="3"/>
      <c r="EMN834" s="3"/>
      <c r="EMO834" s="3"/>
      <c r="EMP834" s="3"/>
      <c r="EMQ834" s="3"/>
      <c r="EMR834" s="3"/>
      <c r="EMS834" s="3"/>
      <c r="EMT834" s="3"/>
      <c r="EMU834" s="3"/>
      <c r="EMV834" s="3"/>
      <c r="EMW834" s="3"/>
      <c r="EMX834" s="3"/>
      <c r="EMY834" s="3"/>
      <c r="EMZ834" s="3"/>
      <c r="ENA834" s="3"/>
      <c r="ENB834" s="3"/>
      <c r="ENC834" s="3"/>
      <c r="END834" s="3"/>
      <c r="ENE834" s="3"/>
      <c r="ENF834" s="3"/>
      <c r="ENG834" s="3"/>
      <c r="ENH834" s="3"/>
      <c r="ENI834" s="3"/>
      <c r="ENJ834" s="3"/>
      <c r="ENK834" s="3"/>
      <c r="ENL834" s="3"/>
      <c r="ENM834" s="3"/>
      <c r="ENN834" s="3"/>
      <c r="ENO834" s="3"/>
      <c r="ENP834" s="3"/>
      <c r="ENQ834" s="3"/>
      <c r="ENR834" s="3"/>
      <c r="ENS834" s="3"/>
      <c r="ENT834" s="3"/>
      <c r="ENU834" s="3"/>
      <c r="ENV834" s="3"/>
      <c r="ENW834" s="3"/>
      <c r="ENX834" s="3"/>
      <c r="ENY834" s="3"/>
      <c r="ENZ834" s="3"/>
      <c r="EOA834" s="3"/>
      <c r="EOB834" s="3"/>
      <c r="EOC834" s="3"/>
      <c r="EOD834" s="3"/>
      <c r="EOE834" s="3"/>
      <c r="EOF834" s="3"/>
      <c r="EOG834" s="3"/>
      <c r="EOH834" s="3"/>
      <c r="EOI834" s="3"/>
      <c r="EOJ834" s="3"/>
      <c r="EOK834" s="3"/>
      <c r="EOL834" s="3"/>
      <c r="EOM834" s="3"/>
      <c r="EON834" s="3"/>
      <c r="EOO834" s="3"/>
      <c r="EOP834" s="3"/>
      <c r="EOQ834" s="3"/>
      <c r="EOR834" s="3"/>
      <c r="EOS834" s="3"/>
      <c r="EOT834" s="3"/>
      <c r="EOU834" s="3"/>
      <c r="EOV834" s="3"/>
      <c r="EOW834" s="3"/>
      <c r="EOX834" s="3"/>
      <c r="EOY834" s="3"/>
      <c r="EOZ834" s="3"/>
      <c r="EPA834" s="3"/>
      <c r="EPB834" s="3"/>
      <c r="EPC834" s="3"/>
      <c r="EPD834" s="3"/>
      <c r="EPE834" s="3"/>
      <c r="EPF834" s="3"/>
      <c r="EPG834" s="3"/>
      <c r="EPH834" s="3"/>
      <c r="EPI834" s="3"/>
      <c r="EPJ834" s="3"/>
      <c r="EPK834" s="3"/>
      <c r="EPL834" s="3"/>
      <c r="EPM834" s="3"/>
      <c r="EPN834" s="3"/>
      <c r="EPO834" s="3"/>
      <c r="EPP834" s="3"/>
      <c r="EPQ834" s="3"/>
      <c r="EPR834" s="3"/>
      <c r="EPS834" s="3"/>
      <c r="EPT834" s="3"/>
      <c r="EPU834" s="3"/>
      <c r="EPV834" s="3"/>
      <c r="EPW834" s="3"/>
      <c r="EPX834" s="3"/>
      <c r="EPY834" s="3"/>
      <c r="EPZ834" s="3"/>
      <c r="EQA834" s="3"/>
      <c r="EQB834" s="3"/>
      <c r="EQC834" s="3"/>
      <c r="EQD834" s="3"/>
      <c r="EQE834" s="3"/>
      <c r="EQF834" s="3"/>
      <c r="EQG834" s="3"/>
      <c r="EQH834" s="3"/>
      <c r="EQI834" s="3"/>
      <c r="EQJ834" s="3"/>
      <c r="EQK834" s="3"/>
      <c r="EQL834" s="3"/>
      <c r="EQM834" s="3"/>
      <c r="EQN834" s="3"/>
      <c r="EQO834" s="3"/>
      <c r="EQP834" s="3"/>
      <c r="EQQ834" s="3"/>
      <c r="EQR834" s="3"/>
      <c r="EQS834" s="3"/>
      <c r="EQT834" s="3"/>
      <c r="EQU834" s="3"/>
      <c r="EQV834" s="3"/>
      <c r="EQW834" s="3"/>
      <c r="EQX834" s="3"/>
      <c r="EQY834" s="3"/>
      <c r="EQZ834" s="3"/>
      <c r="ERA834" s="3"/>
      <c r="ERB834" s="3"/>
      <c r="ERC834" s="3"/>
      <c r="ERD834" s="3"/>
      <c r="ERE834" s="3"/>
      <c r="ERF834" s="3"/>
      <c r="ERG834" s="3"/>
      <c r="ERH834" s="3"/>
      <c r="ERI834" s="3"/>
      <c r="ERJ834" s="3"/>
      <c r="ERK834" s="3"/>
      <c r="ERL834" s="3"/>
      <c r="ERM834" s="3"/>
      <c r="ERN834" s="3"/>
      <c r="ERO834" s="3"/>
      <c r="ERP834" s="3"/>
      <c r="ERQ834" s="3"/>
      <c r="ERR834" s="3"/>
      <c r="ERS834" s="3"/>
      <c r="ERT834" s="3"/>
      <c r="ERU834" s="3"/>
      <c r="ERV834" s="3"/>
      <c r="ERW834" s="3"/>
      <c r="ERX834" s="3"/>
      <c r="ERY834" s="3"/>
      <c r="ERZ834" s="3"/>
      <c r="ESA834" s="3"/>
      <c r="ESB834" s="3"/>
      <c r="ESC834" s="3"/>
      <c r="ESD834" s="3"/>
      <c r="ESE834" s="3"/>
      <c r="ESF834" s="3"/>
      <c r="ESG834" s="3"/>
      <c r="ESH834" s="3"/>
      <c r="ESI834" s="3"/>
      <c r="ESJ834" s="3"/>
      <c r="ESK834" s="3"/>
      <c r="ESL834" s="3"/>
      <c r="ESM834" s="3"/>
      <c r="ESN834" s="3"/>
      <c r="ESO834" s="3"/>
      <c r="ESP834" s="3"/>
      <c r="ESQ834" s="3"/>
      <c r="ESR834" s="3"/>
      <c r="ESS834" s="3"/>
      <c r="EST834" s="3"/>
      <c r="ESU834" s="3"/>
      <c r="ESV834" s="3"/>
      <c r="ESW834" s="3"/>
      <c r="ESX834" s="3"/>
      <c r="ESY834" s="3"/>
      <c r="ESZ834" s="3"/>
      <c r="ETA834" s="3"/>
      <c r="ETB834" s="3"/>
      <c r="ETC834" s="3"/>
      <c r="ETD834" s="3"/>
      <c r="ETE834" s="3"/>
      <c r="ETF834" s="3"/>
      <c r="ETG834" s="3"/>
      <c r="ETH834" s="3"/>
      <c r="ETI834" s="3"/>
      <c r="ETJ834" s="3"/>
      <c r="ETK834" s="3"/>
      <c r="ETL834" s="3"/>
      <c r="ETM834" s="3"/>
      <c r="ETN834" s="3"/>
      <c r="ETO834" s="3"/>
      <c r="ETP834" s="3"/>
      <c r="ETQ834" s="3"/>
      <c r="ETR834" s="3"/>
      <c r="ETS834" s="3"/>
      <c r="ETT834" s="3"/>
      <c r="ETU834" s="3"/>
      <c r="ETV834" s="3"/>
      <c r="ETW834" s="3"/>
      <c r="ETX834" s="3"/>
      <c r="ETY834" s="3"/>
      <c r="ETZ834" s="3"/>
      <c r="EUA834" s="3"/>
      <c r="EUB834" s="3"/>
      <c r="EUC834" s="3"/>
      <c r="EUD834" s="3"/>
      <c r="EUE834" s="3"/>
      <c r="EUF834" s="3"/>
      <c r="EUG834" s="3"/>
      <c r="EUH834" s="3"/>
      <c r="EUI834" s="3"/>
      <c r="EUJ834" s="3"/>
      <c r="EUK834" s="3"/>
      <c r="EUL834" s="3"/>
      <c r="EUM834" s="3"/>
      <c r="EUN834" s="3"/>
      <c r="EUO834" s="3"/>
      <c r="EUP834" s="3"/>
      <c r="EUQ834" s="3"/>
      <c r="EUR834" s="3"/>
      <c r="EUS834" s="3"/>
      <c r="EUT834" s="3"/>
      <c r="EUU834" s="3"/>
      <c r="EUV834" s="3"/>
      <c r="EUW834" s="3"/>
      <c r="EUX834" s="3"/>
      <c r="EUY834" s="3"/>
      <c r="EUZ834" s="3"/>
      <c r="EVA834" s="3"/>
      <c r="EVB834" s="3"/>
      <c r="EVC834" s="3"/>
      <c r="EVD834" s="3"/>
      <c r="EVE834" s="3"/>
      <c r="EVF834" s="3"/>
      <c r="EVG834" s="3"/>
      <c r="EVH834" s="3"/>
      <c r="EVI834" s="3"/>
      <c r="EVJ834" s="3"/>
      <c r="EVK834" s="3"/>
      <c r="EVL834" s="3"/>
      <c r="EVM834" s="3"/>
      <c r="EVN834" s="3"/>
      <c r="EVO834" s="3"/>
      <c r="EVP834" s="3"/>
      <c r="EVQ834" s="3"/>
      <c r="EVR834" s="3"/>
      <c r="EVS834" s="3"/>
      <c r="EVT834" s="3"/>
      <c r="EVU834" s="3"/>
      <c r="EVV834" s="3"/>
      <c r="EVW834" s="3"/>
      <c r="EVX834" s="3"/>
      <c r="EVY834" s="3"/>
      <c r="EVZ834" s="3"/>
      <c r="EWA834" s="3"/>
      <c r="EWB834" s="3"/>
      <c r="EWC834" s="3"/>
      <c r="EWD834" s="3"/>
      <c r="EWE834" s="3"/>
      <c r="EWF834" s="3"/>
      <c r="EWG834" s="3"/>
      <c r="EWH834" s="3"/>
      <c r="EWI834" s="3"/>
      <c r="EWJ834" s="3"/>
      <c r="EWK834" s="3"/>
      <c r="EWL834" s="3"/>
      <c r="EWM834" s="3"/>
      <c r="EWN834" s="3"/>
      <c r="EWO834" s="3"/>
      <c r="EWP834" s="3"/>
      <c r="EWQ834" s="3"/>
      <c r="EWR834" s="3"/>
      <c r="EWS834" s="3"/>
      <c r="EWT834" s="3"/>
      <c r="EWU834" s="3"/>
      <c r="EWV834" s="3"/>
      <c r="EWW834" s="3"/>
      <c r="EWX834" s="3"/>
      <c r="EWY834" s="3"/>
      <c r="EWZ834" s="3"/>
      <c r="EXA834" s="3"/>
      <c r="EXB834" s="3"/>
      <c r="EXC834" s="3"/>
      <c r="EXD834" s="3"/>
      <c r="EXE834" s="3"/>
      <c r="EXF834" s="3"/>
      <c r="EXG834" s="3"/>
      <c r="EXH834" s="3"/>
      <c r="EXI834" s="3"/>
      <c r="EXJ834" s="3"/>
      <c r="EXK834" s="3"/>
      <c r="EXL834" s="3"/>
      <c r="EXM834" s="3"/>
      <c r="EXN834" s="3"/>
      <c r="EXO834" s="3"/>
      <c r="EXP834" s="3"/>
      <c r="EXQ834" s="3"/>
      <c r="EXR834" s="3"/>
      <c r="EXS834" s="3"/>
      <c r="EXT834" s="3"/>
      <c r="EXU834" s="3"/>
      <c r="EXV834" s="3"/>
      <c r="EXW834" s="3"/>
      <c r="EXX834" s="3"/>
      <c r="EXY834" s="3"/>
      <c r="EXZ834" s="3"/>
      <c r="EYA834" s="3"/>
      <c r="EYB834" s="3"/>
      <c r="EYC834" s="3"/>
      <c r="EYD834" s="3"/>
      <c r="EYE834" s="3"/>
      <c r="EYF834" s="3"/>
      <c r="EYG834" s="3"/>
      <c r="EYH834" s="3"/>
      <c r="EYI834" s="3"/>
      <c r="EYJ834" s="3"/>
      <c r="EYK834" s="3"/>
      <c r="EYL834" s="3"/>
      <c r="EYM834" s="3"/>
      <c r="EYN834" s="3"/>
      <c r="EYO834" s="3"/>
      <c r="EYP834" s="3"/>
      <c r="EYQ834" s="3"/>
      <c r="EYR834" s="3"/>
      <c r="EYS834" s="3"/>
      <c r="EYT834" s="3"/>
      <c r="EYU834" s="3"/>
      <c r="EYV834" s="3"/>
      <c r="EYW834" s="3"/>
      <c r="EYX834" s="3"/>
      <c r="EYY834" s="3"/>
      <c r="EYZ834" s="3"/>
      <c r="EZA834" s="3"/>
      <c r="EZB834" s="3"/>
      <c r="EZC834" s="3"/>
      <c r="EZD834" s="3"/>
      <c r="EZE834" s="3"/>
      <c r="EZF834" s="3"/>
      <c r="EZG834" s="3"/>
      <c r="EZH834" s="3"/>
      <c r="EZI834" s="3"/>
      <c r="EZJ834" s="3"/>
      <c r="EZK834" s="3"/>
      <c r="EZL834" s="3"/>
      <c r="EZM834" s="3"/>
      <c r="EZN834" s="3"/>
      <c r="EZO834" s="3"/>
      <c r="EZP834" s="3"/>
      <c r="EZQ834" s="3"/>
      <c r="EZR834" s="3"/>
      <c r="EZS834" s="3"/>
      <c r="EZT834" s="3"/>
      <c r="EZU834" s="3"/>
      <c r="EZV834" s="3"/>
      <c r="EZW834" s="3"/>
      <c r="EZX834" s="3"/>
      <c r="EZY834" s="3"/>
      <c r="EZZ834" s="3"/>
      <c r="FAA834" s="3"/>
      <c r="FAB834" s="3"/>
      <c r="FAC834" s="3"/>
      <c r="FAD834" s="3"/>
      <c r="FAE834" s="3"/>
      <c r="FAF834" s="3"/>
      <c r="FAG834" s="3"/>
      <c r="FAH834" s="3"/>
      <c r="FAI834" s="3"/>
      <c r="FAJ834" s="3"/>
      <c r="FAK834" s="3"/>
      <c r="FAL834" s="3"/>
      <c r="FAM834" s="3"/>
      <c r="FAN834" s="3"/>
      <c r="FAO834" s="3"/>
      <c r="FAP834" s="3"/>
      <c r="FAQ834" s="3"/>
      <c r="FAR834" s="3"/>
      <c r="FAS834" s="3"/>
      <c r="FAT834" s="3"/>
      <c r="FAU834" s="3"/>
      <c r="FAV834" s="3"/>
      <c r="FAW834" s="3"/>
      <c r="FAX834" s="3"/>
      <c r="FAY834" s="3"/>
      <c r="FAZ834" s="3"/>
      <c r="FBA834" s="3"/>
      <c r="FBB834" s="3"/>
      <c r="FBC834" s="3"/>
      <c r="FBD834" s="3"/>
      <c r="FBE834" s="3"/>
      <c r="FBF834" s="3"/>
      <c r="FBG834" s="3"/>
      <c r="FBH834" s="3"/>
      <c r="FBI834" s="3"/>
      <c r="FBJ834" s="3"/>
      <c r="FBK834" s="3"/>
      <c r="FBL834" s="3"/>
      <c r="FBM834" s="3"/>
      <c r="FBN834" s="3"/>
      <c r="FBO834" s="3"/>
      <c r="FBP834" s="3"/>
      <c r="FBQ834" s="3"/>
      <c r="FBR834" s="3"/>
      <c r="FBS834" s="3"/>
      <c r="FBT834" s="3"/>
      <c r="FBU834" s="3"/>
      <c r="FBV834" s="3"/>
      <c r="FBW834" s="3"/>
      <c r="FBX834" s="3"/>
      <c r="FBY834" s="3"/>
      <c r="FBZ834" s="3"/>
      <c r="FCA834" s="3"/>
      <c r="FCB834" s="3"/>
      <c r="FCC834" s="3"/>
      <c r="FCD834" s="3"/>
      <c r="FCE834" s="3"/>
      <c r="FCF834" s="3"/>
      <c r="FCG834" s="3"/>
      <c r="FCH834" s="3"/>
      <c r="FCI834" s="3"/>
      <c r="FCJ834" s="3"/>
      <c r="FCK834" s="3"/>
      <c r="FCL834" s="3"/>
      <c r="FCM834" s="3"/>
      <c r="FCN834" s="3"/>
      <c r="FCO834" s="3"/>
      <c r="FCP834" s="3"/>
      <c r="FCQ834" s="3"/>
      <c r="FCR834" s="3"/>
      <c r="FCS834" s="3"/>
      <c r="FCT834" s="3"/>
      <c r="FCU834" s="3"/>
      <c r="FCV834" s="3"/>
      <c r="FCW834" s="3"/>
      <c r="FCX834" s="3"/>
      <c r="FCY834" s="3"/>
      <c r="FCZ834" s="3"/>
      <c r="FDA834" s="3"/>
      <c r="FDB834" s="3"/>
      <c r="FDC834" s="3"/>
      <c r="FDD834" s="3"/>
      <c r="FDE834" s="3"/>
      <c r="FDF834" s="3"/>
      <c r="FDG834" s="3"/>
      <c r="FDH834" s="3"/>
      <c r="FDI834" s="3"/>
      <c r="FDJ834" s="3"/>
      <c r="FDK834" s="3"/>
      <c r="FDL834" s="3"/>
      <c r="FDM834" s="3"/>
      <c r="FDN834" s="3"/>
      <c r="FDO834" s="3"/>
      <c r="FDP834" s="3"/>
      <c r="FDQ834" s="3"/>
      <c r="FDR834" s="3"/>
      <c r="FDS834" s="3"/>
      <c r="FDT834" s="3"/>
      <c r="FDU834" s="3"/>
      <c r="FDV834" s="3"/>
      <c r="FDW834" s="3"/>
      <c r="FDX834" s="3"/>
      <c r="FDY834" s="3"/>
      <c r="FDZ834" s="3"/>
      <c r="FEA834" s="3"/>
      <c r="FEB834" s="3"/>
      <c r="FEC834" s="3"/>
      <c r="FED834" s="3"/>
      <c r="FEE834" s="3"/>
      <c r="FEF834" s="3"/>
      <c r="FEG834" s="3"/>
      <c r="FEH834" s="3"/>
      <c r="FEI834" s="3"/>
      <c r="FEJ834" s="3"/>
      <c r="FEK834" s="3"/>
      <c r="FEL834" s="3"/>
      <c r="FEM834" s="3"/>
      <c r="FEN834" s="3"/>
      <c r="FEO834" s="3"/>
      <c r="FEP834" s="3"/>
      <c r="FEQ834" s="3"/>
      <c r="FER834" s="3"/>
      <c r="FES834" s="3"/>
      <c r="FET834" s="3"/>
      <c r="FEU834" s="3"/>
      <c r="FEV834" s="3"/>
      <c r="FEW834" s="3"/>
      <c r="FEX834" s="3"/>
      <c r="FEY834" s="3"/>
      <c r="FEZ834" s="3"/>
      <c r="FFA834" s="3"/>
      <c r="FFB834" s="3"/>
      <c r="FFC834" s="3"/>
      <c r="FFD834" s="3"/>
      <c r="FFE834" s="3"/>
      <c r="FFF834" s="3"/>
      <c r="FFG834" s="3"/>
      <c r="FFH834" s="3"/>
      <c r="FFI834" s="3"/>
      <c r="FFJ834" s="3"/>
      <c r="FFK834" s="3"/>
      <c r="FFL834" s="3"/>
      <c r="FFM834" s="3"/>
      <c r="FFN834" s="3"/>
      <c r="FFO834" s="3"/>
      <c r="FFP834" s="3"/>
      <c r="FFQ834" s="3"/>
      <c r="FFR834" s="3"/>
      <c r="FFS834" s="3"/>
      <c r="FFT834" s="3"/>
      <c r="FFU834" s="3"/>
      <c r="FFV834" s="3"/>
      <c r="FFW834" s="3"/>
      <c r="FFX834" s="3"/>
      <c r="FFY834" s="3"/>
      <c r="FFZ834" s="3"/>
      <c r="FGA834" s="3"/>
      <c r="FGB834" s="3"/>
      <c r="FGC834" s="3"/>
      <c r="FGD834" s="3"/>
      <c r="FGE834" s="3"/>
      <c r="FGF834" s="3"/>
      <c r="FGG834" s="3"/>
      <c r="FGH834" s="3"/>
      <c r="FGI834" s="3"/>
      <c r="FGJ834" s="3"/>
      <c r="FGK834" s="3"/>
      <c r="FGL834" s="3"/>
      <c r="FGM834" s="3"/>
      <c r="FGN834" s="3"/>
      <c r="FGO834" s="3"/>
      <c r="FGP834" s="3"/>
      <c r="FGQ834" s="3"/>
      <c r="FGR834" s="3"/>
      <c r="FGS834" s="3"/>
      <c r="FGT834" s="3"/>
      <c r="FGU834" s="3"/>
      <c r="FGV834" s="3"/>
      <c r="FGW834" s="3"/>
      <c r="FGX834" s="3"/>
      <c r="FGY834" s="3"/>
      <c r="FGZ834" s="3"/>
      <c r="FHA834" s="3"/>
      <c r="FHB834" s="3"/>
      <c r="FHC834" s="3"/>
      <c r="FHD834" s="3"/>
      <c r="FHE834" s="3"/>
      <c r="FHF834" s="3"/>
      <c r="FHG834" s="3"/>
      <c r="FHH834" s="3"/>
      <c r="FHI834" s="3"/>
      <c r="FHJ834" s="3"/>
      <c r="FHK834" s="3"/>
      <c r="FHL834" s="3"/>
      <c r="FHM834" s="3"/>
      <c r="FHN834" s="3"/>
      <c r="FHO834" s="3"/>
      <c r="FHP834" s="3"/>
      <c r="FHQ834" s="3"/>
      <c r="FHR834" s="3"/>
      <c r="FHS834" s="3"/>
      <c r="FHT834" s="3"/>
      <c r="FHU834" s="3"/>
      <c r="FHV834" s="3"/>
      <c r="FHW834" s="3"/>
      <c r="FHX834" s="3"/>
      <c r="FHY834" s="3"/>
      <c r="FHZ834" s="3"/>
      <c r="FIA834" s="3"/>
      <c r="FIB834" s="3"/>
      <c r="FIC834" s="3"/>
      <c r="FID834" s="3"/>
      <c r="FIE834" s="3"/>
      <c r="FIF834" s="3"/>
      <c r="FIG834" s="3"/>
      <c r="FIH834" s="3"/>
      <c r="FII834" s="3"/>
      <c r="FIJ834" s="3"/>
      <c r="FIK834" s="3"/>
      <c r="FIL834" s="3"/>
      <c r="FIM834" s="3"/>
      <c r="FIN834" s="3"/>
      <c r="FIO834" s="3"/>
      <c r="FIP834" s="3"/>
      <c r="FIQ834" s="3"/>
      <c r="FIR834" s="3"/>
      <c r="FIS834" s="3"/>
      <c r="FIT834" s="3"/>
      <c r="FIU834" s="3"/>
      <c r="FIV834" s="3"/>
      <c r="FIW834" s="3"/>
      <c r="FIX834" s="3"/>
      <c r="FIY834" s="3"/>
      <c r="FIZ834" s="3"/>
      <c r="FJA834" s="3"/>
      <c r="FJB834" s="3"/>
      <c r="FJC834" s="3"/>
      <c r="FJD834" s="3"/>
      <c r="FJE834" s="3"/>
      <c r="FJF834" s="3"/>
      <c r="FJG834" s="3"/>
      <c r="FJH834" s="3"/>
      <c r="FJI834" s="3"/>
      <c r="FJJ834" s="3"/>
      <c r="FJK834" s="3"/>
      <c r="FJL834" s="3"/>
      <c r="FJM834" s="3"/>
      <c r="FJN834" s="3"/>
      <c r="FJO834" s="3"/>
      <c r="FJP834" s="3"/>
      <c r="FJQ834" s="3"/>
      <c r="FJR834" s="3"/>
      <c r="FJS834" s="3"/>
      <c r="FJT834" s="3"/>
      <c r="FJU834" s="3"/>
      <c r="FJV834" s="3"/>
      <c r="FJW834" s="3"/>
      <c r="FJX834" s="3"/>
      <c r="FJY834" s="3"/>
      <c r="FJZ834" s="3"/>
      <c r="FKA834" s="3"/>
      <c r="FKB834" s="3"/>
      <c r="FKC834" s="3"/>
      <c r="FKD834" s="3"/>
      <c r="FKE834" s="3"/>
      <c r="FKF834" s="3"/>
      <c r="FKG834" s="3"/>
      <c r="FKH834" s="3"/>
      <c r="FKI834" s="3"/>
      <c r="FKJ834" s="3"/>
      <c r="FKK834" s="3"/>
      <c r="FKL834" s="3"/>
      <c r="FKM834" s="3"/>
      <c r="FKN834" s="3"/>
      <c r="FKO834" s="3"/>
      <c r="FKP834" s="3"/>
      <c r="FKQ834" s="3"/>
      <c r="FKR834" s="3"/>
      <c r="FKS834" s="3"/>
      <c r="FKT834" s="3"/>
      <c r="FKU834" s="3"/>
      <c r="FKV834" s="3"/>
      <c r="FKW834" s="3"/>
      <c r="FKX834" s="3"/>
      <c r="FKY834" s="3"/>
      <c r="FKZ834" s="3"/>
      <c r="FLA834" s="3"/>
      <c r="FLB834" s="3"/>
      <c r="FLC834" s="3"/>
      <c r="FLD834" s="3"/>
      <c r="FLE834" s="3"/>
      <c r="FLF834" s="3"/>
      <c r="FLG834" s="3"/>
      <c r="FLH834" s="3"/>
      <c r="FLI834" s="3"/>
      <c r="FLJ834" s="3"/>
      <c r="FLK834" s="3"/>
      <c r="FLL834" s="3"/>
      <c r="FLM834" s="3"/>
      <c r="FLN834" s="3"/>
      <c r="FLO834" s="3"/>
      <c r="FLP834" s="3"/>
      <c r="FLQ834" s="3"/>
      <c r="FLR834" s="3"/>
      <c r="FLS834" s="3"/>
      <c r="FLT834" s="3"/>
      <c r="FLU834" s="3"/>
      <c r="FLV834" s="3"/>
      <c r="FLW834" s="3"/>
      <c r="FLX834" s="3"/>
      <c r="FLY834" s="3"/>
      <c r="FLZ834" s="3"/>
      <c r="FMA834" s="3"/>
      <c r="FMB834" s="3"/>
      <c r="FMC834" s="3"/>
      <c r="FMD834" s="3"/>
      <c r="FME834" s="3"/>
      <c r="FMF834" s="3"/>
      <c r="FMG834" s="3"/>
      <c r="FMH834" s="3"/>
      <c r="FMI834" s="3"/>
      <c r="FMJ834" s="3"/>
      <c r="FMK834" s="3"/>
      <c r="FML834" s="3"/>
      <c r="FMM834" s="3"/>
      <c r="FMN834" s="3"/>
      <c r="FMO834" s="3"/>
      <c r="FMP834" s="3"/>
      <c r="FMQ834" s="3"/>
      <c r="FMR834" s="3"/>
      <c r="FMS834" s="3"/>
      <c r="FMT834" s="3"/>
      <c r="FMU834" s="3"/>
      <c r="FMV834" s="3"/>
      <c r="FMW834" s="3"/>
      <c r="FMX834" s="3"/>
      <c r="FMY834" s="3"/>
      <c r="FMZ834" s="3"/>
      <c r="FNA834" s="3"/>
      <c r="FNB834" s="3"/>
      <c r="FNC834" s="3"/>
      <c r="FND834" s="3"/>
      <c r="FNE834" s="3"/>
      <c r="FNF834" s="3"/>
      <c r="FNG834" s="3"/>
      <c r="FNH834" s="3"/>
      <c r="FNI834" s="3"/>
      <c r="FNJ834" s="3"/>
      <c r="FNK834" s="3"/>
      <c r="FNL834" s="3"/>
      <c r="FNM834" s="3"/>
      <c r="FNN834" s="3"/>
      <c r="FNO834" s="3"/>
      <c r="FNP834" s="3"/>
      <c r="FNQ834" s="3"/>
      <c r="FNR834" s="3"/>
      <c r="FNS834" s="3"/>
      <c r="FNT834" s="3"/>
      <c r="FNU834" s="3"/>
      <c r="FNV834" s="3"/>
      <c r="FNW834" s="3"/>
      <c r="FNX834" s="3"/>
      <c r="FNY834" s="3"/>
      <c r="FNZ834" s="3"/>
      <c r="FOA834" s="3"/>
      <c r="FOB834" s="3"/>
      <c r="FOC834" s="3"/>
      <c r="FOD834" s="3"/>
      <c r="FOE834" s="3"/>
      <c r="FOF834" s="3"/>
      <c r="FOG834" s="3"/>
      <c r="FOH834" s="3"/>
      <c r="FOI834" s="3"/>
      <c r="FOJ834" s="3"/>
      <c r="FOK834" s="3"/>
      <c r="FOL834" s="3"/>
      <c r="FOM834" s="3"/>
      <c r="FON834" s="3"/>
      <c r="FOO834" s="3"/>
      <c r="FOP834" s="3"/>
      <c r="FOQ834" s="3"/>
      <c r="FOR834" s="3"/>
      <c r="FOS834" s="3"/>
      <c r="FOT834" s="3"/>
      <c r="FOU834" s="3"/>
      <c r="FOV834" s="3"/>
      <c r="FOW834" s="3"/>
      <c r="FOX834" s="3"/>
      <c r="FOY834" s="3"/>
      <c r="FOZ834" s="3"/>
      <c r="FPA834" s="3"/>
      <c r="FPB834" s="3"/>
      <c r="FPC834" s="3"/>
      <c r="FPD834" s="3"/>
      <c r="FPE834" s="3"/>
      <c r="FPF834" s="3"/>
      <c r="FPG834" s="3"/>
      <c r="FPH834" s="3"/>
      <c r="FPI834" s="3"/>
      <c r="FPJ834" s="3"/>
      <c r="FPK834" s="3"/>
      <c r="FPL834" s="3"/>
      <c r="FPM834" s="3"/>
      <c r="FPN834" s="3"/>
      <c r="FPO834" s="3"/>
      <c r="FPP834" s="3"/>
      <c r="FPQ834" s="3"/>
      <c r="FPR834" s="3"/>
      <c r="FPS834" s="3"/>
      <c r="FPT834" s="3"/>
      <c r="FPU834" s="3"/>
      <c r="FPV834" s="3"/>
      <c r="FPW834" s="3"/>
      <c r="FPX834" s="3"/>
      <c r="FPY834" s="3"/>
      <c r="FPZ834" s="3"/>
      <c r="FQA834" s="3"/>
      <c r="FQB834" s="3"/>
      <c r="FQC834" s="3"/>
      <c r="FQD834" s="3"/>
      <c r="FQE834" s="3"/>
      <c r="FQF834" s="3"/>
      <c r="FQG834" s="3"/>
      <c r="FQH834" s="3"/>
      <c r="FQI834" s="3"/>
      <c r="FQJ834" s="3"/>
      <c r="FQK834" s="3"/>
      <c r="FQL834" s="3"/>
      <c r="FQM834" s="3"/>
      <c r="FQN834" s="3"/>
      <c r="FQO834" s="3"/>
      <c r="FQP834" s="3"/>
      <c r="FQQ834" s="3"/>
      <c r="FQR834" s="3"/>
      <c r="FQS834" s="3"/>
      <c r="FQT834" s="3"/>
      <c r="FQU834" s="3"/>
      <c r="FQV834" s="3"/>
      <c r="FQW834" s="3"/>
      <c r="FQX834" s="3"/>
      <c r="FQY834" s="3"/>
      <c r="FQZ834" s="3"/>
      <c r="FRA834" s="3"/>
      <c r="FRB834" s="3"/>
      <c r="FRC834" s="3"/>
      <c r="FRD834" s="3"/>
      <c r="FRE834" s="3"/>
      <c r="FRF834" s="3"/>
      <c r="FRG834" s="3"/>
      <c r="FRH834" s="3"/>
      <c r="FRI834" s="3"/>
      <c r="FRJ834" s="3"/>
      <c r="FRK834" s="3"/>
      <c r="FRL834" s="3"/>
      <c r="FRM834" s="3"/>
      <c r="FRN834" s="3"/>
      <c r="FRO834" s="3"/>
      <c r="FRP834" s="3"/>
      <c r="FRQ834" s="3"/>
      <c r="FRR834" s="3"/>
      <c r="FRS834" s="3"/>
      <c r="FRT834" s="3"/>
      <c r="FRU834" s="3"/>
      <c r="FRV834" s="3"/>
      <c r="FRW834" s="3"/>
      <c r="FRX834" s="3"/>
      <c r="FRY834" s="3"/>
      <c r="FRZ834" s="3"/>
      <c r="FSA834" s="3"/>
      <c r="FSB834" s="3"/>
      <c r="FSC834" s="3"/>
      <c r="FSD834" s="3"/>
      <c r="FSE834" s="3"/>
      <c r="FSF834" s="3"/>
      <c r="FSG834" s="3"/>
      <c r="FSH834" s="3"/>
      <c r="FSI834" s="3"/>
      <c r="FSJ834" s="3"/>
      <c r="FSK834" s="3"/>
      <c r="FSL834" s="3"/>
      <c r="FSM834" s="3"/>
      <c r="FSN834" s="3"/>
      <c r="FSO834" s="3"/>
      <c r="FSP834" s="3"/>
      <c r="FSQ834" s="3"/>
      <c r="FSR834" s="3"/>
      <c r="FSS834" s="3"/>
      <c r="FST834" s="3"/>
      <c r="FSU834" s="3"/>
      <c r="FSV834" s="3"/>
      <c r="FSW834" s="3"/>
      <c r="FSX834" s="3"/>
      <c r="FSY834" s="3"/>
      <c r="FSZ834" s="3"/>
      <c r="FTA834" s="3"/>
      <c r="FTB834" s="3"/>
      <c r="FTC834" s="3"/>
      <c r="FTD834" s="3"/>
      <c r="FTE834" s="3"/>
      <c r="FTF834" s="3"/>
      <c r="FTG834" s="3"/>
      <c r="FTH834" s="3"/>
      <c r="FTI834" s="3"/>
      <c r="FTJ834" s="3"/>
      <c r="FTK834" s="3"/>
      <c r="FTL834" s="3"/>
      <c r="FTM834" s="3"/>
      <c r="FTN834" s="3"/>
      <c r="FTO834" s="3"/>
      <c r="FTP834" s="3"/>
      <c r="FTQ834" s="3"/>
      <c r="FTR834" s="3"/>
      <c r="FTS834" s="3"/>
      <c r="FTT834" s="3"/>
      <c r="FTU834" s="3"/>
      <c r="FTV834" s="3"/>
      <c r="FTW834" s="3"/>
      <c r="FTX834" s="3"/>
      <c r="FTY834" s="3"/>
      <c r="FTZ834" s="3"/>
      <c r="FUA834" s="3"/>
      <c r="FUB834" s="3"/>
      <c r="FUC834" s="3"/>
      <c r="FUD834" s="3"/>
      <c r="FUE834" s="3"/>
      <c r="FUF834" s="3"/>
      <c r="FUG834" s="3"/>
      <c r="FUH834" s="3"/>
      <c r="FUI834" s="3"/>
      <c r="FUJ834" s="3"/>
      <c r="FUK834" s="3"/>
      <c r="FUL834" s="3"/>
      <c r="FUM834" s="3"/>
      <c r="FUN834" s="3"/>
      <c r="FUO834" s="3"/>
      <c r="FUP834" s="3"/>
      <c r="FUQ834" s="3"/>
      <c r="FUR834" s="3"/>
      <c r="FUS834" s="3"/>
      <c r="FUT834" s="3"/>
      <c r="FUU834" s="3"/>
      <c r="FUV834" s="3"/>
      <c r="FUW834" s="3"/>
      <c r="FUX834" s="3"/>
      <c r="FUY834" s="3"/>
      <c r="FUZ834" s="3"/>
      <c r="FVA834" s="3"/>
      <c r="FVB834" s="3"/>
      <c r="FVC834" s="3"/>
      <c r="FVD834" s="3"/>
      <c r="FVE834" s="3"/>
      <c r="FVF834" s="3"/>
      <c r="FVG834" s="3"/>
      <c r="FVH834" s="3"/>
      <c r="FVI834" s="3"/>
      <c r="FVJ834" s="3"/>
      <c r="FVK834" s="3"/>
      <c r="FVL834" s="3"/>
      <c r="FVM834" s="3"/>
      <c r="FVN834" s="3"/>
      <c r="FVO834" s="3"/>
      <c r="FVP834" s="3"/>
      <c r="FVQ834" s="3"/>
      <c r="FVR834" s="3"/>
      <c r="FVS834" s="3"/>
      <c r="FVT834" s="3"/>
      <c r="FVU834" s="3"/>
      <c r="FVV834" s="3"/>
      <c r="FVW834" s="3"/>
      <c r="FVX834" s="3"/>
      <c r="FVY834" s="3"/>
      <c r="FVZ834" s="3"/>
      <c r="FWA834" s="3"/>
      <c r="FWB834" s="3"/>
      <c r="FWC834" s="3"/>
      <c r="FWD834" s="3"/>
      <c r="FWE834" s="3"/>
      <c r="FWF834" s="3"/>
      <c r="FWG834" s="3"/>
      <c r="FWH834" s="3"/>
      <c r="FWI834" s="3"/>
      <c r="FWJ834" s="3"/>
      <c r="FWK834" s="3"/>
      <c r="FWL834" s="3"/>
      <c r="FWM834" s="3"/>
      <c r="FWN834" s="3"/>
      <c r="FWO834" s="3"/>
      <c r="FWP834" s="3"/>
      <c r="FWQ834" s="3"/>
      <c r="FWR834" s="3"/>
      <c r="FWS834" s="3"/>
      <c r="FWT834" s="3"/>
      <c r="FWU834" s="3"/>
      <c r="FWV834" s="3"/>
      <c r="FWW834" s="3"/>
      <c r="FWX834" s="3"/>
      <c r="FWY834" s="3"/>
      <c r="FWZ834" s="3"/>
      <c r="FXA834" s="3"/>
      <c r="FXB834" s="3"/>
      <c r="FXC834" s="3"/>
      <c r="FXD834" s="3"/>
      <c r="FXE834" s="3"/>
      <c r="FXF834" s="3"/>
      <c r="FXG834" s="3"/>
      <c r="FXH834" s="3"/>
      <c r="FXI834" s="3"/>
      <c r="FXJ834" s="3"/>
      <c r="FXK834" s="3"/>
      <c r="FXL834" s="3"/>
      <c r="FXM834" s="3"/>
      <c r="FXN834" s="3"/>
      <c r="FXO834" s="3"/>
      <c r="FXP834" s="3"/>
      <c r="FXQ834" s="3"/>
      <c r="FXR834" s="3"/>
      <c r="FXS834" s="3"/>
      <c r="FXT834" s="3"/>
      <c r="FXU834" s="3"/>
      <c r="FXV834" s="3"/>
      <c r="FXW834" s="3"/>
      <c r="FXX834" s="3"/>
      <c r="FXY834" s="3"/>
      <c r="FXZ834" s="3"/>
      <c r="FYA834" s="3"/>
      <c r="FYB834" s="3"/>
      <c r="FYC834" s="3"/>
      <c r="FYD834" s="3"/>
      <c r="FYE834" s="3"/>
      <c r="FYF834" s="3"/>
      <c r="FYG834" s="3"/>
      <c r="FYH834" s="3"/>
      <c r="FYI834" s="3"/>
      <c r="FYJ834" s="3"/>
      <c r="FYK834" s="3"/>
      <c r="FYL834" s="3"/>
      <c r="FYM834" s="3"/>
      <c r="FYN834" s="3"/>
      <c r="FYO834" s="3"/>
      <c r="FYP834" s="3"/>
      <c r="FYQ834" s="3"/>
      <c r="FYR834" s="3"/>
      <c r="FYS834" s="3"/>
      <c r="FYT834" s="3"/>
      <c r="FYU834" s="3"/>
      <c r="FYV834" s="3"/>
      <c r="FYW834" s="3"/>
      <c r="FYX834" s="3"/>
      <c r="FYY834" s="3"/>
      <c r="FYZ834" s="3"/>
      <c r="FZA834" s="3"/>
      <c r="FZB834" s="3"/>
      <c r="FZC834" s="3"/>
      <c r="FZD834" s="3"/>
      <c r="FZE834" s="3"/>
      <c r="FZF834" s="3"/>
      <c r="FZG834" s="3"/>
      <c r="FZH834" s="3"/>
      <c r="FZI834" s="3"/>
      <c r="FZJ834" s="3"/>
      <c r="FZK834" s="3"/>
      <c r="FZL834" s="3"/>
      <c r="FZM834" s="3"/>
      <c r="FZN834" s="3"/>
      <c r="FZO834" s="3"/>
      <c r="FZP834" s="3"/>
      <c r="FZQ834" s="3"/>
      <c r="FZR834" s="3"/>
      <c r="FZS834" s="3"/>
      <c r="FZT834" s="3"/>
      <c r="FZU834" s="3"/>
      <c r="FZV834" s="3"/>
      <c r="FZW834" s="3"/>
      <c r="FZX834" s="3"/>
      <c r="FZY834" s="3"/>
      <c r="FZZ834" s="3"/>
      <c r="GAA834" s="3"/>
      <c r="GAB834" s="3"/>
      <c r="GAC834" s="3"/>
      <c r="GAD834" s="3"/>
      <c r="GAE834" s="3"/>
      <c r="GAF834" s="3"/>
      <c r="GAG834" s="3"/>
      <c r="GAH834" s="3"/>
      <c r="GAI834" s="3"/>
      <c r="GAJ834" s="3"/>
      <c r="GAK834" s="3"/>
      <c r="GAL834" s="3"/>
      <c r="GAM834" s="3"/>
      <c r="GAN834" s="3"/>
      <c r="GAO834" s="3"/>
      <c r="GAP834" s="3"/>
      <c r="GAQ834" s="3"/>
      <c r="GAR834" s="3"/>
      <c r="GAS834" s="3"/>
      <c r="GAT834" s="3"/>
      <c r="GAU834" s="3"/>
      <c r="GAV834" s="3"/>
      <c r="GAW834" s="3"/>
      <c r="GAX834" s="3"/>
      <c r="GAY834" s="3"/>
      <c r="GAZ834" s="3"/>
      <c r="GBA834" s="3"/>
      <c r="GBB834" s="3"/>
      <c r="GBC834" s="3"/>
      <c r="GBD834" s="3"/>
      <c r="GBE834" s="3"/>
      <c r="GBF834" s="3"/>
      <c r="GBG834" s="3"/>
      <c r="GBH834" s="3"/>
      <c r="GBI834" s="3"/>
      <c r="GBJ834" s="3"/>
      <c r="GBK834" s="3"/>
      <c r="GBL834" s="3"/>
      <c r="GBM834" s="3"/>
      <c r="GBN834" s="3"/>
      <c r="GBO834" s="3"/>
      <c r="GBP834" s="3"/>
      <c r="GBQ834" s="3"/>
      <c r="GBR834" s="3"/>
      <c r="GBS834" s="3"/>
      <c r="GBT834" s="3"/>
      <c r="GBU834" s="3"/>
      <c r="GBV834" s="3"/>
      <c r="GBW834" s="3"/>
      <c r="GBX834" s="3"/>
      <c r="GBY834" s="3"/>
      <c r="GBZ834" s="3"/>
      <c r="GCA834" s="3"/>
      <c r="GCB834" s="3"/>
      <c r="GCC834" s="3"/>
      <c r="GCD834" s="3"/>
      <c r="GCE834" s="3"/>
      <c r="GCF834" s="3"/>
      <c r="GCG834" s="3"/>
      <c r="GCH834" s="3"/>
      <c r="GCI834" s="3"/>
      <c r="GCJ834" s="3"/>
      <c r="GCK834" s="3"/>
      <c r="GCL834" s="3"/>
      <c r="GCM834" s="3"/>
      <c r="GCN834" s="3"/>
      <c r="GCO834" s="3"/>
      <c r="GCP834" s="3"/>
      <c r="GCQ834" s="3"/>
      <c r="GCR834" s="3"/>
      <c r="GCS834" s="3"/>
      <c r="GCT834" s="3"/>
      <c r="GCU834" s="3"/>
      <c r="GCV834" s="3"/>
      <c r="GCW834" s="3"/>
      <c r="GCX834" s="3"/>
      <c r="GCY834" s="3"/>
      <c r="GCZ834" s="3"/>
      <c r="GDA834" s="3"/>
      <c r="GDB834" s="3"/>
      <c r="GDC834" s="3"/>
      <c r="GDD834" s="3"/>
      <c r="GDE834" s="3"/>
      <c r="GDF834" s="3"/>
      <c r="GDG834" s="3"/>
      <c r="GDH834" s="3"/>
      <c r="GDI834" s="3"/>
      <c r="GDJ834" s="3"/>
      <c r="GDK834" s="3"/>
      <c r="GDL834" s="3"/>
      <c r="GDM834" s="3"/>
      <c r="GDN834" s="3"/>
      <c r="GDO834" s="3"/>
      <c r="GDP834" s="3"/>
      <c r="GDQ834" s="3"/>
      <c r="GDR834" s="3"/>
      <c r="GDS834" s="3"/>
      <c r="GDT834" s="3"/>
      <c r="GDU834" s="3"/>
      <c r="GDV834" s="3"/>
      <c r="GDW834" s="3"/>
      <c r="GDX834" s="3"/>
      <c r="GDY834" s="3"/>
      <c r="GDZ834" s="3"/>
      <c r="GEA834" s="3"/>
      <c r="GEB834" s="3"/>
      <c r="GEC834" s="3"/>
      <c r="GED834" s="3"/>
      <c r="GEE834" s="3"/>
      <c r="GEF834" s="3"/>
      <c r="GEG834" s="3"/>
      <c r="GEH834" s="3"/>
      <c r="GEI834" s="3"/>
      <c r="GEJ834" s="3"/>
      <c r="GEK834" s="3"/>
      <c r="GEL834" s="3"/>
      <c r="GEM834" s="3"/>
      <c r="GEN834" s="3"/>
      <c r="GEO834" s="3"/>
      <c r="GEP834" s="3"/>
      <c r="GEQ834" s="3"/>
      <c r="GER834" s="3"/>
      <c r="GES834" s="3"/>
      <c r="GET834" s="3"/>
      <c r="GEU834" s="3"/>
      <c r="GEV834" s="3"/>
      <c r="GEW834" s="3"/>
      <c r="GEX834" s="3"/>
      <c r="GEY834" s="3"/>
      <c r="GEZ834" s="3"/>
      <c r="GFA834" s="3"/>
      <c r="GFB834" s="3"/>
      <c r="GFC834" s="3"/>
      <c r="GFD834" s="3"/>
      <c r="GFE834" s="3"/>
      <c r="GFF834" s="3"/>
      <c r="GFG834" s="3"/>
      <c r="GFH834" s="3"/>
      <c r="GFI834" s="3"/>
      <c r="GFJ834" s="3"/>
      <c r="GFK834" s="3"/>
      <c r="GFL834" s="3"/>
      <c r="GFM834" s="3"/>
      <c r="GFN834" s="3"/>
      <c r="GFO834" s="3"/>
      <c r="GFP834" s="3"/>
      <c r="GFQ834" s="3"/>
      <c r="GFR834" s="3"/>
      <c r="GFS834" s="3"/>
      <c r="GFT834" s="3"/>
      <c r="GFU834" s="3"/>
      <c r="GFV834" s="3"/>
      <c r="GFW834" s="3"/>
      <c r="GFX834" s="3"/>
      <c r="GFY834" s="3"/>
      <c r="GFZ834" s="3"/>
      <c r="GGA834" s="3"/>
      <c r="GGB834" s="3"/>
      <c r="GGC834" s="3"/>
      <c r="GGD834" s="3"/>
      <c r="GGE834" s="3"/>
      <c r="GGF834" s="3"/>
      <c r="GGG834" s="3"/>
      <c r="GGH834" s="3"/>
      <c r="GGI834" s="3"/>
      <c r="GGJ834" s="3"/>
      <c r="GGK834" s="3"/>
      <c r="GGL834" s="3"/>
      <c r="GGM834" s="3"/>
      <c r="GGN834" s="3"/>
      <c r="GGO834" s="3"/>
      <c r="GGP834" s="3"/>
      <c r="GGQ834" s="3"/>
      <c r="GGR834" s="3"/>
      <c r="GGS834" s="3"/>
      <c r="GGT834" s="3"/>
      <c r="GGU834" s="3"/>
      <c r="GGV834" s="3"/>
      <c r="GGW834" s="3"/>
      <c r="GGX834" s="3"/>
      <c r="GGY834" s="3"/>
      <c r="GGZ834" s="3"/>
      <c r="GHA834" s="3"/>
      <c r="GHB834" s="3"/>
      <c r="GHC834" s="3"/>
      <c r="GHD834" s="3"/>
      <c r="GHE834" s="3"/>
      <c r="GHF834" s="3"/>
      <c r="GHG834" s="3"/>
      <c r="GHH834" s="3"/>
      <c r="GHI834" s="3"/>
      <c r="GHJ834" s="3"/>
      <c r="GHK834" s="3"/>
      <c r="GHL834" s="3"/>
      <c r="GHM834" s="3"/>
      <c r="GHN834" s="3"/>
      <c r="GHO834" s="3"/>
      <c r="GHP834" s="3"/>
      <c r="GHQ834" s="3"/>
      <c r="GHR834" s="3"/>
      <c r="GHS834" s="3"/>
      <c r="GHT834" s="3"/>
      <c r="GHU834" s="3"/>
      <c r="GHV834" s="3"/>
      <c r="GHW834" s="3"/>
      <c r="GHX834" s="3"/>
      <c r="GHY834" s="3"/>
      <c r="GHZ834" s="3"/>
      <c r="GIA834" s="3"/>
      <c r="GIB834" s="3"/>
      <c r="GIC834" s="3"/>
      <c r="GID834" s="3"/>
      <c r="GIE834" s="3"/>
      <c r="GIF834" s="3"/>
      <c r="GIG834" s="3"/>
      <c r="GIH834" s="3"/>
      <c r="GII834" s="3"/>
      <c r="GIJ834" s="3"/>
      <c r="GIK834" s="3"/>
      <c r="GIL834" s="3"/>
      <c r="GIM834" s="3"/>
      <c r="GIN834" s="3"/>
      <c r="GIO834" s="3"/>
      <c r="GIP834" s="3"/>
      <c r="GIQ834" s="3"/>
      <c r="GIR834" s="3"/>
      <c r="GIS834" s="3"/>
      <c r="GIT834" s="3"/>
      <c r="GIU834" s="3"/>
      <c r="GIV834" s="3"/>
      <c r="GIW834" s="3"/>
      <c r="GIX834" s="3"/>
      <c r="GIY834" s="3"/>
      <c r="GIZ834" s="3"/>
      <c r="GJA834" s="3"/>
      <c r="GJB834" s="3"/>
      <c r="GJC834" s="3"/>
      <c r="GJD834" s="3"/>
      <c r="GJE834" s="3"/>
      <c r="GJF834" s="3"/>
      <c r="GJG834" s="3"/>
      <c r="GJH834" s="3"/>
      <c r="GJI834" s="3"/>
      <c r="GJJ834" s="3"/>
      <c r="GJK834" s="3"/>
      <c r="GJL834" s="3"/>
      <c r="GJM834" s="3"/>
      <c r="GJN834" s="3"/>
      <c r="GJO834" s="3"/>
      <c r="GJP834" s="3"/>
      <c r="GJQ834" s="3"/>
      <c r="GJR834" s="3"/>
      <c r="GJS834" s="3"/>
      <c r="GJT834" s="3"/>
      <c r="GJU834" s="3"/>
      <c r="GJV834" s="3"/>
      <c r="GJW834" s="3"/>
      <c r="GJX834" s="3"/>
      <c r="GJY834" s="3"/>
      <c r="GJZ834" s="3"/>
      <c r="GKA834" s="3"/>
      <c r="GKB834" s="3"/>
      <c r="GKC834" s="3"/>
      <c r="GKD834" s="3"/>
      <c r="GKE834" s="3"/>
      <c r="GKF834" s="3"/>
      <c r="GKG834" s="3"/>
      <c r="GKH834" s="3"/>
      <c r="GKI834" s="3"/>
      <c r="GKJ834" s="3"/>
      <c r="GKK834" s="3"/>
      <c r="GKL834" s="3"/>
      <c r="GKM834" s="3"/>
      <c r="GKN834" s="3"/>
      <c r="GKO834" s="3"/>
      <c r="GKP834" s="3"/>
      <c r="GKQ834" s="3"/>
      <c r="GKR834" s="3"/>
      <c r="GKS834" s="3"/>
      <c r="GKT834" s="3"/>
      <c r="GKU834" s="3"/>
      <c r="GKV834" s="3"/>
      <c r="GKW834" s="3"/>
      <c r="GKX834" s="3"/>
      <c r="GKY834" s="3"/>
      <c r="GKZ834" s="3"/>
      <c r="GLA834" s="3"/>
      <c r="GLB834" s="3"/>
      <c r="GLC834" s="3"/>
      <c r="GLD834" s="3"/>
      <c r="GLE834" s="3"/>
      <c r="GLF834" s="3"/>
      <c r="GLG834" s="3"/>
      <c r="GLH834" s="3"/>
      <c r="GLI834" s="3"/>
      <c r="GLJ834" s="3"/>
      <c r="GLK834" s="3"/>
      <c r="GLL834" s="3"/>
      <c r="GLM834" s="3"/>
      <c r="GLN834" s="3"/>
      <c r="GLO834" s="3"/>
      <c r="GLP834" s="3"/>
      <c r="GLQ834" s="3"/>
      <c r="GLR834" s="3"/>
      <c r="GLS834" s="3"/>
      <c r="GLT834" s="3"/>
      <c r="GLU834" s="3"/>
      <c r="GLV834" s="3"/>
      <c r="GLW834" s="3"/>
      <c r="GLX834" s="3"/>
      <c r="GLY834" s="3"/>
      <c r="GLZ834" s="3"/>
      <c r="GMA834" s="3"/>
      <c r="GMB834" s="3"/>
      <c r="GMC834" s="3"/>
      <c r="GMD834" s="3"/>
      <c r="GME834" s="3"/>
      <c r="GMF834" s="3"/>
      <c r="GMG834" s="3"/>
      <c r="GMH834" s="3"/>
      <c r="GMI834" s="3"/>
      <c r="GMJ834" s="3"/>
      <c r="GMK834" s="3"/>
      <c r="GML834" s="3"/>
      <c r="GMM834" s="3"/>
      <c r="GMN834" s="3"/>
      <c r="GMO834" s="3"/>
      <c r="GMP834" s="3"/>
      <c r="GMQ834" s="3"/>
      <c r="GMR834" s="3"/>
      <c r="GMS834" s="3"/>
      <c r="GMT834" s="3"/>
      <c r="GMU834" s="3"/>
      <c r="GMV834" s="3"/>
      <c r="GMW834" s="3"/>
      <c r="GMX834" s="3"/>
      <c r="GMY834" s="3"/>
      <c r="GMZ834" s="3"/>
      <c r="GNA834" s="3"/>
      <c r="GNB834" s="3"/>
      <c r="GNC834" s="3"/>
      <c r="GND834" s="3"/>
      <c r="GNE834" s="3"/>
      <c r="GNF834" s="3"/>
      <c r="GNG834" s="3"/>
      <c r="GNH834" s="3"/>
      <c r="GNI834" s="3"/>
      <c r="GNJ834" s="3"/>
      <c r="GNK834" s="3"/>
      <c r="GNL834" s="3"/>
      <c r="GNM834" s="3"/>
      <c r="GNN834" s="3"/>
      <c r="GNO834" s="3"/>
      <c r="GNP834" s="3"/>
      <c r="GNQ834" s="3"/>
      <c r="GNR834" s="3"/>
      <c r="GNS834" s="3"/>
      <c r="GNT834" s="3"/>
      <c r="GNU834" s="3"/>
      <c r="GNV834" s="3"/>
      <c r="GNW834" s="3"/>
      <c r="GNX834" s="3"/>
      <c r="GNY834" s="3"/>
      <c r="GNZ834" s="3"/>
      <c r="GOA834" s="3"/>
      <c r="GOB834" s="3"/>
      <c r="GOC834" s="3"/>
      <c r="GOD834" s="3"/>
      <c r="GOE834" s="3"/>
      <c r="GOF834" s="3"/>
      <c r="GOG834" s="3"/>
      <c r="GOH834" s="3"/>
      <c r="GOI834" s="3"/>
      <c r="GOJ834" s="3"/>
      <c r="GOK834" s="3"/>
      <c r="GOL834" s="3"/>
      <c r="GOM834" s="3"/>
      <c r="GON834" s="3"/>
      <c r="GOO834" s="3"/>
      <c r="GOP834" s="3"/>
      <c r="GOQ834" s="3"/>
      <c r="GOR834" s="3"/>
      <c r="GOS834" s="3"/>
      <c r="GOT834" s="3"/>
      <c r="GOU834" s="3"/>
      <c r="GOV834" s="3"/>
      <c r="GOW834" s="3"/>
      <c r="GOX834" s="3"/>
      <c r="GOY834" s="3"/>
      <c r="GOZ834" s="3"/>
      <c r="GPA834" s="3"/>
      <c r="GPB834" s="3"/>
      <c r="GPC834" s="3"/>
      <c r="GPD834" s="3"/>
      <c r="GPE834" s="3"/>
      <c r="GPF834" s="3"/>
      <c r="GPG834" s="3"/>
      <c r="GPH834" s="3"/>
      <c r="GPI834" s="3"/>
      <c r="GPJ834" s="3"/>
      <c r="GPK834" s="3"/>
      <c r="GPL834" s="3"/>
      <c r="GPM834" s="3"/>
      <c r="GPN834" s="3"/>
      <c r="GPO834" s="3"/>
      <c r="GPP834" s="3"/>
      <c r="GPQ834" s="3"/>
      <c r="GPR834" s="3"/>
      <c r="GPS834" s="3"/>
      <c r="GPT834" s="3"/>
      <c r="GPU834" s="3"/>
      <c r="GPV834" s="3"/>
      <c r="GPW834" s="3"/>
      <c r="GPX834" s="3"/>
      <c r="GPY834" s="3"/>
      <c r="GPZ834" s="3"/>
      <c r="GQA834" s="3"/>
      <c r="GQB834" s="3"/>
      <c r="GQC834" s="3"/>
      <c r="GQD834" s="3"/>
      <c r="GQE834" s="3"/>
      <c r="GQF834" s="3"/>
      <c r="GQG834" s="3"/>
      <c r="GQH834" s="3"/>
      <c r="GQI834" s="3"/>
      <c r="GQJ834" s="3"/>
      <c r="GQK834" s="3"/>
      <c r="GQL834" s="3"/>
      <c r="GQM834" s="3"/>
      <c r="GQN834" s="3"/>
      <c r="GQO834" s="3"/>
      <c r="GQP834" s="3"/>
      <c r="GQQ834" s="3"/>
      <c r="GQR834" s="3"/>
      <c r="GQS834" s="3"/>
      <c r="GQT834" s="3"/>
      <c r="GQU834" s="3"/>
      <c r="GQV834" s="3"/>
      <c r="GQW834" s="3"/>
      <c r="GQX834" s="3"/>
      <c r="GQY834" s="3"/>
      <c r="GQZ834" s="3"/>
      <c r="GRA834" s="3"/>
      <c r="GRB834" s="3"/>
      <c r="GRC834" s="3"/>
      <c r="GRD834" s="3"/>
      <c r="GRE834" s="3"/>
      <c r="GRF834" s="3"/>
      <c r="GRG834" s="3"/>
      <c r="GRH834" s="3"/>
      <c r="GRI834" s="3"/>
      <c r="GRJ834" s="3"/>
      <c r="GRK834" s="3"/>
      <c r="GRL834" s="3"/>
      <c r="GRM834" s="3"/>
      <c r="GRN834" s="3"/>
      <c r="GRO834" s="3"/>
      <c r="GRP834" s="3"/>
      <c r="GRQ834" s="3"/>
      <c r="GRR834" s="3"/>
      <c r="GRS834" s="3"/>
      <c r="GRT834" s="3"/>
      <c r="GRU834" s="3"/>
      <c r="GRV834" s="3"/>
      <c r="GRW834" s="3"/>
      <c r="GRX834" s="3"/>
      <c r="GRY834" s="3"/>
      <c r="GRZ834" s="3"/>
      <c r="GSA834" s="3"/>
      <c r="GSB834" s="3"/>
      <c r="GSC834" s="3"/>
      <c r="GSD834" s="3"/>
      <c r="GSE834" s="3"/>
      <c r="GSF834" s="3"/>
      <c r="GSG834" s="3"/>
      <c r="GSH834" s="3"/>
      <c r="GSI834" s="3"/>
      <c r="GSJ834" s="3"/>
      <c r="GSK834" s="3"/>
      <c r="GSL834" s="3"/>
      <c r="GSM834" s="3"/>
      <c r="GSN834" s="3"/>
      <c r="GSO834" s="3"/>
      <c r="GSP834" s="3"/>
      <c r="GSQ834" s="3"/>
      <c r="GSR834" s="3"/>
      <c r="GSS834" s="3"/>
      <c r="GST834" s="3"/>
      <c r="GSU834" s="3"/>
      <c r="GSV834" s="3"/>
      <c r="GSW834" s="3"/>
      <c r="GSX834" s="3"/>
      <c r="GSY834" s="3"/>
      <c r="GSZ834" s="3"/>
      <c r="GTA834" s="3"/>
      <c r="GTB834" s="3"/>
      <c r="GTC834" s="3"/>
      <c r="GTD834" s="3"/>
      <c r="GTE834" s="3"/>
      <c r="GTF834" s="3"/>
      <c r="GTG834" s="3"/>
      <c r="GTH834" s="3"/>
      <c r="GTI834" s="3"/>
      <c r="GTJ834" s="3"/>
      <c r="GTK834" s="3"/>
      <c r="GTL834" s="3"/>
      <c r="GTM834" s="3"/>
      <c r="GTN834" s="3"/>
      <c r="GTO834" s="3"/>
      <c r="GTP834" s="3"/>
      <c r="GTQ834" s="3"/>
      <c r="GTR834" s="3"/>
      <c r="GTS834" s="3"/>
      <c r="GTT834" s="3"/>
      <c r="GTU834" s="3"/>
      <c r="GTV834" s="3"/>
      <c r="GTW834" s="3"/>
      <c r="GTX834" s="3"/>
      <c r="GTY834" s="3"/>
      <c r="GTZ834" s="3"/>
      <c r="GUA834" s="3"/>
      <c r="GUB834" s="3"/>
      <c r="GUC834" s="3"/>
      <c r="GUD834" s="3"/>
      <c r="GUE834" s="3"/>
      <c r="GUF834" s="3"/>
      <c r="GUG834" s="3"/>
      <c r="GUH834" s="3"/>
      <c r="GUI834" s="3"/>
      <c r="GUJ834" s="3"/>
      <c r="GUK834" s="3"/>
      <c r="GUL834" s="3"/>
      <c r="GUM834" s="3"/>
      <c r="GUN834" s="3"/>
      <c r="GUO834" s="3"/>
      <c r="GUP834" s="3"/>
      <c r="GUQ834" s="3"/>
      <c r="GUR834" s="3"/>
      <c r="GUS834" s="3"/>
      <c r="GUT834" s="3"/>
      <c r="GUU834" s="3"/>
      <c r="GUV834" s="3"/>
      <c r="GUW834" s="3"/>
      <c r="GUX834" s="3"/>
      <c r="GUY834" s="3"/>
      <c r="GUZ834" s="3"/>
      <c r="GVA834" s="3"/>
      <c r="GVB834" s="3"/>
      <c r="GVC834" s="3"/>
      <c r="GVD834" s="3"/>
      <c r="GVE834" s="3"/>
      <c r="GVF834" s="3"/>
      <c r="GVG834" s="3"/>
      <c r="GVH834" s="3"/>
      <c r="GVI834" s="3"/>
      <c r="GVJ834" s="3"/>
      <c r="GVK834" s="3"/>
      <c r="GVL834" s="3"/>
      <c r="GVM834" s="3"/>
      <c r="GVN834" s="3"/>
      <c r="GVO834" s="3"/>
      <c r="GVP834" s="3"/>
      <c r="GVQ834" s="3"/>
      <c r="GVR834" s="3"/>
      <c r="GVS834" s="3"/>
      <c r="GVT834" s="3"/>
      <c r="GVU834" s="3"/>
      <c r="GVV834" s="3"/>
      <c r="GVW834" s="3"/>
      <c r="GVX834" s="3"/>
      <c r="GVY834" s="3"/>
      <c r="GVZ834" s="3"/>
      <c r="GWA834" s="3"/>
      <c r="GWB834" s="3"/>
      <c r="GWC834" s="3"/>
      <c r="GWD834" s="3"/>
      <c r="GWE834" s="3"/>
      <c r="GWF834" s="3"/>
      <c r="GWG834" s="3"/>
      <c r="GWH834" s="3"/>
      <c r="GWI834" s="3"/>
      <c r="GWJ834" s="3"/>
      <c r="GWK834" s="3"/>
      <c r="GWL834" s="3"/>
      <c r="GWM834" s="3"/>
      <c r="GWN834" s="3"/>
      <c r="GWO834" s="3"/>
      <c r="GWP834" s="3"/>
      <c r="GWQ834" s="3"/>
      <c r="GWR834" s="3"/>
      <c r="GWS834" s="3"/>
      <c r="GWT834" s="3"/>
      <c r="GWU834" s="3"/>
      <c r="GWV834" s="3"/>
      <c r="GWW834" s="3"/>
      <c r="GWX834" s="3"/>
      <c r="GWY834" s="3"/>
      <c r="GWZ834" s="3"/>
      <c r="GXA834" s="3"/>
      <c r="GXB834" s="3"/>
      <c r="GXC834" s="3"/>
      <c r="GXD834" s="3"/>
      <c r="GXE834" s="3"/>
      <c r="GXF834" s="3"/>
      <c r="GXG834" s="3"/>
      <c r="GXH834" s="3"/>
      <c r="GXI834" s="3"/>
      <c r="GXJ834" s="3"/>
      <c r="GXK834" s="3"/>
      <c r="GXL834" s="3"/>
      <c r="GXM834" s="3"/>
      <c r="GXN834" s="3"/>
      <c r="GXO834" s="3"/>
      <c r="GXP834" s="3"/>
      <c r="GXQ834" s="3"/>
      <c r="GXR834" s="3"/>
      <c r="GXS834" s="3"/>
      <c r="GXT834" s="3"/>
      <c r="GXU834" s="3"/>
      <c r="GXV834" s="3"/>
      <c r="GXW834" s="3"/>
      <c r="GXX834" s="3"/>
      <c r="GXY834" s="3"/>
      <c r="GXZ834" s="3"/>
      <c r="GYA834" s="3"/>
      <c r="GYB834" s="3"/>
      <c r="GYC834" s="3"/>
      <c r="GYD834" s="3"/>
      <c r="GYE834" s="3"/>
      <c r="GYF834" s="3"/>
      <c r="GYG834" s="3"/>
      <c r="GYH834" s="3"/>
      <c r="GYI834" s="3"/>
      <c r="GYJ834" s="3"/>
      <c r="GYK834" s="3"/>
      <c r="GYL834" s="3"/>
      <c r="GYM834" s="3"/>
      <c r="GYN834" s="3"/>
      <c r="GYO834" s="3"/>
      <c r="GYP834" s="3"/>
      <c r="GYQ834" s="3"/>
      <c r="GYR834" s="3"/>
      <c r="GYS834" s="3"/>
      <c r="GYT834" s="3"/>
      <c r="GYU834" s="3"/>
      <c r="GYV834" s="3"/>
      <c r="GYW834" s="3"/>
      <c r="GYX834" s="3"/>
      <c r="GYY834" s="3"/>
      <c r="GYZ834" s="3"/>
      <c r="GZA834" s="3"/>
      <c r="GZB834" s="3"/>
      <c r="GZC834" s="3"/>
      <c r="GZD834" s="3"/>
      <c r="GZE834" s="3"/>
      <c r="GZF834" s="3"/>
      <c r="GZG834" s="3"/>
      <c r="GZH834" s="3"/>
      <c r="GZI834" s="3"/>
      <c r="GZJ834" s="3"/>
      <c r="GZK834" s="3"/>
      <c r="GZL834" s="3"/>
      <c r="GZM834" s="3"/>
      <c r="GZN834" s="3"/>
      <c r="GZO834" s="3"/>
      <c r="GZP834" s="3"/>
      <c r="GZQ834" s="3"/>
      <c r="GZR834" s="3"/>
      <c r="GZS834" s="3"/>
      <c r="GZT834" s="3"/>
      <c r="GZU834" s="3"/>
      <c r="GZV834" s="3"/>
      <c r="GZW834" s="3"/>
      <c r="GZX834" s="3"/>
      <c r="GZY834" s="3"/>
      <c r="GZZ834" s="3"/>
      <c r="HAA834" s="3"/>
      <c r="HAB834" s="3"/>
      <c r="HAC834" s="3"/>
      <c r="HAD834" s="3"/>
      <c r="HAE834" s="3"/>
      <c r="HAF834" s="3"/>
      <c r="HAG834" s="3"/>
      <c r="HAH834" s="3"/>
      <c r="HAI834" s="3"/>
      <c r="HAJ834" s="3"/>
      <c r="HAK834" s="3"/>
      <c r="HAL834" s="3"/>
      <c r="HAM834" s="3"/>
      <c r="HAN834" s="3"/>
      <c r="HAO834" s="3"/>
      <c r="HAP834" s="3"/>
      <c r="HAQ834" s="3"/>
      <c r="HAR834" s="3"/>
      <c r="HAS834" s="3"/>
      <c r="HAT834" s="3"/>
      <c r="HAU834" s="3"/>
      <c r="HAV834" s="3"/>
      <c r="HAW834" s="3"/>
      <c r="HAX834" s="3"/>
      <c r="HAY834" s="3"/>
      <c r="HAZ834" s="3"/>
      <c r="HBA834" s="3"/>
      <c r="HBB834" s="3"/>
      <c r="HBC834" s="3"/>
      <c r="HBD834" s="3"/>
      <c r="HBE834" s="3"/>
      <c r="HBF834" s="3"/>
      <c r="HBG834" s="3"/>
      <c r="HBH834" s="3"/>
      <c r="HBI834" s="3"/>
      <c r="HBJ834" s="3"/>
      <c r="HBK834" s="3"/>
      <c r="HBL834" s="3"/>
      <c r="HBM834" s="3"/>
      <c r="HBN834" s="3"/>
      <c r="HBO834" s="3"/>
      <c r="HBP834" s="3"/>
      <c r="HBQ834" s="3"/>
      <c r="HBR834" s="3"/>
      <c r="HBS834" s="3"/>
      <c r="HBT834" s="3"/>
      <c r="HBU834" s="3"/>
      <c r="HBV834" s="3"/>
      <c r="HBW834" s="3"/>
      <c r="HBX834" s="3"/>
      <c r="HBY834" s="3"/>
      <c r="HBZ834" s="3"/>
      <c r="HCA834" s="3"/>
      <c r="HCB834" s="3"/>
      <c r="HCC834" s="3"/>
      <c r="HCD834" s="3"/>
      <c r="HCE834" s="3"/>
      <c r="HCF834" s="3"/>
      <c r="HCG834" s="3"/>
      <c r="HCH834" s="3"/>
      <c r="HCI834" s="3"/>
      <c r="HCJ834" s="3"/>
      <c r="HCK834" s="3"/>
      <c r="HCL834" s="3"/>
      <c r="HCM834" s="3"/>
      <c r="HCN834" s="3"/>
      <c r="HCO834" s="3"/>
      <c r="HCP834" s="3"/>
      <c r="HCQ834" s="3"/>
      <c r="HCR834" s="3"/>
      <c r="HCS834" s="3"/>
      <c r="HCT834" s="3"/>
      <c r="HCU834" s="3"/>
      <c r="HCV834" s="3"/>
      <c r="HCW834" s="3"/>
      <c r="HCX834" s="3"/>
      <c r="HCY834" s="3"/>
      <c r="HCZ834" s="3"/>
      <c r="HDA834" s="3"/>
      <c r="HDB834" s="3"/>
      <c r="HDC834" s="3"/>
      <c r="HDD834" s="3"/>
      <c r="HDE834" s="3"/>
      <c r="HDF834" s="3"/>
      <c r="HDG834" s="3"/>
      <c r="HDH834" s="3"/>
      <c r="HDI834" s="3"/>
      <c r="HDJ834" s="3"/>
      <c r="HDK834" s="3"/>
      <c r="HDL834" s="3"/>
      <c r="HDM834" s="3"/>
      <c r="HDN834" s="3"/>
      <c r="HDO834" s="3"/>
      <c r="HDP834" s="3"/>
      <c r="HDQ834" s="3"/>
      <c r="HDR834" s="3"/>
      <c r="HDS834" s="3"/>
      <c r="HDT834" s="3"/>
      <c r="HDU834" s="3"/>
      <c r="HDV834" s="3"/>
      <c r="HDW834" s="3"/>
      <c r="HDX834" s="3"/>
      <c r="HDY834" s="3"/>
      <c r="HDZ834" s="3"/>
      <c r="HEA834" s="3"/>
      <c r="HEB834" s="3"/>
      <c r="HEC834" s="3"/>
      <c r="HED834" s="3"/>
      <c r="HEE834" s="3"/>
      <c r="HEF834" s="3"/>
      <c r="HEG834" s="3"/>
      <c r="HEH834" s="3"/>
      <c r="HEI834" s="3"/>
      <c r="HEJ834" s="3"/>
      <c r="HEK834" s="3"/>
      <c r="HEL834" s="3"/>
      <c r="HEM834" s="3"/>
      <c r="HEN834" s="3"/>
      <c r="HEO834" s="3"/>
      <c r="HEP834" s="3"/>
      <c r="HEQ834" s="3"/>
      <c r="HER834" s="3"/>
      <c r="HES834" s="3"/>
      <c r="HET834" s="3"/>
      <c r="HEU834" s="3"/>
      <c r="HEV834" s="3"/>
      <c r="HEW834" s="3"/>
      <c r="HEX834" s="3"/>
      <c r="HEY834" s="3"/>
      <c r="HEZ834" s="3"/>
      <c r="HFA834" s="3"/>
      <c r="HFB834" s="3"/>
      <c r="HFC834" s="3"/>
      <c r="HFD834" s="3"/>
      <c r="HFE834" s="3"/>
      <c r="HFF834" s="3"/>
      <c r="HFG834" s="3"/>
      <c r="HFH834" s="3"/>
      <c r="HFI834" s="3"/>
      <c r="HFJ834" s="3"/>
      <c r="HFK834" s="3"/>
      <c r="HFL834" s="3"/>
      <c r="HFM834" s="3"/>
      <c r="HFN834" s="3"/>
      <c r="HFO834" s="3"/>
      <c r="HFP834" s="3"/>
      <c r="HFQ834" s="3"/>
      <c r="HFR834" s="3"/>
      <c r="HFS834" s="3"/>
      <c r="HFT834" s="3"/>
      <c r="HFU834" s="3"/>
      <c r="HFV834" s="3"/>
      <c r="HFW834" s="3"/>
      <c r="HFX834" s="3"/>
      <c r="HFY834" s="3"/>
      <c r="HFZ834" s="3"/>
      <c r="HGA834" s="3"/>
      <c r="HGB834" s="3"/>
      <c r="HGC834" s="3"/>
      <c r="HGD834" s="3"/>
      <c r="HGE834" s="3"/>
      <c r="HGF834" s="3"/>
      <c r="HGG834" s="3"/>
      <c r="HGH834" s="3"/>
      <c r="HGI834" s="3"/>
      <c r="HGJ834" s="3"/>
      <c r="HGK834" s="3"/>
      <c r="HGL834" s="3"/>
      <c r="HGM834" s="3"/>
      <c r="HGN834" s="3"/>
      <c r="HGO834" s="3"/>
      <c r="HGP834" s="3"/>
      <c r="HGQ834" s="3"/>
      <c r="HGR834" s="3"/>
      <c r="HGS834" s="3"/>
      <c r="HGT834" s="3"/>
      <c r="HGU834" s="3"/>
      <c r="HGV834" s="3"/>
      <c r="HGW834" s="3"/>
      <c r="HGX834" s="3"/>
      <c r="HGY834" s="3"/>
      <c r="HGZ834" s="3"/>
      <c r="HHA834" s="3"/>
      <c r="HHB834" s="3"/>
      <c r="HHC834" s="3"/>
      <c r="HHD834" s="3"/>
      <c r="HHE834" s="3"/>
      <c r="HHF834" s="3"/>
      <c r="HHG834" s="3"/>
      <c r="HHH834" s="3"/>
      <c r="HHI834" s="3"/>
      <c r="HHJ834" s="3"/>
      <c r="HHK834" s="3"/>
      <c r="HHL834" s="3"/>
      <c r="HHM834" s="3"/>
      <c r="HHN834" s="3"/>
      <c r="HHO834" s="3"/>
      <c r="HHP834" s="3"/>
      <c r="HHQ834" s="3"/>
      <c r="HHR834" s="3"/>
      <c r="HHS834" s="3"/>
      <c r="HHT834" s="3"/>
      <c r="HHU834" s="3"/>
      <c r="HHV834" s="3"/>
      <c r="HHW834" s="3"/>
      <c r="HHX834" s="3"/>
      <c r="HHY834" s="3"/>
      <c r="HHZ834" s="3"/>
      <c r="HIA834" s="3"/>
      <c r="HIB834" s="3"/>
      <c r="HIC834" s="3"/>
      <c r="HID834" s="3"/>
      <c r="HIE834" s="3"/>
      <c r="HIF834" s="3"/>
      <c r="HIG834" s="3"/>
      <c r="HIH834" s="3"/>
      <c r="HII834" s="3"/>
      <c r="HIJ834" s="3"/>
      <c r="HIK834" s="3"/>
      <c r="HIL834" s="3"/>
      <c r="HIM834" s="3"/>
      <c r="HIN834" s="3"/>
      <c r="HIO834" s="3"/>
      <c r="HIP834" s="3"/>
      <c r="HIQ834" s="3"/>
      <c r="HIR834" s="3"/>
      <c r="HIS834" s="3"/>
      <c r="HIT834" s="3"/>
      <c r="HIU834" s="3"/>
      <c r="HIV834" s="3"/>
      <c r="HIW834" s="3"/>
      <c r="HIX834" s="3"/>
      <c r="HIY834" s="3"/>
      <c r="HIZ834" s="3"/>
      <c r="HJA834" s="3"/>
      <c r="HJB834" s="3"/>
      <c r="HJC834" s="3"/>
      <c r="HJD834" s="3"/>
      <c r="HJE834" s="3"/>
      <c r="HJF834" s="3"/>
      <c r="HJG834" s="3"/>
      <c r="HJH834" s="3"/>
      <c r="HJI834" s="3"/>
      <c r="HJJ834" s="3"/>
      <c r="HJK834" s="3"/>
      <c r="HJL834" s="3"/>
      <c r="HJM834" s="3"/>
      <c r="HJN834" s="3"/>
      <c r="HJO834" s="3"/>
      <c r="HJP834" s="3"/>
      <c r="HJQ834" s="3"/>
      <c r="HJR834" s="3"/>
      <c r="HJS834" s="3"/>
      <c r="HJT834" s="3"/>
      <c r="HJU834" s="3"/>
      <c r="HJV834" s="3"/>
      <c r="HJW834" s="3"/>
      <c r="HJX834" s="3"/>
      <c r="HJY834" s="3"/>
      <c r="HJZ834" s="3"/>
      <c r="HKA834" s="3"/>
      <c r="HKB834" s="3"/>
      <c r="HKC834" s="3"/>
      <c r="HKD834" s="3"/>
      <c r="HKE834" s="3"/>
      <c r="HKF834" s="3"/>
      <c r="HKG834" s="3"/>
      <c r="HKH834" s="3"/>
      <c r="HKI834" s="3"/>
      <c r="HKJ834" s="3"/>
      <c r="HKK834" s="3"/>
      <c r="HKL834" s="3"/>
      <c r="HKM834" s="3"/>
      <c r="HKN834" s="3"/>
      <c r="HKO834" s="3"/>
      <c r="HKP834" s="3"/>
      <c r="HKQ834" s="3"/>
      <c r="HKR834" s="3"/>
      <c r="HKS834" s="3"/>
      <c r="HKT834" s="3"/>
      <c r="HKU834" s="3"/>
      <c r="HKV834" s="3"/>
      <c r="HKW834" s="3"/>
      <c r="HKX834" s="3"/>
      <c r="HKY834" s="3"/>
      <c r="HKZ834" s="3"/>
      <c r="HLA834" s="3"/>
      <c r="HLB834" s="3"/>
      <c r="HLC834" s="3"/>
      <c r="HLD834" s="3"/>
      <c r="HLE834" s="3"/>
      <c r="HLF834" s="3"/>
      <c r="HLG834" s="3"/>
      <c r="HLH834" s="3"/>
      <c r="HLI834" s="3"/>
      <c r="HLJ834" s="3"/>
      <c r="HLK834" s="3"/>
      <c r="HLL834" s="3"/>
      <c r="HLM834" s="3"/>
      <c r="HLN834" s="3"/>
      <c r="HLO834" s="3"/>
      <c r="HLP834" s="3"/>
      <c r="HLQ834" s="3"/>
      <c r="HLR834" s="3"/>
      <c r="HLS834" s="3"/>
      <c r="HLT834" s="3"/>
      <c r="HLU834" s="3"/>
      <c r="HLV834" s="3"/>
      <c r="HLW834" s="3"/>
      <c r="HLX834" s="3"/>
      <c r="HLY834" s="3"/>
      <c r="HLZ834" s="3"/>
      <c r="HMA834" s="3"/>
      <c r="HMB834" s="3"/>
      <c r="HMC834" s="3"/>
      <c r="HMD834" s="3"/>
      <c r="HME834" s="3"/>
      <c r="HMF834" s="3"/>
      <c r="HMG834" s="3"/>
      <c r="HMH834" s="3"/>
      <c r="HMI834" s="3"/>
      <c r="HMJ834" s="3"/>
      <c r="HMK834" s="3"/>
      <c r="HML834" s="3"/>
      <c r="HMM834" s="3"/>
      <c r="HMN834" s="3"/>
      <c r="HMO834" s="3"/>
      <c r="HMP834" s="3"/>
      <c r="HMQ834" s="3"/>
      <c r="HMR834" s="3"/>
      <c r="HMS834" s="3"/>
      <c r="HMT834" s="3"/>
      <c r="HMU834" s="3"/>
      <c r="HMV834" s="3"/>
      <c r="HMW834" s="3"/>
      <c r="HMX834" s="3"/>
      <c r="HMY834" s="3"/>
      <c r="HMZ834" s="3"/>
      <c r="HNA834" s="3"/>
      <c r="HNB834" s="3"/>
      <c r="HNC834" s="3"/>
      <c r="HND834" s="3"/>
      <c r="HNE834" s="3"/>
      <c r="HNF834" s="3"/>
      <c r="HNG834" s="3"/>
      <c r="HNH834" s="3"/>
      <c r="HNI834" s="3"/>
      <c r="HNJ834" s="3"/>
      <c r="HNK834" s="3"/>
      <c r="HNL834" s="3"/>
      <c r="HNM834" s="3"/>
      <c r="HNN834" s="3"/>
      <c r="HNO834" s="3"/>
      <c r="HNP834" s="3"/>
      <c r="HNQ834" s="3"/>
      <c r="HNR834" s="3"/>
      <c r="HNS834" s="3"/>
      <c r="HNT834" s="3"/>
      <c r="HNU834" s="3"/>
      <c r="HNV834" s="3"/>
      <c r="HNW834" s="3"/>
      <c r="HNX834" s="3"/>
      <c r="HNY834" s="3"/>
      <c r="HNZ834" s="3"/>
      <c r="HOA834" s="3"/>
      <c r="HOB834" s="3"/>
      <c r="HOC834" s="3"/>
      <c r="HOD834" s="3"/>
      <c r="HOE834" s="3"/>
      <c r="HOF834" s="3"/>
      <c r="HOG834" s="3"/>
      <c r="HOH834" s="3"/>
      <c r="HOI834" s="3"/>
      <c r="HOJ834" s="3"/>
      <c r="HOK834" s="3"/>
      <c r="HOL834" s="3"/>
      <c r="HOM834" s="3"/>
      <c r="HON834" s="3"/>
      <c r="HOO834" s="3"/>
      <c r="HOP834" s="3"/>
      <c r="HOQ834" s="3"/>
      <c r="HOR834" s="3"/>
      <c r="HOS834" s="3"/>
      <c r="HOT834" s="3"/>
      <c r="HOU834" s="3"/>
      <c r="HOV834" s="3"/>
      <c r="HOW834" s="3"/>
      <c r="HOX834" s="3"/>
      <c r="HOY834" s="3"/>
      <c r="HOZ834" s="3"/>
      <c r="HPA834" s="3"/>
      <c r="HPB834" s="3"/>
      <c r="HPC834" s="3"/>
      <c r="HPD834" s="3"/>
      <c r="HPE834" s="3"/>
      <c r="HPF834" s="3"/>
      <c r="HPG834" s="3"/>
      <c r="HPH834" s="3"/>
      <c r="HPI834" s="3"/>
      <c r="HPJ834" s="3"/>
      <c r="HPK834" s="3"/>
      <c r="HPL834" s="3"/>
      <c r="HPM834" s="3"/>
      <c r="HPN834" s="3"/>
      <c r="HPO834" s="3"/>
      <c r="HPP834" s="3"/>
      <c r="HPQ834" s="3"/>
      <c r="HPR834" s="3"/>
      <c r="HPS834" s="3"/>
      <c r="HPT834" s="3"/>
      <c r="HPU834" s="3"/>
      <c r="HPV834" s="3"/>
      <c r="HPW834" s="3"/>
      <c r="HPX834" s="3"/>
      <c r="HPY834" s="3"/>
      <c r="HPZ834" s="3"/>
      <c r="HQA834" s="3"/>
      <c r="HQB834" s="3"/>
      <c r="HQC834" s="3"/>
      <c r="HQD834" s="3"/>
      <c r="HQE834" s="3"/>
      <c r="HQF834" s="3"/>
      <c r="HQG834" s="3"/>
      <c r="HQH834" s="3"/>
      <c r="HQI834" s="3"/>
      <c r="HQJ834" s="3"/>
      <c r="HQK834" s="3"/>
      <c r="HQL834" s="3"/>
      <c r="HQM834" s="3"/>
      <c r="HQN834" s="3"/>
      <c r="HQO834" s="3"/>
      <c r="HQP834" s="3"/>
      <c r="HQQ834" s="3"/>
      <c r="HQR834" s="3"/>
      <c r="HQS834" s="3"/>
      <c r="HQT834" s="3"/>
      <c r="HQU834" s="3"/>
      <c r="HQV834" s="3"/>
      <c r="HQW834" s="3"/>
      <c r="HQX834" s="3"/>
      <c r="HQY834" s="3"/>
      <c r="HQZ834" s="3"/>
      <c r="HRA834" s="3"/>
      <c r="HRB834" s="3"/>
      <c r="HRC834" s="3"/>
      <c r="HRD834" s="3"/>
      <c r="HRE834" s="3"/>
      <c r="HRF834" s="3"/>
      <c r="HRG834" s="3"/>
      <c r="HRH834" s="3"/>
      <c r="HRI834" s="3"/>
      <c r="HRJ834" s="3"/>
      <c r="HRK834" s="3"/>
      <c r="HRL834" s="3"/>
      <c r="HRM834" s="3"/>
      <c r="HRN834" s="3"/>
      <c r="HRO834" s="3"/>
      <c r="HRP834" s="3"/>
      <c r="HRQ834" s="3"/>
      <c r="HRR834" s="3"/>
      <c r="HRS834" s="3"/>
      <c r="HRT834" s="3"/>
      <c r="HRU834" s="3"/>
      <c r="HRV834" s="3"/>
      <c r="HRW834" s="3"/>
      <c r="HRX834" s="3"/>
      <c r="HRY834" s="3"/>
      <c r="HRZ834" s="3"/>
      <c r="HSA834" s="3"/>
      <c r="HSB834" s="3"/>
      <c r="HSC834" s="3"/>
      <c r="HSD834" s="3"/>
      <c r="HSE834" s="3"/>
      <c r="HSF834" s="3"/>
      <c r="HSG834" s="3"/>
      <c r="HSH834" s="3"/>
      <c r="HSI834" s="3"/>
      <c r="HSJ834" s="3"/>
      <c r="HSK834" s="3"/>
      <c r="HSL834" s="3"/>
      <c r="HSM834" s="3"/>
      <c r="HSN834" s="3"/>
      <c r="HSO834" s="3"/>
      <c r="HSP834" s="3"/>
      <c r="HSQ834" s="3"/>
      <c r="HSR834" s="3"/>
      <c r="HSS834" s="3"/>
      <c r="HST834" s="3"/>
      <c r="HSU834" s="3"/>
      <c r="HSV834" s="3"/>
      <c r="HSW834" s="3"/>
      <c r="HSX834" s="3"/>
      <c r="HSY834" s="3"/>
      <c r="HSZ834" s="3"/>
      <c r="HTA834" s="3"/>
      <c r="HTB834" s="3"/>
      <c r="HTC834" s="3"/>
      <c r="HTD834" s="3"/>
      <c r="HTE834" s="3"/>
      <c r="HTF834" s="3"/>
      <c r="HTG834" s="3"/>
      <c r="HTH834" s="3"/>
      <c r="HTI834" s="3"/>
      <c r="HTJ834" s="3"/>
      <c r="HTK834" s="3"/>
      <c r="HTL834" s="3"/>
      <c r="HTM834" s="3"/>
      <c r="HTN834" s="3"/>
      <c r="HTO834" s="3"/>
      <c r="HTP834" s="3"/>
      <c r="HTQ834" s="3"/>
      <c r="HTR834" s="3"/>
      <c r="HTS834" s="3"/>
      <c r="HTT834" s="3"/>
      <c r="HTU834" s="3"/>
      <c r="HTV834" s="3"/>
      <c r="HTW834" s="3"/>
      <c r="HTX834" s="3"/>
      <c r="HTY834" s="3"/>
      <c r="HTZ834" s="3"/>
      <c r="HUA834" s="3"/>
      <c r="HUB834" s="3"/>
      <c r="HUC834" s="3"/>
      <c r="HUD834" s="3"/>
      <c r="HUE834" s="3"/>
      <c r="HUF834" s="3"/>
      <c r="HUG834" s="3"/>
      <c r="HUH834" s="3"/>
      <c r="HUI834" s="3"/>
      <c r="HUJ834" s="3"/>
      <c r="HUK834" s="3"/>
      <c r="HUL834" s="3"/>
      <c r="HUM834" s="3"/>
      <c r="HUN834" s="3"/>
      <c r="HUO834" s="3"/>
      <c r="HUP834" s="3"/>
      <c r="HUQ834" s="3"/>
      <c r="HUR834" s="3"/>
      <c r="HUS834" s="3"/>
      <c r="HUT834" s="3"/>
      <c r="HUU834" s="3"/>
      <c r="HUV834" s="3"/>
      <c r="HUW834" s="3"/>
      <c r="HUX834" s="3"/>
      <c r="HUY834" s="3"/>
      <c r="HUZ834" s="3"/>
      <c r="HVA834" s="3"/>
      <c r="HVB834" s="3"/>
      <c r="HVC834" s="3"/>
      <c r="HVD834" s="3"/>
      <c r="HVE834" s="3"/>
      <c r="HVF834" s="3"/>
      <c r="HVG834" s="3"/>
      <c r="HVH834" s="3"/>
      <c r="HVI834" s="3"/>
      <c r="HVJ834" s="3"/>
      <c r="HVK834" s="3"/>
      <c r="HVL834" s="3"/>
      <c r="HVM834" s="3"/>
      <c r="HVN834" s="3"/>
      <c r="HVO834" s="3"/>
      <c r="HVP834" s="3"/>
      <c r="HVQ834" s="3"/>
      <c r="HVR834" s="3"/>
      <c r="HVS834" s="3"/>
      <c r="HVT834" s="3"/>
      <c r="HVU834" s="3"/>
      <c r="HVV834" s="3"/>
      <c r="HVW834" s="3"/>
      <c r="HVX834" s="3"/>
      <c r="HVY834" s="3"/>
      <c r="HVZ834" s="3"/>
      <c r="HWA834" s="3"/>
      <c r="HWB834" s="3"/>
      <c r="HWC834" s="3"/>
      <c r="HWD834" s="3"/>
      <c r="HWE834" s="3"/>
      <c r="HWF834" s="3"/>
      <c r="HWG834" s="3"/>
      <c r="HWH834" s="3"/>
      <c r="HWI834" s="3"/>
      <c r="HWJ834" s="3"/>
      <c r="HWK834" s="3"/>
      <c r="HWL834" s="3"/>
      <c r="HWM834" s="3"/>
      <c r="HWN834" s="3"/>
      <c r="HWO834" s="3"/>
      <c r="HWP834" s="3"/>
      <c r="HWQ834" s="3"/>
      <c r="HWR834" s="3"/>
      <c r="HWS834" s="3"/>
      <c r="HWT834" s="3"/>
      <c r="HWU834" s="3"/>
      <c r="HWV834" s="3"/>
      <c r="HWW834" s="3"/>
      <c r="HWX834" s="3"/>
      <c r="HWY834" s="3"/>
      <c r="HWZ834" s="3"/>
      <c r="HXA834" s="3"/>
      <c r="HXB834" s="3"/>
      <c r="HXC834" s="3"/>
      <c r="HXD834" s="3"/>
      <c r="HXE834" s="3"/>
      <c r="HXF834" s="3"/>
      <c r="HXG834" s="3"/>
      <c r="HXH834" s="3"/>
      <c r="HXI834" s="3"/>
      <c r="HXJ834" s="3"/>
      <c r="HXK834" s="3"/>
      <c r="HXL834" s="3"/>
      <c r="HXM834" s="3"/>
      <c r="HXN834" s="3"/>
      <c r="HXO834" s="3"/>
      <c r="HXP834" s="3"/>
      <c r="HXQ834" s="3"/>
      <c r="HXR834" s="3"/>
      <c r="HXS834" s="3"/>
      <c r="HXT834" s="3"/>
      <c r="HXU834" s="3"/>
      <c r="HXV834" s="3"/>
      <c r="HXW834" s="3"/>
      <c r="HXX834" s="3"/>
      <c r="HXY834" s="3"/>
      <c r="HXZ834" s="3"/>
      <c r="HYA834" s="3"/>
      <c r="HYB834" s="3"/>
      <c r="HYC834" s="3"/>
      <c r="HYD834" s="3"/>
      <c r="HYE834" s="3"/>
      <c r="HYF834" s="3"/>
      <c r="HYG834" s="3"/>
      <c r="HYH834" s="3"/>
      <c r="HYI834" s="3"/>
      <c r="HYJ834" s="3"/>
      <c r="HYK834" s="3"/>
      <c r="HYL834" s="3"/>
      <c r="HYM834" s="3"/>
      <c r="HYN834" s="3"/>
      <c r="HYO834" s="3"/>
      <c r="HYP834" s="3"/>
      <c r="HYQ834" s="3"/>
      <c r="HYR834" s="3"/>
      <c r="HYS834" s="3"/>
      <c r="HYT834" s="3"/>
      <c r="HYU834" s="3"/>
      <c r="HYV834" s="3"/>
      <c r="HYW834" s="3"/>
      <c r="HYX834" s="3"/>
      <c r="HYY834" s="3"/>
      <c r="HYZ834" s="3"/>
      <c r="HZA834" s="3"/>
      <c r="HZB834" s="3"/>
      <c r="HZC834" s="3"/>
      <c r="HZD834" s="3"/>
      <c r="HZE834" s="3"/>
      <c r="HZF834" s="3"/>
      <c r="HZG834" s="3"/>
      <c r="HZH834" s="3"/>
      <c r="HZI834" s="3"/>
      <c r="HZJ834" s="3"/>
      <c r="HZK834" s="3"/>
      <c r="HZL834" s="3"/>
      <c r="HZM834" s="3"/>
      <c r="HZN834" s="3"/>
      <c r="HZO834" s="3"/>
      <c r="HZP834" s="3"/>
      <c r="HZQ834" s="3"/>
      <c r="HZR834" s="3"/>
      <c r="HZS834" s="3"/>
      <c r="HZT834" s="3"/>
      <c r="HZU834" s="3"/>
      <c r="HZV834" s="3"/>
      <c r="HZW834" s="3"/>
      <c r="HZX834" s="3"/>
      <c r="HZY834" s="3"/>
      <c r="HZZ834" s="3"/>
      <c r="IAA834" s="3"/>
      <c r="IAB834" s="3"/>
      <c r="IAC834" s="3"/>
      <c r="IAD834" s="3"/>
      <c r="IAE834" s="3"/>
      <c r="IAF834" s="3"/>
      <c r="IAG834" s="3"/>
      <c r="IAH834" s="3"/>
      <c r="IAI834" s="3"/>
      <c r="IAJ834" s="3"/>
      <c r="IAK834" s="3"/>
      <c r="IAL834" s="3"/>
      <c r="IAM834" s="3"/>
      <c r="IAN834" s="3"/>
      <c r="IAO834" s="3"/>
      <c r="IAP834" s="3"/>
      <c r="IAQ834" s="3"/>
      <c r="IAR834" s="3"/>
      <c r="IAS834" s="3"/>
      <c r="IAT834" s="3"/>
      <c r="IAU834" s="3"/>
      <c r="IAV834" s="3"/>
      <c r="IAW834" s="3"/>
      <c r="IAX834" s="3"/>
      <c r="IAY834" s="3"/>
      <c r="IAZ834" s="3"/>
      <c r="IBA834" s="3"/>
      <c r="IBB834" s="3"/>
      <c r="IBC834" s="3"/>
      <c r="IBD834" s="3"/>
      <c r="IBE834" s="3"/>
      <c r="IBF834" s="3"/>
      <c r="IBG834" s="3"/>
      <c r="IBH834" s="3"/>
      <c r="IBI834" s="3"/>
      <c r="IBJ834" s="3"/>
      <c r="IBK834" s="3"/>
      <c r="IBL834" s="3"/>
      <c r="IBM834" s="3"/>
      <c r="IBN834" s="3"/>
      <c r="IBO834" s="3"/>
      <c r="IBP834" s="3"/>
      <c r="IBQ834" s="3"/>
      <c r="IBR834" s="3"/>
      <c r="IBS834" s="3"/>
      <c r="IBT834" s="3"/>
      <c r="IBU834" s="3"/>
      <c r="IBV834" s="3"/>
      <c r="IBW834" s="3"/>
      <c r="IBX834" s="3"/>
      <c r="IBY834" s="3"/>
      <c r="IBZ834" s="3"/>
      <c r="ICA834" s="3"/>
      <c r="ICB834" s="3"/>
      <c r="ICC834" s="3"/>
      <c r="ICD834" s="3"/>
      <c r="ICE834" s="3"/>
      <c r="ICF834" s="3"/>
      <c r="ICG834" s="3"/>
      <c r="ICH834" s="3"/>
      <c r="ICI834" s="3"/>
      <c r="ICJ834" s="3"/>
      <c r="ICK834" s="3"/>
      <c r="ICL834" s="3"/>
      <c r="ICM834" s="3"/>
      <c r="ICN834" s="3"/>
      <c r="ICO834" s="3"/>
      <c r="ICP834" s="3"/>
      <c r="ICQ834" s="3"/>
      <c r="ICR834" s="3"/>
      <c r="ICS834" s="3"/>
      <c r="ICT834" s="3"/>
      <c r="ICU834" s="3"/>
      <c r="ICV834" s="3"/>
      <c r="ICW834" s="3"/>
      <c r="ICX834" s="3"/>
      <c r="ICY834" s="3"/>
      <c r="ICZ834" s="3"/>
      <c r="IDA834" s="3"/>
      <c r="IDB834" s="3"/>
      <c r="IDC834" s="3"/>
      <c r="IDD834" s="3"/>
      <c r="IDE834" s="3"/>
      <c r="IDF834" s="3"/>
      <c r="IDG834" s="3"/>
      <c r="IDH834" s="3"/>
      <c r="IDI834" s="3"/>
      <c r="IDJ834" s="3"/>
      <c r="IDK834" s="3"/>
      <c r="IDL834" s="3"/>
      <c r="IDM834" s="3"/>
      <c r="IDN834" s="3"/>
      <c r="IDO834" s="3"/>
      <c r="IDP834" s="3"/>
      <c r="IDQ834" s="3"/>
      <c r="IDR834" s="3"/>
      <c r="IDS834" s="3"/>
      <c r="IDT834" s="3"/>
      <c r="IDU834" s="3"/>
      <c r="IDV834" s="3"/>
      <c r="IDW834" s="3"/>
      <c r="IDX834" s="3"/>
      <c r="IDY834" s="3"/>
      <c r="IDZ834" s="3"/>
      <c r="IEA834" s="3"/>
      <c r="IEB834" s="3"/>
      <c r="IEC834" s="3"/>
      <c r="IED834" s="3"/>
      <c r="IEE834" s="3"/>
      <c r="IEF834" s="3"/>
      <c r="IEG834" s="3"/>
      <c r="IEH834" s="3"/>
      <c r="IEI834" s="3"/>
      <c r="IEJ834" s="3"/>
      <c r="IEK834" s="3"/>
      <c r="IEL834" s="3"/>
      <c r="IEM834" s="3"/>
      <c r="IEN834" s="3"/>
      <c r="IEO834" s="3"/>
      <c r="IEP834" s="3"/>
      <c r="IEQ834" s="3"/>
      <c r="IER834" s="3"/>
      <c r="IES834" s="3"/>
      <c r="IET834" s="3"/>
      <c r="IEU834" s="3"/>
      <c r="IEV834" s="3"/>
      <c r="IEW834" s="3"/>
      <c r="IEX834" s="3"/>
      <c r="IEY834" s="3"/>
      <c r="IEZ834" s="3"/>
      <c r="IFA834" s="3"/>
      <c r="IFB834" s="3"/>
      <c r="IFC834" s="3"/>
      <c r="IFD834" s="3"/>
      <c r="IFE834" s="3"/>
      <c r="IFF834" s="3"/>
      <c r="IFG834" s="3"/>
      <c r="IFH834" s="3"/>
      <c r="IFI834" s="3"/>
      <c r="IFJ834" s="3"/>
      <c r="IFK834" s="3"/>
      <c r="IFL834" s="3"/>
      <c r="IFM834" s="3"/>
      <c r="IFN834" s="3"/>
      <c r="IFO834" s="3"/>
      <c r="IFP834" s="3"/>
      <c r="IFQ834" s="3"/>
      <c r="IFR834" s="3"/>
      <c r="IFS834" s="3"/>
      <c r="IFT834" s="3"/>
      <c r="IFU834" s="3"/>
      <c r="IFV834" s="3"/>
      <c r="IFW834" s="3"/>
      <c r="IFX834" s="3"/>
      <c r="IFY834" s="3"/>
      <c r="IFZ834" s="3"/>
      <c r="IGA834" s="3"/>
      <c r="IGB834" s="3"/>
      <c r="IGC834" s="3"/>
      <c r="IGD834" s="3"/>
      <c r="IGE834" s="3"/>
      <c r="IGF834" s="3"/>
      <c r="IGG834" s="3"/>
      <c r="IGH834" s="3"/>
      <c r="IGI834" s="3"/>
      <c r="IGJ834" s="3"/>
      <c r="IGK834" s="3"/>
      <c r="IGL834" s="3"/>
      <c r="IGM834" s="3"/>
      <c r="IGN834" s="3"/>
      <c r="IGO834" s="3"/>
      <c r="IGP834" s="3"/>
      <c r="IGQ834" s="3"/>
      <c r="IGR834" s="3"/>
      <c r="IGS834" s="3"/>
      <c r="IGT834" s="3"/>
      <c r="IGU834" s="3"/>
      <c r="IGV834" s="3"/>
      <c r="IGW834" s="3"/>
      <c r="IGX834" s="3"/>
      <c r="IGY834" s="3"/>
      <c r="IGZ834" s="3"/>
      <c r="IHA834" s="3"/>
      <c r="IHB834" s="3"/>
      <c r="IHC834" s="3"/>
      <c r="IHD834" s="3"/>
      <c r="IHE834" s="3"/>
      <c r="IHF834" s="3"/>
      <c r="IHG834" s="3"/>
      <c r="IHH834" s="3"/>
      <c r="IHI834" s="3"/>
      <c r="IHJ834" s="3"/>
      <c r="IHK834" s="3"/>
      <c r="IHL834" s="3"/>
      <c r="IHM834" s="3"/>
      <c r="IHN834" s="3"/>
      <c r="IHO834" s="3"/>
      <c r="IHP834" s="3"/>
      <c r="IHQ834" s="3"/>
      <c r="IHR834" s="3"/>
      <c r="IHS834" s="3"/>
      <c r="IHT834" s="3"/>
      <c r="IHU834" s="3"/>
      <c r="IHV834" s="3"/>
      <c r="IHW834" s="3"/>
      <c r="IHX834" s="3"/>
      <c r="IHY834" s="3"/>
      <c r="IHZ834" s="3"/>
      <c r="IIA834" s="3"/>
      <c r="IIB834" s="3"/>
      <c r="IIC834" s="3"/>
      <c r="IID834" s="3"/>
      <c r="IIE834" s="3"/>
      <c r="IIF834" s="3"/>
      <c r="IIG834" s="3"/>
      <c r="IIH834" s="3"/>
      <c r="III834" s="3"/>
      <c r="IIJ834" s="3"/>
      <c r="IIK834" s="3"/>
      <c r="IIL834" s="3"/>
      <c r="IIM834" s="3"/>
      <c r="IIN834" s="3"/>
      <c r="IIO834" s="3"/>
      <c r="IIP834" s="3"/>
      <c r="IIQ834" s="3"/>
      <c r="IIR834" s="3"/>
      <c r="IIS834" s="3"/>
      <c r="IIT834" s="3"/>
      <c r="IIU834" s="3"/>
      <c r="IIV834" s="3"/>
      <c r="IIW834" s="3"/>
      <c r="IIX834" s="3"/>
      <c r="IIY834" s="3"/>
      <c r="IIZ834" s="3"/>
      <c r="IJA834" s="3"/>
      <c r="IJB834" s="3"/>
      <c r="IJC834" s="3"/>
      <c r="IJD834" s="3"/>
      <c r="IJE834" s="3"/>
      <c r="IJF834" s="3"/>
      <c r="IJG834" s="3"/>
      <c r="IJH834" s="3"/>
      <c r="IJI834" s="3"/>
      <c r="IJJ834" s="3"/>
      <c r="IJK834" s="3"/>
      <c r="IJL834" s="3"/>
      <c r="IJM834" s="3"/>
      <c r="IJN834" s="3"/>
      <c r="IJO834" s="3"/>
      <c r="IJP834" s="3"/>
      <c r="IJQ834" s="3"/>
      <c r="IJR834" s="3"/>
      <c r="IJS834" s="3"/>
      <c r="IJT834" s="3"/>
      <c r="IJU834" s="3"/>
      <c r="IJV834" s="3"/>
      <c r="IJW834" s="3"/>
      <c r="IJX834" s="3"/>
      <c r="IJY834" s="3"/>
      <c r="IJZ834" s="3"/>
      <c r="IKA834" s="3"/>
      <c r="IKB834" s="3"/>
      <c r="IKC834" s="3"/>
      <c r="IKD834" s="3"/>
      <c r="IKE834" s="3"/>
      <c r="IKF834" s="3"/>
      <c r="IKG834" s="3"/>
      <c r="IKH834" s="3"/>
      <c r="IKI834" s="3"/>
      <c r="IKJ834" s="3"/>
      <c r="IKK834" s="3"/>
      <c r="IKL834" s="3"/>
      <c r="IKM834" s="3"/>
      <c r="IKN834" s="3"/>
      <c r="IKO834" s="3"/>
      <c r="IKP834" s="3"/>
      <c r="IKQ834" s="3"/>
      <c r="IKR834" s="3"/>
      <c r="IKS834" s="3"/>
      <c r="IKT834" s="3"/>
      <c r="IKU834" s="3"/>
      <c r="IKV834" s="3"/>
      <c r="IKW834" s="3"/>
      <c r="IKX834" s="3"/>
      <c r="IKY834" s="3"/>
      <c r="IKZ834" s="3"/>
      <c r="ILA834" s="3"/>
      <c r="ILB834" s="3"/>
      <c r="ILC834" s="3"/>
      <c r="ILD834" s="3"/>
      <c r="ILE834" s="3"/>
      <c r="ILF834" s="3"/>
      <c r="ILG834" s="3"/>
      <c r="ILH834" s="3"/>
      <c r="ILI834" s="3"/>
      <c r="ILJ834" s="3"/>
      <c r="ILK834" s="3"/>
      <c r="ILL834" s="3"/>
      <c r="ILM834" s="3"/>
      <c r="ILN834" s="3"/>
      <c r="ILO834" s="3"/>
      <c r="ILP834" s="3"/>
      <c r="ILQ834" s="3"/>
      <c r="ILR834" s="3"/>
      <c r="ILS834" s="3"/>
      <c r="ILT834" s="3"/>
      <c r="ILU834" s="3"/>
      <c r="ILV834" s="3"/>
      <c r="ILW834" s="3"/>
      <c r="ILX834" s="3"/>
      <c r="ILY834" s="3"/>
      <c r="ILZ834" s="3"/>
      <c r="IMA834" s="3"/>
      <c r="IMB834" s="3"/>
      <c r="IMC834" s="3"/>
      <c r="IMD834" s="3"/>
      <c r="IME834" s="3"/>
      <c r="IMF834" s="3"/>
      <c r="IMG834" s="3"/>
      <c r="IMH834" s="3"/>
      <c r="IMI834" s="3"/>
      <c r="IMJ834" s="3"/>
      <c r="IMK834" s="3"/>
      <c r="IML834" s="3"/>
      <c r="IMM834" s="3"/>
      <c r="IMN834" s="3"/>
      <c r="IMO834" s="3"/>
      <c r="IMP834" s="3"/>
      <c r="IMQ834" s="3"/>
      <c r="IMR834" s="3"/>
      <c r="IMS834" s="3"/>
      <c r="IMT834" s="3"/>
      <c r="IMU834" s="3"/>
      <c r="IMV834" s="3"/>
      <c r="IMW834" s="3"/>
      <c r="IMX834" s="3"/>
      <c r="IMY834" s="3"/>
      <c r="IMZ834" s="3"/>
      <c r="INA834" s="3"/>
      <c r="INB834" s="3"/>
      <c r="INC834" s="3"/>
      <c r="IND834" s="3"/>
      <c r="INE834" s="3"/>
      <c r="INF834" s="3"/>
      <c r="ING834" s="3"/>
      <c r="INH834" s="3"/>
      <c r="INI834" s="3"/>
      <c r="INJ834" s="3"/>
      <c r="INK834" s="3"/>
      <c r="INL834" s="3"/>
      <c r="INM834" s="3"/>
      <c r="INN834" s="3"/>
      <c r="INO834" s="3"/>
      <c r="INP834" s="3"/>
      <c r="INQ834" s="3"/>
      <c r="INR834" s="3"/>
      <c r="INS834" s="3"/>
      <c r="INT834" s="3"/>
      <c r="INU834" s="3"/>
      <c r="INV834" s="3"/>
      <c r="INW834" s="3"/>
      <c r="INX834" s="3"/>
      <c r="INY834" s="3"/>
      <c r="INZ834" s="3"/>
      <c r="IOA834" s="3"/>
      <c r="IOB834" s="3"/>
      <c r="IOC834" s="3"/>
      <c r="IOD834" s="3"/>
      <c r="IOE834" s="3"/>
      <c r="IOF834" s="3"/>
      <c r="IOG834" s="3"/>
      <c r="IOH834" s="3"/>
      <c r="IOI834" s="3"/>
      <c r="IOJ834" s="3"/>
      <c r="IOK834" s="3"/>
      <c r="IOL834" s="3"/>
      <c r="IOM834" s="3"/>
      <c r="ION834" s="3"/>
      <c r="IOO834" s="3"/>
      <c r="IOP834" s="3"/>
      <c r="IOQ834" s="3"/>
      <c r="IOR834" s="3"/>
      <c r="IOS834" s="3"/>
      <c r="IOT834" s="3"/>
      <c r="IOU834" s="3"/>
      <c r="IOV834" s="3"/>
      <c r="IOW834" s="3"/>
      <c r="IOX834" s="3"/>
      <c r="IOY834" s="3"/>
      <c r="IOZ834" s="3"/>
      <c r="IPA834" s="3"/>
      <c r="IPB834" s="3"/>
      <c r="IPC834" s="3"/>
      <c r="IPD834" s="3"/>
      <c r="IPE834" s="3"/>
      <c r="IPF834" s="3"/>
      <c r="IPG834" s="3"/>
      <c r="IPH834" s="3"/>
      <c r="IPI834" s="3"/>
      <c r="IPJ834" s="3"/>
      <c r="IPK834" s="3"/>
      <c r="IPL834" s="3"/>
      <c r="IPM834" s="3"/>
      <c r="IPN834" s="3"/>
      <c r="IPO834" s="3"/>
      <c r="IPP834" s="3"/>
      <c r="IPQ834" s="3"/>
      <c r="IPR834" s="3"/>
      <c r="IPS834" s="3"/>
      <c r="IPT834" s="3"/>
      <c r="IPU834" s="3"/>
      <c r="IPV834" s="3"/>
      <c r="IPW834" s="3"/>
      <c r="IPX834" s="3"/>
      <c r="IPY834" s="3"/>
      <c r="IPZ834" s="3"/>
      <c r="IQA834" s="3"/>
      <c r="IQB834" s="3"/>
      <c r="IQC834" s="3"/>
      <c r="IQD834" s="3"/>
      <c r="IQE834" s="3"/>
      <c r="IQF834" s="3"/>
      <c r="IQG834" s="3"/>
      <c r="IQH834" s="3"/>
      <c r="IQI834" s="3"/>
      <c r="IQJ834" s="3"/>
      <c r="IQK834" s="3"/>
      <c r="IQL834" s="3"/>
      <c r="IQM834" s="3"/>
      <c r="IQN834" s="3"/>
      <c r="IQO834" s="3"/>
      <c r="IQP834" s="3"/>
      <c r="IQQ834" s="3"/>
      <c r="IQR834" s="3"/>
      <c r="IQS834" s="3"/>
      <c r="IQT834" s="3"/>
      <c r="IQU834" s="3"/>
      <c r="IQV834" s="3"/>
      <c r="IQW834" s="3"/>
      <c r="IQX834" s="3"/>
      <c r="IQY834" s="3"/>
      <c r="IQZ834" s="3"/>
      <c r="IRA834" s="3"/>
      <c r="IRB834" s="3"/>
      <c r="IRC834" s="3"/>
      <c r="IRD834" s="3"/>
      <c r="IRE834" s="3"/>
      <c r="IRF834" s="3"/>
      <c r="IRG834" s="3"/>
      <c r="IRH834" s="3"/>
      <c r="IRI834" s="3"/>
      <c r="IRJ834" s="3"/>
      <c r="IRK834" s="3"/>
      <c r="IRL834" s="3"/>
      <c r="IRM834" s="3"/>
      <c r="IRN834" s="3"/>
      <c r="IRO834" s="3"/>
      <c r="IRP834" s="3"/>
      <c r="IRQ834" s="3"/>
      <c r="IRR834" s="3"/>
      <c r="IRS834" s="3"/>
      <c r="IRT834" s="3"/>
      <c r="IRU834" s="3"/>
      <c r="IRV834" s="3"/>
      <c r="IRW834" s="3"/>
      <c r="IRX834" s="3"/>
      <c r="IRY834" s="3"/>
      <c r="IRZ834" s="3"/>
      <c r="ISA834" s="3"/>
      <c r="ISB834" s="3"/>
      <c r="ISC834" s="3"/>
      <c r="ISD834" s="3"/>
      <c r="ISE834" s="3"/>
      <c r="ISF834" s="3"/>
      <c r="ISG834" s="3"/>
      <c r="ISH834" s="3"/>
      <c r="ISI834" s="3"/>
      <c r="ISJ834" s="3"/>
      <c r="ISK834" s="3"/>
      <c r="ISL834" s="3"/>
      <c r="ISM834" s="3"/>
      <c r="ISN834" s="3"/>
      <c r="ISO834" s="3"/>
      <c r="ISP834" s="3"/>
      <c r="ISQ834" s="3"/>
      <c r="ISR834" s="3"/>
      <c r="ISS834" s="3"/>
      <c r="IST834" s="3"/>
      <c r="ISU834" s="3"/>
      <c r="ISV834" s="3"/>
      <c r="ISW834" s="3"/>
      <c r="ISX834" s="3"/>
      <c r="ISY834" s="3"/>
      <c r="ISZ834" s="3"/>
      <c r="ITA834" s="3"/>
      <c r="ITB834" s="3"/>
      <c r="ITC834" s="3"/>
      <c r="ITD834" s="3"/>
      <c r="ITE834" s="3"/>
      <c r="ITF834" s="3"/>
      <c r="ITG834" s="3"/>
      <c r="ITH834" s="3"/>
      <c r="ITI834" s="3"/>
      <c r="ITJ834" s="3"/>
      <c r="ITK834" s="3"/>
      <c r="ITL834" s="3"/>
      <c r="ITM834" s="3"/>
      <c r="ITN834" s="3"/>
      <c r="ITO834" s="3"/>
      <c r="ITP834" s="3"/>
      <c r="ITQ834" s="3"/>
      <c r="ITR834" s="3"/>
      <c r="ITS834" s="3"/>
      <c r="ITT834" s="3"/>
      <c r="ITU834" s="3"/>
      <c r="ITV834" s="3"/>
      <c r="ITW834" s="3"/>
      <c r="ITX834" s="3"/>
      <c r="ITY834" s="3"/>
      <c r="ITZ834" s="3"/>
      <c r="IUA834" s="3"/>
      <c r="IUB834" s="3"/>
      <c r="IUC834" s="3"/>
      <c r="IUD834" s="3"/>
      <c r="IUE834" s="3"/>
      <c r="IUF834" s="3"/>
      <c r="IUG834" s="3"/>
      <c r="IUH834" s="3"/>
      <c r="IUI834" s="3"/>
      <c r="IUJ834" s="3"/>
      <c r="IUK834" s="3"/>
      <c r="IUL834" s="3"/>
      <c r="IUM834" s="3"/>
      <c r="IUN834" s="3"/>
      <c r="IUO834" s="3"/>
      <c r="IUP834" s="3"/>
      <c r="IUQ834" s="3"/>
      <c r="IUR834" s="3"/>
      <c r="IUS834" s="3"/>
      <c r="IUT834" s="3"/>
      <c r="IUU834" s="3"/>
      <c r="IUV834" s="3"/>
      <c r="IUW834" s="3"/>
      <c r="IUX834" s="3"/>
      <c r="IUY834" s="3"/>
      <c r="IUZ834" s="3"/>
      <c r="IVA834" s="3"/>
      <c r="IVB834" s="3"/>
      <c r="IVC834" s="3"/>
      <c r="IVD834" s="3"/>
      <c r="IVE834" s="3"/>
      <c r="IVF834" s="3"/>
      <c r="IVG834" s="3"/>
      <c r="IVH834" s="3"/>
      <c r="IVI834" s="3"/>
      <c r="IVJ834" s="3"/>
      <c r="IVK834" s="3"/>
      <c r="IVL834" s="3"/>
      <c r="IVM834" s="3"/>
      <c r="IVN834" s="3"/>
      <c r="IVO834" s="3"/>
      <c r="IVP834" s="3"/>
      <c r="IVQ834" s="3"/>
      <c r="IVR834" s="3"/>
      <c r="IVS834" s="3"/>
      <c r="IVT834" s="3"/>
      <c r="IVU834" s="3"/>
      <c r="IVV834" s="3"/>
      <c r="IVW834" s="3"/>
      <c r="IVX834" s="3"/>
      <c r="IVY834" s="3"/>
      <c r="IVZ834" s="3"/>
      <c r="IWA834" s="3"/>
      <c r="IWB834" s="3"/>
      <c r="IWC834" s="3"/>
      <c r="IWD834" s="3"/>
      <c r="IWE834" s="3"/>
      <c r="IWF834" s="3"/>
      <c r="IWG834" s="3"/>
      <c r="IWH834" s="3"/>
      <c r="IWI834" s="3"/>
      <c r="IWJ834" s="3"/>
      <c r="IWK834" s="3"/>
      <c r="IWL834" s="3"/>
      <c r="IWM834" s="3"/>
      <c r="IWN834" s="3"/>
      <c r="IWO834" s="3"/>
      <c r="IWP834" s="3"/>
      <c r="IWQ834" s="3"/>
      <c r="IWR834" s="3"/>
      <c r="IWS834" s="3"/>
      <c r="IWT834" s="3"/>
      <c r="IWU834" s="3"/>
      <c r="IWV834" s="3"/>
      <c r="IWW834" s="3"/>
      <c r="IWX834" s="3"/>
      <c r="IWY834" s="3"/>
      <c r="IWZ834" s="3"/>
      <c r="IXA834" s="3"/>
      <c r="IXB834" s="3"/>
      <c r="IXC834" s="3"/>
      <c r="IXD834" s="3"/>
      <c r="IXE834" s="3"/>
      <c r="IXF834" s="3"/>
      <c r="IXG834" s="3"/>
      <c r="IXH834" s="3"/>
      <c r="IXI834" s="3"/>
      <c r="IXJ834" s="3"/>
      <c r="IXK834" s="3"/>
      <c r="IXL834" s="3"/>
      <c r="IXM834" s="3"/>
      <c r="IXN834" s="3"/>
      <c r="IXO834" s="3"/>
      <c r="IXP834" s="3"/>
      <c r="IXQ834" s="3"/>
      <c r="IXR834" s="3"/>
      <c r="IXS834" s="3"/>
      <c r="IXT834" s="3"/>
      <c r="IXU834" s="3"/>
      <c r="IXV834" s="3"/>
      <c r="IXW834" s="3"/>
      <c r="IXX834" s="3"/>
      <c r="IXY834" s="3"/>
      <c r="IXZ834" s="3"/>
      <c r="IYA834" s="3"/>
      <c r="IYB834" s="3"/>
      <c r="IYC834" s="3"/>
      <c r="IYD834" s="3"/>
      <c r="IYE834" s="3"/>
      <c r="IYF834" s="3"/>
      <c r="IYG834" s="3"/>
      <c r="IYH834" s="3"/>
      <c r="IYI834" s="3"/>
      <c r="IYJ834" s="3"/>
      <c r="IYK834" s="3"/>
      <c r="IYL834" s="3"/>
      <c r="IYM834" s="3"/>
      <c r="IYN834" s="3"/>
      <c r="IYO834" s="3"/>
      <c r="IYP834" s="3"/>
      <c r="IYQ834" s="3"/>
      <c r="IYR834" s="3"/>
      <c r="IYS834" s="3"/>
      <c r="IYT834" s="3"/>
      <c r="IYU834" s="3"/>
      <c r="IYV834" s="3"/>
      <c r="IYW834" s="3"/>
      <c r="IYX834" s="3"/>
      <c r="IYY834" s="3"/>
      <c r="IYZ834" s="3"/>
      <c r="IZA834" s="3"/>
      <c r="IZB834" s="3"/>
      <c r="IZC834" s="3"/>
      <c r="IZD834" s="3"/>
      <c r="IZE834" s="3"/>
      <c r="IZF834" s="3"/>
      <c r="IZG834" s="3"/>
      <c r="IZH834" s="3"/>
      <c r="IZI834" s="3"/>
      <c r="IZJ834" s="3"/>
      <c r="IZK834" s="3"/>
      <c r="IZL834" s="3"/>
      <c r="IZM834" s="3"/>
      <c r="IZN834" s="3"/>
      <c r="IZO834" s="3"/>
      <c r="IZP834" s="3"/>
      <c r="IZQ834" s="3"/>
      <c r="IZR834" s="3"/>
      <c r="IZS834" s="3"/>
      <c r="IZT834" s="3"/>
      <c r="IZU834" s="3"/>
      <c r="IZV834" s="3"/>
      <c r="IZW834" s="3"/>
      <c r="IZX834" s="3"/>
      <c r="IZY834" s="3"/>
      <c r="IZZ834" s="3"/>
      <c r="JAA834" s="3"/>
      <c r="JAB834" s="3"/>
      <c r="JAC834" s="3"/>
      <c r="JAD834" s="3"/>
      <c r="JAE834" s="3"/>
      <c r="JAF834" s="3"/>
      <c r="JAG834" s="3"/>
      <c r="JAH834" s="3"/>
      <c r="JAI834" s="3"/>
      <c r="JAJ834" s="3"/>
      <c r="JAK834" s="3"/>
      <c r="JAL834" s="3"/>
      <c r="JAM834" s="3"/>
      <c r="JAN834" s="3"/>
      <c r="JAO834" s="3"/>
      <c r="JAP834" s="3"/>
      <c r="JAQ834" s="3"/>
      <c r="JAR834" s="3"/>
      <c r="JAS834" s="3"/>
      <c r="JAT834" s="3"/>
      <c r="JAU834" s="3"/>
      <c r="JAV834" s="3"/>
      <c r="JAW834" s="3"/>
      <c r="JAX834" s="3"/>
      <c r="JAY834" s="3"/>
      <c r="JAZ834" s="3"/>
      <c r="JBA834" s="3"/>
      <c r="JBB834" s="3"/>
      <c r="JBC834" s="3"/>
      <c r="JBD834" s="3"/>
      <c r="JBE834" s="3"/>
      <c r="JBF834" s="3"/>
      <c r="JBG834" s="3"/>
      <c r="JBH834" s="3"/>
      <c r="JBI834" s="3"/>
      <c r="JBJ834" s="3"/>
      <c r="JBK834" s="3"/>
      <c r="JBL834" s="3"/>
      <c r="JBM834" s="3"/>
      <c r="JBN834" s="3"/>
      <c r="JBO834" s="3"/>
      <c r="JBP834" s="3"/>
      <c r="JBQ834" s="3"/>
      <c r="JBR834" s="3"/>
      <c r="JBS834" s="3"/>
      <c r="JBT834" s="3"/>
      <c r="JBU834" s="3"/>
      <c r="JBV834" s="3"/>
      <c r="JBW834" s="3"/>
      <c r="JBX834" s="3"/>
      <c r="JBY834" s="3"/>
      <c r="JBZ834" s="3"/>
      <c r="JCA834" s="3"/>
      <c r="JCB834" s="3"/>
      <c r="JCC834" s="3"/>
      <c r="JCD834" s="3"/>
      <c r="JCE834" s="3"/>
      <c r="JCF834" s="3"/>
      <c r="JCG834" s="3"/>
      <c r="JCH834" s="3"/>
      <c r="JCI834" s="3"/>
      <c r="JCJ834" s="3"/>
      <c r="JCK834" s="3"/>
      <c r="JCL834" s="3"/>
      <c r="JCM834" s="3"/>
      <c r="JCN834" s="3"/>
      <c r="JCO834" s="3"/>
      <c r="JCP834" s="3"/>
      <c r="JCQ834" s="3"/>
      <c r="JCR834" s="3"/>
      <c r="JCS834" s="3"/>
      <c r="JCT834" s="3"/>
      <c r="JCU834" s="3"/>
      <c r="JCV834" s="3"/>
      <c r="JCW834" s="3"/>
      <c r="JCX834" s="3"/>
      <c r="JCY834" s="3"/>
      <c r="JCZ834" s="3"/>
      <c r="JDA834" s="3"/>
      <c r="JDB834" s="3"/>
      <c r="JDC834" s="3"/>
      <c r="JDD834" s="3"/>
      <c r="JDE834" s="3"/>
      <c r="JDF834" s="3"/>
      <c r="JDG834" s="3"/>
      <c r="JDH834" s="3"/>
      <c r="JDI834" s="3"/>
      <c r="JDJ834" s="3"/>
      <c r="JDK834" s="3"/>
      <c r="JDL834" s="3"/>
      <c r="JDM834" s="3"/>
      <c r="JDN834" s="3"/>
      <c r="JDO834" s="3"/>
      <c r="JDP834" s="3"/>
      <c r="JDQ834" s="3"/>
      <c r="JDR834" s="3"/>
      <c r="JDS834" s="3"/>
      <c r="JDT834" s="3"/>
      <c r="JDU834" s="3"/>
      <c r="JDV834" s="3"/>
      <c r="JDW834" s="3"/>
      <c r="JDX834" s="3"/>
      <c r="JDY834" s="3"/>
      <c r="JDZ834" s="3"/>
      <c r="JEA834" s="3"/>
      <c r="JEB834" s="3"/>
      <c r="JEC834" s="3"/>
      <c r="JED834" s="3"/>
      <c r="JEE834" s="3"/>
      <c r="JEF834" s="3"/>
      <c r="JEG834" s="3"/>
      <c r="JEH834" s="3"/>
      <c r="JEI834" s="3"/>
      <c r="JEJ834" s="3"/>
      <c r="JEK834" s="3"/>
      <c r="JEL834" s="3"/>
      <c r="JEM834" s="3"/>
      <c r="JEN834" s="3"/>
      <c r="JEO834" s="3"/>
      <c r="JEP834" s="3"/>
      <c r="JEQ834" s="3"/>
      <c r="JER834" s="3"/>
      <c r="JES834" s="3"/>
      <c r="JET834" s="3"/>
      <c r="JEU834" s="3"/>
      <c r="JEV834" s="3"/>
      <c r="JEW834" s="3"/>
      <c r="JEX834" s="3"/>
      <c r="JEY834" s="3"/>
      <c r="JEZ834" s="3"/>
      <c r="JFA834" s="3"/>
      <c r="JFB834" s="3"/>
      <c r="JFC834" s="3"/>
      <c r="JFD834" s="3"/>
      <c r="JFE834" s="3"/>
      <c r="JFF834" s="3"/>
      <c r="JFG834" s="3"/>
      <c r="JFH834" s="3"/>
      <c r="JFI834" s="3"/>
      <c r="JFJ834" s="3"/>
      <c r="JFK834" s="3"/>
      <c r="JFL834" s="3"/>
      <c r="JFM834" s="3"/>
      <c r="JFN834" s="3"/>
      <c r="JFO834" s="3"/>
      <c r="JFP834" s="3"/>
      <c r="JFQ834" s="3"/>
      <c r="JFR834" s="3"/>
      <c r="JFS834" s="3"/>
      <c r="JFT834" s="3"/>
      <c r="JFU834" s="3"/>
      <c r="JFV834" s="3"/>
      <c r="JFW834" s="3"/>
      <c r="JFX834" s="3"/>
      <c r="JFY834" s="3"/>
      <c r="JFZ834" s="3"/>
      <c r="JGA834" s="3"/>
      <c r="JGB834" s="3"/>
      <c r="JGC834" s="3"/>
      <c r="JGD834" s="3"/>
      <c r="JGE834" s="3"/>
      <c r="JGF834" s="3"/>
      <c r="JGG834" s="3"/>
      <c r="JGH834" s="3"/>
      <c r="JGI834" s="3"/>
      <c r="JGJ834" s="3"/>
      <c r="JGK834" s="3"/>
      <c r="JGL834" s="3"/>
      <c r="JGM834" s="3"/>
      <c r="JGN834" s="3"/>
      <c r="JGO834" s="3"/>
      <c r="JGP834" s="3"/>
      <c r="JGQ834" s="3"/>
      <c r="JGR834" s="3"/>
      <c r="JGS834" s="3"/>
      <c r="JGT834" s="3"/>
      <c r="JGU834" s="3"/>
      <c r="JGV834" s="3"/>
      <c r="JGW834" s="3"/>
      <c r="JGX834" s="3"/>
      <c r="JGY834" s="3"/>
      <c r="JGZ834" s="3"/>
      <c r="JHA834" s="3"/>
      <c r="JHB834" s="3"/>
      <c r="JHC834" s="3"/>
      <c r="JHD834" s="3"/>
      <c r="JHE834" s="3"/>
      <c r="JHF834" s="3"/>
      <c r="JHG834" s="3"/>
      <c r="JHH834" s="3"/>
      <c r="JHI834" s="3"/>
      <c r="JHJ834" s="3"/>
      <c r="JHK834" s="3"/>
      <c r="JHL834" s="3"/>
      <c r="JHM834" s="3"/>
      <c r="JHN834" s="3"/>
      <c r="JHO834" s="3"/>
      <c r="JHP834" s="3"/>
      <c r="JHQ834" s="3"/>
      <c r="JHR834" s="3"/>
      <c r="JHS834" s="3"/>
      <c r="JHT834" s="3"/>
      <c r="JHU834" s="3"/>
      <c r="JHV834" s="3"/>
      <c r="JHW834" s="3"/>
      <c r="JHX834" s="3"/>
      <c r="JHY834" s="3"/>
      <c r="JHZ834" s="3"/>
      <c r="JIA834" s="3"/>
      <c r="JIB834" s="3"/>
      <c r="JIC834" s="3"/>
      <c r="JID834" s="3"/>
      <c r="JIE834" s="3"/>
      <c r="JIF834" s="3"/>
      <c r="JIG834" s="3"/>
      <c r="JIH834" s="3"/>
      <c r="JII834" s="3"/>
      <c r="JIJ834" s="3"/>
      <c r="JIK834" s="3"/>
      <c r="JIL834" s="3"/>
      <c r="JIM834" s="3"/>
      <c r="JIN834" s="3"/>
      <c r="JIO834" s="3"/>
      <c r="JIP834" s="3"/>
      <c r="JIQ834" s="3"/>
      <c r="JIR834" s="3"/>
      <c r="JIS834" s="3"/>
      <c r="JIT834" s="3"/>
      <c r="JIU834" s="3"/>
      <c r="JIV834" s="3"/>
      <c r="JIW834" s="3"/>
      <c r="JIX834" s="3"/>
      <c r="JIY834" s="3"/>
      <c r="JIZ834" s="3"/>
      <c r="JJA834" s="3"/>
      <c r="JJB834" s="3"/>
      <c r="JJC834" s="3"/>
      <c r="JJD834" s="3"/>
      <c r="JJE834" s="3"/>
      <c r="JJF834" s="3"/>
      <c r="JJG834" s="3"/>
      <c r="JJH834" s="3"/>
      <c r="JJI834" s="3"/>
      <c r="JJJ834" s="3"/>
      <c r="JJK834" s="3"/>
      <c r="JJL834" s="3"/>
      <c r="JJM834" s="3"/>
      <c r="JJN834" s="3"/>
      <c r="JJO834" s="3"/>
      <c r="JJP834" s="3"/>
      <c r="JJQ834" s="3"/>
      <c r="JJR834" s="3"/>
      <c r="JJS834" s="3"/>
      <c r="JJT834" s="3"/>
      <c r="JJU834" s="3"/>
      <c r="JJV834" s="3"/>
      <c r="JJW834" s="3"/>
      <c r="JJX834" s="3"/>
      <c r="JJY834" s="3"/>
      <c r="JJZ834" s="3"/>
      <c r="JKA834" s="3"/>
      <c r="JKB834" s="3"/>
      <c r="JKC834" s="3"/>
      <c r="JKD834" s="3"/>
      <c r="JKE834" s="3"/>
      <c r="JKF834" s="3"/>
      <c r="JKG834" s="3"/>
      <c r="JKH834" s="3"/>
      <c r="JKI834" s="3"/>
      <c r="JKJ834" s="3"/>
      <c r="JKK834" s="3"/>
      <c r="JKL834" s="3"/>
      <c r="JKM834" s="3"/>
      <c r="JKN834" s="3"/>
      <c r="JKO834" s="3"/>
      <c r="JKP834" s="3"/>
      <c r="JKQ834" s="3"/>
      <c r="JKR834" s="3"/>
      <c r="JKS834" s="3"/>
      <c r="JKT834" s="3"/>
      <c r="JKU834" s="3"/>
      <c r="JKV834" s="3"/>
      <c r="JKW834" s="3"/>
      <c r="JKX834" s="3"/>
      <c r="JKY834" s="3"/>
      <c r="JKZ834" s="3"/>
      <c r="JLA834" s="3"/>
      <c r="JLB834" s="3"/>
      <c r="JLC834" s="3"/>
      <c r="JLD834" s="3"/>
      <c r="JLE834" s="3"/>
      <c r="JLF834" s="3"/>
      <c r="JLG834" s="3"/>
      <c r="JLH834" s="3"/>
      <c r="JLI834" s="3"/>
      <c r="JLJ834" s="3"/>
      <c r="JLK834" s="3"/>
      <c r="JLL834" s="3"/>
      <c r="JLM834" s="3"/>
      <c r="JLN834" s="3"/>
      <c r="JLO834" s="3"/>
      <c r="JLP834" s="3"/>
      <c r="JLQ834" s="3"/>
      <c r="JLR834" s="3"/>
      <c r="JLS834" s="3"/>
      <c r="JLT834" s="3"/>
      <c r="JLU834" s="3"/>
      <c r="JLV834" s="3"/>
      <c r="JLW834" s="3"/>
      <c r="JLX834" s="3"/>
      <c r="JLY834" s="3"/>
      <c r="JLZ834" s="3"/>
      <c r="JMA834" s="3"/>
      <c r="JMB834" s="3"/>
      <c r="JMC834" s="3"/>
      <c r="JMD834" s="3"/>
      <c r="JME834" s="3"/>
      <c r="JMF834" s="3"/>
      <c r="JMG834" s="3"/>
      <c r="JMH834" s="3"/>
      <c r="JMI834" s="3"/>
      <c r="JMJ834" s="3"/>
      <c r="JMK834" s="3"/>
      <c r="JML834" s="3"/>
      <c r="JMM834" s="3"/>
      <c r="JMN834" s="3"/>
      <c r="JMO834" s="3"/>
      <c r="JMP834" s="3"/>
      <c r="JMQ834" s="3"/>
      <c r="JMR834" s="3"/>
      <c r="JMS834" s="3"/>
      <c r="JMT834" s="3"/>
      <c r="JMU834" s="3"/>
      <c r="JMV834" s="3"/>
      <c r="JMW834" s="3"/>
      <c r="JMX834" s="3"/>
      <c r="JMY834" s="3"/>
      <c r="JMZ834" s="3"/>
      <c r="JNA834" s="3"/>
      <c r="JNB834" s="3"/>
      <c r="JNC834" s="3"/>
      <c r="JND834" s="3"/>
      <c r="JNE834" s="3"/>
      <c r="JNF834" s="3"/>
      <c r="JNG834" s="3"/>
      <c r="JNH834" s="3"/>
      <c r="JNI834" s="3"/>
      <c r="JNJ834" s="3"/>
      <c r="JNK834" s="3"/>
      <c r="JNL834" s="3"/>
      <c r="JNM834" s="3"/>
      <c r="JNN834" s="3"/>
      <c r="JNO834" s="3"/>
      <c r="JNP834" s="3"/>
      <c r="JNQ834" s="3"/>
      <c r="JNR834" s="3"/>
      <c r="JNS834" s="3"/>
      <c r="JNT834" s="3"/>
      <c r="JNU834" s="3"/>
      <c r="JNV834" s="3"/>
      <c r="JNW834" s="3"/>
      <c r="JNX834" s="3"/>
      <c r="JNY834" s="3"/>
      <c r="JNZ834" s="3"/>
      <c r="JOA834" s="3"/>
      <c r="JOB834" s="3"/>
      <c r="JOC834" s="3"/>
      <c r="JOD834" s="3"/>
      <c r="JOE834" s="3"/>
      <c r="JOF834" s="3"/>
      <c r="JOG834" s="3"/>
      <c r="JOH834" s="3"/>
      <c r="JOI834" s="3"/>
      <c r="JOJ834" s="3"/>
      <c r="JOK834" s="3"/>
      <c r="JOL834" s="3"/>
      <c r="JOM834" s="3"/>
      <c r="JON834" s="3"/>
      <c r="JOO834" s="3"/>
      <c r="JOP834" s="3"/>
      <c r="JOQ834" s="3"/>
      <c r="JOR834" s="3"/>
      <c r="JOS834" s="3"/>
      <c r="JOT834" s="3"/>
      <c r="JOU834" s="3"/>
      <c r="JOV834" s="3"/>
      <c r="JOW834" s="3"/>
      <c r="JOX834" s="3"/>
      <c r="JOY834" s="3"/>
      <c r="JOZ834" s="3"/>
      <c r="JPA834" s="3"/>
      <c r="JPB834" s="3"/>
      <c r="JPC834" s="3"/>
      <c r="JPD834" s="3"/>
      <c r="JPE834" s="3"/>
      <c r="JPF834" s="3"/>
      <c r="JPG834" s="3"/>
      <c r="JPH834" s="3"/>
      <c r="JPI834" s="3"/>
      <c r="JPJ834" s="3"/>
      <c r="JPK834" s="3"/>
      <c r="JPL834" s="3"/>
      <c r="JPM834" s="3"/>
      <c r="JPN834" s="3"/>
      <c r="JPO834" s="3"/>
      <c r="JPP834" s="3"/>
      <c r="JPQ834" s="3"/>
      <c r="JPR834" s="3"/>
      <c r="JPS834" s="3"/>
      <c r="JPT834" s="3"/>
      <c r="JPU834" s="3"/>
      <c r="JPV834" s="3"/>
      <c r="JPW834" s="3"/>
      <c r="JPX834" s="3"/>
      <c r="JPY834" s="3"/>
      <c r="JPZ834" s="3"/>
      <c r="JQA834" s="3"/>
      <c r="JQB834" s="3"/>
      <c r="JQC834" s="3"/>
      <c r="JQD834" s="3"/>
      <c r="JQE834" s="3"/>
      <c r="JQF834" s="3"/>
      <c r="JQG834" s="3"/>
      <c r="JQH834" s="3"/>
      <c r="JQI834" s="3"/>
      <c r="JQJ834" s="3"/>
      <c r="JQK834" s="3"/>
      <c r="JQL834" s="3"/>
      <c r="JQM834" s="3"/>
      <c r="JQN834" s="3"/>
      <c r="JQO834" s="3"/>
      <c r="JQP834" s="3"/>
      <c r="JQQ834" s="3"/>
      <c r="JQR834" s="3"/>
      <c r="JQS834" s="3"/>
      <c r="JQT834" s="3"/>
      <c r="JQU834" s="3"/>
      <c r="JQV834" s="3"/>
      <c r="JQW834" s="3"/>
      <c r="JQX834" s="3"/>
      <c r="JQY834" s="3"/>
      <c r="JQZ834" s="3"/>
      <c r="JRA834" s="3"/>
      <c r="JRB834" s="3"/>
      <c r="JRC834" s="3"/>
      <c r="JRD834" s="3"/>
      <c r="JRE834" s="3"/>
      <c r="JRF834" s="3"/>
      <c r="JRG834" s="3"/>
      <c r="JRH834" s="3"/>
      <c r="JRI834" s="3"/>
      <c r="JRJ834" s="3"/>
      <c r="JRK834" s="3"/>
      <c r="JRL834" s="3"/>
      <c r="JRM834" s="3"/>
      <c r="JRN834" s="3"/>
      <c r="JRO834" s="3"/>
      <c r="JRP834" s="3"/>
      <c r="JRQ834" s="3"/>
      <c r="JRR834" s="3"/>
      <c r="JRS834" s="3"/>
      <c r="JRT834" s="3"/>
      <c r="JRU834" s="3"/>
      <c r="JRV834" s="3"/>
      <c r="JRW834" s="3"/>
      <c r="JRX834" s="3"/>
      <c r="JRY834" s="3"/>
      <c r="JRZ834" s="3"/>
      <c r="JSA834" s="3"/>
      <c r="JSB834" s="3"/>
      <c r="JSC834" s="3"/>
      <c r="JSD834" s="3"/>
      <c r="JSE834" s="3"/>
      <c r="JSF834" s="3"/>
      <c r="JSG834" s="3"/>
      <c r="JSH834" s="3"/>
      <c r="JSI834" s="3"/>
      <c r="JSJ834" s="3"/>
      <c r="JSK834" s="3"/>
      <c r="JSL834" s="3"/>
      <c r="JSM834" s="3"/>
      <c r="JSN834" s="3"/>
      <c r="JSO834" s="3"/>
      <c r="JSP834" s="3"/>
      <c r="JSQ834" s="3"/>
      <c r="JSR834" s="3"/>
      <c r="JSS834" s="3"/>
      <c r="JST834" s="3"/>
      <c r="JSU834" s="3"/>
      <c r="JSV834" s="3"/>
      <c r="JSW834" s="3"/>
      <c r="JSX834" s="3"/>
      <c r="JSY834" s="3"/>
      <c r="JSZ834" s="3"/>
      <c r="JTA834" s="3"/>
      <c r="JTB834" s="3"/>
      <c r="JTC834" s="3"/>
      <c r="JTD834" s="3"/>
      <c r="JTE834" s="3"/>
      <c r="JTF834" s="3"/>
      <c r="JTG834" s="3"/>
      <c r="JTH834" s="3"/>
      <c r="JTI834" s="3"/>
      <c r="JTJ834" s="3"/>
      <c r="JTK834" s="3"/>
      <c r="JTL834" s="3"/>
      <c r="JTM834" s="3"/>
      <c r="JTN834" s="3"/>
      <c r="JTO834" s="3"/>
      <c r="JTP834" s="3"/>
      <c r="JTQ834" s="3"/>
      <c r="JTR834" s="3"/>
      <c r="JTS834" s="3"/>
      <c r="JTT834" s="3"/>
      <c r="JTU834" s="3"/>
      <c r="JTV834" s="3"/>
      <c r="JTW834" s="3"/>
      <c r="JTX834" s="3"/>
      <c r="JTY834" s="3"/>
      <c r="JTZ834" s="3"/>
      <c r="JUA834" s="3"/>
      <c r="JUB834" s="3"/>
      <c r="JUC834" s="3"/>
      <c r="JUD834" s="3"/>
      <c r="JUE834" s="3"/>
      <c r="JUF834" s="3"/>
      <c r="JUG834" s="3"/>
      <c r="JUH834" s="3"/>
      <c r="JUI834" s="3"/>
      <c r="JUJ834" s="3"/>
      <c r="JUK834" s="3"/>
      <c r="JUL834" s="3"/>
      <c r="JUM834" s="3"/>
      <c r="JUN834" s="3"/>
      <c r="JUO834" s="3"/>
      <c r="JUP834" s="3"/>
      <c r="JUQ834" s="3"/>
      <c r="JUR834" s="3"/>
      <c r="JUS834" s="3"/>
      <c r="JUT834" s="3"/>
      <c r="JUU834" s="3"/>
      <c r="JUV834" s="3"/>
      <c r="JUW834" s="3"/>
      <c r="JUX834" s="3"/>
      <c r="JUY834" s="3"/>
      <c r="JUZ834" s="3"/>
      <c r="JVA834" s="3"/>
      <c r="JVB834" s="3"/>
      <c r="JVC834" s="3"/>
      <c r="JVD834" s="3"/>
      <c r="JVE834" s="3"/>
      <c r="JVF834" s="3"/>
      <c r="JVG834" s="3"/>
      <c r="JVH834" s="3"/>
      <c r="JVI834" s="3"/>
      <c r="JVJ834" s="3"/>
      <c r="JVK834" s="3"/>
      <c r="JVL834" s="3"/>
      <c r="JVM834" s="3"/>
      <c r="JVN834" s="3"/>
      <c r="JVO834" s="3"/>
      <c r="JVP834" s="3"/>
      <c r="JVQ834" s="3"/>
      <c r="JVR834" s="3"/>
      <c r="JVS834" s="3"/>
      <c r="JVT834" s="3"/>
      <c r="JVU834" s="3"/>
      <c r="JVV834" s="3"/>
      <c r="JVW834" s="3"/>
      <c r="JVX834" s="3"/>
      <c r="JVY834" s="3"/>
      <c r="JVZ834" s="3"/>
      <c r="JWA834" s="3"/>
      <c r="JWB834" s="3"/>
      <c r="JWC834" s="3"/>
      <c r="JWD834" s="3"/>
      <c r="JWE834" s="3"/>
      <c r="JWF834" s="3"/>
      <c r="JWG834" s="3"/>
      <c r="JWH834" s="3"/>
      <c r="JWI834" s="3"/>
      <c r="JWJ834" s="3"/>
      <c r="JWK834" s="3"/>
      <c r="JWL834" s="3"/>
      <c r="JWM834" s="3"/>
      <c r="JWN834" s="3"/>
      <c r="JWO834" s="3"/>
      <c r="JWP834" s="3"/>
      <c r="JWQ834" s="3"/>
      <c r="JWR834" s="3"/>
      <c r="JWS834" s="3"/>
      <c r="JWT834" s="3"/>
      <c r="JWU834" s="3"/>
      <c r="JWV834" s="3"/>
      <c r="JWW834" s="3"/>
      <c r="JWX834" s="3"/>
      <c r="JWY834" s="3"/>
      <c r="JWZ834" s="3"/>
      <c r="JXA834" s="3"/>
      <c r="JXB834" s="3"/>
      <c r="JXC834" s="3"/>
      <c r="JXD834" s="3"/>
      <c r="JXE834" s="3"/>
      <c r="JXF834" s="3"/>
      <c r="JXG834" s="3"/>
      <c r="JXH834" s="3"/>
      <c r="JXI834" s="3"/>
      <c r="JXJ834" s="3"/>
      <c r="JXK834" s="3"/>
      <c r="JXL834" s="3"/>
      <c r="JXM834" s="3"/>
      <c r="JXN834" s="3"/>
      <c r="JXO834" s="3"/>
      <c r="JXP834" s="3"/>
      <c r="JXQ834" s="3"/>
      <c r="JXR834" s="3"/>
      <c r="JXS834" s="3"/>
      <c r="JXT834" s="3"/>
      <c r="JXU834" s="3"/>
      <c r="JXV834" s="3"/>
      <c r="JXW834" s="3"/>
      <c r="JXX834" s="3"/>
      <c r="JXY834" s="3"/>
      <c r="JXZ834" s="3"/>
      <c r="JYA834" s="3"/>
      <c r="JYB834" s="3"/>
      <c r="JYC834" s="3"/>
      <c r="JYD834" s="3"/>
      <c r="JYE834" s="3"/>
      <c r="JYF834" s="3"/>
      <c r="JYG834" s="3"/>
      <c r="JYH834" s="3"/>
      <c r="JYI834" s="3"/>
      <c r="JYJ834" s="3"/>
      <c r="JYK834" s="3"/>
      <c r="JYL834" s="3"/>
      <c r="JYM834" s="3"/>
      <c r="JYN834" s="3"/>
      <c r="JYO834" s="3"/>
      <c r="JYP834" s="3"/>
      <c r="JYQ834" s="3"/>
      <c r="JYR834" s="3"/>
      <c r="JYS834" s="3"/>
      <c r="JYT834" s="3"/>
      <c r="JYU834" s="3"/>
      <c r="JYV834" s="3"/>
      <c r="JYW834" s="3"/>
      <c r="JYX834" s="3"/>
      <c r="JYY834" s="3"/>
      <c r="JYZ834" s="3"/>
      <c r="JZA834" s="3"/>
      <c r="JZB834" s="3"/>
      <c r="JZC834" s="3"/>
      <c r="JZD834" s="3"/>
      <c r="JZE834" s="3"/>
      <c r="JZF834" s="3"/>
      <c r="JZG834" s="3"/>
      <c r="JZH834" s="3"/>
      <c r="JZI834" s="3"/>
      <c r="JZJ834" s="3"/>
      <c r="JZK834" s="3"/>
      <c r="JZL834" s="3"/>
      <c r="JZM834" s="3"/>
      <c r="JZN834" s="3"/>
      <c r="JZO834" s="3"/>
      <c r="JZP834" s="3"/>
      <c r="JZQ834" s="3"/>
      <c r="JZR834" s="3"/>
      <c r="JZS834" s="3"/>
      <c r="JZT834" s="3"/>
      <c r="JZU834" s="3"/>
      <c r="JZV834" s="3"/>
      <c r="JZW834" s="3"/>
      <c r="JZX834" s="3"/>
      <c r="JZY834" s="3"/>
      <c r="JZZ834" s="3"/>
      <c r="KAA834" s="3"/>
      <c r="KAB834" s="3"/>
      <c r="KAC834" s="3"/>
      <c r="KAD834" s="3"/>
      <c r="KAE834" s="3"/>
      <c r="KAF834" s="3"/>
      <c r="KAG834" s="3"/>
      <c r="KAH834" s="3"/>
      <c r="KAI834" s="3"/>
      <c r="KAJ834" s="3"/>
      <c r="KAK834" s="3"/>
      <c r="KAL834" s="3"/>
      <c r="KAM834" s="3"/>
      <c r="KAN834" s="3"/>
      <c r="KAO834" s="3"/>
      <c r="KAP834" s="3"/>
      <c r="KAQ834" s="3"/>
      <c r="KAR834" s="3"/>
      <c r="KAS834" s="3"/>
      <c r="KAT834" s="3"/>
      <c r="KAU834" s="3"/>
      <c r="KAV834" s="3"/>
      <c r="KAW834" s="3"/>
      <c r="KAX834" s="3"/>
      <c r="KAY834" s="3"/>
      <c r="KAZ834" s="3"/>
      <c r="KBA834" s="3"/>
      <c r="KBB834" s="3"/>
      <c r="KBC834" s="3"/>
      <c r="KBD834" s="3"/>
      <c r="KBE834" s="3"/>
      <c r="KBF834" s="3"/>
      <c r="KBG834" s="3"/>
      <c r="KBH834" s="3"/>
      <c r="KBI834" s="3"/>
      <c r="KBJ834" s="3"/>
      <c r="KBK834" s="3"/>
      <c r="KBL834" s="3"/>
      <c r="KBM834" s="3"/>
      <c r="KBN834" s="3"/>
      <c r="KBO834" s="3"/>
      <c r="KBP834" s="3"/>
      <c r="KBQ834" s="3"/>
      <c r="KBR834" s="3"/>
      <c r="KBS834" s="3"/>
      <c r="KBT834" s="3"/>
      <c r="KBU834" s="3"/>
      <c r="KBV834" s="3"/>
      <c r="KBW834" s="3"/>
      <c r="KBX834" s="3"/>
      <c r="KBY834" s="3"/>
      <c r="KBZ834" s="3"/>
      <c r="KCA834" s="3"/>
      <c r="KCB834" s="3"/>
      <c r="KCC834" s="3"/>
      <c r="KCD834" s="3"/>
      <c r="KCE834" s="3"/>
      <c r="KCF834" s="3"/>
      <c r="KCG834" s="3"/>
      <c r="KCH834" s="3"/>
      <c r="KCI834" s="3"/>
      <c r="KCJ834" s="3"/>
      <c r="KCK834" s="3"/>
      <c r="KCL834" s="3"/>
      <c r="KCM834" s="3"/>
      <c r="KCN834" s="3"/>
      <c r="KCO834" s="3"/>
      <c r="KCP834" s="3"/>
      <c r="KCQ834" s="3"/>
      <c r="KCR834" s="3"/>
      <c r="KCS834" s="3"/>
      <c r="KCT834" s="3"/>
      <c r="KCU834" s="3"/>
      <c r="KCV834" s="3"/>
      <c r="KCW834" s="3"/>
      <c r="KCX834" s="3"/>
      <c r="KCY834" s="3"/>
      <c r="KCZ834" s="3"/>
      <c r="KDA834" s="3"/>
      <c r="KDB834" s="3"/>
      <c r="KDC834" s="3"/>
      <c r="KDD834" s="3"/>
      <c r="KDE834" s="3"/>
      <c r="KDF834" s="3"/>
      <c r="KDG834" s="3"/>
      <c r="KDH834" s="3"/>
      <c r="KDI834" s="3"/>
      <c r="KDJ834" s="3"/>
      <c r="KDK834" s="3"/>
      <c r="KDL834" s="3"/>
      <c r="KDM834" s="3"/>
      <c r="KDN834" s="3"/>
      <c r="KDO834" s="3"/>
      <c r="KDP834" s="3"/>
      <c r="KDQ834" s="3"/>
      <c r="KDR834" s="3"/>
      <c r="KDS834" s="3"/>
      <c r="KDT834" s="3"/>
      <c r="KDU834" s="3"/>
      <c r="KDV834" s="3"/>
      <c r="KDW834" s="3"/>
      <c r="KDX834" s="3"/>
      <c r="KDY834" s="3"/>
      <c r="KDZ834" s="3"/>
      <c r="KEA834" s="3"/>
      <c r="KEB834" s="3"/>
      <c r="KEC834" s="3"/>
      <c r="KED834" s="3"/>
      <c r="KEE834" s="3"/>
      <c r="KEF834" s="3"/>
      <c r="KEG834" s="3"/>
      <c r="KEH834" s="3"/>
      <c r="KEI834" s="3"/>
      <c r="KEJ834" s="3"/>
      <c r="KEK834" s="3"/>
      <c r="KEL834" s="3"/>
      <c r="KEM834" s="3"/>
      <c r="KEN834" s="3"/>
      <c r="KEO834" s="3"/>
      <c r="KEP834" s="3"/>
      <c r="KEQ834" s="3"/>
      <c r="KER834" s="3"/>
      <c r="KES834" s="3"/>
      <c r="KET834" s="3"/>
      <c r="KEU834" s="3"/>
      <c r="KEV834" s="3"/>
      <c r="KEW834" s="3"/>
      <c r="KEX834" s="3"/>
      <c r="KEY834" s="3"/>
      <c r="KEZ834" s="3"/>
      <c r="KFA834" s="3"/>
      <c r="KFB834" s="3"/>
      <c r="KFC834" s="3"/>
      <c r="KFD834" s="3"/>
      <c r="KFE834" s="3"/>
      <c r="KFF834" s="3"/>
      <c r="KFG834" s="3"/>
      <c r="KFH834" s="3"/>
      <c r="KFI834" s="3"/>
      <c r="KFJ834" s="3"/>
      <c r="KFK834" s="3"/>
      <c r="KFL834" s="3"/>
      <c r="KFM834" s="3"/>
      <c r="KFN834" s="3"/>
      <c r="KFO834" s="3"/>
      <c r="KFP834" s="3"/>
      <c r="KFQ834" s="3"/>
      <c r="KFR834" s="3"/>
      <c r="KFS834" s="3"/>
      <c r="KFT834" s="3"/>
      <c r="KFU834" s="3"/>
      <c r="KFV834" s="3"/>
      <c r="KFW834" s="3"/>
      <c r="KFX834" s="3"/>
      <c r="KFY834" s="3"/>
      <c r="KFZ834" s="3"/>
      <c r="KGA834" s="3"/>
      <c r="KGB834" s="3"/>
      <c r="KGC834" s="3"/>
      <c r="KGD834" s="3"/>
      <c r="KGE834" s="3"/>
      <c r="KGF834" s="3"/>
      <c r="KGG834" s="3"/>
      <c r="KGH834" s="3"/>
      <c r="KGI834" s="3"/>
      <c r="KGJ834" s="3"/>
      <c r="KGK834" s="3"/>
      <c r="KGL834" s="3"/>
      <c r="KGM834" s="3"/>
      <c r="KGN834" s="3"/>
      <c r="KGO834" s="3"/>
      <c r="KGP834" s="3"/>
      <c r="KGQ834" s="3"/>
      <c r="KGR834" s="3"/>
      <c r="KGS834" s="3"/>
      <c r="KGT834" s="3"/>
      <c r="KGU834" s="3"/>
      <c r="KGV834" s="3"/>
      <c r="KGW834" s="3"/>
      <c r="KGX834" s="3"/>
      <c r="KGY834" s="3"/>
      <c r="KGZ834" s="3"/>
      <c r="KHA834" s="3"/>
      <c r="KHB834" s="3"/>
      <c r="KHC834" s="3"/>
      <c r="KHD834" s="3"/>
      <c r="KHE834" s="3"/>
      <c r="KHF834" s="3"/>
      <c r="KHG834" s="3"/>
      <c r="KHH834" s="3"/>
      <c r="KHI834" s="3"/>
      <c r="KHJ834" s="3"/>
      <c r="KHK834" s="3"/>
      <c r="KHL834" s="3"/>
      <c r="KHM834" s="3"/>
      <c r="KHN834" s="3"/>
      <c r="KHO834" s="3"/>
      <c r="KHP834" s="3"/>
      <c r="KHQ834" s="3"/>
      <c r="KHR834" s="3"/>
      <c r="KHS834" s="3"/>
      <c r="KHT834" s="3"/>
      <c r="KHU834" s="3"/>
      <c r="KHV834" s="3"/>
      <c r="KHW834" s="3"/>
      <c r="KHX834" s="3"/>
      <c r="KHY834" s="3"/>
      <c r="KHZ834" s="3"/>
      <c r="KIA834" s="3"/>
      <c r="KIB834" s="3"/>
      <c r="KIC834" s="3"/>
      <c r="KID834" s="3"/>
      <c r="KIE834" s="3"/>
      <c r="KIF834" s="3"/>
      <c r="KIG834" s="3"/>
      <c r="KIH834" s="3"/>
      <c r="KII834" s="3"/>
      <c r="KIJ834" s="3"/>
      <c r="KIK834" s="3"/>
      <c r="KIL834" s="3"/>
      <c r="KIM834" s="3"/>
      <c r="KIN834" s="3"/>
      <c r="KIO834" s="3"/>
      <c r="KIP834" s="3"/>
      <c r="KIQ834" s="3"/>
      <c r="KIR834" s="3"/>
      <c r="KIS834" s="3"/>
      <c r="KIT834" s="3"/>
      <c r="KIU834" s="3"/>
      <c r="KIV834" s="3"/>
      <c r="KIW834" s="3"/>
      <c r="KIX834" s="3"/>
      <c r="KIY834" s="3"/>
      <c r="KIZ834" s="3"/>
      <c r="KJA834" s="3"/>
      <c r="KJB834" s="3"/>
      <c r="KJC834" s="3"/>
      <c r="KJD834" s="3"/>
      <c r="KJE834" s="3"/>
      <c r="KJF834" s="3"/>
      <c r="KJG834" s="3"/>
      <c r="KJH834" s="3"/>
      <c r="KJI834" s="3"/>
      <c r="KJJ834" s="3"/>
      <c r="KJK834" s="3"/>
      <c r="KJL834" s="3"/>
      <c r="KJM834" s="3"/>
      <c r="KJN834" s="3"/>
      <c r="KJO834" s="3"/>
      <c r="KJP834" s="3"/>
      <c r="KJQ834" s="3"/>
      <c r="KJR834" s="3"/>
      <c r="KJS834" s="3"/>
      <c r="KJT834" s="3"/>
      <c r="KJU834" s="3"/>
      <c r="KJV834" s="3"/>
      <c r="KJW834" s="3"/>
      <c r="KJX834" s="3"/>
      <c r="KJY834" s="3"/>
      <c r="KJZ834" s="3"/>
      <c r="KKA834" s="3"/>
      <c r="KKB834" s="3"/>
      <c r="KKC834" s="3"/>
      <c r="KKD834" s="3"/>
      <c r="KKE834" s="3"/>
      <c r="KKF834" s="3"/>
      <c r="KKG834" s="3"/>
      <c r="KKH834" s="3"/>
      <c r="KKI834" s="3"/>
      <c r="KKJ834" s="3"/>
      <c r="KKK834" s="3"/>
      <c r="KKL834" s="3"/>
      <c r="KKM834" s="3"/>
      <c r="KKN834" s="3"/>
      <c r="KKO834" s="3"/>
      <c r="KKP834" s="3"/>
      <c r="KKQ834" s="3"/>
      <c r="KKR834" s="3"/>
      <c r="KKS834" s="3"/>
      <c r="KKT834" s="3"/>
      <c r="KKU834" s="3"/>
      <c r="KKV834" s="3"/>
      <c r="KKW834" s="3"/>
      <c r="KKX834" s="3"/>
      <c r="KKY834" s="3"/>
      <c r="KKZ834" s="3"/>
      <c r="KLA834" s="3"/>
      <c r="KLB834" s="3"/>
      <c r="KLC834" s="3"/>
      <c r="KLD834" s="3"/>
      <c r="KLE834" s="3"/>
      <c r="KLF834" s="3"/>
      <c r="KLG834" s="3"/>
      <c r="KLH834" s="3"/>
      <c r="KLI834" s="3"/>
      <c r="KLJ834" s="3"/>
      <c r="KLK834" s="3"/>
      <c r="KLL834" s="3"/>
      <c r="KLM834" s="3"/>
      <c r="KLN834" s="3"/>
      <c r="KLO834" s="3"/>
      <c r="KLP834" s="3"/>
      <c r="KLQ834" s="3"/>
      <c r="KLR834" s="3"/>
      <c r="KLS834" s="3"/>
      <c r="KLT834" s="3"/>
      <c r="KLU834" s="3"/>
      <c r="KLV834" s="3"/>
      <c r="KLW834" s="3"/>
      <c r="KLX834" s="3"/>
      <c r="KLY834" s="3"/>
      <c r="KLZ834" s="3"/>
      <c r="KMA834" s="3"/>
      <c r="KMB834" s="3"/>
      <c r="KMC834" s="3"/>
      <c r="KMD834" s="3"/>
      <c r="KME834" s="3"/>
      <c r="KMF834" s="3"/>
      <c r="KMG834" s="3"/>
      <c r="KMH834" s="3"/>
      <c r="KMI834" s="3"/>
      <c r="KMJ834" s="3"/>
      <c r="KMK834" s="3"/>
      <c r="KML834" s="3"/>
      <c r="KMM834" s="3"/>
      <c r="KMN834" s="3"/>
      <c r="KMO834" s="3"/>
      <c r="KMP834" s="3"/>
      <c r="KMQ834" s="3"/>
      <c r="KMR834" s="3"/>
      <c r="KMS834" s="3"/>
      <c r="KMT834" s="3"/>
      <c r="KMU834" s="3"/>
      <c r="KMV834" s="3"/>
      <c r="KMW834" s="3"/>
      <c r="KMX834" s="3"/>
      <c r="KMY834" s="3"/>
      <c r="KMZ834" s="3"/>
      <c r="KNA834" s="3"/>
      <c r="KNB834" s="3"/>
      <c r="KNC834" s="3"/>
      <c r="KND834" s="3"/>
      <c r="KNE834" s="3"/>
      <c r="KNF834" s="3"/>
      <c r="KNG834" s="3"/>
      <c r="KNH834" s="3"/>
      <c r="KNI834" s="3"/>
      <c r="KNJ834" s="3"/>
      <c r="KNK834" s="3"/>
      <c r="KNL834" s="3"/>
      <c r="KNM834" s="3"/>
      <c r="KNN834" s="3"/>
      <c r="KNO834" s="3"/>
      <c r="KNP834" s="3"/>
      <c r="KNQ834" s="3"/>
      <c r="KNR834" s="3"/>
      <c r="KNS834" s="3"/>
      <c r="KNT834" s="3"/>
      <c r="KNU834" s="3"/>
      <c r="KNV834" s="3"/>
      <c r="KNW834" s="3"/>
      <c r="KNX834" s="3"/>
      <c r="KNY834" s="3"/>
      <c r="KNZ834" s="3"/>
      <c r="KOA834" s="3"/>
      <c r="KOB834" s="3"/>
      <c r="KOC834" s="3"/>
      <c r="KOD834" s="3"/>
      <c r="KOE834" s="3"/>
      <c r="KOF834" s="3"/>
      <c r="KOG834" s="3"/>
      <c r="KOH834" s="3"/>
      <c r="KOI834" s="3"/>
      <c r="KOJ834" s="3"/>
      <c r="KOK834" s="3"/>
      <c r="KOL834" s="3"/>
      <c r="KOM834" s="3"/>
      <c r="KON834" s="3"/>
      <c r="KOO834" s="3"/>
      <c r="KOP834" s="3"/>
      <c r="KOQ834" s="3"/>
      <c r="KOR834" s="3"/>
      <c r="KOS834" s="3"/>
      <c r="KOT834" s="3"/>
      <c r="KOU834" s="3"/>
      <c r="KOV834" s="3"/>
      <c r="KOW834" s="3"/>
      <c r="KOX834" s="3"/>
      <c r="KOY834" s="3"/>
      <c r="KOZ834" s="3"/>
      <c r="KPA834" s="3"/>
      <c r="KPB834" s="3"/>
      <c r="KPC834" s="3"/>
      <c r="KPD834" s="3"/>
      <c r="KPE834" s="3"/>
      <c r="KPF834" s="3"/>
      <c r="KPG834" s="3"/>
      <c r="KPH834" s="3"/>
      <c r="KPI834" s="3"/>
      <c r="KPJ834" s="3"/>
      <c r="KPK834" s="3"/>
      <c r="KPL834" s="3"/>
      <c r="KPM834" s="3"/>
      <c r="KPN834" s="3"/>
      <c r="KPO834" s="3"/>
      <c r="KPP834" s="3"/>
      <c r="KPQ834" s="3"/>
      <c r="KPR834" s="3"/>
      <c r="KPS834" s="3"/>
      <c r="KPT834" s="3"/>
      <c r="KPU834" s="3"/>
      <c r="KPV834" s="3"/>
      <c r="KPW834" s="3"/>
      <c r="KPX834" s="3"/>
      <c r="KPY834" s="3"/>
      <c r="KPZ834" s="3"/>
      <c r="KQA834" s="3"/>
      <c r="KQB834" s="3"/>
      <c r="KQC834" s="3"/>
      <c r="KQD834" s="3"/>
      <c r="KQE834" s="3"/>
      <c r="KQF834" s="3"/>
      <c r="KQG834" s="3"/>
      <c r="KQH834" s="3"/>
      <c r="KQI834" s="3"/>
      <c r="KQJ834" s="3"/>
      <c r="KQK834" s="3"/>
      <c r="KQL834" s="3"/>
      <c r="KQM834" s="3"/>
      <c r="KQN834" s="3"/>
      <c r="KQO834" s="3"/>
      <c r="KQP834" s="3"/>
      <c r="KQQ834" s="3"/>
      <c r="KQR834" s="3"/>
      <c r="KQS834" s="3"/>
      <c r="KQT834" s="3"/>
      <c r="KQU834" s="3"/>
      <c r="KQV834" s="3"/>
      <c r="KQW834" s="3"/>
      <c r="KQX834" s="3"/>
      <c r="KQY834" s="3"/>
      <c r="KQZ834" s="3"/>
      <c r="KRA834" s="3"/>
      <c r="KRB834" s="3"/>
      <c r="KRC834" s="3"/>
      <c r="KRD834" s="3"/>
      <c r="KRE834" s="3"/>
      <c r="KRF834" s="3"/>
      <c r="KRG834" s="3"/>
      <c r="KRH834" s="3"/>
      <c r="KRI834" s="3"/>
      <c r="KRJ834" s="3"/>
      <c r="KRK834" s="3"/>
      <c r="KRL834" s="3"/>
      <c r="KRM834" s="3"/>
      <c r="KRN834" s="3"/>
      <c r="KRO834" s="3"/>
      <c r="KRP834" s="3"/>
      <c r="KRQ834" s="3"/>
      <c r="KRR834" s="3"/>
      <c r="KRS834" s="3"/>
      <c r="KRT834" s="3"/>
      <c r="KRU834" s="3"/>
      <c r="KRV834" s="3"/>
      <c r="KRW834" s="3"/>
      <c r="KRX834" s="3"/>
      <c r="KRY834" s="3"/>
      <c r="KRZ834" s="3"/>
      <c r="KSA834" s="3"/>
      <c r="KSB834" s="3"/>
      <c r="KSC834" s="3"/>
      <c r="KSD834" s="3"/>
      <c r="KSE834" s="3"/>
      <c r="KSF834" s="3"/>
      <c r="KSG834" s="3"/>
      <c r="KSH834" s="3"/>
      <c r="KSI834" s="3"/>
      <c r="KSJ834" s="3"/>
      <c r="KSK834" s="3"/>
      <c r="KSL834" s="3"/>
      <c r="KSM834" s="3"/>
      <c r="KSN834" s="3"/>
      <c r="KSO834" s="3"/>
      <c r="KSP834" s="3"/>
      <c r="KSQ834" s="3"/>
      <c r="KSR834" s="3"/>
      <c r="KSS834" s="3"/>
      <c r="KST834" s="3"/>
      <c r="KSU834" s="3"/>
      <c r="KSV834" s="3"/>
      <c r="KSW834" s="3"/>
      <c r="KSX834" s="3"/>
      <c r="KSY834" s="3"/>
      <c r="KSZ834" s="3"/>
      <c r="KTA834" s="3"/>
      <c r="KTB834" s="3"/>
      <c r="KTC834" s="3"/>
      <c r="KTD834" s="3"/>
      <c r="KTE834" s="3"/>
      <c r="KTF834" s="3"/>
      <c r="KTG834" s="3"/>
      <c r="KTH834" s="3"/>
      <c r="KTI834" s="3"/>
      <c r="KTJ834" s="3"/>
      <c r="KTK834" s="3"/>
      <c r="KTL834" s="3"/>
      <c r="KTM834" s="3"/>
      <c r="KTN834" s="3"/>
      <c r="KTO834" s="3"/>
      <c r="KTP834" s="3"/>
      <c r="KTQ834" s="3"/>
      <c r="KTR834" s="3"/>
      <c r="KTS834" s="3"/>
      <c r="KTT834" s="3"/>
      <c r="KTU834" s="3"/>
      <c r="KTV834" s="3"/>
      <c r="KTW834" s="3"/>
      <c r="KTX834" s="3"/>
      <c r="KTY834" s="3"/>
      <c r="KTZ834" s="3"/>
      <c r="KUA834" s="3"/>
      <c r="KUB834" s="3"/>
      <c r="KUC834" s="3"/>
      <c r="KUD834" s="3"/>
      <c r="KUE834" s="3"/>
      <c r="KUF834" s="3"/>
      <c r="KUG834" s="3"/>
      <c r="KUH834" s="3"/>
      <c r="KUI834" s="3"/>
      <c r="KUJ834" s="3"/>
      <c r="KUK834" s="3"/>
      <c r="KUL834" s="3"/>
      <c r="KUM834" s="3"/>
      <c r="KUN834" s="3"/>
      <c r="KUO834" s="3"/>
      <c r="KUP834" s="3"/>
      <c r="KUQ834" s="3"/>
      <c r="KUR834" s="3"/>
      <c r="KUS834" s="3"/>
      <c r="KUT834" s="3"/>
      <c r="KUU834" s="3"/>
      <c r="KUV834" s="3"/>
      <c r="KUW834" s="3"/>
      <c r="KUX834" s="3"/>
      <c r="KUY834" s="3"/>
      <c r="KUZ834" s="3"/>
      <c r="KVA834" s="3"/>
      <c r="KVB834" s="3"/>
      <c r="KVC834" s="3"/>
      <c r="KVD834" s="3"/>
      <c r="KVE834" s="3"/>
      <c r="KVF834" s="3"/>
      <c r="KVG834" s="3"/>
      <c r="KVH834" s="3"/>
      <c r="KVI834" s="3"/>
      <c r="KVJ834" s="3"/>
      <c r="KVK834" s="3"/>
      <c r="KVL834" s="3"/>
      <c r="KVM834" s="3"/>
      <c r="KVN834" s="3"/>
      <c r="KVO834" s="3"/>
      <c r="KVP834" s="3"/>
      <c r="KVQ834" s="3"/>
      <c r="KVR834" s="3"/>
      <c r="KVS834" s="3"/>
      <c r="KVT834" s="3"/>
      <c r="KVU834" s="3"/>
      <c r="KVV834" s="3"/>
      <c r="KVW834" s="3"/>
      <c r="KVX834" s="3"/>
      <c r="KVY834" s="3"/>
      <c r="KVZ834" s="3"/>
      <c r="KWA834" s="3"/>
      <c r="KWB834" s="3"/>
      <c r="KWC834" s="3"/>
      <c r="KWD834" s="3"/>
      <c r="KWE834" s="3"/>
      <c r="KWF834" s="3"/>
      <c r="KWG834" s="3"/>
      <c r="KWH834" s="3"/>
      <c r="KWI834" s="3"/>
      <c r="KWJ834" s="3"/>
      <c r="KWK834" s="3"/>
      <c r="KWL834" s="3"/>
      <c r="KWM834" s="3"/>
      <c r="KWN834" s="3"/>
      <c r="KWO834" s="3"/>
      <c r="KWP834" s="3"/>
      <c r="KWQ834" s="3"/>
      <c r="KWR834" s="3"/>
      <c r="KWS834" s="3"/>
      <c r="KWT834" s="3"/>
      <c r="KWU834" s="3"/>
      <c r="KWV834" s="3"/>
      <c r="KWW834" s="3"/>
      <c r="KWX834" s="3"/>
      <c r="KWY834" s="3"/>
      <c r="KWZ834" s="3"/>
      <c r="KXA834" s="3"/>
      <c r="KXB834" s="3"/>
      <c r="KXC834" s="3"/>
      <c r="KXD834" s="3"/>
      <c r="KXE834" s="3"/>
      <c r="KXF834" s="3"/>
      <c r="KXG834" s="3"/>
      <c r="KXH834" s="3"/>
      <c r="KXI834" s="3"/>
      <c r="KXJ834" s="3"/>
      <c r="KXK834" s="3"/>
      <c r="KXL834" s="3"/>
      <c r="KXM834" s="3"/>
      <c r="KXN834" s="3"/>
      <c r="KXO834" s="3"/>
      <c r="KXP834" s="3"/>
      <c r="KXQ834" s="3"/>
      <c r="KXR834" s="3"/>
      <c r="KXS834" s="3"/>
      <c r="KXT834" s="3"/>
      <c r="KXU834" s="3"/>
      <c r="KXV834" s="3"/>
      <c r="KXW834" s="3"/>
      <c r="KXX834" s="3"/>
      <c r="KXY834" s="3"/>
      <c r="KXZ834" s="3"/>
      <c r="KYA834" s="3"/>
      <c r="KYB834" s="3"/>
      <c r="KYC834" s="3"/>
      <c r="KYD834" s="3"/>
      <c r="KYE834" s="3"/>
      <c r="KYF834" s="3"/>
      <c r="KYG834" s="3"/>
      <c r="KYH834" s="3"/>
      <c r="KYI834" s="3"/>
      <c r="KYJ834" s="3"/>
      <c r="KYK834" s="3"/>
      <c r="KYL834" s="3"/>
      <c r="KYM834" s="3"/>
      <c r="KYN834" s="3"/>
      <c r="KYO834" s="3"/>
      <c r="KYP834" s="3"/>
      <c r="KYQ834" s="3"/>
      <c r="KYR834" s="3"/>
      <c r="KYS834" s="3"/>
      <c r="KYT834" s="3"/>
      <c r="KYU834" s="3"/>
      <c r="KYV834" s="3"/>
      <c r="KYW834" s="3"/>
      <c r="KYX834" s="3"/>
      <c r="KYY834" s="3"/>
      <c r="KYZ834" s="3"/>
      <c r="KZA834" s="3"/>
      <c r="KZB834" s="3"/>
      <c r="KZC834" s="3"/>
      <c r="KZD834" s="3"/>
      <c r="KZE834" s="3"/>
      <c r="KZF834" s="3"/>
      <c r="KZG834" s="3"/>
      <c r="KZH834" s="3"/>
      <c r="KZI834" s="3"/>
      <c r="KZJ834" s="3"/>
      <c r="KZK834" s="3"/>
      <c r="KZL834" s="3"/>
      <c r="KZM834" s="3"/>
      <c r="KZN834" s="3"/>
      <c r="KZO834" s="3"/>
      <c r="KZP834" s="3"/>
      <c r="KZQ834" s="3"/>
      <c r="KZR834" s="3"/>
      <c r="KZS834" s="3"/>
      <c r="KZT834" s="3"/>
      <c r="KZU834" s="3"/>
      <c r="KZV834" s="3"/>
      <c r="KZW834" s="3"/>
      <c r="KZX834" s="3"/>
      <c r="KZY834" s="3"/>
      <c r="KZZ834" s="3"/>
      <c r="LAA834" s="3"/>
      <c r="LAB834" s="3"/>
      <c r="LAC834" s="3"/>
      <c r="LAD834" s="3"/>
      <c r="LAE834" s="3"/>
      <c r="LAF834" s="3"/>
      <c r="LAG834" s="3"/>
      <c r="LAH834" s="3"/>
      <c r="LAI834" s="3"/>
      <c r="LAJ834" s="3"/>
      <c r="LAK834" s="3"/>
      <c r="LAL834" s="3"/>
      <c r="LAM834" s="3"/>
      <c r="LAN834" s="3"/>
      <c r="LAO834" s="3"/>
      <c r="LAP834" s="3"/>
      <c r="LAQ834" s="3"/>
      <c r="LAR834" s="3"/>
      <c r="LAS834" s="3"/>
      <c r="LAT834" s="3"/>
      <c r="LAU834" s="3"/>
      <c r="LAV834" s="3"/>
      <c r="LAW834" s="3"/>
      <c r="LAX834" s="3"/>
      <c r="LAY834" s="3"/>
      <c r="LAZ834" s="3"/>
      <c r="LBA834" s="3"/>
      <c r="LBB834" s="3"/>
      <c r="LBC834" s="3"/>
      <c r="LBD834" s="3"/>
      <c r="LBE834" s="3"/>
      <c r="LBF834" s="3"/>
      <c r="LBG834" s="3"/>
      <c r="LBH834" s="3"/>
      <c r="LBI834" s="3"/>
      <c r="LBJ834" s="3"/>
      <c r="LBK834" s="3"/>
      <c r="LBL834" s="3"/>
      <c r="LBM834" s="3"/>
      <c r="LBN834" s="3"/>
      <c r="LBO834" s="3"/>
      <c r="LBP834" s="3"/>
      <c r="LBQ834" s="3"/>
      <c r="LBR834" s="3"/>
      <c r="LBS834" s="3"/>
      <c r="LBT834" s="3"/>
      <c r="LBU834" s="3"/>
      <c r="LBV834" s="3"/>
      <c r="LBW834" s="3"/>
      <c r="LBX834" s="3"/>
      <c r="LBY834" s="3"/>
      <c r="LBZ834" s="3"/>
      <c r="LCA834" s="3"/>
      <c r="LCB834" s="3"/>
      <c r="LCC834" s="3"/>
      <c r="LCD834" s="3"/>
      <c r="LCE834" s="3"/>
      <c r="LCF834" s="3"/>
      <c r="LCG834" s="3"/>
      <c r="LCH834" s="3"/>
      <c r="LCI834" s="3"/>
      <c r="LCJ834" s="3"/>
      <c r="LCK834" s="3"/>
      <c r="LCL834" s="3"/>
      <c r="LCM834" s="3"/>
      <c r="LCN834" s="3"/>
      <c r="LCO834" s="3"/>
      <c r="LCP834" s="3"/>
      <c r="LCQ834" s="3"/>
      <c r="LCR834" s="3"/>
      <c r="LCS834" s="3"/>
      <c r="LCT834" s="3"/>
      <c r="LCU834" s="3"/>
      <c r="LCV834" s="3"/>
      <c r="LCW834" s="3"/>
      <c r="LCX834" s="3"/>
      <c r="LCY834" s="3"/>
      <c r="LCZ834" s="3"/>
      <c r="LDA834" s="3"/>
      <c r="LDB834" s="3"/>
      <c r="LDC834" s="3"/>
      <c r="LDD834" s="3"/>
      <c r="LDE834" s="3"/>
      <c r="LDF834" s="3"/>
      <c r="LDG834" s="3"/>
      <c r="LDH834" s="3"/>
      <c r="LDI834" s="3"/>
      <c r="LDJ834" s="3"/>
      <c r="LDK834" s="3"/>
      <c r="LDL834" s="3"/>
      <c r="LDM834" s="3"/>
      <c r="LDN834" s="3"/>
      <c r="LDO834" s="3"/>
      <c r="LDP834" s="3"/>
      <c r="LDQ834" s="3"/>
      <c r="LDR834" s="3"/>
      <c r="LDS834" s="3"/>
      <c r="LDT834" s="3"/>
      <c r="LDU834" s="3"/>
      <c r="LDV834" s="3"/>
      <c r="LDW834" s="3"/>
      <c r="LDX834" s="3"/>
      <c r="LDY834" s="3"/>
      <c r="LDZ834" s="3"/>
      <c r="LEA834" s="3"/>
      <c r="LEB834" s="3"/>
      <c r="LEC834" s="3"/>
      <c r="LED834" s="3"/>
      <c r="LEE834" s="3"/>
      <c r="LEF834" s="3"/>
      <c r="LEG834" s="3"/>
      <c r="LEH834" s="3"/>
      <c r="LEI834" s="3"/>
      <c r="LEJ834" s="3"/>
      <c r="LEK834" s="3"/>
      <c r="LEL834" s="3"/>
      <c r="LEM834" s="3"/>
      <c r="LEN834" s="3"/>
      <c r="LEO834" s="3"/>
      <c r="LEP834" s="3"/>
      <c r="LEQ834" s="3"/>
      <c r="LER834" s="3"/>
      <c r="LES834" s="3"/>
      <c r="LET834" s="3"/>
      <c r="LEU834" s="3"/>
      <c r="LEV834" s="3"/>
      <c r="LEW834" s="3"/>
      <c r="LEX834" s="3"/>
      <c r="LEY834" s="3"/>
      <c r="LEZ834" s="3"/>
      <c r="LFA834" s="3"/>
      <c r="LFB834" s="3"/>
      <c r="LFC834" s="3"/>
      <c r="LFD834" s="3"/>
      <c r="LFE834" s="3"/>
      <c r="LFF834" s="3"/>
      <c r="LFG834" s="3"/>
      <c r="LFH834" s="3"/>
      <c r="LFI834" s="3"/>
      <c r="LFJ834" s="3"/>
      <c r="LFK834" s="3"/>
      <c r="LFL834" s="3"/>
      <c r="LFM834" s="3"/>
      <c r="LFN834" s="3"/>
      <c r="LFO834" s="3"/>
      <c r="LFP834" s="3"/>
      <c r="LFQ834" s="3"/>
      <c r="LFR834" s="3"/>
      <c r="LFS834" s="3"/>
      <c r="LFT834" s="3"/>
      <c r="LFU834" s="3"/>
      <c r="LFV834" s="3"/>
      <c r="LFW834" s="3"/>
      <c r="LFX834" s="3"/>
      <c r="LFY834" s="3"/>
      <c r="LFZ834" s="3"/>
      <c r="LGA834" s="3"/>
      <c r="LGB834" s="3"/>
      <c r="LGC834" s="3"/>
      <c r="LGD834" s="3"/>
      <c r="LGE834" s="3"/>
      <c r="LGF834" s="3"/>
      <c r="LGG834" s="3"/>
      <c r="LGH834" s="3"/>
      <c r="LGI834" s="3"/>
      <c r="LGJ834" s="3"/>
      <c r="LGK834" s="3"/>
      <c r="LGL834" s="3"/>
      <c r="LGM834" s="3"/>
      <c r="LGN834" s="3"/>
      <c r="LGO834" s="3"/>
      <c r="LGP834" s="3"/>
      <c r="LGQ834" s="3"/>
      <c r="LGR834" s="3"/>
      <c r="LGS834" s="3"/>
      <c r="LGT834" s="3"/>
      <c r="LGU834" s="3"/>
      <c r="LGV834" s="3"/>
      <c r="LGW834" s="3"/>
      <c r="LGX834" s="3"/>
      <c r="LGY834" s="3"/>
      <c r="LGZ834" s="3"/>
      <c r="LHA834" s="3"/>
      <c r="LHB834" s="3"/>
      <c r="LHC834" s="3"/>
      <c r="LHD834" s="3"/>
      <c r="LHE834" s="3"/>
      <c r="LHF834" s="3"/>
      <c r="LHG834" s="3"/>
      <c r="LHH834" s="3"/>
      <c r="LHI834" s="3"/>
      <c r="LHJ834" s="3"/>
      <c r="LHK834" s="3"/>
      <c r="LHL834" s="3"/>
      <c r="LHM834" s="3"/>
      <c r="LHN834" s="3"/>
      <c r="LHO834" s="3"/>
      <c r="LHP834" s="3"/>
      <c r="LHQ834" s="3"/>
      <c r="LHR834" s="3"/>
      <c r="LHS834" s="3"/>
      <c r="LHT834" s="3"/>
      <c r="LHU834" s="3"/>
      <c r="LHV834" s="3"/>
      <c r="LHW834" s="3"/>
      <c r="LHX834" s="3"/>
      <c r="LHY834" s="3"/>
      <c r="LHZ834" s="3"/>
      <c r="LIA834" s="3"/>
      <c r="LIB834" s="3"/>
      <c r="LIC834" s="3"/>
      <c r="LID834" s="3"/>
      <c r="LIE834" s="3"/>
      <c r="LIF834" s="3"/>
      <c r="LIG834" s="3"/>
      <c r="LIH834" s="3"/>
      <c r="LII834" s="3"/>
      <c r="LIJ834" s="3"/>
      <c r="LIK834" s="3"/>
      <c r="LIL834" s="3"/>
      <c r="LIM834" s="3"/>
      <c r="LIN834" s="3"/>
      <c r="LIO834" s="3"/>
      <c r="LIP834" s="3"/>
      <c r="LIQ834" s="3"/>
      <c r="LIR834" s="3"/>
      <c r="LIS834" s="3"/>
      <c r="LIT834" s="3"/>
      <c r="LIU834" s="3"/>
      <c r="LIV834" s="3"/>
      <c r="LIW834" s="3"/>
      <c r="LIX834" s="3"/>
      <c r="LIY834" s="3"/>
      <c r="LIZ834" s="3"/>
      <c r="LJA834" s="3"/>
      <c r="LJB834" s="3"/>
      <c r="LJC834" s="3"/>
      <c r="LJD834" s="3"/>
      <c r="LJE834" s="3"/>
      <c r="LJF834" s="3"/>
      <c r="LJG834" s="3"/>
      <c r="LJH834" s="3"/>
      <c r="LJI834" s="3"/>
      <c r="LJJ834" s="3"/>
      <c r="LJK834" s="3"/>
      <c r="LJL834" s="3"/>
      <c r="LJM834" s="3"/>
      <c r="LJN834" s="3"/>
      <c r="LJO834" s="3"/>
      <c r="LJP834" s="3"/>
      <c r="LJQ834" s="3"/>
      <c r="LJR834" s="3"/>
      <c r="LJS834" s="3"/>
      <c r="LJT834" s="3"/>
      <c r="LJU834" s="3"/>
      <c r="LJV834" s="3"/>
      <c r="LJW834" s="3"/>
      <c r="LJX834" s="3"/>
      <c r="LJY834" s="3"/>
      <c r="LJZ834" s="3"/>
      <c r="LKA834" s="3"/>
      <c r="LKB834" s="3"/>
      <c r="LKC834" s="3"/>
      <c r="LKD834" s="3"/>
      <c r="LKE834" s="3"/>
      <c r="LKF834" s="3"/>
      <c r="LKG834" s="3"/>
      <c r="LKH834" s="3"/>
      <c r="LKI834" s="3"/>
      <c r="LKJ834" s="3"/>
      <c r="LKK834" s="3"/>
      <c r="LKL834" s="3"/>
      <c r="LKM834" s="3"/>
      <c r="LKN834" s="3"/>
      <c r="LKO834" s="3"/>
      <c r="LKP834" s="3"/>
      <c r="LKQ834" s="3"/>
      <c r="LKR834" s="3"/>
      <c r="LKS834" s="3"/>
      <c r="LKT834" s="3"/>
      <c r="LKU834" s="3"/>
      <c r="LKV834" s="3"/>
      <c r="LKW834" s="3"/>
      <c r="LKX834" s="3"/>
      <c r="LKY834" s="3"/>
      <c r="LKZ834" s="3"/>
      <c r="LLA834" s="3"/>
      <c r="LLB834" s="3"/>
      <c r="LLC834" s="3"/>
      <c r="LLD834" s="3"/>
      <c r="LLE834" s="3"/>
      <c r="LLF834" s="3"/>
      <c r="LLG834" s="3"/>
      <c r="LLH834" s="3"/>
      <c r="LLI834" s="3"/>
      <c r="LLJ834" s="3"/>
      <c r="LLK834" s="3"/>
      <c r="LLL834" s="3"/>
      <c r="LLM834" s="3"/>
      <c r="LLN834" s="3"/>
      <c r="LLO834" s="3"/>
      <c r="LLP834" s="3"/>
      <c r="LLQ834" s="3"/>
      <c r="LLR834" s="3"/>
      <c r="LLS834" s="3"/>
      <c r="LLT834" s="3"/>
      <c r="LLU834" s="3"/>
      <c r="LLV834" s="3"/>
      <c r="LLW834" s="3"/>
      <c r="LLX834" s="3"/>
      <c r="LLY834" s="3"/>
      <c r="LLZ834" s="3"/>
      <c r="LMA834" s="3"/>
      <c r="LMB834" s="3"/>
      <c r="LMC834" s="3"/>
      <c r="LMD834" s="3"/>
      <c r="LME834" s="3"/>
      <c r="LMF834" s="3"/>
      <c r="LMG834" s="3"/>
      <c r="LMH834" s="3"/>
      <c r="LMI834" s="3"/>
      <c r="LMJ834" s="3"/>
      <c r="LMK834" s="3"/>
      <c r="LML834" s="3"/>
      <c r="LMM834" s="3"/>
      <c r="LMN834" s="3"/>
      <c r="LMO834" s="3"/>
      <c r="LMP834" s="3"/>
      <c r="LMQ834" s="3"/>
      <c r="LMR834" s="3"/>
      <c r="LMS834" s="3"/>
      <c r="LMT834" s="3"/>
      <c r="LMU834" s="3"/>
      <c r="LMV834" s="3"/>
      <c r="LMW834" s="3"/>
      <c r="LMX834" s="3"/>
      <c r="LMY834" s="3"/>
      <c r="LMZ834" s="3"/>
      <c r="LNA834" s="3"/>
      <c r="LNB834" s="3"/>
      <c r="LNC834" s="3"/>
      <c r="LND834" s="3"/>
      <c r="LNE834" s="3"/>
      <c r="LNF834" s="3"/>
      <c r="LNG834" s="3"/>
      <c r="LNH834" s="3"/>
      <c r="LNI834" s="3"/>
      <c r="LNJ834" s="3"/>
      <c r="LNK834" s="3"/>
      <c r="LNL834" s="3"/>
      <c r="LNM834" s="3"/>
      <c r="LNN834" s="3"/>
      <c r="LNO834" s="3"/>
      <c r="LNP834" s="3"/>
      <c r="LNQ834" s="3"/>
      <c r="LNR834" s="3"/>
      <c r="LNS834" s="3"/>
      <c r="LNT834" s="3"/>
      <c r="LNU834" s="3"/>
      <c r="LNV834" s="3"/>
      <c r="LNW834" s="3"/>
      <c r="LNX834" s="3"/>
      <c r="LNY834" s="3"/>
      <c r="LNZ834" s="3"/>
      <c r="LOA834" s="3"/>
      <c r="LOB834" s="3"/>
      <c r="LOC834" s="3"/>
      <c r="LOD834" s="3"/>
      <c r="LOE834" s="3"/>
      <c r="LOF834" s="3"/>
      <c r="LOG834" s="3"/>
      <c r="LOH834" s="3"/>
      <c r="LOI834" s="3"/>
      <c r="LOJ834" s="3"/>
      <c r="LOK834" s="3"/>
      <c r="LOL834" s="3"/>
      <c r="LOM834" s="3"/>
      <c r="LON834" s="3"/>
      <c r="LOO834" s="3"/>
      <c r="LOP834" s="3"/>
      <c r="LOQ834" s="3"/>
      <c r="LOR834" s="3"/>
      <c r="LOS834" s="3"/>
      <c r="LOT834" s="3"/>
      <c r="LOU834" s="3"/>
      <c r="LOV834" s="3"/>
      <c r="LOW834" s="3"/>
      <c r="LOX834" s="3"/>
      <c r="LOY834" s="3"/>
      <c r="LOZ834" s="3"/>
      <c r="LPA834" s="3"/>
      <c r="LPB834" s="3"/>
      <c r="LPC834" s="3"/>
      <c r="LPD834" s="3"/>
      <c r="LPE834" s="3"/>
      <c r="LPF834" s="3"/>
      <c r="LPG834" s="3"/>
      <c r="LPH834" s="3"/>
      <c r="LPI834" s="3"/>
      <c r="LPJ834" s="3"/>
      <c r="LPK834" s="3"/>
      <c r="LPL834" s="3"/>
      <c r="LPM834" s="3"/>
      <c r="LPN834" s="3"/>
      <c r="LPO834" s="3"/>
      <c r="LPP834" s="3"/>
      <c r="LPQ834" s="3"/>
      <c r="LPR834" s="3"/>
      <c r="LPS834" s="3"/>
      <c r="LPT834" s="3"/>
      <c r="LPU834" s="3"/>
      <c r="LPV834" s="3"/>
      <c r="LPW834" s="3"/>
      <c r="LPX834" s="3"/>
      <c r="LPY834" s="3"/>
      <c r="LPZ834" s="3"/>
      <c r="LQA834" s="3"/>
      <c r="LQB834" s="3"/>
      <c r="LQC834" s="3"/>
      <c r="LQD834" s="3"/>
      <c r="LQE834" s="3"/>
      <c r="LQF834" s="3"/>
      <c r="LQG834" s="3"/>
      <c r="LQH834" s="3"/>
      <c r="LQI834" s="3"/>
      <c r="LQJ834" s="3"/>
      <c r="LQK834" s="3"/>
      <c r="LQL834" s="3"/>
      <c r="LQM834" s="3"/>
      <c r="LQN834" s="3"/>
      <c r="LQO834" s="3"/>
      <c r="LQP834" s="3"/>
      <c r="LQQ834" s="3"/>
      <c r="LQR834" s="3"/>
      <c r="LQS834" s="3"/>
      <c r="LQT834" s="3"/>
      <c r="LQU834" s="3"/>
      <c r="LQV834" s="3"/>
      <c r="LQW834" s="3"/>
      <c r="LQX834" s="3"/>
      <c r="LQY834" s="3"/>
      <c r="LQZ834" s="3"/>
      <c r="LRA834" s="3"/>
      <c r="LRB834" s="3"/>
      <c r="LRC834" s="3"/>
      <c r="LRD834" s="3"/>
      <c r="LRE834" s="3"/>
      <c r="LRF834" s="3"/>
      <c r="LRG834" s="3"/>
      <c r="LRH834" s="3"/>
      <c r="LRI834" s="3"/>
      <c r="LRJ834" s="3"/>
      <c r="LRK834" s="3"/>
      <c r="LRL834" s="3"/>
      <c r="LRM834" s="3"/>
      <c r="LRN834" s="3"/>
      <c r="LRO834" s="3"/>
      <c r="LRP834" s="3"/>
      <c r="LRQ834" s="3"/>
      <c r="LRR834" s="3"/>
      <c r="LRS834" s="3"/>
      <c r="LRT834" s="3"/>
      <c r="LRU834" s="3"/>
      <c r="LRV834" s="3"/>
      <c r="LRW834" s="3"/>
      <c r="LRX834" s="3"/>
      <c r="LRY834" s="3"/>
      <c r="LRZ834" s="3"/>
      <c r="LSA834" s="3"/>
      <c r="LSB834" s="3"/>
      <c r="LSC834" s="3"/>
      <c r="LSD834" s="3"/>
      <c r="LSE834" s="3"/>
      <c r="LSF834" s="3"/>
      <c r="LSG834" s="3"/>
      <c r="LSH834" s="3"/>
      <c r="LSI834" s="3"/>
      <c r="LSJ834" s="3"/>
      <c r="LSK834" s="3"/>
      <c r="LSL834" s="3"/>
      <c r="LSM834" s="3"/>
      <c r="LSN834" s="3"/>
      <c r="LSO834" s="3"/>
      <c r="LSP834" s="3"/>
      <c r="LSQ834" s="3"/>
      <c r="LSR834" s="3"/>
      <c r="LSS834" s="3"/>
      <c r="LST834" s="3"/>
      <c r="LSU834" s="3"/>
      <c r="LSV834" s="3"/>
      <c r="LSW834" s="3"/>
      <c r="LSX834" s="3"/>
      <c r="LSY834" s="3"/>
      <c r="LSZ834" s="3"/>
      <c r="LTA834" s="3"/>
      <c r="LTB834" s="3"/>
      <c r="LTC834" s="3"/>
      <c r="LTD834" s="3"/>
      <c r="LTE834" s="3"/>
      <c r="LTF834" s="3"/>
      <c r="LTG834" s="3"/>
      <c r="LTH834" s="3"/>
      <c r="LTI834" s="3"/>
      <c r="LTJ834" s="3"/>
      <c r="LTK834" s="3"/>
      <c r="LTL834" s="3"/>
      <c r="LTM834" s="3"/>
      <c r="LTN834" s="3"/>
      <c r="LTO834" s="3"/>
      <c r="LTP834" s="3"/>
      <c r="LTQ834" s="3"/>
      <c r="LTR834" s="3"/>
      <c r="LTS834" s="3"/>
      <c r="LTT834" s="3"/>
      <c r="LTU834" s="3"/>
      <c r="LTV834" s="3"/>
      <c r="LTW834" s="3"/>
      <c r="LTX834" s="3"/>
      <c r="LTY834" s="3"/>
      <c r="LTZ834" s="3"/>
      <c r="LUA834" s="3"/>
      <c r="LUB834" s="3"/>
      <c r="LUC834" s="3"/>
      <c r="LUD834" s="3"/>
      <c r="LUE834" s="3"/>
      <c r="LUF834" s="3"/>
      <c r="LUG834" s="3"/>
      <c r="LUH834" s="3"/>
      <c r="LUI834" s="3"/>
      <c r="LUJ834" s="3"/>
      <c r="LUK834" s="3"/>
      <c r="LUL834" s="3"/>
      <c r="LUM834" s="3"/>
      <c r="LUN834" s="3"/>
      <c r="LUO834" s="3"/>
      <c r="LUP834" s="3"/>
      <c r="LUQ834" s="3"/>
      <c r="LUR834" s="3"/>
      <c r="LUS834" s="3"/>
      <c r="LUT834" s="3"/>
      <c r="LUU834" s="3"/>
      <c r="LUV834" s="3"/>
      <c r="LUW834" s="3"/>
      <c r="LUX834" s="3"/>
      <c r="LUY834" s="3"/>
      <c r="LUZ834" s="3"/>
      <c r="LVA834" s="3"/>
      <c r="LVB834" s="3"/>
      <c r="LVC834" s="3"/>
      <c r="LVD834" s="3"/>
      <c r="LVE834" s="3"/>
      <c r="LVF834" s="3"/>
      <c r="LVG834" s="3"/>
      <c r="LVH834" s="3"/>
      <c r="LVI834" s="3"/>
      <c r="LVJ834" s="3"/>
      <c r="LVK834" s="3"/>
      <c r="LVL834" s="3"/>
      <c r="LVM834" s="3"/>
      <c r="LVN834" s="3"/>
      <c r="LVO834" s="3"/>
      <c r="LVP834" s="3"/>
      <c r="LVQ834" s="3"/>
      <c r="LVR834" s="3"/>
      <c r="LVS834" s="3"/>
      <c r="LVT834" s="3"/>
      <c r="LVU834" s="3"/>
      <c r="LVV834" s="3"/>
      <c r="LVW834" s="3"/>
      <c r="LVX834" s="3"/>
      <c r="LVY834" s="3"/>
      <c r="LVZ834" s="3"/>
      <c r="LWA834" s="3"/>
      <c r="LWB834" s="3"/>
      <c r="LWC834" s="3"/>
      <c r="LWD834" s="3"/>
      <c r="LWE834" s="3"/>
      <c r="LWF834" s="3"/>
      <c r="LWG834" s="3"/>
      <c r="LWH834" s="3"/>
      <c r="LWI834" s="3"/>
      <c r="LWJ834" s="3"/>
      <c r="LWK834" s="3"/>
      <c r="LWL834" s="3"/>
      <c r="LWM834" s="3"/>
      <c r="LWN834" s="3"/>
      <c r="LWO834" s="3"/>
      <c r="LWP834" s="3"/>
      <c r="LWQ834" s="3"/>
      <c r="LWR834" s="3"/>
      <c r="LWS834" s="3"/>
      <c r="LWT834" s="3"/>
      <c r="LWU834" s="3"/>
      <c r="LWV834" s="3"/>
      <c r="LWW834" s="3"/>
      <c r="LWX834" s="3"/>
      <c r="LWY834" s="3"/>
      <c r="LWZ834" s="3"/>
      <c r="LXA834" s="3"/>
      <c r="LXB834" s="3"/>
      <c r="LXC834" s="3"/>
      <c r="LXD834" s="3"/>
      <c r="LXE834" s="3"/>
      <c r="LXF834" s="3"/>
      <c r="LXG834" s="3"/>
      <c r="LXH834" s="3"/>
      <c r="LXI834" s="3"/>
      <c r="LXJ834" s="3"/>
      <c r="LXK834" s="3"/>
      <c r="LXL834" s="3"/>
      <c r="LXM834" s="3"/>
      <c r="LXN834" s="3"/>
      <c r="LXO834" s="3"/>
      <c r="LXP834" s="3"/>
      <c r="LXQ834" s="3"/>
      <c r="LXR834" s="3"/>
      <c r="LXS834" s="3"/>
      <c r="LXT834" s="3"/>
      <c r="LXU834" s="3"/>
      <c r="LXV834" s="3"/>
      <c r="LXW834" s="3"/>
      <c r="LXX834" s="3"/>
      <c r="LXY834" s="3"/>
      <c r="LXZ834" s="3"/>
      <c r="LYA834" s="3"/>
      <c r="LYB834" s="3"/>
      <c r="LYC834" s="3"/>
      <c r="LYD834" s="3"/>
      <c r="LYE834" s="3"/>
      <c r="LYF834" s="3"/>
      <c r="LYG834" s="3"/>
      <c r="LYH834" s="3"/>
      <c r="LYI834" s="3"/>
      <c r="LYJ834" s="3"/>
      <c r="LYK834" s="3"/>
      <c r="LYL834" s="3"/>
      <c r="LYM834" s="3"/>
      <c r="LYN834" s="3"/>
      <c r="LYO834" s="3"/>
      <c r="LYP834" s="3"/>
      <c r="LYQ834" s="3"/>
      <c r="LYR834" s="3"/>
      <c r="LYS834" s="3"/>
      <c r="LYT834" s="3"/>
      <c r="LYU834" s="3"/>
      <c r="LYV834" s="3"/>
      <c r="LYW834" s="3"/>
      <c r="LYX834" s="3"/>
      <c r="LYY834" s="3"/>
      <c r="LYZ834" s="3"/>
      <c r="LZA834" s="3"/>
      <c r="LZB834" s="3"/>
      <c r="LZC834" s="3"/>
      <c r="LZD834" s="3"/>
      <c r="LZE834" s="3"/>
      <c r="LZF834" s="3"/>
      <c r="LZG834" s="3"/>
      <c r="LZH834" s="3"/>
      <c r="LZI834" s="3"/>
      <c r="LZJ834" s="3"/>
      <c r="LZK834" s="3"/>
      <c r="LZL834" s="3"/>
      <c r="LZM834" s="3"/>
      <c r="LZN834" s="3"/>
      <c r="LZO834" s="3"/>
      <c r="LZP834" s="3"/>
      <c r="LZQ834" s="3"/>
      <c r="LZR834" s="3"/>
      <c r="LZS834" s="3"/>
      <c r="LZT834" s="3"/>
      <c r="LZU834" s="3"/>
      <c r="LZV834" s="3"/>
      <c r="LZW834" s="3"/>
      <c r="LZX834" s="3"/>
      <c r="LZY834" s="3"/>
      <c r="LZZ834" s="3"/>
      <c r="MAA834" s="3"/>
      <c r="MAB834" s="3"/>
      <c r="MAC834" s="3"/>
      <c r="MAD834" s="3"/>
      <c r="MAE834" s="3"/>
      <c r="MAF834" s="3"/>
      <c r="MAG834" s="3"/>
      <c r="MAH834" s="3"/>
      <c r="MAI834" s="3"/>
      <c r="MAJ834" s="3"/>
      <c r="MAK834" s="3"/>
      <c r="MAL834" s="3"/>
      <c r="MAM834" s="3"/>
      <c r="MAN834" s="3"/>
      <c r="MAO834" s="3"/>
      <c r="MAP834" s="3"/>
      <c r="MAQ834" s="3"/>
      <c r="MAR834" s="3"/>
      <c r="MAS834" s="3"/>
      <c r="MAT834" s="3"/>
      <c r="MAU834" s="3"/>
      <c r="MAV834" s="3"/>
      <c r="MAW834" s="3"/>
      <c r="MAX834" s="3"/>
      <c r="MAY834" s="3"/>
      <c r="MAZ834" s="3"/>
      <c r="MBA834" s="3"/>
      <c r="MBB834" s="3"/>
      <c r="MBC834" s="3"/>
      <c r="MBD834" s="3"/>
      <c r="MBE834" s="3"/>
      <c r="MBF834" s="3"/>
      <c r="MBG834" s="3"/>
      <c r="MBH834" s="3"/>
      <c r="MBI834" s="3"/>
      <c r="MBJ834" s="3"/>
      <c r="MBK834" s="3"/>
      <c r="MBL834" s="3"/>
      <c r="MBM834" s="3"/>
      <c r="MBN834" s="3"/>
      <c r="MBO834" s="3"/>
      <c r="MBP834" s="3"/>
      <c r="MBQ834" s="3"/>
      <c r="MBR834" s="3"/>
      <c r="MBS834" s="3"/>
      <c r="MBT834" s="3"/>
      <c r="MBU834" s="3"/>
      <c r="MBV834" s="3"/>
      <c r="MBW834" s="3"/>
      <c r="MBX834" s="3"/>
      <c r="MBY834" s="3"/>
      <c r="MBZ834" s="3"/>
      <c r="MCA834" s="3"/>
      <c r="MCB834" s="3"/>
      <c r="MCC834" s="3"/>
      <c r="MCD834" s="3"/>
      <c r="MCE834" s="3"/>
      <c r="MCF834" s="3"/>
      <c r="MCG834" s="3"/>
      <c r="MCH834" s="3"/>
      <c r="MCI834" s="3"/>
      <c r="MCJ834" s="3"/>
      <c r="MCK834" s="3"/>
      <c r="MCL834" s="3"/>
      <c r="MCM834" s="3"/>
      <c r="MCN834" s="3"/>
      <c r="MCO834" s="3"/>
      <c r="MCP834" s="3"/>
      <c r="MCQ834" s="3"/>
      <c r="MCR834" s="3"/>
      <c r="MCS834" s="3"/>
      <c r="MCT834" s="3"/>
      <c r="MCU834" s="3"/>
      <c r="MCV834" s="3"/>
      <c r="MCW834" s="3"/>
      <c r="MCX834" s="3"/>
      <c r="MCY834" s="3"/>
      <c r="MCZ834" s="3"/>
      <c r="MDA834" s="3"/>
      <c r="MDB834" s="3"/>
      <c r="MDC834" s="3"/>
      <c r="MDD834" s="3"/>
      <c r="MDE834" s="3"/>
      <c r="MDF834" s="3"/>
      <c r="MDG834" s="3"/>
      <c r="MDH834" s="3"/>
      <c r="MDI834" s="3"/>
      <c r="MDJ834" s="3"/>
      <c r="MDK834" s="3"/>
      <c r="MDL834" s="3"/>
      <c r="MDM834" s="3"/>
      <c r="MDN834" s="3"/>
      <c r="MDO834" s="3"/>
      <c r="MDP834" s="3"/>
      <c r="MDQ834" s="3"/>
      <c r="MDR834" s="3"/>
      <c r="MDS834" s="3"/>
      <c r="MDT834" s="3"/>
      <c r="MDU834" s="3"/>
      <c r="MDV834" s="3"/>
      <c r="MDW834" s="3"/>
      <c r="MDX834" s="3"/>
      <c r="MDY834" s="3"/>
      <c r="MDZ834" s="3"/>
      <c r="MEA834" s="3"/>
      <c r="MEB834" s="3"/>
      <c r="MEC834" s="3"/>
      <c r="MED834" s="3"/>
      <c r="MEE834" s="3"/>
      <c r="MEF834" s="3"/>
      <c r="MEG834" s="3"/>
      <c r="MEH834" s="3"/>
      <c r="MEI834" s="3"/>
      <c r="MEJ834" s="3"/>
      <c r="MEK834" s="3"/>
      <c r="MEL834" s="3"/>
      <c r="MEM834" s="3"/>
      <c r="MEN834" s="3"/>
      <c r="MEO834" s="3"/>
      <c r="MEP834" s="3"/>
      <c r="MEQ834" s="3"/>
      <c r="MER834" s="3"/>
      <c r="MES834" s="3"/>
      <c r="MET834" s="3"/>
      <c r="MEU834" s="3"/>
      <c r="MEV834" s="3"/>
      <c r="MEW834" s="3"/>
      <c r="MEX834" s="3"/>
      <c r="MEY834" s="3"/>
      <c r="MEZ834" s="3"/>
      <c r="MFA834" s="3"/>
      <c r="MFB834" s="3"/>
      <c r="MFC834" s="3"/>
      <c r="MFD834" s="3"/>
      <c r="MFE834" s="3"/>
      <c r="MFF834" s="3"/>
      <c r="MFG834" s="3"/>
      <c r="MFH834" s="3"/>
      <c r="MFI834" s="3"/>
      <c r="MFJ834" s="3"/>
      <c r="MFK834" s="3"/>
      <c r="MFL834" s="3"/>
      <c r="MFM834" s="3"/>
      <c r="MFN834" s="3"/>
      <c r="MFO834" s="3"/>
      <c r="MFP834" s="3"/>
      <c r="MFQ834" s="3"/>
      <c r="MFR834" s="3"/>
      <c r="MFS834" s="3"/>
      <c r="MFT834" s="3"/>
      <c r="MFU834" s="3"/>
      <c r="MFV834" s="3"/>
      <c r="MFW834" s="3"/>
      <c r="MFX834" s="3"/>
      <c r="MFY834" s="3"/>
      <c r="MFZ834" s="3"/>
      <c r="MGA834" s="3"/>
      <c r="MGB834" s="3"/>
      <c r="MGC834" s="3"/>
      <c r="MGD834" s="3"/>
      <c r="MGE834" s="3"/>
      <c r="MGF834" s="3"/>
      <c r="MGG834" s="3"/>
      <c r="MGH834" s="3"/>
      <c r="MGI834" s="3"/>
      <c r="MGJ834" s="3"/>
      <c r="MGK834" s="3"/>
      <c r="MGL834" s="3"/>
      <c r="MGM834" s="3"/>
      <c r="MGN834" s="3"/>
      <c r="MGO834" s="3"/>
      <c r="MGP834" s="3"/>
      <c r="MGQ834" s="3"/>
      <c r="MGR834" s="3"/>
      <c r="MGS834" s="3"/>
      <c r="MGT834" s="3"/>
      <c r="MGU834" s="3"/>
      <c r="MGV834" s="3"/>
      <c r="MGW834" s="3"/>
      <c r="MGX834" s="3"/>
      <c r="MGY834" s="3"/>
      <c r="MGZ834" s="3"/>
      <c r="MHA834" s="3"/>
      <c r="MHB834" s="3"/>
      <c r="MHC834" s="3"/>
      <c r="MHD834" s="3"/>
      <c r="MHE834" s="3"/>
      <c r="MHF834" s="3"/>
      <c r="MHG834" s="3"/>
      <c r="MHH834" s="3"/>
      <c r="MHI834" s="3"/>
      <c r="MHJ834" s="3"/>
      <c r="MHK834" s="3"/>
      <c r="MHL834" s="3"/>
      <c r="MHM834" s="3"/>
      <c r="MHN834" s="3"/>
      <c r="MHO834" s="3"/>
      <c r="MHP834" s="3"/>
      <c r="MHQ834" s="3"/>
      <c r="MHR834" s="3"/>
      <c r="MHS834" s="3"/>
      <c r="MHT834" s="3"/>
      <c r="MHU834" s="3"/>
      <c r="MHV834" s="3"/>
      <c r="MHW834" s="3"/>
      <c r="MHX834" s="3"/>
      <c r="MHY834" s="3"/>
      <c r="MHZ834" s="3"/>
      <c r="MIA834" s="3"/>
      <c r="MIB834" s="3"/>
      <c r="MIC834" s="3"/>
      <c r="MID834" s="3"/>
      <c r="MIE834" s="3"/>
      <c r="MIF834" s="3"/>
      <c r="MIG834" s="3"/>
      <c r="MIH834" s="3"/>
      <c r="MII834" s="3"/>
      <c r="MIJ834" s="3"/>
      <c r="MIK834" s="3"/>
      <c r="MIL834" s="3"/>
      <c r="MIM834" s="3"/>
      <c r="MIN834" s="3"/>
      <c r="MIO834" s="3"/>
      <c r="MIP834" s="3"/>
      <c r="MIQ834" s="3"/>
      <c r="MIR834" s="3"/>
      <c r="MIS834" s="3"/>
      <c r="MIT834" s="3"/>
      <c r="MIU834" s="3"/>
      <c r="MIV834" s="3"/>
      <c r="MIW834" s="3"/>
      <c r="MIX834" s="3"/>
      <c r="MIY834" s="3"/>
      <c r="MIZ834" s="3"/>
      <c r="MJA834" s="3"/>
      <c r="MJB834" s="3"/>
      <c r="MJC834" s="3"/>
      <c r="MJD834" s="3"/>
      <c r="MJE834" s="3"/>
      <c r="MJF834" s="3"/>
      <c r="MJG834" s="3"/>
      <c r="MJH834" s="3"/>
      <c r="MJI834" s="3"/>
      <c r="MJJ834" s="3"/>
      <c r="MJK834" s="3"/>
      <c r="MJL834" s="3"/>
      <c r="MJM834" s="3"/>
      <c r="MJN834" s="3"/>
      <c r="MJO834" s="3"/>
      <c r="MJP834" s="3"/>
      <c r="MJQ834" s="3"/>
      <c r="MJR834" s="3"/>
      <c r="MJS834" s="3"/>
      <c r="MJT834" s="3"/>
      <c r="MJU834" s="3"/>
      <c r="MJV834" s="3"/>
      <c r="MJW834" s="3"/>
      <c r="MJX834" s="3"/>
      <c r="MJY834" s="3"/>
      <c r="MJZ834" s="3"/>
      <c r="MKA834" s="3"/>
      <c r="MKB834" s="3"/>
      <c r="MKC834" s="3"/>
      <c r="MKD834" s="3"/>
      <c r="MKE834" s="3"/>
      <c r="MKF834" s="3"/>
      <c r="MKG834" s="3"/>
      <c r="MKH834" s="3"/>
      <c r="MKI834" s="3"/>
      <c r="MKJ834" s="3"/>
      <c r="MKK834" s="3"/>
      <c r="MKL834" s="3"/>
      <c r="MKM834" s="3"/>
      <c r="MKN834" s="3"/>
      <c r="MKO834" s="3"/>
      <c r="MKP834" s="3"/>
      <c r="MKQ834" s="3"/>
      <c r="MKR834" s="3"/>
      <c r="MKS834" s="3"/>
      <c r="MKT834" s="3"/>
      <c r="MKU834" s="3"/>
      <c r="MKV834" s="3"/>
      <c r="MKW834" s="3"/>
      <c r="MKX834" s="3"/>
      <c r="MKY834" s="3"/>
      <c r="MKZ834" s="3"/>
      <c r="MLA834" s="3"/>
      <c r="MLB834" s="3"/>
      <c r="MLC834" s="3"/>
      <c r="MLD834" s="3"/>
      <c r="MLE834" s="3"/>
      <c r="MLF834" s="3"/>
      <c r="MLG834" s="3"/>
      <c r="MLH834" s="3"/>
      <c r="MLI834" s="3"/>
      <c r="MLJ834" s="3"/>
      <c r="MLK834" s="3"/>
      <c r="MLL834" s="3"/>
      <c r="MLM834" s="3"/>
      <c r="MLN834" s="3"/>
      <c r="MLO834" s="3"/>
      <c r="MLP834" s="3"/>
      <c r="MLQ834" s="3"/>
      <c r="MLR834" s="3"/>
      <c r="MLS834" s="3"/>
      <c r="MLT834" s="3"/>
      <c r="MLU834" s="3"/>
      <c r="MLV834" s="3"/>
      <c r="MLW834" s="3"/>
      <c r="MLX834" s="3"/>
      <c r="MLY834" s="3"/>
      <c r="MLZ834" s="3"/>
      <c r="MMA834" s="3"/>
      <c r="MMB834" s="3"/>
      <c r="MMC834" s="3"/>
      <c r="MMD834" s="3"/>
      <c r="MME834" s="3"/>
      <c r="MMF834" s="3"/>
      <c r="MMG834" s="3"/>
      <c r="MMH834" s="3"/>
      <c r="MMI834" s="3"/>
      <c r="MMJ834" s="3"/>
      <c r="MMK834" s="3"/>
      <c r="MML834" s="3"/>
      <c r="MMM834" s="3"/>
      <c r="MMN834" s="3"/>
      <c r="MMO834" s="3"/>
      <c r="MMP834" s="3"/>
      <c r="MMQ834" s="3"/>
      <c r="MMR834" s="3"/>
      <c r="MMS834" s="3"/>
      <c r="MMT834" s="3"/>
      <c r="MMU834" s="3"/>
      <c r="MMV834" s="3"/>
      <c r="MMW834" s="3"/>
      <c r="MMX834" s="3"/>
      <c r="MMY834" s="3"/>
      <c r="MMZ834" s="3"/>
      <c r="MNA834" s="3"/>
      <c r="MNB834" s="3"/>
      <c r="MNC834" s="3"/>
      <c r="MND834" s="3"/>
      <c r="MNE834" s="3"/>
      <c r="MNF834" s="3"/>
      <c r="MNG834" s="3"/>
      <c r="MNH834" s="3"/>
      <c r="MNI834" s="3"/>
      <c r="MNJ834" s="3"/>
      <c r="MNK834" s="3"/>
      <c r="MNL834" s="3"/>
      <c r="MNM834" s="3"/>
      <c r="MNN834" s="3"/>
      <c r="MNO834" s="3"/>
      <c r="MNP834" s="3"/>
      <c r="MNQ834" s="3"/>
      <c r="MNR834" s="3"/>
      <c r="MNS834" s="3"/>
      <c r="MNT834" s="3"/>
      <c r="MNU834" s="3"/>
      <c r="MNV834" s="3"/>
      <c r="MNW834" s="3"/>
      <c r="MNX834" s="3"/>
      <c r="MNY834" s="3"/>
      <c r="MNZ834" s="3"/>
      <c r="MOA834" s="3"/>
      <c r="MOB834" s="3"/>
      <c r="MOC834" s="3"/>
      <c r="MOD834" s="3"/>
      <c r="MOE834" s="3"/>
      <c r="MOF834" s="3"/>
      <c r="MOG834" s="3"/>
      <c r="MOH834" s="3"/>
      <c r="MOI834" s="3"/>
      <c r="MOJ834" s="3"/>
      <c r="MOK834" s="3"/>
      <c r="MOL834" s="3"/>
      <c r="MOM834" s="3"/>
      <c r="MON834" s="3"/>
      <c r="MOO834" s="3"/>
      <c r="MOP834" s="3"/>
      <c r="MOQ834" s="3"/>
      <c r="MOR834" s="3"/>
      <c r="MOS834" s="3"/>
      <c r="MOT834" s="3"/>
      <c r="MOU834" s="3"/>
      <c r="MOV834" s="3"/>
      <c r="MOW834" s="3"/>
      <c r="MOX834" s="3"/>
      <c r="MOY834" s="3"/>
      <c r="MOZ834" s="3"/>
      <c r="MPA834" s="3"/>
      <c r="MPB834" s="3"/>
      <c r="MPC834" s="3"/>
      <c r="MPD834" s="3"/>
      <c r="MPE834" s="3"/>
      <c r="MPF834" s="3"/>
      <c r="MPG834" s="3"/>
      <c r="MPH834" s="3"/>
      <c r="MPI834" s="3"/>
      <c r="MPJ834" s="3"/>
      <c r="MPK834" s="3"/>
      <c r="MPL834" s="3"/>
      <c r="MPM834" s="3"/>
      <c r="MPN834" s="3"/>
      <c r="MPO834" s="3"/>
      <c r="MPP834" s="3"/>
      <c r="MPQ834" s="3"/>
      <c r="MPR834" s="3"/>
      <c r="MPS834" s="3"/>
      <c r="MPT834" s="3"/>
      <c r="MPU834" s="3"/>
      <c r="MPV834" s="3"/>
      <c r="MPW834" s="3"/>
      <c r="MPX834" s="3"/>
      <c r="MPY834" s="3"/>
      <c r="MPZ834" s="3"/>
      <c r="MQA834" s="3"/>
      <c r="MQB834" s="3"/>
      <c r="MQC834" s="3"/>
      <c r="MQD834" s="3"/>
      <c r="MQE834" s="3"/>
      <c r="MQF834" s="3"/>
      <c r="MQG834" s="3"/>
      <c r="MQH834" s="3"/>
      <c r="MQI834" s="3"/>
      <c r="MQJ834" s="3"/>
      <c r="MQK834" s="3"/>
      <c r="MQL834" s="3"/>
      <c r="MQM834" s="3"/>
      <c r="MQN834" s="3"/>
      <c r="MQO834" s="3"/>
      <c r="MQP834" s="3"/>
      <c r="MQQ834" s="3"/>
      <c r="MQR834" s="3"/>
      <c r="MQS834" s="3"/>
      <c r="MQT834" s="3"/>
      <c r="MQU834" s="3"/>
      <c r="MQV834" s="3"/>
      <c r="MQW834" s="3"/>
      <c r="MQX834" s="3"/>
      <c r="MQY834" s="3"/>
      <c r="MQZ834" s="3"/>
      <c r="MRA834" s="3"/>
      <c r="MRB834" s="3"/>
      <c r="MRC834" s="3"/>
      <c r="MRD834" s="3"/>
      <c r="MRE834" s="3"/>
      <c r="MRF834" s="3"/>
      <c r="MRG834" s="3"/>
      <c r="MRH834" s="3"/>
      <c r="MRI834" s="3"/>
      <c r="MRJ834" s="3"/>
      <c r="MRK834" s="3"/>
      <c r="MRL834" s="3"/>
      <c r="MRM834" s="3"/>
      <c r="MRN834" s="3"/>
      <c r="MRO834" s="3"/>
      <c r="MRP834" s="3"/>
      <c r="MRQ834" s="3"/>
      <c r="MRR834" s="3"/>
      <c r="MRS834" s="3"/>
      <c r="MRT834" s="3"/>
      <c r="MRU834" s="3"/>
      <c r="MRV834" s="3"/>
      <c r="MRW834" s="3"/>
      <c r="MRX834" s="3"/>
      <c r="MRY834" s="3"/>
      <c r="MRZ834" s="3"/>
      <c r="MSA834" s="3"/>
      <c r="MSB834" s="3"/>
      <c r="MSC834" s="3"/>
      <c r="MSD834" s="3"/>
      <c r="MSE834" s="3"/>
      <c r="MSF834" s="3"/>
      <c r="MSG834" s="3"/>
      <c r="MSH834" s="3"/>
      <c r="MSI834" s="3"/>
      <c r="MSJ834" s="3"/>
      <c r="MSK834" s="3"/>
      <c r="MSL834" s="3"/>
      <c r="MSM834" s="3"/>
      <c r="MSN834" s="3"/>
      <c r="MSO834" s="3"/>
      <c r="MSP834" s="3"/>
      <c r="MSQ834" s="3"/>
      <c r="MSR834" s="3"/>
      <c r="MSS834" s="3"/>
      <c r="MST834" s="3"/>
      <c r="MSU834" s="3"/>
      <c r="MSV834" s="3"/>
      <c r="MSW834" s="3"/>
      <c r="MSX834" s="3"/>
      <c r="MSY834" s="3"/>
      <c r="MSZ834" s="3"/>
      <c r="MTA834" s="3"/>
      <c r="MTB834" s="3"/>
      <c r="MTC834" s="3"/>
      <c r="MTD834" s="3"/>
      <c r="MTE834" s="3"/>
      <c r="MTF834" s="3"/>
      <c r="MTG834" s="3"/>
      <c r="MTH834" s="3"/>
      <c r="MTI834" s="3"/>
      <c r="MTJ834" s="3"/>
      <c r="MTK834" s="3"/>
      <c r="MTL834" s="3"/>
      <c r="MTM834" s="3"/>
      <c r="MTN834" s="3"/>
      <c r="MTO834" s="3"/>
      <c r="MTP834" s="3"/>
      <c r="MTQ834" s="3"/>
      <c r="MTR834" s="3"/>
      <c r="MTS834" s="3"/>
      <c r="MTT834" s="3"/>
      <c r="MTU834" s="3"/>
      <c r="MTV834" s="3"/>
      <c r="MTW834" s="3"/>
      <c r="MTX834" s="3"/>
      <c r="MTY834" s="3"/>
      <c r="MTZ834" s="3"/>
      <c r="MUA834" s="3"/>
      <c r="MUB834" s="3"/>
      <c r="MUC834" s="3"/>
      <c r="MUD834" s="3"/>
      <c r="MUE834" s="3"/>
      <c r="MUF834" s="3"/>
      <c r="MUG834" s="3"/>
      <c r="MUH834" s="3"/>
      <c r="MUI834" s="3"/>
      <c r="MUJ834" s="3"/>
      <c r="MUK834" s="3"/>
      <c r="MUL834" s="3"/>
      <c r="MUM834" s="3"/>
      <c r="MUN834" s="3"/>
      <c r="MUO834" s="3"/>
      <c r="MUP834" s="3"/>
      <c r="MUQ834" s="3"/>
      <c r="MUR834" s="3"/>
      <c r="MUS834" s="3"/>
      <c r="MUT834" s="3"/>
      <c r="MUU834" s="3"/>
      <c r="MUV834" s="3"/>
      <c r="MUW834" s="3"/>
      <c r="MUX834" s="3"/>
      <c r="MUY834" s="3"/>
      <c r="MUZ834" s="3"/>
      <c r="MVA834" s="3"/>
      <c r="MVB834" s="3"/>
      <c r="MVC834" s="3"/>
      <c r="MVD834" s="3"/>
      <c r="MVE834" s="3"/>
      <c r="MVF834" s="3"/>
      <c r="MVG834" s="3"/>
      <c r="MVH834" s="3"/>
      <c r="MVI834" s="3"/>
      <c r="MVJ834" s="3"/>
      <c r="MVK834" s="3"/>
      <c r="MVL834" s="3"/>
      <c r="MVM834" s="3"/>
      <c r="MVN834" s="3"/>
      <c r="MVO834" s="3"/>
      <c r="MVP834" s="3"/>
      <c r="MVQ834" s="3"/>
      <c r="MVR834" s="3"/>
      <c r="MVS834" s="3"/>
      <c r="MVT834" s="3"/>
      <c r="MVU834" s="3"/>
      <c r="MVV834" s="3"/>
      <c r="MVW834" s="3"/>
      <c r="MVX834" s="3"/>
      <c r="MVY834" s="3"/>
      <c r="MVZ834" s="3"/>
      <c r="MWA834" s="3"/>
      <c r="MWB834" s="3"/>
      <c r="MWC834" s="3"/>
      <c r="MWD834" s="3"/>
      <c r="MWE834" s="3"/>
      <c r="MWF834" s="3"/>
      <c r="MWG834" s="3"/>
      <c r="MWH834" s="3"/>
      <c r="MWI834" s="3"/>
      <c r="MWJ834" s="3"/>
      <c r="MWK834" s="3"/>
      <c r="MWL834" s="3"/>
      <c r="MWM834" s="3"/>
      <c r="MWN834" s="3"/>
      <c r="MWO834" s="3"/>
      <c r="MWP834" s="3"/>
      <c r="MWQ834" s="3"/>
      <c r="MWR834" s="3"/>
      <c r="MWS834" s="3"/>
      <c r="MWT834" s="3"/>
      <c r="MWU834" s="3"/>
      <c r="MWV834" s="3"/>
      <c r="MWW834" s="3"/>
      <c r="MWX834" s="3"/>
      <c r="MWY834" s="3"/>
      <c r="MWZ834" s="3"/>
      <c r="MXA834" s="3"/>
      <c r="MXB834" s="3"/>
      <c r="MXC834" s="3"/>
      <c r="MXD834" s="3"/>
      <c r="MXE834" s="3"/>
      <c r="MXF834" s="3"/>
      <c r="MXG834" s="3"/>
      <c r="MXH834" s="3"/>
      <c r="MXI834" s="3"/>
      <c r="MXJ834" s="3"/>
      <c r="MXK834" s="3"/>
      <c r="MXL834" s="3"/>
      <c r="MXM834" s="3"/>
      <c r="MXN834" s="3"/>
      <c r="MXO834" s="3"/>
      <c r="MXP834" s="3"/>
      <c r="MXQ834" s="3"/>
      <c r="MXR834" s="3"/>
      <c r="MXS834" s="3"/>
      <c r="MXT834" s="3"/>
      <c r="MXU834" s="3"/>
      <c r="MXV834" s="3"/>
      <c r="MXW834" s="3"/>
      <c r="MXX834" s="3"/>
      <c r="MXY834" s="3"/>
      <c r="MXZ834" s="3"/>
      <c r="MYA834" s="3"/>
      <c r="MYB834" s="3"/>
      <c r="MYC834" s="3"/>
      <c r="MYD834" s="3"/>
      <c r="MYE834" s="3"/>
      <c r="MYF834" s="3"/>
      <c r="MYG834" s="3"/>
      <c r="MYH834" s="3"/>
      <c r="MYI834" s="3"/>
      <c r="MYJ834" s="3"/>
      <c r="MYK834" s="3"/>
      <c r="MYL834" s="3"/>
      <c r="MYM834" s="3"/>
      <c r="MYN834" s="3"/>
      <c r="MYO834" s="3"/>
      <c r="MYP834" s="3"/>
      <c r="MYQ834" s="3"/>
      <c r="MYR834" s="3"/>
      <c r="MYS834" s="3"/>
      <c r="MYT834" s="3"/>
      <c r="MYU834" s="3"/>
      <c r="MYV834" s="3"/>
      <c r="MYW834" s="3"/>
      <c r="MYX834" s="3"/>
      <c r="MYY834" s="3"/>
      <c r="MYZ834" s="3"/>
      <c r="MZA834" s="3"/>
      <c r="MZB834" s="3"/>
      <c r="MZC834" s="3"/>
      <c r="MZD834" s="3"/>
      <c r="MZE834" s="3"/>
      <c r="MZF834" s="3"/>
      <c r="MZG834" s="3"/>
      <c r="MZH834" s="3"/>
      <c r="MZI834" s="3"/>
      <c r="MZJ834" s="3"/>
      <c r="MZK834" s="3"/>
      <c r="MZL834" s="3"/>
      <c r="MZM834" s="3"/>
      <c r="MZN834" s="3"/>
      <c r="MZO834" s="3"/>
      <c r="MZP834" s="3"/>
      <c r="MZQ834" s="3"/>
      <c r="MZR834" s="3"/>
      <c r="MZS834" s="3"/>
      <c r="MZT834" s="3"/>
      <c r="MZU834" s="3"/>
      <c r="MZV834" s="3"/>
      <c r="MZW834" s="3"/>
      <c r="MZX834" s="3"/>
      <c r="MZY834" s="3"/>
      <c r="MZZ834" s="3"/>
      <c r="NAA834" s="3"/>
      <c r="NAB834" s="3"/>
      <c r="NAC834" s="3"/>
      <c r="NAD834" s="3"/>
      <c r="NAE834" s="3"/>
      <c r="NAF834" s="3"/>
      <c r="NAG834" s="3"/>
      <c r="NAH834" s="3"/>
      <c r="NAI834" s="3"/>
      <c r="NAJ834" s="3"/>
      <c r="NAK834" s="3"/>
      <c r="NAL834" s="3"/>
      <c r="NAM834" s="3"/>
      <c r="NAN834" s="3"/>
      <c r="NAO834" s="3"/>
      <c r="NAP834" s="3"/>
      <c r="NAQ834" s="3"/>
      <c r="NAR834" s="3"/>
      <c r="NAS834" s="3"/>
      <c r="NAT834" s="3"/>
      <c r="NAU834" s="3"/>
      <c r="NAV834" s="3"/>
      <c r="NAW834" s="3"/>
      <c r="NAX834" s="3"/>
      <c r="NAY834" s="3"/>
      <c r="NAZ834" s="3"/>
      <c r="NBA834" s="3"/>
      <c r="NBB834" s="3"/>
      <c r="NBC834" s="3"/>
      <c r="NBD834" s="3"/>
      <c r="NBE834" s="3"/>
      <c r="NBF834" s="3"/>
      <c r="NBG834" s="3"/>
      <c r="NBH834" s="3"/>
      <c r="NBI834" s="3"/>
      <c r="NBJ834" s="3"/>
      <c r="NBK834" s="3"/>
      <c r="NBL834" s="3"/>
      <c r="NBM834" s="3"/>
      <c r="NBN834" s="3"/>
      <c r="NBO834" s="3"/>
      <c r="NBP834" s="3"/>
      <c r="NBQ834" s="3"/>
      <c r="NBR834" s="3"/>
      <c r="NBS834" s="3"/>
      <c r="NBT834" s="3"/>
      <c r="NBU834" s="3"/>
      <c r="NBV834" s="3"/>
      <c r="NBW834" s="3"/>
      <c r="NBX834" s="3"/>
      <c r="NBY834" s="3"/>
      <c r="NBZ834" s="3"/>
      <c r="NCA834" s="3"/>
      <c r="NCB834" s="3"/>
      <c r="NCC834" s="3"/>
      <c r="NCD834" s="3"/>
      <c r="NCE834" s="3"/>
      <c r="NCF834" s="3"/>
      <c r="NCG834" s="3"/>
      <c r="NCH834" s="3"/>
      <c r="NCI834" s="3"/>
      <c r="NCJ834" s="3"/>
      <c r="NCK834" s="3"/>
      <c r="NCL834" s="3"/>
      <c r="NCM834" s="3"/>
      <c r="NCN834" s="3"/>
      <c r="NCO834" s="3"/>
      <c r="NCP834" s="3"/>
      <c r="NCQ834" s="3"/>
      <c r="NCR834" s="3"/>
      <c r="NCS834" s="3"/>
      <c r="NCT834" s="3"/>
      <c r="NCU834" s="3"/>
      <c r="NCV834" s="3"/>
      <c r="NCW834" s="3"/>
      <c r="NCX834" s="3"/>
      <c r="NCY834" s="3"/>
      <c r="NCZ834" s="3"/>
      <c r="NDA834" s="3"/>
      <c r="NDB834" s="3"/>
      <c r="NDC834" s="3"/>
      <c r="NDD834" s="3"/>
      <c r="NDE834" s="3"/>
      <c r="NDF834" s="3"/>
      <c r="NDG834" s="3"/>
      <c r="NDH834" s="3"/>
      <c r="NDI834" s="3"/>
      <c r="NDJ834" s="3"/>
      <c r="NDK834" s="3"/>
      <c r="NDL834" s="3"/>
      <c r="NDM834" s="3"/>
      <c r="NDN834" s="3"/>
      <c r="NDO834" s="3"/>
      <c r="NDP834" s="3"/>
      <c r="NDQ834" s="3"/>
      <c r="NDR834" s="3"/>
      <c r="NDS834" s="3"/>
      <c r="NDT834" s="3"/>
      <c r="NDU834" s="3"/>
      <c r="NDV834" s="3"/>
      <c r="NDW834" s="3"/>
      <c r="NDX834" s="3"/>
      <c r="NDY834" s="3"/>
      <c r="NDZ834" s="3"/>
      <c r="NEA834" s="3"/>
      <c r="NEB834" s="3"/>
      <c r="NEC834" s="3"/>
      <c r="NED834" s="3"/>
      <c r="NEE834" s="3"/>
      <c r="NEF834" s="3"/>
      <c r="NEG834" s="3"/>
      <c r="NEH834" s="3"/>
      <c r="NEI834" s="3"/>
      <c r="NEJ834" s="3"/>
      <c r="NEK834" s="3"/>
      <c r="NEL834" s="3"/>
      <c r="NEM834" s="3"/>
      <c r="NEN834" s="3"/>
      <c r="NEO834" s="3"/>
      <c r="NEP834" s="3"/>
      <c r="NEQ834" s="3"/>
      <c r="NER834" s="3"/>
      <c r="NES834" s="3"/>
      <c r="NET834" s="3"/>
      <c r="NEU834" s="3"/>
      <c r="NEV834" s="3"/>
      <c r="NEW834" s="3"/>
      <c r="NEX834" s="3"/>
      <c r="NEY834" s="3"/>
      <c r="NEZ834" s="3"/>
      <c r="NFA834" s="3"/>
      <c r="NFB834" s="3"/>
      <c r="NFC834" s="3"/>
      <c r="NFD834" s="3"/>
      <c r="NFE834" s="3"/>
      <c r="NFF834" s="3"/>
      <c r="NFG834" s="3"/>
      <c r="NFH834" s="3"/>
      <c r="NFI834" s="3"/>
      <c r="NFJ834" s="3"/>
      <c r="NFK834" s="3"/>
      <c r="NFL834" s="3"/>
      <c r="NFM834" s="3"/>
      <c r="NFN834" s="3"/>
      <c r="NFO834" s="3"/>
      <c r="NFP834" s="3"/>
      <c r="NFQ834" s="3"/>
      <c r="NFR834" s="3"/>
      <c r="NFS834" s="3"/>
      <c r="NFT834" s="3"/>
      <c r="NFU834" s="3"/>
      <c r="NFV834" s="3"/>
      <c r="NFW834" s="3"/>
      <c r="NFX834" s="3"/>
      <c r="NFY834" s="3"/>
      <c r="NFZ834" s="3"/>
      <c r="NGA834" s="3"/>
      <c r="NGB834" s="3"/>
      <c r="NGC834" s="3"/>
      <c r="NGD834" s="3"/>
      <c r="NGE834" s="3"/>
      <c r="NGF834" s="3"/>
      <c r="NGG834" s="3"/>
      <c r="NGH834" s="3"/>
      <c r="NGI834" s="3"/>
      <c r="NGJ834" s="3"/>
      <c r="NGK834" s="3"/>
      <c r="NGL834" s="3"/>
      <c r="NGM834" s="3"/>
      <c r="NGN834" s="3"/>
      <c r="NGO834" s="3"/>
      <c r="NGP834" s="3"/>
      <c r="NGQ834" s="3"/>
      <c r="NGR834" s="3"/>
      <c r="NGS834" s="3"/>
      <c r="NGT834" s="3"/>
      <c r="NGU834" s="3"/>
      <c r="NGV834" s="3"/>
      <c r="NGW834" s="3"/>
      <c r="NGX834" s="3"/>
      <c r="NGY834" s="3"/>
      <c r="NGZ834" s="3"/>
      <c r="NHA834" s="3"/>
      <c r="NHB834" s="3"/>
      <c r="NHC834" s="3"/>
      <c r="NHD834" s="3"/>
      <c r="NHE834" s="3"/>
      <c r="NHF834" s="3"/>
      <c r="NHG834" s="3"/>
      <c r="NHH834" s="3"/>
      <c r="NHI834" s="3"/>
      <c r="NHJ834" s="3"/>
      <c r="NHK834" s="3"/>
      <c r="NHL834" s="3"/>
      <c r="NHM834" s="3"/>
      <c r="NHN834" s="3"/>
      <c r="NHO834" s="3"/>
      <c r="NHP834" s="3"/>
      <c r="NHQ834" s="3"/>
      <c r="NHR834" s="3"/>
      <c r="NHS834" s="3"/>
      <c r="NHT834" s="3"/>
      <c r="NHU834" s="3"/>
      <c r="NHV834" s="3"/>
      <c r="NHW834" s="3"/>
      <c r="NHX834" s="3"/>
      <c r="NHY834" s="3"/>
      <c r="NHZ834" s="3"/>
      <c r="NIA834" s="3"/>
      <c r="NIB834" s="3"/>
      <c r="NIC834" s="3"/>
      <c r="NID834" s="3"/>
      <c r="NIE834" s="3"/>
      <c r="NIF834" s="3"/>
      <c r="NIG834" s="3"/>
      <c r="NIH834" s="3"/>
      <c r="NII834" s="3"/>
      <c r="NIJ834" s="3"/>
      <c r="NIK834" s="3"/>
      <c r="NIL834" s="3"/>
      <c r="NIM834" s="3"/>
      <c r="NIN834" s="3"/>
      <c r="NIO834" s="3"/>
      <c r="NIP834" s="3"/>
      <c r="NIQ834" s="3"/>
      <c r="NIR834" s="3"/>
      <c r="NIS834" s="3"/>
      <c r="NIT834" s="3"/>
      <c r="NIU834" s="3"/>
      <c r="NIV834" s="3"/>
      <c r="NIW834" s="3"/>
      <c r="NIX834" s="3"/>
      <c r="NIY834" s="3"/>
      <c r="NIZ834" s="3"/>
      <c r="NJA834" s="3"/>
      <c r="NJB834" s="3"/>
      <c r="NJC834" s="3"/>
      <c r="NJD834" s="3"/>
      <c r="NJE834" s="3"/>
      <c r="NJF834" s="3"/>
      <c r="NJG834" s="3"/>
      <c r="NJH834" s="3"/>
      <c r="NJI834" s="3"/>
      <c r="NJJ834" s="3"/>
      <c r="NJK834" s="3"/>
      <c r="NJL834" s="3"/>
      <c r="NJM834" s="3"/>
      <c r="NJN834" s="3"/>
      <c r="NJO834" s="3"/>
      <c r="NJP834" s="3"/>
      <c r="NJQ834" s="3"/>
      <c r="NJR834" s="3"/>
      <c r="NJS834" s="3"/>
      <c r="NJT834" s="3"/>
      <c r="NJU834" s="3"/>
      <c r="NJV834" s="3"/>
      <c r="NJW834" s="3"/>
      <c r="NJX834" s="3"/>
      <c r="NJY834" s="3"/>
      <c r="NJZ834" s="3"/>
      <c r="NKA834" s="3"/>
      <c r="NKB834" s="3"/>
      <c r="NKC834" s="3"/>
      <c r="NKD834" s="3"/>
      <c r="NKE834" s="3"/>
      <c r="NKF834" s="3"/>
      <c r="NKG834" s="3"/>
      <c r="NKH834" s="3"/>
      <c r="NKI834" s="3"/>
      <c r="NKJ834" s="3"/>
      <c r="NKK834" s="3"/>
      <c r="NKL834" s="3"/>
      <c r="NKM834" s="3"/>
      <c r="NKN834" s="3"/>
      <c r="NKO834" s="3"/>
      <c r="NKP834" s="3"/>
      <c r="NKQ834" s="3"/>
      <c r="NKR834" s="3"/>
      <c r="NKS834" s="3"/>
      <c r="NKT834" s="3"/>
      <c r="NKU834" s="3"/>
      <c r="NKV834" s="3"/>
      <c r="NKW834" s="3"/>
      <c r="NKX834" s="3"/>
      <c r="NKY834" s="3"/>
      <c r="NKZ834" s="3"/>
      <c r="NLA834" s="3"/>
      <c r="NLB834" s="3"/>
      <c r="NLC834" s="3"/>
      <c r="NLD834" s="3"/>
      <c r="NLE834" s="3"/>
      <c r="NLF834" s="3"/>
      <c r="NLG834" s="3"/>
      <c r="NLH834" s="3"/>
      <c r="NLI834" s="3"/>
      <c r="NLJ834" s="3"/>
      <c r="NLK834" s="3"/>
      <c r="NLL834" s="3"/>
      <c r="NLM834" s="3"/>
      <c r="NLN834" s="3"/>
      <c r="NLO834" s="3"/>
      <c r="NLP834" s="3"/>
      <c r="NLQ834" s="3"/>
      <c r="NLR834" s="3"/>
      <c r="NLS834" s="3"/>
      <c r="NLT834" s="3"/>
      <c r="NLU834" s="3"/>
      <c r="NLV834" s="3"/>
      <c r="NLW834" s="3"/>
      <c r="NLX834" s="3"/>
      <c r="NLY834" s="3"/>
      <c r="NLZ834" s="3"/>
      <c r="NMA834" s="3"/>
      <c r="NMB834" s="3"/>
      <c r="NMC834" s="3"/>
      <c r="NMD834" s="3"/>
      <c r="NME834" s="3"/>
      <c r="NMF834" s="3"/>
      <c r="NMG834" s="3"/>
      <c r="NMH834" s="3"/>
      <c r="NMI834" s="3"/>
      <c r="NMJ834" s="3"/>
      <c r="NMK834" s="3"/>
      <c r="NML834" s="3"/>
      <c r="NMM834" s="3"/>
      <c r="NMN834" s="3"/>
      <c r="NMO834" s="3"/>
      <c r="NMP834" s="3"/>
      <c r="NMQ834" s="3"/>
      <c r="NMR834" s="3"/>
      <c r="NMS834" s="3"/>
      <c r="NMT834" s="3"/>
      <c r="NMU834" s="3"/>
      <c r="NMV834" s="3"/>
      <c r="NMW834" s="3"/>
      <c r="NMX834" s="3"/>
      <c r="NMY834" s="3"/>
      <c r="NMZ834" s="3"/>
      <c r="NNA834" s="3"/>
      <c r="NNB834" s="3"/>
      <c r="NNC834" s="3"/>
      <c r="NND834" s="3"/>
      <c r="NNE834" s="3"/>
      <c r="NNF834" s="3"/>
      <c r="NNG834" s="3"/>
      <c r="NNH834" s="3"/>
      <c r="NNI834" s="3"/>
      <c r="NNJ834" s="3"/>
      <c r="NNK834" s="3"/>
      <c r="NNL834" s="3"/>
      <c r="NNM834" s="3"/>
      <c r="NNN834" s="3"/>
      <c r="NNO834" s="3"/>
      <c r="NNP834" s="3"/>
      <c r="NNQ834" s="3"/>
      <c r="NNR834" s="3"/>
      <c r="NNS834" s="3"/>
      <c r="NNT834" s="3"/>
      <c r="NNU834" s="3"/>
      <c r="NNV834" s="3"/>
      <c r="NNW834" s="3"/>
      <c r="NNX834" s="3"/>
      <c r="NNY834" s="3"/>
      <c r="NNZ834" s="3"/>
      <c r="NOA834" s="3"/>
      <c r="NOB834" s="3"/>
      <c r="NOC834" s="3"/>
      <c r="NOD834" s="3"/>
      <c r="NOE834" s="3"/>
      <c r="NOF834" s="3"/>
      <c r="NOG834" s="3"/>
      <c r="NOH834" s="3"/>
      <c r="NOI834" s="3"/>
      <c r="NOJ834" s="3"/>
      <c r="NOK834" s="3"/>
      <c r="NOL834" s="3"/>
      <c r="NOM834" s="3"/>
      <c r="NON834" s="3"/>
      <c r="NOO834" s="3"/>
      <c r="NOP834" s="3"/>
      <c r="NOQ834" s="3"/>
      <c r="NOR834" s="3"/>
      <c r="NOS834" s="3"/>
      <c r="NOT834" s="3"/>
      <c r="NOU834" s="3"/>
      <c r="NOV834" s="3"/>
      <c r="NOW834" s="3"/>
      <c r="NOX834" s="3"/>
      <c r="NOY834" s="3"/>
      <c r="NOZ834" s="3"/>
      <c r="NPA834" s="3"/>
      <c r="NPB834" s="3"/>
      <c r="NPC834" s="3"/>
      <c r="NPD834" s="3"/>
      <c r="NPE834" s="3"/>
      <c r="NPF834" s="3"/>
      <c r="NPG834" s="3"/>
      <c r="NPH834" s="3"/>
      <c r="NPI834" s="3"/>
      <c r="NPJ834" s="3"/>
      <c r="NPK834" s="3"/>
      <c r="NPL834" s="3"/>
      <c r="NPM834" s="3"/>
      <c r="NPN834" s="3"/>
      <c r="NPO834" s="3"/>
      <c r="NPP834" s="3"/>
      <c r="NPQ834" s="3"/>
      <c r="NPR834" s="3"/>
      <c r="NPS834" s="3"/>
      <c r="NPT834" s="3"/>
      <c r="NPU834" s="3"/>
      <c r="NPV834" s="3"/>
      <c r="NPW834" s="3"/>
      <c r="NPX834" s="3"/>
      <c r="NPY834" s="3"/>
      <c r="NPZ834" s="3"/>
      <c r="NQA834" s="3"/>
      <c r="NQB834" s="3"/>
      <c r="NQC834" s="3"/>
      <c r="NQD834" s="3"/>
      <c r="NQE834" s="3"/>
      <c r="NQF834" s="3"/>
      <c r="NQG834" s="3"/>
      <c r="NQH834" s="3"/>
      <c r="NQI834" s="3"/>
      <c r="NQJ834" s="3"/>
      <c r="NQK834" s="3"/>
      <c r="NQL834" s="3"/>
      <c r="NQM834" s="3"/>
      <c r="NQN834" s="3"/>
      <c r="NQO834" s="3"/>
      <c r="NQP834" s="3"/>
      <c r="NQQ834" s="3"/>
      <c r="NQR834" s="3"/>
      <c r="NQS834" s="3"/>
      <c r="NQT834" s="3"/>
      <c r="NQU834" s="3"/>
      <c r="NQV834" s="3"/>
      <c r="NQW834" s="3"/>
      <c r="NQX834" s="3"/>
      <c r="NQY834" s="3"/>
      <c r="NQZ834" s="3"/>
      <c r="NRA834" s="3"/>
      <c r="NRB834" s="3"/>
      <c r="NRC834" s="3"/>
      <c r="NRD834" s="3"/>
      <c r="NRE834" s="3"/>
      <c r="NRF834" s="3"/>
      <c r="NRG834" s="3"/>
      <c r="NRH834" s="3"/>
      <c r="NRI834" s="3"/>
      <c r="NRJ834" s="3"/>
      <c r="NRK834" s="3"/>
      <c r="NRL834" s="3"/>
      <c r="NRM834" s="3"/>
      <c r="NRN834" s="3"/>
      <c r="NRO834" s="3"/>
      <c r="NRP834" s="3"/>
      <c r="NRQ834" s="3"/>
      <c r="NRR834" s="3"/>
      <c r="NRS834" s="3"/>
      <c r="NRT834" s="3"/>
      <c r="NRU834" s="3"/>
      <c r="NRV834" s="3"/>
      <c r="NRW834" s="3"/>
      <c r="NRX834" s="3"/>
      <c r="NRY834" s="3"/>
      <c r="NRZ834" s="3"/>
      <c r="NSA834" s="3"/>
      <c r="NSB834" s="3"/>
      <c r="NSC834" s="3"/>
      <c r="NSD834" s="3"/>
      <c r="NSE834" s="3"/>
      <c r="NSF834" s="3"/>
      <c r="NSG834" s="3"/>
      <c r="NSH834" s="3"/>
      <c r="NSI834" s="3"/>
      <c r="NSJ834" s="3"/>
      <c r="NSK834" s="3"/>
      <c r="NSL834" s="3"/>
      <c r="NSM834" s="3"/>
      <c r="NSN834" s="3"/>
      <c r="NSO834" s="3"/>
      <c r="NSP834" s="3"/>
      <c r="NSQ834" s="3"/>
      <c r="NSR834" s="3"/>
      <c r="NSS834" s="3"/>
      <c r="NST834" s="3"/>
      <c r="NSU834" s="3"/>
      <c r="NSV834" s="3"/>
      <c r="NSW834" s="3"/>
      <c r="NSX834" s="3"/>
      <c r="NSY834" s="3"/>
      <c r="NSZ834" s="3"/>
      <c r="NTA834" s="3"/>
      <c r="NTB834" s="3"/>
      <c r="NTC834" s="3"/>
      <c r="NTD834" s="3"/>
      <c r="NTE834" s="3"/>
      <c r="NTF834" s="3"/>
      <c r="NTG834" s="3"/>
      <c r="NTH834" s="3"/>
      <c r="NTI834" s="3"/>
      <c r="NTJ834" s="3"/>
      <c r="NTK834" s="3"/>
      <c r="NTL834" s="3"/>
      <c r="NTM834" s="3"/>
      <c r="NTN834" s="3"/>
      <c r="NTO834" s="3"/>
      <c r="NTP834" s="3"/>
      <c r="NTQ834" s="3"/>
      <c r="NTR834" s="3"/>
      <c r="NTS834" s="3"/>
      <c r="NTT834" s="3"/>
      <c r="NTU834" s="3"/>
      <c r="NTV834" s="3"/>
      <c r="NTW834" s="3"/>
      <c r="NTX834" s="3"/>
      <c r="NTY834" s="3"/>
      <c r="NTZ834" s="3"/>
      <c r="NUA834" s="3"/>
      <c r="NUB834" s="3"/>
      <c r="NUC834" s="3"/>
      <c r="NUD834" s="3"/>
      <c r="NUE834" s="3"/>
      <c r="NUF834" s="3"/>
      <c r="NUG834" s="3"/>
      <c r="NUH834" s="3"/>
      <c r="NUI834" s="3"/>
      <c r="NUJ834" s="3"/>
      <c r="NUK834" s="3"/>
      <c r="NUL834" s="3"/>
      <c r="NUM834" s="3"/>
      <c r="NUN834" s="3"/>
      <c r="NUO834" s="3"/>
      <c r="NUP834" s="3"/>
      <c r="NUQ834" s="3"/>
      <c r="NUR834" s="3"/>
      <c r="NUS834" s="3"/>
      <c r="NUT834" s="3"/>
      <c r="NUU834" s="3"/>
      <c r="NUV834" s="3"/>
      <c r="NUW834" s="3"/>
      <c r="NUX834" s="3"/>
      <c r="NUY834" s="3"/>
      <c r="NUZ834" s="3"/>
      <c r="NVA834" s="3"/>
      <c r="NVB834" s="3"/>
      <c r="NVC834" s="3"/>
      <c r="NVD834" s="3"/>
      <c r="NVE834" s="3"/>
      <c r="NVF834" s="3"/>
      <c r="NVG834" s="3"/>
      <c r="NVH834" s="3"/>
      <c r="NVI834" s="3"/>
      <c r="NVJ834" s="3"/>
      <c r="NVK834" s="3"/>
      <c r="NVL834" s="3"/>
      <c r="NVM834" s="3"/>
      <c r="NVN834" s="3"/>
      <c r="NVO834" s="3"/>
      <c r="NVP834" s="3"/>
      <c r="NVQ834" s="3"/>
      <c r="NVR834" s="3"/>
      <c r="NVS834" s="3"/>
      <c r="NVT834" s="3"/>
      <c r="NVU834" s="3"/>
      <c r="NVV834" s="3"/>
      <c r="NVW834" s="3"/>
      <c r="NVX834" s="3"/>
      <c r="NVY834" s="3"/>
      <c r="NVZ834" s="3"/>
      <c r="NWA834" s="3"/>
      <c r="NWB834" s="3"/>
      <c r="NWC834" s="3"/>
      <c r="NWD834" s="3"/>
      <c r="NWE834" s="3"/>
      <c r="NWF834" s="3"/>
      <c r="NWG834" s="3"/>
      <c r="NWH834" s="3"/>
      <c r="NWI834" s="3"/>
      <c r="NWJ834" s="3"/>
      <c r="NWK834" s="3"/>
      <c r="NWL834" s="3"/>
      <c r="NWM834" s="3"/>
      <c r="NWN834" s="3"/>
      <c r="NWO834" s="3"/>
      <c r="NWP834" s="3"/>
      <c r="NWQ834" s="3"/>
      <c r="NWR834" s="3"/>
      <c r="NWS834" s="3"/>
      <c r="NWT834" s="3"/>
      <c r="NWU834" s="3"/>
      <c r="NWV834" s="3"/>
      <c r="NWW834" s="3"/>
      <c r="NWX834" s="3"/>
      <c r="NWY834" s="3"/>
      <c r="NWZ834" s="3"/>
      <c r="NXA834" s="3"/>
      <c r="NXB834" s="3"/>
      <c r="NXC834" s="3"/>
      <c r="NXD834" s="3"/>
      <c r="NXE834" s="3"/>
      <c r="NXF834" s="3"/>
      <c r="NXG834" s="3"/>
      <c r="NXH834" s="3"/>
      <c r="NXI834" s="3"/>
      <c r="NXJ834" s="3"/>
      <c r="NXK834" s="3"/>
      <c r="NXL834" s="3"/>
      <c r="NXM834" s="3"/>
      <c r="NXN834" s="3"/>
      <c r="NXO834" s="3"/>
      <c r="NXP834" s="3"/>
      <c r="NXQ834" s="3"/>
      <c r="NXR834" s="3"/>
      <c r="NXS834" s="3"/>
      <c r="NXT834" s="3"/>
      <c r="NXU834" s="3"/>
      <c r="NXV834" s="3"/>
      <c r="NXW834" s="3"/>
      <c r="NXX834" s="3"/>
      <c r="NXY834" s="3"/>
      <c r="NXZ834" s="3"/>
      <c r="NYA834" s="3"/>
      <c r="NYB834" s="3"/>
      <c r="NYC834" s="3"/>
      <c r="NYD834" s="3"/>
      <c r="NYE834" s="3"/>
      <c r="NYF834" s="3"/>
      <c r="NYG834" s="3"/>
      <c r="NYH834" s="3"/>
      <c r="NYI834" s="3"/>
      <c r="NYJ834" s="3"/>
      <c r="NYK834" s="3"/>
      <c r="NYL834" s="3"/>
      <c r="NYM834" s="3"/>
      <c r="NYN834" s="3"/>
      <c r="NYO834" s="3"/>
      <c r="NYP834" s="3"/>
      <c r="NYQ834" s="3"/>
      <c r="NYR834" s="3"/>
      <c r="NYS834" s="3"/>
      <c r="NYT834" s="3"/>
      <c r="NYU834" s="3"/>
      <c r="NYV834" s="3"/>
      <c r="NYW834" s="3"/>
      <c r="NYX834" s="3"/>
      <c r="NYY834" s="3"/>
      <c r="NYZ834" s="3"/>
      <c r="NZA834" s="3"/>
      <c r="NZB834" s="3"/>
      <c r="NZC834" s="3"/>
      <c r="NZD834" s="3"/>
      <c r="NZE834" s="3"/>
      <c r="NZF834" s="3"/>
      <c r="NZG834" s="3"/>
      <c r="NZH834" s="3"/>
      <c r="NZI834" s="3"/>
      <c r="NZJ834" s="3"/>
      <c r="NZK834" s="3"/>
      <c r="NZL834" s="3"/>
      <c r="NZM834" s="3"/>
      <c r="NZN834" s="3"/>
      <c r="NZO834" s="3"/>
      <c r="NZP834" s="3"/>
      <c r="NZQ834" s="3"/>
      <c r="NZR834" s="3"/>
      <c r="NZS834" s="3"/>
      <c r="NZT834" s="3"/>
      <c r="NZU834" s="3"/>
      <c r="NZV834" s="3"/>
      <c r="NZW834" s="3"/>
      <c r="NZX834" s="3"/>
      <c r="NZY834" s="3"/>
      <c r="NZZ834" s="3"/>
      <c r="OAA834" s="3"/>
      <c r="OAB834" s="3"/>
      <c r="OAC834" s="3"/>
      <c r="OAD834" s="3"/>
      <c r="OAE834" s="3"/>
      <c r="OAF834" s="3"/>
      <c r="OAG834" s="3"/>
      <c r="OAH834" s="3"/>
      <c r="OAI834" s="3"/>
      <c r="OAJ834" s="3"/>
      <c r="OAK834" s="3"/>
      <c r="OAL834" s="3"/>
      <c r="OAM834" s="3"/>
      <c r="OAN834" s="3"/>
      <c r="OAO834" s="3"/>
      <c r="OAP834" s="3"/>
      <c r="OAQ834" s="3"/>
      <c r="OAR834" s="3"/>
      <c r="OAS834" s="3"/>
      <c r="OAT834" s="3"/>
      <c r="OAU834" s="3"/>
      <c r="OAV834" s="3"/>
      <c r="OAW834" s="3"/>
      <c r="OAX834" s="3"/>
      <c r="OAY834" s="3"/>
      <c r="OAZ834" s="3"/>
      <c r="OBA834" s="3"/>
      <c r="OBB834" s="3"/>
      <c r="OBC834" s="3"/>
      <c r="OBD834" s="3"/>
      <c r="OBE834" s="3"/>
      <c r="OBF834" s="3"/>
      <c r="OBG834" s="3"/>
      <c r="OBH834" s="3"/>
      <c r="OBI834" s="3"/>
      <c r="OBJ834" s="3"/>
      <c r="OBK834" s="3"/>
      <c r="OBL834" s="3"/>
      <c r="OBM834" s="3"/>
      <c r="OBN834" s="3"/>
      <c r="OBO834" s="3"/>
      <c r="OBP834" s="3"/>
      <c r="OBQ834" s="3"/>
      <c r="OBR834" s="3"/>
      <c r="OBS834" s="3"/>
      <c r="OBT834" s="3"/>
      <c r="OBU834" s="3"/>
      <c r="OBV834" s="3"/>
      <c r="OBW834" s="3"/>
      <c r="OBX834" s="3"/>
      <c r="OBY834" s="3"/>
      <c r="OBZ834" s="3"/>
      <c r="OCA834" s="3"/>
      <c r="OCB834" s="3"/>
      <c r="OCC834" s="3"/>
      <c r="OCD834" s="3"/>
      <c r="OCE834" s="3"/>
      <c r="OCF834" s="3"/>
      <c r="OCG834" s="3"/>
      <c r="OCH834" s="3"/>
      <c r="OCI834" s="3"/>
      <c r="OCJ834" s="3"/>
      <c r="OCK834" s="3"/>
      <c r="OCL834" s="3"/>
      <c r="OCM834" s="3"/>
      <c r="OCN834" s="3"/>
      <c r="OCO834" s="3"/>
      <c r="OCP834" s="3"/>
      <c r="OCQ834" s="3"/>
      <c r="OCR834" s="3"/>
      <c r="OCS834" s="3"/>
      <c r="OCT834" s="3"/>
      <c r="OCU834" s="3"/>
      <c r="OCV834" s="3"/>
      <c r="OCW834" s="3"/>
      <c r="OCX834" s="3"/>
      <c r="OCY834" s="3"/>
      <c r="OCZ834" s="3"/>
      <c r="ODA834" s="3"/>
      <c r="ODB834" s="3"/>
      <c r="ODC834" s="3"/>
      <c r="ODD834" s="3"/>
      <c r="ODE834" s="3"/>
      <c r="ODF834" s="3"/>
      <c r="ODG834" s="3"/>
      <c r="ODH834" s="3"/>
      <c r="ODI834" s="3"/>
      <c r="ODJ834" s="3"/>
      <c r="ODK834" s="3"/>
      <c r="ODL834" s="3"/>
      <c r="ODM834" s="3"/>
      <c r="ODN834" s="3"/>
      <c r="ODO834" s="3"/>
      <c r="ODP834" s="3"/>
      <c r="ODQ834" s="3"/>
      <c r="ODR834" s="3"/>
      <c r="ODS834" s="3"/>
      <c r="ODT834" s="3"/>
      <c r="ODU834" s="3"/>
      <c r="ODV834" s="3"/>
      <c r="ODW834" s="3"/>
      <c r="ODX834" s="3"/>
      <c r="ODY834" s="3"/>
      <c r="ODZ834" s="3"/>
      <c r="OEA834" s="3"/>
      <c r="OEB834" s="3"/>
      <c r="OEC834" s="3"/>
      <c r="OED834" s="3"/>
      <c r="OEE834" s="3"/>
      <c r="OEF834" s="3"/>
      <c r="OEG834" s="3"/>
      <c r="OEH834" s="3"/>
      <c r="OEI834" s="3"/>
      <c r="OEJ834" s="3"/>
      <c r="OEK834" s="3"/>
      <c r="OEL834" s="3"/>
      <c r="OEM834" s="3"/>
      <c r="OEN834" s="3"/>
      <c r="OEO834" s="3"/>
      <c r="OEP834" s="3"/>
      <c r="OEQ834" s="3"/>
      <c r="OER834" s="3"/>
      <c r="OES834" s="3"/>
      <c r="OET834" s="3"/>
      <c r="OEU834" s="3"/>
      <c r="OEV834" s="3"/>
      <c r="OEW834" s="3"/>
      <c r="OEX834" s="3"/>
      <c r="OEY834" s="3"/>
      <c r="OEZ834" s="3"/>
      <c r="OFA834" s="3"/>
      <c r="OFB834" s="3"/>
      <c r="OFC834" s="3"/>
      <c r="OFD834" s="3"/>
      <c r="OFE834" s="3"/>
      <c r="OFF834" s="3"/>
      <c r="OFG834" s="3"/>
      <c r="OFH834" s="3"/>
      <c r="OFI834" s="3"/>
      <c r="OFJ834" s="3"/>
      <c r="OFK834" s="3"/>
      <c r="OFL834" s="3"/>
      <c r="OFM834" s="3"/>
      <c r="OFN834" s="3"/>
      <c r="OFO834" s="3"/>
      <c r="OFP834" s="3"/>
      <c r="OFQ834" s="3"/>
      <c r="OFR834" s="3"/>
      <c r="OFS834" s="3"/>
      <c r="OFT834" s="3"/>
      <c r="OFU834" s="3"/>
      <c r="OFV834" s="3"/>
      <c r="OFW834" s="3"/>
      <c r="OFX834" s="3"/>
      <c r="OFY834" s="3"/>
      <c r="OFZ834" s="3"/>
      <c r="OGA834" s="3"/>
      <c r="OGB834" s="3"/>
      <c r="OGC834" s="3"/>
      <c r="OGD834" s="3"/>
      <c r="OGE834" s="3"/>
      <c r="OGF834" s="3"/>
      <c r="OGG834" s="3"/>
      <c r="OGH834" s="3"/>
      <c r="OGI834" s="3"/>
      <c r="OGJ834" s="3"/>
      <c r="OGK834" s="3"/>
      <c r="OGL834" s="3"/>
      <c r="OGM834" s="3"/>
      <c r="OGN834" s="3"/>
      <c r="OGO834" s="3"/>
      <c r="OGP834" s="3"/>
      <c r="OGQ834" s="3"/>
      <c r="OGR834" s="3"/>
      <c r="OGS834" s="3"/>
      <c r="OGT834" s="3"/>
      <c r="OGU834" s="3"/>
      <c r="OGV834" s="3"/>
      <c r="OGW834" s="3"/>
      <c r="OGX834" s="3"/>
      <c r="OGY834" s="3"/>
      <c r="OGZ834" s="3"/>
      <c r="OHA834" s="3"/>
      <c r="OHB834" s="3"/>
      <c r="OHC834" s="3"/>
      <c r="OHD834" s="3"/>
      <c r="OHE834" s="3"/>
      <c r="OHF834" s="3"/>
      <c r="OHG834" s="3"/>
      <c r="OHH834" s="3"/>
      <c r="OHI834" s="3"/>
      <c r="OHJ834" s="3"/>
      <c r="OHK834" s="3"/>
      <c r="OHL834" s="3"/>
      <c r="OHM834" s="3"/>
      <c r="OHN834" s="3"/>
      <c r="OHO834" s="3"/>
      <c r="OHP834" s="3"/>
      <c r="OHQ834" s="3"/>
      <c r="OHR834" s="3"/>
      <c r="OHS834" s="3"/>
      <c r="OHT834" s="3"/>
      <c r="OHU834" s="3"/>
      <c r="OHV834" s="3"/>
      <c r="OHW834" s="3"/>
      <c r="OHX834" s="3"/>
      <c r="OHY834" s="3"/>
      <c r="OHZ834" s="3"/>
      <c r="OIA834" s="3"/>
      <c r="OIB834" s="3"/>
      <c r="OIC834" s="3"/>
      <c r="OID834" s="3"/>
      <c r="OIE834" s="3"/>
      <c r="OIF834" s="3"/>
      <c r="OIG834" s="3"/>
      <c r="OIH834" s="3"/>
      <c r="OII834" s="3"/>
      <c r="OIJ834" s="3"/>
      <c r="OIK834" s="3"/>
      <c r="OIL834" s="3"/>
      <c r="OIM834" s="3"/>
      <c r="OIN834" s="3"/>
      <c r="OIO834" s="3"/>
      <c r="OIP834" s="3"/>
      <c r="OIQ834" s="3"/>
      <c r="OIR834" s="3"/>
      <c r="OIS834" s="3"/>
      <c r="OIT834" s="3"/>
      <c r="OIU834" s="3"/>
      <c r="OIV834" s="3"/>
      <c r="OIW834" s="3"/>
      <c r="OIX834" s="3"/>
      <c r="OIY834" s="3"/>
      <c r="OIZ834" s="3"/>
      <c r="OJA834" s="3"/>
      <c r="OJB834" s="3"/>
      <c r="OJC834" s="3"/>
      <c r="OJD834" s="3"/>
      <c r="OJE834" s="3"/>
      <c r="OJF834" s="3"/>
      <c r="OJG834" s="3"/>
      <c r="OJH834" s="3"/>
      <c r="OJI834" s="3"/>
      <c r="OJJ834" s="3"/>
      <c r="OJK834" s="3"/>
      <c r="OJL834" s="3"/>
      <c r="OJM834" s="3"/>
      <c r="OJN834" s="3"/>
      <c r="OJO834" s="3"/>
      <c r="OJP834" s="3"/>
      <c r="OJQ834" s="3"/>
      <c r="OJR834" s="3"/>
      <c r="OJS834" s="3"/>
      <c r="OJT834" s="3"/>
      <c r="OJU834" s="3"/>
      <c r="OJV834" s="3"/>
      <c r="OJW834" s="3"/>
      <c r="OJX834" s="3"/>
      <c r="OJY834" s="3"/>
      <c r="OJZ834" s="3"/>
      <c r="OKA834" s="3"/>
      <c r="OKB834" s="3"/>
      <c r="OKC834" s="3"/>
      <c r="OKD834" s="3"/>
      <c r="OKE834" s="3"/>
      <c r="OKF834" s="3"/>
      <c r="OKG834" s="3"/>
      <c r="OKH834" s="3"/>
      <c r="OKI834" s="3"/>
      <c r="OKJ834" s="3"/>
      <c r="OKK834" s="3"/>
      <c r="OKL834" s="3"/>
      <c r="OKM834" s="3"/>
      <c r="OKN834" s="3"/>
      <c r="OKO834" s="3"/>
      <c r="OKP834" s="3"/>
      <c r="OKQ834" s="3"/>
      <c r="OKR834" s="3"/>
      <c r="OKS834" s="3"/>
      <c r="OKT834" s="3"/>
      <c r="OKU834" s="3"/>
      <c r="OKV834" s="3"/>
      <c r="OKW834" s="3"/>
      <c r="OKX834" s="3"/>
      <c r="OKY834" s="3"/>
      <c r="OKZ834" s="3"/>
      <c r="OLA834" s="3"/>
      <c r="OLB834" s="3"/>
      <c r="OLC834" s="3"/>
      <c r="OLD834" s="3"/>
      <c r="OLE834" s="3"/>
      <c r="OLF834" s="3"/>
      <c r="OLG834" s="3"/>
      <c r="OLH834" s="3"/>
      <c r="OLI834" s="3"/>
      <c r="OLJ834" s="3"/>
      <c r="OLK834" s="3"/>
      <c r="OLL834" s="3"/>
      <c r="OLM834" s="3"/>
      <c r="OLN834" s="3"/>
      <c r="OLO834" s="3"/>
      <c r="OLP834" s="3"/>
      <c r="OLQ834" s="3"/>
      <c r="OLR834" s="3"/>
      <c r="OLS834" s="3"/>
      <c r="OLT834" s="3"/>
      <c r="OLU834" s="3"/>
      <c r="OLV834" s="3"/>
      <c r="OLW834" s="3"/>
      <c r="OLX834" s="3"/>
      <c r="OLY834" s="3"/>
      <c r="OLZ834" s="3"/>
      <c r="OMA834" s="3"/>
      <c r="OMB834" s="3"/>
      <c r="OMC834" s="3"/>
      <c r="OMD834" s="3"/>
      <c r="OME834" s="3"/>
      <c r="OMF834" s="3"/>
      <c r="OMG834" s="3"/>
      <c r="OMH834" s="3"/>
      <c r="OMI834" s="3"/>
      <c r="OMJ834" s="3"/>
      <c r="OMK834" s="3"/>
      <c r="OML834" s="3"/>
      <c r="OMM834" s="3"/>
      <c r="OMN834" s="3"/>
      <c r="OMO834" s="3"/>
      <c r="OMP834" s="3"/>
      <c r="OMQ834" s="3"/>
      <c r="OMR834" s="3"/>
      <c r="OMS834" s="3"/>
      <c r="OMT834" s="3"/>
      <c r="OMU834" s="3"/>
      <c r="OMV834" s="3"/>
      <c r="OMW834" s="3"/>
      <c r="OMX834" s="3"/>
      <c r="OMY834" s="3"/>
      <c r="OMZ834" s="3"/>
      <c r="ONA834" s="3"/>
      <c r="ONB834" s="3"/>
      <c r="ONC834" s="3"/>
      <c r="OND834" s="3"/>
      <c r="ONE834" s="3"/>
      <c r="ONF834" s="3"/>
      <c r="ONG834" s="3"/>
      <c r="ONH834" s="3"/>
      <c r="ONI834" s="3"/>
      <c r="ONJ834" s="3"/>
      <c r="ONK834" s="3"/>
      <c r="ONL834" s="3"/>
      <c r="ONM834" s="3"/>
      <c r="ONN834" s="3"/>
      <c r="ONO834" s="3"/>
      <c r="ONP834" s="3"/>
      <c r="ONQ834" s="3"/>
      <c r="ONR834" s="3"/>
      <c r="ONS834" s="3"/>
      <c r="ONT834" s="3"/>
      <c r="ONU834" s="3"/>
      <c r="ONV834" s="3"/>
      <c r="ONW834" s="3"/>
      <c r="ONX834" s="3"/>
      <c r="ONY834" s="3"/>
      <c r="ONZ834" s="3"/>
      <c r="OOA834" s="3"/>
      <c r="OOB834" s="3"/>
      <c r="OOC834" s="3"/>
      <c r="OOD834" s="3"/>
      <c r="OOE834" s="3"/>
      <c r="OOF834" s="3"/>
      <c r="OOG834" s="3"/>
      <c r="OOH834" s="3"/>
      <c r="OOI834" s="3"/>
      <c r="OOJ834" s="3"/>
      <c r="OOK834" s="3"/>
      <c r="OOL834" s="3"/>
      <c r="OOM834" s="3"/>
      <c r="OON834" s="3"/>
      <c r="OOO834" s="3"/>
      <c r="OOP834" s="3"/>
      <c r="OOQ834" s="3"/>
      <c r="OOR834" s="3"/>
      <c r="OOS834" s="3"/>
      <c r="OOT834" s="3"/>
      <c r="OOU834" s="3"/>
      <c r="OOV834" s="3"/>
      <c r="OOW834" s="3"/>
      <c r="OOX834" s="3"/>
      <c r="OOY834" s="3"/>
      <c r="OOZ834" s="3"/>
      <c r="OPA834" s="3"/>
      <c r="OPB834" s="3"/>
      <c r="OPC834" s="3"/>
      <c r="OPD834" s="3"/>
      <c r="OPE834" s="3"/>
      <c r="OPF834" s="3"/>
      <c r="OPG834" s="3"/>
      <c r="OPH834" s="3"/>
      <c r="OPI834" s="3"/>
      <c r="OPJ834" s="3"/>
      <c r="OPK834" s="3"/>
      <c r="OPL834" s="3"/>
      <c r="OPM834" s="3"/>
      <c r="OPN834" s="3"/>
      <c r="OPO834" s="3"/>
      <c r="OPP834" s="3"/>
      <c r="OPQ834" s="3"/>
      <c r="OPR834" s="3"/>
      <c r="OPS834" s="3"/>
      <c r="OPT834" s="3"/>
      <c r="OPU834" s="3"/>
      <c r="OPV834" s="3"/>
      <c r="OPW834" s="3"/>
      <c r="OPX834" s="3"/>
      <c r="OPY834" s="3"/>
      <c r="OPZ834" s="3"/>
      <c r="OQA834" s="3"/>
      <c r="OQB834" s="3"/>
      <c r="OQC834" s="3"/>
      <c r="OQD834" s="3"/>
      <c r="OQE834" s="3"/>
      <c r="OQF834" s="3"/>
      <c r="OQG834" s="3"/>
      <c r="OQH834" s="3"/>
      <c r="OQI834" s="3"/>
      <c r="OQJ834" s="3"/>
      <c r="OQK834" s="3"/>
      <c r="OQL834" s="3"/>
      <c r="OQM834" s="3"/>
      <c r="OQN834" s="3"/>
      <c r="OQO834" s="3"/>
      <c r="OQP834" s="3"/>
      <c r="OQQ834" s="3"/>
      <c r="OQR834" s="3"/>
      <c r="OQS834" s="3"/>
      <c r="OQT834" s="3"/>
      <c r="OQU834" s="3"/>
      <c r="OQV834" s="3"/>
      <c r="OQW834" s="3"/>
      <c r="OQX834" s="3"/>
      <c r="OQY834" s="3"/>
      <c r="OQZ834" s="3"/>
      <c r="ORA834" s="3"/>
      <c r="ORB834" s="3"/>
      <c r="ORC834" s="3"/>
      <c r="ORD834" s="3"/>
      <c r="ORE834" s="3"/>
      <c r="ORF834" s="3"/>
      <c r="ORG834" s="3"/>
      <c r="ORH834" s="3"/>
      <c r="ORI834" s="3"/>
      <c r="ORJ834" s="3"/>
      <c r="ORK834" s="3"/>
      <c r="ORL834" s="3"/>
      <c r="ORM834" s="3"/>
      <c r="ORN834" s="3"/>
      <c r="ORO834" s="3"/>
      <c r="ORP834" s="3"/>
      <c r="ORQ834" s="3"/>
      <c r="ORR834" s="3"/>
      <c r="ORS834" s="3"/>
      <c r="ORT834" s="3"/>
      <c r="ORU834" s="3"/>
      <c r="ORV834" s="3"/>
      <c r="ORW834" s="3"/>
      <c r="ORX834" s="3"/>
      <c r="ORY834" s="3"/>
      <c r="ORZ834" s="3"/>
      <c r="OSA834" s="3"/>
      <c r="OSB834" s="3"/>
      <c r="OSC834" s="3"/>
      <c r="OSD834" s="3"/>
      <c r="OSE834" s="3"/>
      <c r="OSF834" s="3"/>
      <c r="OSG834" s="3"/>
      <c r="OSH834" s="3"/>
      <c r="OSI834" s="3"/>
      <c r="OSJ834" s="3"/>
      <c r="OSK834" s="3"/>
      <c r="OSL834" s="3"/>
      <c r="OSM834" s="3"/>
      <c r="OSN834" s="3"/>
      <c r="OSO834" s="3"/>
      <c r="OSP834" s="3"/>
      <c r="OSQ834" s="3"/>
      <c r="OSR834" s="3"/>
      <c r="OSS834" s="3"/>
      <c r="OST834" s="3"/>
      <c r="OSU834" s="3"/>
      <c r="OSV834" s="3"/>
      <c r="OSW834" s="3"/>
      <c r="OSX834" s="3"/>
      <c r="OSY834" s="3"/>
      <c r="OSZ834" s="3"/>
      <c r="OTA834" s="3"/>
      <c r="OTB834" s="3"/>
      <c r="OTC834" s="3"/>
      <c r="OTD834" s="3"/>
      <c r="OTE834" s="3"/>
      <c r="OTF834" s="3"/>
      <c r="OTG834" s="3"/>
      <c r="OTH834" s="3"/>
      <c r="OTI834" s="3"/>
      <c r="OTJ834" s="3"/>
      <c r="OTK834" s="3"/>
      <c r="OTL834" s="3"/>
      <c r="OTM834" s="3"/>
      <c r="OTN834" s="3"/>
      <c r="OTO834" s="3"/>
      <c r="OTP834" s="3"/>
      <c r="OTQ834" s="3"/>
      <c r="OTR834" s="3"/>
      <c r="OTS834" s="3"/>
      <c r="OTT834" s="3"/>
      <c r="OTU834" s="3"/>
      <c r="OTV834" s="3"/>
      <c r="OTW834" s="3"/>
      <c r="OTX834" s="3"/>
      <c r="OTY834" s="3"/>
      <c r="OTZ834" s="3"/>
      <c r="OUA834" s="3"/>
      <c r="OUB834" s="3"/>
      <c r="OUC834" s="3"/>
      <c r="OUD834" s="3"/>
      <c r="OUE834" s="3"/>
      <c r="OUF834" s="3"/>
      <c r="OUG834" s="3"/>
      <c r="OUH834" s="3"/>
      <c r="OUI834" s="3"/>
      <c r="OUJ834" s="3"/>
      <c r="OUK834" s="3"/>
      <c r="OUL834" s="3"/>
      <c r="OUM834" s="3"/>
      <c r="OUN834" s="3"/>
      <c r="OUO834" s="3"/>
      <c r="OUP834" s="3"/>
      <c r="OUQ834" s="3"/>
      <c r="OUR834" s="3"/>
      <c r="OUS834" s="3"/>
      <c r="OUT834" s="3"/>
      <c r="OUU834" s="3"/>
      <c r="OUV834" s="3"/>
      <c r="OUW834" s="3"/>
      <c r="OUX834" s="3"/>
      <c r="OUY834" s="3"/>
      <c r="OUZ834" s="3"/>
      <c r="OVA834" s="3"/>
      <c r="OVB834" s="3"/>
      <c r="OVC834" s="3"/>
      <c r="OVD834" s="3"/>
      <c r="OVE834" s="3"/>
      <c r="OVF834" s="3"/>
      <c r="OVG834" s="3"/>
      <c r="OVH834" s="3"/>
      <c r="OVI834" s="3"/>
      <c r="OVJ834" s="3"/>
      <c r="OVK834" s="3"/>
      <c r="OVL834" s="3"/>
      <c r="OVM834" s="3"/>
      <c r="OVN834" s="3"/>
      <c r="OVO834" s="3"/>
      <c r="OVP834" s="3"/>
      <c r="OVQ834" s="3"/>
      <c r="OVR834" s="3"/>
      <c r="OVS834" s="3"/>
      <c r="OVT834" s="3"/>
      <c r="OVU834" s="3"/>
      <c r="OVV834" s="3"/>
      <c r="OVW834" s="3"/>
      <c r="OVX834" s="3"/>
      <c r="OVY834" s="3"/>
      <c r="OVZ834" s="3"/>
      <c r="OWA834" s="3"/>
      <c r="OWB834" s="3"/>
      <c r="OWC834" s="3"/>
      <c r="OWD834" s="3"/>
      <c r="OWE834" s="3"/>
      <c r="OWF834" s="3"/>
      <c r="OWG834" s="3"/>
      <c r="OWH834" s="3"/>
      <c r="OWI834" s="3"/>
      <c r="OWJ834" s="3"/>
      <c r="OWK834" s="3"/>
      <c r="OWL834" s="3"/>
      <c r="OWM834" s="3"/>
      <c r="OWN834" s="3"/>
      <c r="OWO834" s="3"/>
      <c r="OWP834" s="3"/>
      <c r="OWQ834" s="3"/>
      <c r="OWR834" s="3"/>
      <c r="OWS834" s="3"/>
      <c r="OWT834" s="3"/>
      <c r="OWU834" s="3"/>
      <c r="OWV834" s="3"/>
      <c r="OWW834" s="3"/>
      <c r="OWX834" s="3"/>
      <c r="OWY834" s="3"/>
      <c r="OWZ834" s="3"/>
      <c r="OXA834" s="3"/>
      <c r="OXB834" s="3"/>
      <c r="OXC834" s="3"/>
      <c r="OXD834" s="3"/>
      <c r="OXE834" s="3"/>
      <c r="OXF834" s="3"/>
      <c r="OXG834" s="3"/>
      <c r="OXH834" s="3"/>
      <c r="OXI834" s="3"/>
      <c r="OXJ834" s="3"/>
      <c r="OXK834" s="3"/>
      <c r="OXL834" s="3"/>
      <c r="OXM834" s="3"/>
      <c r="OXN834" s="3"/>
      <c r="OXO834" s="3"/>
      <c r="OXP834" s="3"/>
      <c r="OXQ834" s="3"/>
      <c r="OXR834" s="3"/>
      <c r="OXS834" s="3"/>
      <c r="OXT834" s="3"/>
      <c r="OXU834" s="3"/>
      <c r="OXV834" s="3"/>
      <c r="OXW834" s="3"/>
      <c r="OXX834" s="3"/>
      <c r="OXY834" s="3"/>
      <c r="OXZ834" s="3"/>
      <c r="OYA834" s="3"/>
      <c r="OYB834" s="3"/>
      <c r="OYC834" s="3"/>
      <c r="OYD834" s="3"/>
      <c r="OYE834" s="3"/>
      <c r="OYF834" s="3"/>
      <c r="OYG834" s="3"/>
      <c r="OYH834" s="3"/>
      <c r="OYI834" s="3"/>
      <c r="OYJ834" s="3"/>
      <c r="OYK834" s="3"/>
      <c r="OYL834" s="3"/>
      <c r="OYM834" s="3"/>
      <c r="OYN834" s="3"/>
      <c r="OYO834" s="3"/>
      <c r="OYP834" s="3"/>
      <c r="OYQ834" s="3"/>
      <c r="OYR834" s="3"/>
      <c r="OYS834" s="3"/>
      <c r="OYT834" s="3"/>
      <c r="OYU834" s="3"/>
      <c r="OYV834" s="3"/>
      <c r="OYW834" s="3"/>
      <c r="OYX834" s="3"/>
      <c r="OYY834" s="3"/>
      <c r="OYZ834" s="3"/>
      <c r="OZA834" s="3"/>
      <c r="OZB834" s="3"/>
      <c r="OZC834" s="3"/>
      <c r="OZD834" s="3"/>
      <c r="OZE834" s="3"/>
      <c r="OZF834" s="3"/>
      <c r="OZG834" s="3"/>
      <c r="OZH834" s="3"/>
      <c r="OZI834" s="3"/>
      <c r="OZJ834" s="3"/>
      <c r="OZK834" s="3"/>
      <c r="OZL834" s="3"/>
      <c r="OZM834" s="3"/>
      <c r="OZN834" s="3"/>
      <c r="OZO834" s="3"/>
      <c r="OZP834" s="3"/>
      <c r="OZQ834" s="3"/>
      <c r="OZR834" s="3"/>
      <c r="OZS834" s="3"/>
      <c r="OZT834" s="3"/>
      <c r="OZU834" s="3"/>
      <c r="OZV834" s="3"/>
      <c r="OZW834" s="3"/>
      <c r="OZX834" s="3"/>
      <c r="OZY834" s="3"/>
      <c r="OZZ834" s="3"/>
      <c r="PAA834" s="3"/>
      <c r="PAB834" s="3"/>
      <c r="PAC834" s="3"/>
      <c r="PAD834" s="3"/>
      <c r="PAE834" s="3"/>
      <c r="PAF834" s="3"/>
      <c r="PAG834" s="3"/>
      <c r="PAH834" s="3"/>
      <c r="PAI834" s="3"/>
      <c r="PAJ834" s="3"/>
      <c r="PAK834" s="3"/>
      <c r="PAL834" s="3"/>
      <c r="PAM834" s="3"/>
      <c r="PAN834" s="3"/>
      <c r="PAO834" s="3"/>
      <c r="PAP834" s="3"/>
      <c r="PAQ834" s="3"/>
      <c r="PAR834" s="3"/>
      <c r="PAS834" s="3"/>
      <c r="PAT834" s="3"/>
      <c r="PAU834" s="3"/>
      <c r="PAV834" s="3"/>
      <c r="PAW834" s="3"/>
      <c r="PAX834" s="3"/>
      <c r="PAY834" s="3"/>
      <c r="PAZ834" s="3"/>
      <c r="PBA834" s="3"/>
      <c r="PBB834" s="3"/>
      <c r="PBC834" s="3"/>
      <c r="PBD834" s="3"/>
      <c r="PBE834" s="3"/>
      <c r="PBF834" s="3"/>
      <c r="PBG834" s="3"/>
      <c r="PBH834" s="3"/>
      <c r="PBI834" s="3"/>
      <c r="PBJ834" s="3"/>
      <c r="PBK834" s="3"/>
      <c r="PBL834" s="3"/>
      <c r="PBM834" s="3"/>
      <c r="PBN834" s="3"/>
      <c r="PBO834" s="3"/>
      <c r="PBP834" s="3"/>
      <c r="PBQ834" s="3"/>
      <c r="PBR834" s="3"/>
      <c r="PBS834" s="3"/>
      <c r="PBT834" s="3"/>
      <c r="PBU834" s="3"/>
      <c r="PBV834" s="3"/>
      <c r="PBW834" s="3"/>
      <c r="PBX834" s="3"/>
      <c r="PBY834" s="3"/>
      <c r="PBZ834" s="3"/>
      <c r="PCA834" s="3"/>
      <c r="PCB834" s="3"/>
      <c r="PCC834" s="3"/>
      <c r="PCD834" s="3"/>
      <c r="PCE834" s="3"/>
      <c r="PCF834" s="3"/>
      <c r="PCG834" s="3"/>
      <c r="PCH834" s="3"/>
      <c r="PCI834" s="3"/>
      <c r="PCJ834" s="3"/>
      <c r="PCK834" s="3"/>
      <c r="PCL834" s="3"/>
      <c r="PCM834" s="3"/>
      <c r="PCN834" s="3"/>
      <c r="PCO834" s="3"/>
      <c r="PCP834" s="3"/>
      <c r="PCQ834" s="3"/>
      <c r="PCR834" s="3"/>
      <c r="PCS834" s="3"/>
      <c r="PCT834" s="3"/>
      <c r="PCU834" s="3"/>
      <c r="PCV834" s="3"/>
      <c r="PCW834" s="3"/>
      <c r="PCX834" s="3"/>
      <c r="PCY834" s="3"/>
      <c r="PCZ834" s="3"/>
      <c r="PDA834" s="3"/>
      <c r="PDB834" s="3"/>
      <c r="PDC834" s="3"/>
      <c r="PDD834" s="3"/>
      <c r="PDE834" s="3"/>
      <c r="PDF834" s="3"/>
      <c r="PDG834" s="3"/>
      <c r="PDH834" s="3"/>
      <c r="PDI834" s="3"/>
      <c r="PDJ834" s="3"/>
      <c r="PDK834" s="3"/>
      <c r="PDL834" s="3"/>
      <c r="PDM834" s="3"/>
      <c r="PDN834" s="3"/>
      <c r="PDO834" s="3"/>
      <c r="PDP834" s="3"/>
      <c r="PDQ834" s="3"/>
      <c r="PDR834" s="3"/>
      <c r="PDS834" s="3"/>
      <c r="PDT834" s="3"/>
      <c r="PDU834" s="3"/>
      <c r="PDV834" s="3"/>
      <c r="PDW834" s="3"/>
      <c r="PDX834" s="3"/>
      <c r="PDY834" s="3"/>
      <c r="PDZ834" s="3"/>
      <c r="PEA834" s="3"/>
      <c r="PEB834" s="3"/>
      <c r="PEC834" s="3"/>
      <c r="PED834" s="3"/>
      <c r="PEE834" s="3"/>
      <c r="PEF834" s="3"/>
      <c r="PEG834" s="3"/>
      <c r="PEH834" s="3"/>
      <c r="PEI834" s="3"/>
      <c r="PEJ834" s="3"/>
      <c r="PEK834" s="3"/>
      <c r="PEL834" s="3"/>
      <c r="PEM834" s="3"/>
      <c r="PEN834" s="3"/>
      <c r="PEO834" s="3"/>
      <c r="PEP834" s="3"/>
      <c r="PEQ834" s="3"/>
      <c r="PER834" s="3"/>
      <c r="PES834" s="3"/>
      <c r="PET834" s="3"/>
      <c r="PEU834" s="3"/>
      <c r="PEV834" s="3"/>
      <c r="PEW834" s="3"/>
      <c r="PEX834" s="3"/>
      <c r="PEY834" s="3"/>
      <c r="PEZ834" s="3"/>
      <c r="PFA834" s="3"/>
      <c r="PFB834" s="3"/>
      <c r="PFC834" s="3"/>
      <c r="PFD834" s="3"/>
      <c r="PFE834" s="3"/>
      <c r="PFF834" s="3"/>
      <c r="PFG834" s="3"/>
      <c r="PFH834" s="3"/>
      <c r="PFI834" s="3"/>
      <c r="PFJ834" s="3"/>
      <c r="PFK834" s="3"/>
      <c r="PFL834" s="3"/>
      <c r="PFM834" s="3"/>
      <c r="PFN834" s="3"/>
      <c r="PFO834" s="3"/>
      <c r="PFP834" s="3"/>
      <c r="PFQ834" s="3"/>
      <c r="PFR834" s="3"/>
      <c r="PFS834" s="3"/>
      <c r="PFT834" s="3"/>
      <c r="PFU834" s="3"/>
      <c r="PFV834" s="3"/>
      <c r="PFW834" s="3"/>
      <c r="PFX834" s="3"/>
      <c r="PFY834" s="3"/>
      <c r="PFZ834" s="3"/>
      <c r="PGA834" s="3"/>
      <c r="PGB834" s="3"/>
      <c r="PGC834" s="3"/>
      <c r="PGD834" s="3"/>
      <c r="PGE834" s="3"/>
      <c r="PGF834" s="3"/>
      <c r="PGG834" s="3"/>
      <c r="PGH834" s="3"/>
      <c r="PGI834" s="3"/>
      <c r="PGJ834" s="3"/>
      <c r="PGK834" s="3"/>
      <c r="PGL834" s="3"/>
      <c r="PGM834" s="3"/>
      <c r="PGN834" s="3"/>
      <c r="PGO834" s="3"/>
      <c r="PGP834" s="3"/>
      <c r="PGQ834" s="3"/>
      <c r="PGR834" s="3"/>
      <c r="PGS834" s="3"/>
      <c r="PGT834" s="3"/>
      <c r="PGU834" s="3"/>
      <c r="PGV834" s="3"/>
      <c r="PGW834" s="3"/>
      <c r="PGX834" s="3"/>
      <c r="PGY834" s="3"/>
      <c r="PGZ834" s="3"/>
      <c r="PHA834" s="3"/>
      <c r="PHB834" s="3"/>
      <c r="PHC834" s="3"/>
      <c r="PHD834" s="3"/>
      <c r="PHE834" s="3"/>
      <c r="PHF834" s="3"/>
      <c r="PHG834" s="3"/>
      <c r="PHH834" s="3"/>
      <c r="PHI834" s="3"/>
      <c r="PHJ834" s="3"/>
      <c r="PHK834" s="3"/>
      <c r="PHL834" s="3"/>
      <c r="PHM834" s="3"/>
      <c r="PHN834" s="3"/>
      <c r="PHO834" s="3"/>
      <c r="PHP834" s="3"/>
      <c r="PHQ834" s="3"/>
      <c r="PHR834" s="3"/>
      <c r="PHS834" s="3"/>
      <c r="PHT834" s="3"/>
      <c r="PHU834" s="3"/>
      <c r="PHV834" s="3"/>
      <c r="PHW834" s="3"/>
      <c r="PHX834" s="3"/>
      <c r="PHY834" s="3"/>
      <c r="PHZ834" s="3"/>
      <c r="PIA834" s="3"/>
      <c r="PIB834" s="3"/>
      <c r="PIC834" s="3"/>
      <c r="PID834" s="3"/>
      <c r="PIE834" s="3"/>
      <c r="PIF834" s="3"/>
      <c r="PIG834" s="3"/>
      <c r="PIH834" s="3"/>
      <c r="PII834" s="3"/>
      <c r="PIJ834" s="3"/>
      <c r="PIK834" s="3"/>
      <c r="PIL834" s="3"/>
      <c r="PIM834" s="3"/>
      <c r="PIN834" s="3"/>
      <c r="PIO834" s="3"/>
      <c r="PIP834" s="3"/>
      <c r="PIQ834" s="3"/>
      <c r="PIR834" s="3"/>
      <c r="PIS834" s="3"/>
      <c r="PIT834" s="3"/>
      <c r="PIU834" s="3"/>
      <c r="PIV834" s="3"/>
      <c r="PIW834" s="3"/>
      <c r="PIX834" s="3"/>
      <c r="PIY834" s="3"/>
      <c r="PIZ834" s="3"/>
      <c r="PJA834" s="3"/>
      <c r="PJB834" s="3"/>
      <c r="PJC834" s="3"/>
      <c r="PJD834" s="3"/>
      <c r="PJE834" s="3"/>
      <c r="PJF834" s="3"/>
      <c r="PJG834" s="3"/>
      <c r="PJH834" s="3"/>
      <c r="PJI834" s="3"/>
      <c r="PJJ834" s="3"/>
      <c r="PJK834" s="3"/>
      <c r="PJL834" s="3"/>
      <c r="PJM834" s="3"/>
      <c r="PJN834" s="3"/>
      <c r="PJO834" s="3"/>
      <c r="PJP834" s="3"/>
      <c r="PJQ834" s="3"/>
      <c r="PJR834" s="3"/>
      <c r="PJS834" s="3"/>
      <c r="PJT834" s="3"/>
      <c r="PJU834" s="3"/>
      <c r="PJV834" s="3"/>
      <c r="PJW834" s="3"/>
      <c r="PJX834" s="3"/>
      <c r="PJY834" s="3"/>
      <c r="PJZ834" s="3"/>
      <c r="PKA834" s="3"/>
      <c r="PKB834" s="3"/>
      <c r="PKC834" s="3"/>
      <c r="PKD834" s="3"/>
      <c r="PKE834" s="3"/>
      <c r="PKF834" s="3"/>
      <c r="PKG834" s="3"/>
      <c r="PKH834" s="3"/>
      <c r="PKI834" s="3"/>
      <c r="PKJ834" s="3"/>
      <c r="PKK834" s="3"/>
      <c r="PKL834" s="3"/>
      <c r="PKM834" s="3"/>
      <c r="PKN834" s="3"/>
      <c r="PKO834" s="3"/>
      <c r="PKP834" s="3"/>
      <c r="PKQ834" s="3"/>
      <c r="PKR834" s="3"/>
      <c r="PKS834" s="3"/>
      <c r="PKT834" s="3"/>
      <c r="PKU834" s="3"/>
      <c r="PKV834" s="3"/>
      <c r="PKW834" s="3"/>
      <c r="PKX834" s="3"/>
      <c r="PKY834" s="3"/>
      <c r="PKZ834" s="3"/>
      <c r="PLA834" s="3"/>
      <c r="PLB834" s="3"/>
      <c r="PLC834" s="3"/>
      <c r="PLD834" s="3"/>
      <c r="PLE834" s="3"/>
      <c r="PLF834" s="3"/>
      <c r="PLG834" s="3"/>
      <c r="PLH834" s="3"/>
      <c r="PLI834" s="3"/>
      <c r="PLJ834" s="3"/>
      <c r="PLK834" s="3"/>
      <c r="PLL834" s="3"/>
      <c r="PLM834" s="3"/>
      <c r="PLN834" s="3"/>
      <c r="PLO834" s="3"/>
      <c r="PLP834" s="3"/>
      <c r="PLQ834" s="3"/>
      <c r="PLR834" s="3"/>
      <c r="PLS834" s="3"/>
      <c r="PLT834" s="3"/>
      <c r="PLU834" s="3"/>
      <c r="PLV834" s="3"/>
      <c r="PLW834" s="3"/>
      <c r="PLX834" s="3"/>
      <c r="PLY834" s="3"/>
      <c r="PLZ834" s="3"/>
      <c r="PMA834" s="3"/>
      <c r="PMB834" s="3"/>
      <c r="PMC834" s="3"/>
      <c r="PMD834" s="3"/>
      <c r="PME834" s="3"/>
      <c r="PMF834" s="3"/>
      <c r="PMG834" s="3"/>
      <c r="PMH834" s="3"/>
      <c r="PMI834" s="3"/>
      <c r="PMJ834" s="3"/>
      <c r="PMK834" s="3"/>
      <c r="PML834" s="3"/>
      <c r="PMM834" s="3"/>
      <c r="PMN834" s="3"/>
      <c r="PMO834" s="3"/>
      <c r="PMP834" s="3"/>
      <c r="PMQ834" s="3"/>
      <c r="PMR834" s="3"/>
      <c r="PMS834" s="3"/>
      <c r="PMT834" s="3"/>
      <c r="PMU834" s="3"/>
      <c r="PMV834" s="3"/>
      <c r="PMW834" s="3"/>
      <c r="PMX834" s="3"/>
      <c r="PMY834" s="3"/>
      <c r="PMZ834" s="3"/>
      <c r="PNA834" s="3"/>
      <c r="PNB834" s="3"/>
      <c r="PNC834" s="3"/>
      <c r="PND834" s="3"/>
      <c r="PNE834" s="3"/>
      <c r="PNF834" s="3"/>
      <c r="PNG834" s="3"/>
      <c r="PNH834" s="3"/>
      <c r="PNI834" s="3"/>
      <c r="PNJ834" s="3"/>
      <c r="PNK834" s="3"/>
      <c r="PNL834" s="3"/>
      <c r="PNM834" s="3"/>
      <c r="PNN834" s="3"/>
      <c r="PNO834" s="3"/>
      <c r="PNP834" s="3"/>
      <c r="PNQ834" s="3"/>
      <c r="PNR834" s="3"/>
      <c r="PNS834" s="3"/>
      <c r="PNT834" s="3"/>
      <c r="PNU834" s="3"/>
      <c r="PNV834" s="3"/>
      <c r="PNW834" s="3"/>
      <c r="PNX834" s="3"/>
      <c r="PNY834" s="3"/>
      <c r="PNZ834" s="3"/>
      <c r="POA834" s="3"/>
      <c r="POB834" s="3"/>
      <c r="POC834" s="3"/>
      <c r="POD834" s="3"/>
      <c r="POE834" s="3"/>
      <c r="POF834" s="3"/>
      <c r="POG834" s="3"/>
      <c r="POH834" s="3"/>
      <c r="POI834" s="3"/>
      <c r="POJ834" s="3"/>
      <c r="POK834" s="3"/>
      <c r="POL834" s="3"/>
      <c r="POM834" s="3"/>
      <c r="PON834" s="3"/>
      <c r="POO834" s="3"/>
      <c r="POP834" s="3"/>
      <c r="POQ834" s="3"/>
      <c r="POR834" s="3"/>
      <c r="POS834" s="3"/>
      <c r="POT834" s="3"/>
      <c r="POU834" s="3"/>
      <c r="POV834" s="3"/>
      <c r="POW834" s="3"/>
      <c r="POX834" s="3"/>
      <c r="POY834" s="3"/>
      <c r="POZ834" s="3"/>
      <c r="PPA834" s="3"/>
      <c r="PPB834" s="3"/>
      <c r="PPC834" s="3"/>
      <c r="PPD834" s="3"/>
      <c r="PPE834" s="3"/>
      <c r="PPF834" s="3"/>
      <c r="PPG834" s="3"/>
      <c r="PPH834" s="3"/>
      <c r="PPI834" s="3"/>
      <c r="PPJ834" s="3"/>
      <c r="PPK834" s="3"/>
      <c r="PPL834" s="3"/>
      <c r="PPM834" s="3"/>
      <c r="PPN834" s="3"/>
      <c r="PPO834" s="3"/>
      <c r="PPP834" s="3"/>
      <c r="PPQ834" s="3"/>
      <c r="PPR834" s="3"/>
      <c r="PPS834" s="3"/>
      <c r="PPT834" s="3"/>
      <c r="PPU834" s="3"/>
      <c r="PPV834" s="3"/>
      <c r="PPW834" s="3"/>
      <c r="PPX834" s="3"/>
      <c r="PPY834" s="3"/>
      <c r="PPZ834" s="3"/>
      <c r="PQA834" s="3"/>
      <c r="PQB834" s="3"/>
      <c r="PQC834" s="3"/>
      <c r="PQD834" s="3"/>
      <c r="PQE834" s="3"/>
      <c r="PQF834" s="3"/>
      <c r="PQG834" s="3"/>
      <c r="PQH834" s="3"/>
      <c r="PQI834" s="3"/>
      <c r="PQJ834" s="3"/>
      <c r="PQK834" s="3"/>
      <c r="PQL834" s="3"/>
      <c r="PQM834" s="3"/>
      <c r="PQN834" s="3"/>
      <c r="PQO834" s="3"/>
      <c r="PQP834" s="3"/>
      <c r="PQQ834" s="3"/>
      <c r="PQR834" s="3"/>
      <c r="PQS834" s="3"/>
      <c r="PQT834" s="3"/>
      <c r="PQU834" s="3"/>
      <c r="PQV834" s="3"/>
      <c r="PQW834" s="3"/>
      <c r="PQX834" s="3"/>
      <c r="PQY834" s="3"/>
      <c r="PQZ834" s="3"/>
      <c r="PRA834" s="3"/>
      <c r="PRB834" s="3"/>
      <c r="PRC834" s="3"/>
      <c r="PRD834" s="3"/>
      <c r="PRE834" s="3"/>
      <c r="PRF834" s="3"/>
      <c r="PRG834" s="3"/>
      <c r="PRH834" s="3"/>
      <c r="PRI834" s="3"/>
      <c r="PRJ834" s="3"/>
      <c r="PRK834" s="3"/>
      <c r="PRL834" s="3"/>
      <c r="PRM834" s="3"/>
      <c r="PRN834" s="3"/>
      <c r="PRO834" s="3"/>
      <c r="PRP834" s="3"/>
      <c r="PRQ834" s="3"/>
      <c r="PRR834" s="3"/>
      <c r="PRS834" s="3"/>
      <c r="PRT834" s="3"/>
      <c r="PRU834" s="3"/>
      <c r="PRV834" s="3"/>
      <c r="PRW834" s="3"/>
      <c r="PRX834" s="3"/>
      <c r="PRY834" s="3"/>
      <c r="PRZ834" s="3"/>
      <c r="PSA834" s="3"/>
      <c r="PSB834" s="3"/>
      <c r="PSC834" s="3"/>
      <c r="PSD834" s="3"/>
      <c r="PSE834" s="3"/>
      <c r="PSF834" s="3"/>
      <c r="PSG834" s="3"/>
      <c r="PSH834" s="3"/>
      <c r="PSI834" s="3"/>
      <c r="PSJ834" s="3"/>
      <c r="PSK834" s="3"/>
      <c r="PSL834" s="3"/>
      <c r="PSM834" s="3"/>
      <c r="PSN834" s="3"/>
      <c r="PSO834" s="3"/>
      <c r="PSP834" s="3"/>
      <c r="PSQ834" s="3"/>
      <c r="PSR834" s="3"/>
      <c r="PSS834" s="3"/>
      <c r="PST834" s="3"/>
      <c r="PSU834" s="3"/>
      <c r="PSV834" s="3"/>
      <c r="PSW834" s="3"/>
      <c r="PSX834" s="3"/>
      <c r="PSY834" s="3"/>
      <c r="PSZ834" s="3"/>
      <c r="PTA834" s="3"/>
      <c r="PTB834" s="3"/>
      <c r="PTC834" s="3"/>
      <c r="PTD834" s="3"/>
      <c r="PTE834" s="3"/>
      <c r="PTF834" s="3"/>
      <c r="PTG834" s="3"/>
      <c r="PTH834" s="3"/>
      <c r="PTI834" s="3"/>
      <c r="PTJ834" s="3"/>
      <c r="PTK834" s="3"/>
      <c r="PTL834" s="3"/>
      <c r="PTM834" s="3"/>
      <c r="PTN834" s="3"/>
      <c r="PTO834" s="3"/>
      <c r="PTP834" s="3"/>
      <c r="PTQ834" s="3"/>
      <c r="PTR834" s="3"/>
      <c r="PTS834" s="3"/>
      <c r="PTT834" s="3"/>
      <c r="PTU834" s="3"/>
      <c r="PTV834" s="3"/>
      <c r="PTW834" s="3"/>
      <c r="PTX834" s="3"/>
      <c r="PTY834" s="3"/>
      <c r="PTZ834" s="3"/>
      <c r="PUA834" s="3"/>
      <c r="PUB834" s="3"/>
      <c r="PUC834" s="3"/>
      <c r="PUD834" s="3"/>
      <c r="PUE834" s="3"/>
      <c r="PUF834" s="3"/>
      <c r="PUG834" s="3"/>
      <c r="PUH834" s="3"/>
      <c r="PUI834" s="3"/>
      <c r="PUJ834" s="3"/>
      <c r="PUK834" s="3"/>
      <c r="PUL834" s="3"/>
      <c r="PUM834" s="3"/>
      <c r="PUN834" s="3"/>
      <c r="PUO834" s="3"/>
      <c r="PUP834" s="3"/>
      <c r="PUQ834" s="3"/>
      <c r="PUR834" s="3"/>
      <c r="PUS834" s="3"/>
      <c r="PUT834" s="3"/>
      <c r="PUU834" s="3"/>
      <c r="PUV834" s="3"/>
      <c r="PUW834" s="3"/>
      <c r="PUX834" s="3"/>
      <c r="PUY834" s="3"/>
      <c r="PUZ834" s="3"/>
      <c r="PVA834" s="3"/>
      <c r="PVB834" s="3"/>
      <c r="PVC834" s="3"/>
      <c r="PVD834" s="3"/>
      <c r="PVE834" s="3"/>
      <c r="PVF834" s="3"/>
      <c r="PVG834" s="3"/>
      <c r="PVH834" s="3"/>
      <c r="PVI834" s="3"/>
      <c r="PVJ834" s="3"/>
      <c r="PVK834" s="3"/>
      <c r="PVL834" s="3"/>
      <c r="PVM834" s="3"/>
      <c r="PVN834" s="3"/>
      <c r="PVO834" s="3"/>
      <c r="PVP834" s="3"/>
      <c r="PVQ834" s="3"/>
      <c r="PVR834" s="3"/>
      <c r="PVS834" s="3"/>
      <c r="PVT834" s="3"/>
      <c r="PVU834" s="3"/>
      <c r="PVV834" s="3"/>
      <c r="PVW834" s="3"/>
      <c r="PVX834" s="3"/>
      <c r="PVY834" s="3"/>
      <c r="PVZ834" s="3"/>
      <c r="PWA834" s="3"/>
      <c r="PWB834" s="3"/>
      <c r="PWC834" s="3"/>
      <c r="PWD834" s="3"/>
      <c r="PWE834" s="3"/>
      <c r="PWF834" s="3"/>
      <c r="PWG834" s="3"/>
      <c r="PWH834" s="3"/>
      <c r="PWI834" s="3"/>
      <c r="PWJ834" s="3"/>
      <c r="PWK834" s="3"/>
      <c r="PWL834" s="3"/>
      <c r="PWM834" s="3"/>
      <c r="PWN834" s="3"/>
      <c r="PWO834" s="3"/>
      <c r="PWP834" s="3"/>
      <c r="PWQ834" s="3"/>
      <c r="PWR834" s="3"/>
      <c r="PWS834" s="3"/>
      <c r="PWT834" s="3"/>
      <c r="PWU834" s="3"/>
      <c r="PWV834" s="3"/>
      <c r="PWW834" s="3"/>
      <c r="PWX834" s="3"/>
      <c r="PWY834" s="3"/>
      <c r="PWZ834" s="3"/>
      <c r="PXA834" s="3"/>
      <c r="PXB834" s="3"/>
      <c r="PXC834" s="3"/>
      <c r="PXD834" s="3"/>
      <c r="PXE834" s="3"/>
      <c r="PXF834" s="3"/>
      <c r="PXG834" s="3"/>
      <c r="PXH834" s="3"/>
      <c r="PXI834" s="3"/>
      <c r="PXJ834" s="3"/>
      <c r="PXK834" s="3"/>
      <c r="PXL834" s="3"/>
      <c r="PXM834" s="3"/>
      <c r="PXN834" s="3"/>
      <c r="PXO834" s="3"/>
      <c r="PXP834" s="3"/>
      <c r="PXQ834" s="3"/>
      <c r="PXR834" s="3"/>
      <c r="PXS834" s="3"/>
      <c r="PXT834" s="3"/>
      <c r="PXU834" s="3"/>
      <c r="PXV834" s="3"/>
      <c r="PXW834" s="3"/>
      <c r="PXX834" s="3"/>
      <c r="PXY834" s="3"/>
      <c r="PXZ834" s="3"/>
      <c r="PYA834" s="3"/>
      <c r="PYB834" s="3"/>
      <c r="PYC834" s="3"/>
      <c r="PYD834" s="3"/>
      <c r="PYE834" s="3"/>
      <c r="PYF834" s="3"/>
      <c r="PYG834" s="3"/>
      <c r="PYH834" s="3"/>
      <c r="PYI834" s="3"/>
      <c r="PYJ834" s="3"/>
      <c r="PYK834" s="3"/>
      <c r="PYL834" s="3"/>
      <c r="PYM834" s="3"/>
      <c r="PYN834" s="3"/>
      <c r="PYO834" s="3"/>
      <c r="PYP834" s="3"/>
      <c r="PYQ834" s="3"/>
      <c r="PYR834" s="3"/>
      <c r="PYS834" s="3"/>
      <c r="PYT834" s="3"/>
      <c r="PYU834" s="3"/>
      <c r="PYV834" s="3"/>
      <c r="PYW834" s="3"/>
      <c r="PYX834" s="3"/>
      <c r="PYY834" s="3"/>
      <c r="PYZ834" s="3"/>
      <c r="PZA834" s="3"/>
      <c r="PZB834" s="3"/>
      <c r="PZC834" s="3"/>
      <c r="PZD834" s="3"/>
      <c r="PZE834" s="3"/>
      <c r="PZF834" s="3"/>
      <c r="PZG834" s="3"/>
      <c r="PZH834" s="3"/>
      <c r="PZI834" s="3"/>
      <c r="PZJ834" s="3"/>
      <c r="PZK834" s="3"/>
      <c r="PZL834" s="3"/>
      <c r="PZM834" s="3"/>
      <c r="PZN834" s="3"/>
      <c r="PZO834" s="3"/>
      <c r="PZP834" s="3"/>
      <c r="PZQ834" s="3"/>
      <c r="PZR834" s="3"/>
      <c r="PZS834" s="3"/>
      <c r="PZT834" s="3"/>
      <c r="PZU834" s="3"/>
      <c r="PZV834" s="3"/>
      <c r="PZW834" s="3"/>
      <c r="PZX834" s="3"/>
      <c r="PZY834" s="3"/>
      <c r="PZZ834" s="3"/>
      <c r="QAA834" s="3"/>
      <c r="QAB834" s="3"/>
      <c r="QAC834" s="3"/>
      <c r="QAD834" s="3"/>
      <c r="QAE834" s="3"/>
      <c r="QAF834" s="3"/>
      <c r="QAG834" s="3"/>
      <c r="QAH834" s="3"/>
      <c r="QAI834" s="3"/>
      <c r="QAJ834" s="3"/>
      <c r="QAK834" s="3"/>
      <c r="QAL834" s="3"/>
      <c r="QAM834" s="3"/>
      <c r="QAN834" s="3"/>
      <c r="QAO834" s="3"/>
      <c r="QAP834" s="3"/>
      <c r="QAQ834" s="3"/>
      <c r="QAR834" s="3"/>
      <c r="QAS834" s="3"/>
      <c r="QAT834" s="3"/>
      <c r="QAU834" s="3"/>
      <c r="QAV834" s="3"/>
      <c r="QAW834" s="3"/>
      <c r="QAX834" s="3"/>
      <c r="QAY834" s="3"/>
      <c r="QAZ834" s="3"/>
      <c r="QBA834" s="3"/>
      <c r="QBB834" s="3"/>
      <c r="QBC834" s="3"/>
      <c r="QBD834" s="3"/>
      <c r="QBE834" s="3"/>
      <c r="QBF834" s="3"/>
      <c r="QBG834" s="3"/>
      <c r="QBH834" s="3"/>
      <c r="QBI834" s="3"/>
      <c r="QBJ834" s="3"/>
      <c r="QBK834" s="3"/>
      <c r="QBL834" s="3"/>
      <c r="QBM834" s="3"/>
      <c r="QBN834" s="3"/>
      <c r="QBO834" s="3"/>
      <c r="QBP834" s="3"/>
      <c r="QBQ834" s="3"/>
      <c r="QBR834" s="3"/>
      <c r="QBS834" s="3"/>
      <c r="QBT834" s="3"/>
      <c r="QBU834" s="3"/>
      <c r="QBV834" s="3"/>
      <c r="QBW834" s="3"/>
      <c r="QBX834" s="3"/>
      <c r="QBY834" s="3"/>
      <c r="QBZ834" s="3"/>
      <c r="QCA834" s="3"/>
      <c r="QCB834" s="3"/>
      <c r="QCC834" s="3"/>
      <c r="QCD834" s="3"/>
      <c r="QCE834" s="3"/>
      <c r="QCF834" s="3"/>
      <c r="QCG834" s="3"/>
      <c r="QCH834" s="3"/>
      <c r="QCI834" s="3"/>
      <c r="QCJ834" s="3"/>
      <c r="QCK834" s="3"/>
      <c r="QCL834" s="3"/>
      <c r="QCM834" s="3"/>
      <c r="QCN834" s="3"/>
      <c r="QCO834" s="3"/>
      <c r="QCP834" s="3"/>
      <c r="QCQ834" s="3"/>
      <c r="QCR834" s="3"/>
      <c r="QCS834" s="3"/>
      <c r="QCT834" s="3"/>
      <c r="QCU834" s="3"/>
      <c r="QCV834" s="3"/>
      <c r="QCW834" s="3"/>
      <c r="QCX834" s="3"/>
      <c r="QCY834" s="3"/>
      <c r="QCZ834" s="3"/>
      <c r="QDA834" s="3"/>
      <c r="QDB834" s="3"/>
      <c r="QDC834" s="3"/>
      <c r="QDD834" s="3"/>
      <c r="QDE834" s="3"/>
      <c r="QDF834" s="3"/>
      <c r="QDG834" s="3"/>
      <c r="QDH834" s="3"/>
      <c r="QDI834" s="3"/>
      <c r="QDJ834" s="3"/>
      <c r="QDK834" s="3"/>
      <c r="QDL834" s="3"/>
      <c r="QDM834" s="3"/>
      <c r="QDN834" s="3"/>
      <c r="QDO834" s="3"/>
      <c r="QDP834" s="3"/>
      <c r="QDQ834" s="3"/>
      <c r="QDR834" s="3"/>
      <c r="QDS834" s="3"/>
      <c r="QDT834" s="3"/>
      <c r="QDU834" s="3"/>
      <c r="QDV834" s="3"/>
      <c r="QDW834" s="3"/>
      <c r="QDX834" s="3"/>
      <c r="QDY834" s="3"/>
      <c r="QDZ834" s="3"/>
      <c r="QEA834" s="3"/>
      <c r="QEB834" s="3"/>
      <c r="QEC834" s="3"/>
      <c r="QED834" s="3"/>
      <c r="QEE834" s="3"/>
      <c r="QEF834" s="3"/>
      <c r="QEG834" s="3"/>
      <c r="QEH834" s="3"/>
      <c r="QEI834" s="3"/>
      <c r="QEJ834" s="3"/>
      <c r="QEK834" s="3"/>
      <c r="QEL834" s="3"/>
      <c r="QEM834" s="3"/>
      <c r="QEN834" s="3"/>
      <c r="QEO834" s="3"/>
      <c r="QEP834" s="3"/>
      <c r="QEQ834" s="3"/>
      <c r="QER834" s="3"/>
      <c r="QES834" s="3"/>
      <c r="QET834" s="3"/>
      <c r="QEU834" s="3"/>
      <c r="QEV834" s="3"/>
      <c r="QEW834" s="3"/>
      <c r="QEX834" s="3"/>
      <c r="QEY834" s="3"/>
      <c r="QEZ834" s="3"/>
      <c r="QFA834" s="3"/>
      <c r="QFB834" s="3"/>
      <c r="QFC834" s="3"/>
      <c r="QFD834" s="3"/>
      <c r="QFE834" s="3"/>
      <c r="QFF834" s="3"/>
      <c r="QFG834" s="3"/>
      <c r="QFH834" s="3"/>
      <c r="QFI834" s="3"/>
      <c r="QFJ834" s="3"/>
      <c r="QFK834" s="3"/>
      <c r="QFL834" s="3"/>
      <c r="QFM834" s="3"/>
      <c r="QFN834" s="3"/>
      <c r="QFO834" s="3"/>
      <c r="QFP834" s="3"/>
      <c r="QFQ834" s="3"/>
      <c r="QFR834" s="3"/>
      <c r="QFS834" s="3"/>
      <c r="QFT834" s="3"/>
      <c r="QFU834" s="3"/>
      <c r="QFV834" s="3"/>
      <c r="QFW834" s="3"/>
      <c r="QFX834" s="3"/>
      <c r="QFY834" s="3"/>
      <c r="QFZ834" s="3"/>
      <c r="QGA834" s="3"/>
      <c r="QGB834" s="3"/>
      <c r="QGC834" s="3"/>
      <c r="QGD834" s="3"/>
      <c r="QGE834" s="3"/>
      <c r="QGF834" s="3"/>
      <c r="QGG834" s="3"/>
      <c r="QGH834" s="3"/>
      <c r="QGI834" s="3"/>
      <c r="QGJ834" s="3"/>
      <c r="QGK834" s="3"/>
      <c r="QGL834" s="3"/>
      <c r="QGM834" s="3"/>
      <c r="QGN834" s="3"/>
      <c r="QGO834" s="3"/>
      <c r="QGP834" s="3"/>
      <c r="QGQ834" s="3"/>
      <c r="QGR834" s="3"/>
      <c r="QGS834" s="3"/>
      <c r="QGT834" s="3"/>
      <c r="QGU834" s="3"/>
      <c r="QGV834" s="3"/>
      <c r="QGW834" s="3"/>
      <c r="QGX834" s="3"/>
      <c r="QGY834" s="3"/>
      <c r="QGZ834" s="3"/>
      <c r="QHA834" s="3"/>
      <c r="QHB834" s="3"/>
      <c r="QHC834" s="3"/>
      <c r="QHD834" s="3"/>
      <c r="QHE834" s="3"/>
      <c r="QHF834" s="3"/>
      <c r="QHG834" s="3"/>
      <c r="QHH834" s="3"/>
      <c r="QHI834" s="3"/>
      <c r="QHJ834" s="3"/>
      <c r="QHK834" s="3"/>
      <c r="QHL834" s="3"/>
      <c r="QHM834" s="3"/>
      <c r="QHN834" s="3"/>
      <c r="QHO834" s="3"/>
      <c r="QHP834" s="3"/>
      <c r="QHQ834" s="3"/>
      <c r="QHR834" s="3"/>
      <c r="QHS834" s="3"/>
      <c r="QHT834" s="3"/>
      <c r="QHU834" s="3"/>
      <c r="QHV834" s="3"/>
      <c r="QHW834" s="3"/>
      <c r="QHX834" s="3"/>
      <c r="QHY834" s="3"/>
      <c r="QHZ834" s="3"/>
      <c r="QIA834" s="3"/>
      <c r="QIB834" s="3"/>
      <c r="QIC834" s="3"/>
      <c r="QID834" s="3"/>
      <c r="QIE834" s="3"/>
      <c r="QIF834" s="3"/>
      <c r="QIG834" s="3"/>
      <c r="QIH834" s="3"/>
      <c r="QII834" s="3"/>
      <c r="QIJ834" s="3"/>
      <c r="QIK834" s="3"/>
      <c r="QIL834" s="3"/>
      <c r="QIM834" s="3"/>
      <c r="QIN834" s="3"/>
      <c r="QIO834" s="3"/>
      <c r="QIP834" s="3"/>
      <c r="QIQ834" s="3"/>
      <c r="QIR834" s="3"/>
      <c r="QIS834" s="3"/>
      <c r="QIT834" s="3"/>
      <c r="QIU834" s="3"/>
      <c r="QIV834" s="3"/>
      <c r="QIW834" s="3"/>
      <c r="QIX834" s="3"/>
      <c r="QIY834" s="3"/>
      <c r="QIZ834" s="3"/>
      <c r="QJA834" s="3"/>
      <c r="QJB834" s="3"/>
      <c r="QJC834" s="3"/>
      <c r="QJD834" s="3"/>
      <c r="QJE834" s="3"/>
      <c r="QJF834" s="3"/>
      <c r="QJG834" s="3"/>
      <c r="QJH834" s="3"/>
      <c r="QJI834" s="3"/>
      <c r="QJJ834" s="3"/>
      <c r="QJK834" s="3"/>
      <c r="QJL834" s="3"/>
      <c r="QJM834" s="3"/>
      <c r="QJN834" s="3"/>
      <c r="QJO834" s="3"/>
      <c r="QJP834" s="3"/>
      <c r="QJQ834" s="3"/>
      <c r="QJR834" s="3"/>
      <c r="QJS834" s="3"/>
      <c r="QJT834" s="3"/>
      <c r="QJU834" s="3"/>
      <c r="QJV834" s="3"/>
      <c r="QJW834" s="3"/>
      <c r="QJX834" s="3"/>
      <c r="QJY834" s="3"/>
      <c r="QJZ834" s="3"/>
      <c r="QKA834" s="3"/>
      <c r="QKB834" s="3"/>
      <c r="QKC834" s="3"/>
      <c r="QKD834" s="3"/>
      <c r="QKE834" s="3"/>
      <c r="QKF834" s="3"/>
      <c r="QKG834" s="3"/>
      <c r="QKH834" s="3"/>
      <c r="QKI834" s="3"/>
      <c r="QKJ834" s="3"/>
      <c r="QKK834" s="3"/>
      <c r="QKL834" s="3"/>
      <c r="QKM834" s="3"/>
      <c r="QKN834" s="3"/>
      <c r="QKO834" s="3"/>
      <c r="QKP834" s="3"/>
      <c r="QKQ834" s="3"/>
      <c r="QKR834" s="3"/>
      <c r="QKS834" s="3"/>
      <c r="QKT834" s="3"/>
      <c r="QKU834" s="3"/>
      <c r="QKV834" s="3"/>
      <c r="QKW834" s="3"/>
      <c r="QKX834" s="3"/>
      <c r="QKY834" s="3"/>
      <c r="QKZ834" s="3"/>
      <c r="QLA834" s="3"/>
      <c r="QLB834" s="3"/>
      <c r="QLC834" s="3"/>
      <c r="QLD834" s="3"/>
      <c r="QLE834" s="3"/>
      <c r="QLF834" s="3"/>
      <c r="QLG834" s="3"/>
      <c r="QLH834" s="3"/>
      <c r="QLI834" s="3"/>
      <c r="QLJ834" s="3"/>
      <c r="QLK834" s="3"/>
      <c r="QLL834" s="3"/>
      <c r="QLM834" s="3"/>
      <c r="QLN834" s="3"/>
      <c r="QLO834" s="3"/>
      <c r="QLP834" s="3"/>
      <c r="QLQ834" s="3"/>
      <c r="QLR834" s="3"/>
      <c r="QLS834" s="3"/>
      <c r="QLT834" s="3"/>
      <c r="QLU834" s="3"/>
      <c r="QLV834" s="3"/>
      <c r="QLW834" s="3"/>
      <c r="QLX834" s="3"/>
      <c r="QLY834" s="3"/>
      <c r="QLZ834" s="3"/>
      <c r="QMA834" s="3"/>
      <c r="QMB834" s="3"/>
      <c r="QMC834" s="3"/>
      <c r="QMD834" s="3"/>
      <c r="QME834" s="3"/>
      <c r="QMF834" s="3"/>
      <c r="QMG834" s="3"/>
      <c r="QMH834" s="3"/>
      <c r="QMI834" s="3"/>
      <c r="QMJ834" s="3"/>
      <c r="QMK834" s="3"/>
      <c r="QML834" s="3"/>
      <c r="QMM834" s="3"/>
      <c r="QMN834" s="3"/>
      <c r="QMO834" s="3"/>
      <c r="QMP834" s="3"/>
      <c r="QMQ834" s="3"/>
      <c r="QMR834" s="3"/>
      <c r="QMS834" s="3"/>
      <c r="QMT834" s="3"/>
      <c r="QMU834" s="3"/>
      <c r="QMV834" s="3"/>
      <c r="QMW834" s="3"/>
      <c r="QMX834" s="3"/>
      <c r="QMY834" s="3"/>
      <c r="QMZ834" s="3"/>
      <c r="QNA834" s="3"/>
      <c r="QNB834" s="3"/>
      <c r="QNC834" s="3"/>
      <c r="QND834" s="3"/>
      <c r="QNE834" s="3"/>
      <c r="QNF834" s="3"/>
      <c r="QNG834" s="3"/>
      <c r="QNH834" s="3"/>
      <c r="QNI834" s="3"/>
      <c r="QNJ834" s="3"/>
      <c r="QNK834" s="3"/>
      <c r="QNL834" s="3"/>
      <c r="QNM834" s="3"/>
      <c r="QNN834" s="3"/>
      <c r="QNO834" s="3"/>
      <c r="QNP834" s="3"/>
      <c r="QNQ834" s="3"/>
      <c r="QNR834" s="3"/>
      <c r="QNS834" s="3"/>
      <c r="QNT834" s="3"/>
      <c r="QNU834" s="3"/>
      <c r="QNV834" s="3"/>
      <c r="QNW834" s="3"/>
      <c r="QNX834" s="3"/>
      <c r="QNY834" s="3"/>
      <c r="QNZ834" s="3"/>
      <c r="QOA834" s="3"/>
      <c r="QOB834" s="3"/>
      <c r="QOC834" s="3"/>
      <c r="QOD834" s="3"/>
      <c r="QOE834" s="3"/>
      <c r="QOF834" s="3"/>
      <c r="QOG834" s="3"/>
      <c r="QOH834" s="3"/>
      <c r="QOI834" s="3"/>
      <c r="QOJ834" s="3"/>
      <c r="QOK834" s="3"/>
      <c r="QOL834" s="3"/>
      <c r="QOM834" s="3"/>
      <c r="QON834" s="3"/>
      <c r="QOO834" s="3"/>
      <c r="QOP834" s="3"/>
      <c r="QOQ834" s="3"/>
      <c r="QOR834" s="3"/>
      <c r="QOS834" s="3"/>
      <c r="QOT834" s="3"/>
      <c r="QOU834" s="3"/>
      <c r="QOV834" s="3"/>
      <c r="QOW834" s="3"/>
      <c r="QOX834" s="3"/>
      <c r="QOY834" s="3"/>
      <c r="QOZ834" s="3"/>
      <c r="QPA834" s="3"/>
      <c r="QPB834" s="3"/>
      <c r="QPC834" s="3"/>
      <c r="QPD834" s="3"/>
      <c r="QPE834" s="3"/>
      <c r="QPF834" s="3"/>
      <c r="QPG834" s="3"/>
      <c r="QPH834" s="3"/>
      <c r="QPI834" s="3"/>
      <c r="QPJ834" s="3"/>
      <c r="QPK834" s="3"/>
      <c r="QPL834" s="3"/>
      <c r="QPM834" s="3"/>
      <c r="QPN834" s="3"/>
      <c r="QPO834" s="3"/>
      <c r="QPP834" s="3"/>
      <c r="QPQ834" s="3"/>
      <c r="QPR834" s="3"/>
      <c r="QPS834" s="3"/>
      <c r="QPT834" s="3"/>
      <c r="QPU834" s="3"/>
      <c r="QPV834" s="3"/>
      <c r="QPW834" s="3"/>
      <c r="QPX834" s="3"/>
      <c r="QPY834" s="3"/>
      <c r="QPZ834" s="3"/>
      <c r="QQA834" s="3"/>
      <c r="QQB834" s="3"/>
      <c r="QQC834" s="3"/>
      <c r="QQD834" s="3"/>
      <c r="QQE834" s="3"/>
      <c r="QQF834" s="3"/>
      <c r="QQG834" s="3"/>
      <c r="QQH834" s="3"/>
      <c r="QQI834" s="3"/>
      <c r="QQJ834" s="3"/>
      <c r="QQK834" s="3"/>
      <c r="QQL834" s="3"/>
      <c r="QQM834" s="3"/>
      <c r="QQN834" s="3"/>
      <c r="QQO834" s="3"/>
      <c r="QQP834" s="3"/>
      <c r="QQQ834" s="3"/>
      <c r="QQR834" s="3"/>
      <c r="QQS834" s="3"/>
      <c r="QQT834" s="3"/>
      <c r="QQU834" s="3"/>
      <c r="QQV834" s="3"/>
      <c r="QQW834" s="3"/>
      <c r="QQX834" s="3"/>
      <c r="QQY834" s="3"/>
      <c r="QQZ834" s="3"/>
      <c r="QRA834" s="3"/>
      <c r="QRB834" s="3"/>
      <c r="QRC834" s="3"/>
      <c r="QRD834" s="3"/>
      <c r="QRE834" s="3"/>
      <c r="QRF834" s="3"/>
      <c r="QRG834" s="3"/>
      <c r="QRH834" s="3"/>
      <c r="QRI834" s="3"/>
      <c r="QRJ834" s="3"/>
      <c r="QRK834" s="3"/>
      <c r="QRL834" s="3"/>
      <c r="QRM834" s="3"/>
      <c r="QRN834" s="3"/>
      <c r="QRO834" s="3"/>
      <c r="QRP834" s="3"/>
      <c r="QRQ834" s="3"/>
      <c r="QRR834" s="3"/>
      <c r="QRS834" s="3"/>
      <c r="QRT834" s="3"/>
      <c r="QRU834" s="3"/>
      <c r="QRV834" s="3"/>
      <c r="QRW834" s="3"/>
      <c r="QRX834" s="3"/>
      <c r="QRY834" s="3"/>
      <c r="QRZ834" s="3"/>
      <c r="QSA834" s="3"/>
      <c r="QSB834" s="3"/>
      <c r="QSC834" s="3"/>
      <c r="QSD834" s="3"/>
      <c r="QSE834" s="3"/>
      <c r="QSF834" s="3"/>
      <c r="QSG834" s="3"/>
      <c r="QSH834" s="3"/>
      <c r="QSI834" s="3"/>
      <c r="QSJ834" s="3"/>
      <c r="QSK834" s="3"/>
      <c r="QSL834" s="3"/>
      <c r="QSM834" s="3"/>
      <c r="QSN834" s="3"/>
      <c r="QSO834" s="3"/>
      <c r="QSP834" s="3"/>
      <c r="QSQ834" s="3"/>
      <c r="QSR834" s="3"/>
      <c r="QSS834" s="3"/>
      <c r="QST834" s="3"/>
      <c r="QSU834" s="3"/>
      <c r="QSV834" s="3"/>
      <c r="QSW834" s="3"/>
      <c r="QSX834" s="3"/>
      <c r="QSY834" s="3"/>
      <c r="QSZ834" s="3"/>
      <c r="QTA834" s="3"/>
      <c r="QTB834" s="3"/>
      <c r="QTC834" s="3"/>
      <c r="QTD834" s="3"/>
      <c r="QTE834" s="3"/>
      <c r="QTF834" s="3"/>
      <c r="QTG834" s="3"/>
      <c r="QTH834" s="3"/>
      <c r="QTI834" s="3"/>
      <c r="QTJ834" s="3"/>
      <c r="QTK834" s="3"/>
      <c r="QTL834" s="3"/>
      <c r="QTM834" s="3"/>
      <c r="QTN834" s="3"/>
      <c r="QTO834" s="3"/>
      <c r="QTP834" s="3"/>
      <c r="QTQ834" s="3"/>
      <c r="QTR834" s="3"/>
      <c r="QTS834" s="3"/>
      <c r="QTT834" s="3"/>
      <c r="QTU834" s="3"/>
      <c r="QTV834" s="3"/>
      <c r="QTW834" s="3"/>
      <c r="QTX834" s="3"/>
      <c r="QTY834" s="3"/>
      <c r="QTZ834" s="3"/>
      <c r="QUA834" s="3"/>
      <c r="QUB834" s="3"/>
      <c r="QUC834" s="3"/>
      <c r="QUD834" s="3"/>
      <c r="QUE834" s="3"/>
      <c r="QUF834" s="3"/>
      <c r="QUG834" s="3"/>
      <c r="QUH834" s="3"/>
      <c r="QUI834" s="3"/>
      <c r="QUJ834" s="3"/>
      <c r="QUK834" s="3"/>
      <c r="QUL834" s="3"/>
      <c r="QUM834" s="3"/>
      <c r="QUN834" s="3"/>
      <c r="QUO834" s="3"/>
      <c r="QUP834" s="3"/>
      <c r="QUQ834" s="3"/>
      <c r="QUR834" s="3"/>
      <c r="QUS834" s="3"/>
      <c r="QUT834" s="3"/>
      <c r="QUU834" s="3"/>
      <c r="QUV834" s="3"/>
      <c r="QUW834" s="3"/>
      <c r="QUX834" s="3"/>
      <c r="QUY834" s="3"/>
      <c r="QUZ834" s="3"/>
      <c r="QVA834" s="3"/>
      <c r="QVB834" s="3"/>
      <c r="QVC834" s="3"/>
      <c r="QVD834" s="3"/>
      <c r="QVE834" s="3"/>
      <c r="QVF834" s="3"/>
      <c r="QVG834" s="3"/>
      <c r="QVH834" s="3"/>
      <c r="QVI834" s="3"/>
      <c r="QVJ834" s="3"/>
      <c r="QVK834" s="3"/>
      <c r="QVL834" s="3"/>
      <c r="QVM834" s="3"/>
      <c r="QVN834" s="3"/>
      <c r="QVO834" s="3"/>
      <c r="QVP834" s="3"/>
      <c r="QVQ834" s="3"/>
      <c r="QVR834" s="3"/>
      <c r="QVS834" s="3"/>
      <c r="QVT834" s="3"/>
      <c r="QVU834" s="3"/>
      <c r="QVV834" s="3"/>
      <c r="QVW834" s="3"/>
      <c r="QVX834" s="3"/>
      <c r="QVY834" s="3"/>
      <c r="QVZ834" s="3"/>
      <c r="QWA834" s="3"/>
      <c r="QWB834" s="3"/>
      <c r="QWC834" s="3"/>
      <c r="QWD834" s="3"/>
      <c r="QWE834" s="3"/>
      <c r="QWF834" s="3"/>
      <c r="QWG834" s="3"/>
      <c r="QWH834" s="3"/>
      <c r="QWI834" s="3"/>
      <c r="QWJ834" s="3"/>
      <c r="QWK834" s="3"/>
      <c r="QWL834" s="3"/>
      <c r="QWM834" s="3"/>
      <c r="QWN834" s="3"/>
      <c r="QWO834" s="3"/>
      <c r="QWP834" s="3"/>
      <c r="QWQ834" s="3"/>
      <c r="QWR834" s="3"/>
      <c r="QWS834" s="3"/>
      <c r="QWT834" s="3"/>
      <c r="QWU834" s="3"/>
      <c r="QWV834" s="3"/>
      <c r="QWW834" s="3"/>
      <c r="QWX834" s="3"/>
      <c r="QWY834" s="3"/>
      <c r="QWZ834" s="3"/>
      <c r="QXA834" s="3"/>
      <c r="QXB834" s="3"/>
      <c r="QXC834" s="3"/>
      <c r="QXD834" s="3"/>
      <c r="QXE834" s="3"/>
      <c r="QXF834" s="3"/>
      <c r="QXG834" s="3"/>
      <c r="QXH834" s="3"/>
      <c r="QXI834" s="3"/>
      <c r="QXJ834" s="3"/>
      <c r="QXK834" s="3"/>
      <c r="QXL834" s="3"/>
      <c r="QXM834" s="3"/>
      <c r="QXN834" s="3"/>
      <c r="QXO834" s="3"/>
      <c r="QXP834" s="3"/>
      <c r="QXQ834" s="3"/>
      <c r="QXR834" s="3"/>
      <c r="QXS834" s="3"/>
      <c r="QXT834" s="3"/>
      <c r="QXU834" s="3"/>
      <c r="QXV834" s="3"/>
      <c r="QXW834" s="3"/>
      <c r="QXX834" s="3"/>
      <c r="QXY834" s="3"/>
      <c r="QXZ834" s="3"/>
      <c r="QYA834" s="3"/>
      <c r="QYB834" s="3"/>
      <c r="QYC834" s="3"/>
      <c r="QYD834" s="3"/>
      <c r="QYE834" s="3"/>
      <c r="QYF834" s="3"/>
      <c r="QYG834" s="3"/>
      <c r="QYH834" s="3"/>
      <c r="QYI834" s="3"/>
      <c r="QYJ834" s="3"/>
      <c r="QYK834" s="3"/>
      <c r="QYL834" s="3"/>
      <c r="QYM834" s="3"/>
      <c r="QYN834" s="3"/>
      <c r="QYO834" s="3"/>
      <c r="QYP834" s="3"/>
      <c r="QYQ834" s="3"/>
      <c r="QYR834" s="3"/>
      <c r="QYS834" s="3"/>
      <c r="QYT834" s="3"/>
      <c r="QYU834" s="3"/>
      <c r="QYV834" s="3"/>
      <c r="QYW834" s="3"/>
      <c r="QYX834" s="3"/>
      <c r="QYY834" s="3"/>
      <c r="QYZ834" s="3"/>
      <c r="QZA834" s="3"/>
      <c r="QZB834" s="3"/>
      <c r="QZC834" s="3"/>
      <c r="QZD834" s="3"/>
      <c r="QZE834" s="3"/>
      <c r="QZF834" s="3"/>
      <c r="QZG834" s="3"/>
      <c r="QZH834" s="3"/>
      <c r="QZI834" s="3"/>
      <c r="QZJ834" s="3"/>
      <c r="QZK834" s="3"/>
      <c r="QZL834" s="3"/>
      <c r="QZM834" s="3"/>
      <c r="QZN834" s="3"/>
      <c r="QZO834" s="3"/>
      <c r="QZP834" s="3"/>
      <c r="QZQ834" s="3"/>
      <c r="QZR834" s="3"/>
      <c r="QZS834" s="3"/>
      <c r="QZT834" s="3"/>
      <c r="QZU834" s="3"/>
      <c r="QZV834" s="3"/>
      <c r="QZW834" s="3"/>
      <c r="QZX834" s="3"/>
      <c r="QZY834" s="3"/>
      <c r="QZZ834" s="3"/>
      <c r="RAA834" s="3"/>
      <c r="RAB834" s="3"/>
      <c r="RAC834" s="3"/>
      <c r="RAD834" s="3"/>
      <c r="RAE834" s="3"/>
      <c r="RAF834" s="3"/>
      <c r="RAG834" s="3"/>
      <c r="RAH834" s="3"/>
      <c r="RAI834" s="3"/>
      <c r="RAJ834" s="3"/>
      <c r="RAK834" s="3"/>
      <c r="RAL834" s="3"/>
      <c r="RAM834" s="3"/>
      <c r="RAN834" s="3"/>
      <c r="RAO834" s="3"/>
      <c r="RAP834" s="3"/>
      <c r="RAQ834" s="3"/>
      <c r="RAR834" s="3"/>
      <c r="RAS834" s="3"/>
      <c r="RAT834" s="3"/>
      <c r="RAU834" s="3"/>
      <c r="RAV834" s="3"/>
      <c r="RAW834" s="3"/>
      <c r="RAX834" s="3"/>
      <c r="RAY834" s="3"/>
      <c r="RAZ834" s="3"/>
      <c r="RBA834" s="3"/>
      <c r="RBB834" s="3"/>
      <c r="RBC834" s="3"/>
      <c r="RBD834" s="3"/>
      <c r="RBE834" s="3"/>
      <c r="RBF834" s="3"/>
      <c r="RBG834" s="3"/>
      <c r="RBH834" s="3"/>
      <c r="RBI834" s="3"/>
      <c r="RBJ834" s="3"/>
      <c r="RBK834" s="3"/>
      <c r="RBL834" s="3"/>
      <c r="RBM834" s="3"/>
      <c r="RBN834" s="3"/>
      <c r="RBO834" s="3"/>
      <c r="RBP834" s="3"/>
      <c r="RBQ834" s="3"/>
      <c r="RBR834" s="3"/>
      <c r="RBS834" s="3"/>
      <c r="RBT834" s="3"/>
      <c r="RBU834" s="3"/>
      <c r="RBV834" s="3"/>
      <c r="RBW834" s="3"/>
      <c r="RBX834" s="3"/>
      <c r="RBY834" s="3"/>
      <c r="RBZ834" s="3"/>
      <c r="RCA834" s="3"/>
      <c r="RCB834" s="3"/>
      <c r="RCC834" s="3"/>
      <c r="RCD834" s="3"/>
      <c r="RCE834" s="3"/>
      <c r="RCF834" s="3"/>
      <c r="RCG834" s="3"/>
      <c r="RCH834" s="3"/>
      <c r="RCI834" s="3"/>
      <c r="RCJ834" s="3"/>
      <c r="RCK834" s="3"/>
      <c r="RCL834" s="3"/>
      <c r="RCM834" s="3"/>
      <c r="RCN834" s="3"/>
      <c r="RCO834" s="3"/>
      <c r="RCP834" s="3"/>
      <c r="RCQ834" s="3"/>
      <c r="RCR834" s="3"/>
      <c r="RCS834" s="3"/>
      <c r="RCT834" s="3"/>
      <c r="RCU834" s="3"/>
      <c r="RCV834" s="3"/>
      <c r="RCW834" s="3"/>
      <c r="RCX834" s="3"/>
      <c r="RCY834" s="3"/>
      <c r="RCZ834" s="3"/>
      <c r="RDA834" s="3"/>
      <c r="RDB834" s="3"/>
      <c r="RDC834" s="3"/>
      <c r="RDD834" s="3"/>
      <c r="RDE834" s="3"/>
      <c r="RDF834" s="3"/>
      <c r="RDG834" s="3"/>
      <c r="RDH834" s="3"/>
      <c r="RDI834" s="3"/>
      <c r="RDJ834" s="3"/>
      <c r="RDK834" s="3"/>
      <c r="RDL834" s="3"/>
      <c r="RDM834" s="3"/>
      <c r="RDN834" s="3"/>
      <c r="RDO834" s="3"/>
      <c r="RDP834" s="3"/>
      <c r="RDQ834" s="3"/>
      <c r="RDR834" s="3"/>
      <c r="RDS834" s="3"/>
      <c r="RDT834" s="3"/>
      <c r="RDU834" s="3"/>
      <c r="RDV834" s="3"/>
      <c r="RDW834" s="3"/>
      <c r="RDX834" s="3"/>
      <c r="RDY834" s="3"/>
      <c r="RDZ834" s="3"/>
      <c r="REA834" s="3"/>
      <c r="REB834" s="3"/>
      <c r="REC834" s="3"/>
      <c r="RED834" s="3"/>
      <c r="REE834" s="3"/>
      <c r="REF834" s="3"/>
      <c r="REG834" s="3"/>
      <c r="REH834" s="3"/>
      <c r="REI834" s="3"/>
      <c r="REJ834" s="3"/>
      <c r="REK834" s="3"/>
      <c r="REL834" s="3"/>
      <c r="REM834" s="3"/>
      <c r="REN834" s="3"/>
      <c r="REO834" s="3"/>
      <c r="REP834" s="3"/>
      <c r="REQ834" s="3"/>
      <c r="RER834" s="3"/>
      <c r="RES834" s="3"/>
      <c r="RET834" s="3"/>
      <c r="REU834" s="3"/>
      <c r="REV834" s="3"/>
      <c r="REW834" s="3"/>
      <c r="REX834" s="3"/>
      <c r="REY834" s="3"/>
      <c r="REZ834" s="3"/>
      <c r="RFA834" s="3"/>
      <c r="RFB834" s="3"/>
      <c r="RFC834" s="3"/>
      <c r="RFD834" s="3"/>
      <c r="RFE834" s="3"/>
      <c r="RFF834" s="3"/>
      <c r="RFG834" s="3"/>
      <c r="RFH834" s="3"/>
      <c r="RFI834" s="3"/>
      <c r="RFJ834" s="3"/>
      <c r="RFK834" s="3"/>
      <c r="RFL834" s="3"/>
      <c r="RFM834" s="3"/>
      <c r="RFN834" s="3"/>
      <c r="RFO834" s="3"/>
      <c r="RFP834" s="3"/>
      <c r="RFQ834" s="3"/>
      <c r="RFR834" s="3"/>
      <c r="RFS834" s="3"/>
      <c r="RFT834" s="3"/>
      <c r="RFU834" s="3"/>
      <c r="RFV834" s="3"/>
      <c r="RFW834" s="3"/>
      <c r="RFX834" s="3"/>
      <c r="RFY834" s="3"/>
      <c r="RFZ834" s="3"/>
      <c r="RGA834" s="3"/>
      <c r="RGB834" s="3"/>
      <c r="RGC834" s="3"/>
      <c r="RGD834" s="3"/>
      <c r="RGE834" s="3"/>
      <c r="RGF834" s="3"/>
      <c r="RGG834" s="3"/>
      <c r="RGH834" s="3"/>
      <c r="RGI834" s="3"/>
      <c r="RGJ834" s="3"/>
      <c r="RGK834" s="3"/>
      <c r="RGL834" s="3"/>
      <c r="RGM834" s="3"/>
      <c r="RGN834" s="3"/>
      <c r="RGO834" s="3"/>
      <c r="RGP834" s="3"/>
      <c r="RGQ834" s="3"/>
      <c r="RGR834" s="3"/>
      <c r="RGS834" s="3"/>
      <c r="RGT834" s="3"/>
      <c r="RGU834" s="3"/>
      <c r="RGV834" s="3"/>
      <c r="RGW834" s="3"/>
      <c r="RGX834" s="3"/>
      <c r="RGY834" s="3"/>
      <c r="RGZ834" s="3"/>
      <c r="RHA834" s="3"/>
      <c r="RHB834" s="3"/>
      <c r="RHC834" s="3"/>
      <c r="RHD834" s="3"/>
      <c r="RHE834" s="3"/>
      <c r="RHF834" s="3"/>
      <c r="RHG834" s="3"/>
      <c r="RHH834" s="3"/>
      <c r="RHI834" s="3"/>
      <c r="RHJ834" s="3"/>
      <c r="RHK834" s="3"/>
      <c r="RHL834" s="3"/>
      <c r="RHM834" s="3"/>
      <c r="RHN834" s="3"/>
      <c r="RHO834" s="3"/>
      <c r="RHP834" s="3"/>
      <c r="RHQ834" s="3"/>
      <c r="RHR834" s="3"/>
      <c r="RHS834" s="3"/>
      <c r="RHT834" s="3"/>
      <c r="RHU834" s="3"/>
      <c r="RHV834" s="3"/>
      <c r="RHW834" s="3"/>
      <c r="RHX834" s="3"/>
      <c r="RHY834" s="3"/>
      <c r="RHZ834" s="3"/>
      <c r="RIA834" s="3"/>
      <c r="RIB834" s="3"/>
      <c r="RIC834" s="3"/>
      <c r="RID834" s="3"/>
      <c r="RIE834" s="3"/>
      <c r="RIF834" s="3"/>
      <c r="RIG834" s="3"/>
      <c r="RIH834" s="3"/>
      <c r="RII834" s="3"/>
      <c r="RIJ834" s="3"/>
      <c r="RIK834" s="3"/>
      <c r="RIL834" s="3"/>
      <c r="RIM834" s="3"/>
      <c r="RIN834" s="3"/>
      <c r="RIO834" s="3"/>
      <c r="RIP834" s="3"/>
      <c r="RIQ834" s="3"/>
      <c r="RIR834" s="3"/>
      <c r="RIS834" s="3"/>
      <c r="RIT834" s="3"/>
      <c r="RIU834" s="3"/>
      <c r="RIV834" s="3"/>
      <c r="RIW834" s="3"/>
      <c r="RIX834" s="3"/>
      <c r="RIY834" s="3"/>
      <c r="RIZ834" s="3"/>
      <c r="RJA834" s="3"/>
      <c r="RJB834" s="3"/>
      <c r="RJC834" s="3"/>
      <c r="RJD834" s="3"/>
      <c r="RJE834" s="3"/>
      <c r="RJF834" s="3"/>
      <c r="RJG834" s="3"/>
      <c r="RJH834" s="3"/>
      <c r="RJI834" s="3"/>
      <c r="RJJ834" s="3"/>
      <c r="RJK834" s="3"/>
      <c r="RJL834" s="3"/>
      <c r="RJM834" s="3"/>
      <c r="RJN834" s="3"/>
      <c r="RJO834" s="3"/>
      <c r="RJP834" s="3"/>
      <c r="RJQ834" s="3"/>
      <c r="RJR834" s="3"/>
      <c r="RJS834" s="3"/>
      <c r="RJT834" s="3"/>
      <c r="RJU834" s="3"/>
      <c r="RJV834" s="3"/>
      <c r="RJW834" s="3"/>
      <c r="RJX834" s="3"/>
      <c r="RJY834" s="3"/>
      <c r="RJZ834" s="3"/>
      <c r="RKA834" s="3"/>
      <c r="RKB834" s="3"/>
      <c r="RKC834" s="3"/>
      <c r="RKD834" s="3"/>
      <c r="RKE834" s="3"/>
      <c r="RKF834" s="3"/>
      <c r="RKG834" s="3"/>
      <c r="RKH834" s="3"/>
      <c r="RKI834" s="3"/>
      <c r="RKJ834" s="3"/>
      <c r="RKK834" s="3"/>
      <c r="RKL834" s="3"/>
      <c r="RKM834" s="3"/>
      <c r="RKN834" s="3"/>
      <c r="RKO834" s="3"/>
      <c r="RKP834" s="3"/>
      <c r="RKQ834" s="3"/>
      <c r="RKR834" s="3"/>
      <c r="RKS834" s="3"/>
      <c r="RKT834" s="3"/>
      <c r="RKU834" s="3"/>
      <c r="RKV834" s="3"/>
      <c r="RKW834" s="3"/>
      <c r="RKX834" s="3"/>
      <c r="RKY834" s="3"/>
      <c r="RKZ834" s="3"/>
      <c r="RLA834" s="3"/>
      <c r="RLB834" s="3"/>
      <c r="RLC834" s="3"/>
      <c r="RLD834" s="3"/>
      <c r="RLE834" s="3"/>
      <c r="RLF834" s="3"/>
      <c r="RLG834" s="3"/>
      <c r="RLH834" s="3"/>
      <c r="RLI834" s="3"/>
      <c r="RLJ834" s="3"/>
      <c r="RLK834" s="3"/>
      <c r="RLL834" s="3"/>
      <c r="RLM834" s="3"/>
      <c r="RLN834" s="3"/>
      <c r="RLO834" s="3"/>
      <c r="RLP834" s="3"/>
      <c r="RLQ834" s="3"/>
      <c r="RLR834" s="3"/>
      <c r="RLS834" s="3"/>
      <c r="RLT834" s="3"/>
      <c r="RLU834" s="3"/>
      <c r="RLV834" s="3"/>
      <c r="RLW834" s="3"/>
      <c r="RLX834" s="3"/>
      <c r="RLY834" s="3"/>
      <c r="RLZ834" s="3"/>
      <c r="RMA834" s="3"/>
      <c r="RMB834" s="3"/>
      <c r="RMC834" s="3"/>
      <c r="RMD834" s="3"/>
      <c r="RME834" s="3"/>
      <c r="RMF834" s="3"/>
      <c r="RMG834" s="3"/>
      <c r="RMH834" s="3"/>
      <c r="RMI834" s="3"/>
      <c r="RMJ834" s="3"/>
      <c r="RMK834" s="3"/>
      <c r="RML834" s="3"/>
      <c r="RMM834" s="3"/>
      <c r="RMN834" s="3"/>
      <c r="RMO834" s="3"/>
      <c r="RMP834" s="3"/>
      <c r="RMQ834" s="3"/>
      <c r="RMR834" s="3"/>
      <c r="RMS834" s="3"/>
      <c r="RMT834" s="3"/>
      <c r="RMU834" s="3"/>
      <c r="RMV834" s="3"/>
      <c r="RMW834" s="3"/>
      <c r="RMX834" s="3"/>
      <c r="RMY834" s="3"/>
      <c r="RMZ834" s="3"/>
      <c r="RNA834" s="3"/>
      <c r="RNB834" s="3"/>
      <c r="RNC834" s="3"/>
      <c r="RND834" s="3"/>
      <c r="RNE834" s="3"/>
      <c r="RNF834" s="3"/>
      <c r="RNG834" s="3"/>
      <c r="RNH834" s="3"/>
      <c r="RNI834" s="3"/>
      <c r="RNJ834" s="3"/>
      <c r="RNK834" s="3"/>
      <c r="RNL834" s="3"/>
      <c r="RNM834" s="3"/>
      <c r="RNN834" s="3"/>
      <c r="RNO834" s="3"/>
      <c r="RNP834" s="3"/>
      <c r="RNQ834" s="3"/>
      <c r="RNR834" s="3"/>
      <c r="RNS834" s="3"/>
      <c r="RNT834" s="3"/>
      <c r="RNU834" s="3"/>
      <c r="RNV834" s="3"/>
      <c r="RNW834" s="3"/>
      <c r="RNX834" s="3"/>
      <c r="RNY834" s="3"/>
      <c r="RNZ834" s="3"/>
      <c r="ROA834" s="3"/>
      <c r="ROB834" s="3"/>
      <c r="ROC834" s="3"/>
      <c r="ROD834" s="3"/>
      <c r="ROE834" s="3"/>
      <c r="ROF834" s="3"/>
      <c r="ROG834" s="3"/>
      <c r="ROH834" s="3"/>
      <c r="ROI834" s="3"/>
      <c r="ROJ834" s="3"/>
      <c r="ROK834" s="3"/>
      <c r="ROL834" s="3"/>
      <c r="ROM834" s="3"/>
      <c r="RON834" s="3"/>
      <c r="ROO834" s="3"/>
      <c r="ROP834" s="3"/>
      <c r="ROQ834" s="3"/>
      <c r="ROR834" s="3"/>
      <c r="ROS834" s="3"/>
      <c r="ROT834" s="3"/>
      <c r="ROU834" s="3"/>
      <c r="ROV834" s="3"/>
      <c r="ROW834" s="3"/>
      <c r="ROX834" s="3"/>
      <c r="ROY834" s="3"/>
      <c r="ROZ834" s="3"/>
      <c r="RPA834" s="3"/>
      <c r="RPB834" s="3"/>
      <c r="RPC834" s="3"/>
      <c r="RPD834" s="3"/>
      <c r="RPE834" s="3"/>
      <c r="RPF834" s="3"/>
      <c r="RPG834" s="3"/>
      <c r="RPH834" s="3"/>
      <c r="RPI834" s="3"/>
      <c r="RPJ834" s="3"/>
      <c r="RPK834" s="3"/>
      <c r="RPL834" s="3"/>
      <c r="RPM834" s="3"/>
      <c r="RPN834" s="3"/>
      <c r="RPO834" s="3"/>
      <c r="RPP834" s="3"/>
      <c r="RPQ834" s="3"/>
      <c r="RPR834" s="3"/>
      <c r="RPS834" s="3"/>
      <c r="RPT834" s="3"/>
      <c r="RPU834" s="3"/>
      <c r="RPV834" s="3"/>
      <c r="RPW834" s="3"/>
      <c r="RPX834" s="3"/>
      <c r="RPY834" s="3"/>
      <c r="RPZ834" s="3"/>
      <c r="RQA834" s="3"/>
      <c r="RQB834" s="3"/>
      <c r="RQC834" s="3"/>
      <c r="RQD834" s="3"/>
      <c r="RQE834" s="3"/>
      <c r="RQF834" s="3"/>
      <c r="RQG834" s="3"/>
      <c r="RQH834" s="3"/>
      <c r="RQI834" s="3"/>
      <c r="RQJ834" s="3"/>
      <c r="RQK834" s="3"/>
      <c r="RQL834" s="3"/>
      <c r="RQM834" s="3"/>
      <c r="RQN834" s="3"/>
      <c r="RQO834" s="3"/>
      <c r="RQP834" s="3"/>
      <c r="RQQ834" s="3"/>
      <c r="RQR834" s="3"/>
      <c r="RQS834" s="3"/>
      <c r="RQT834" s="3"/>
      <c r="RQU834" s="3"/>
      <c r="RQV834" s="3"/>
      <c r="RQW834" s="3"/>
      <c r="RQX834" s="3"/>
      <c r="RQY834" s="3"/>
      <c r="RQZ834" s="3"/>
      <c r="RRA834" s="3"/>
      <c r="RRB834" s="3"/>
      <c r="RRC834" s="3"/>
      <c r="RRD834" s="3"/>
      <c r="RRE834" s="3"/>
      <c r="RRF834" s="3"/>
      <c r="RRG834" s="3"/>
      <c r="RRH834" s="3"/>
      <c r="RRI834" s="3"/>
      <c r="RRJ834" s="3"/>
      <c r="RRK834" s="3"/>
      <c r="RRL834" s="3"/>
      <c r="RRM834" s="3"/>
      <c r="RRN834" s="3"/>
      <c r="RRO834" s="3"/>
      <c r="RRP834" s="3"/>
      <c r="RRQ834" s="3"/>
      <c r="RRR834" s="3"/>
      <c r="RRS834" s="3"/>
      <c r="RRT834" s="3"/>
      <c r="RRU834" s="3"/>
      <c r="RRV834" s="3"/>
      <c r="RRW834" s="3"/>
      <c r="RRX834" s="3"/>
      <c r="RRY834" s="3"/>
      <c r="RRZ834" s="3"/>
      <c r="RSA834" s="3"/>
      <c r="RSB834" s="3"/>
      <c r="RSC834" s="3"/>
      <c r="RSD834" s="3"/>
      <c r="RSE834" s="3"/>
      <c r="RSF834" s="3"/>
      <c r="RSG834" s="3"/>
      <c r="RSH834" s="3"/>
      <c r="RSI834" s="3"/>
      <c r="RSJ834" s="3"/>
      <c r="RSK834" s="3"/>
      <c r="RSL834" s="3"/>
      <c r="RSM834" s="3"/>
      <c r="RSN834" s="3"/>
      <c r="RSO834" s="3"/>
      <c r="RSP834" s="3"/>
      <c r="RSQ834" s="3"/>
      <c r="RSR834" s="3"/>
      <c r="RSS834" s="3"/>
      <c r="RST834" s="3"/>
      <c r="RSU834" s="3"/>
      <c r="RSV834" s="3"/>
      <c r="RSW834" s="3"/>
      <c r="RSX834" s="3"/>
      <c r="RSY834" s="3"/>
      <c r="RSZ834" s="3"/>
      <c r="RTA834" s="3"/>
      <c r="RTB834" s="3"/>
      <c r="RTC834" s="3"/>
      <c r="RTD834" s="3"/>
      <c r="RTE834" s="3"/>
      <c r="RTF834" s="3"/>
      <c r="RTG834" s="3"/>
      <c r="RTH834" s="3"/>
      <c r="RTI834" s="3"/>
      <c r="RTJ834" s="3"/>
      <c r="RTK834" s="3"/>
      <c r="RTL834" s="3"/>
      <c r="RTM834" s="3"/>
      <c r="RTN834" s="3"/>
      <c r="RTO834" s="3"/>
      <c r="RTP834" s="3"/>
      <c r="RTQ834" s="3"/>
      <c r="RTR834" s="3"/>
      <c r="RTS834" s="3"/>
      <c r="RTT834" s="3"/>
      <c r="RTU834" s="3"/>
      <c r="RTV834" s="3"/>
      <c r="RTW834" s="3"/>
      <c r="RTX834" s="3"/>
      <c r="RTY834" s="3"/>
      <c r="RTZ834" s="3"/>
      <c r="RUA834" s="3"/>
      <c r="RUB834" s="3"/>
      <c r="RUC834" s="3"/>
      <c r="RUD834" s="3"/>
      <c r="RUE834" s="3"/>
      <c r="RUF834" s="3"/>
      <c r="RUG834" s="3"/>
      <c r="RUH834" s="3"/>
      <c r="RUI834" s="3"/>
      <c r="RUJ834" s="3"/>
      <c r="RUK834" s="3"/>
      <c r="RUL834" s="3"/>
      <c r="RUM834" s="3"/>
      <c r="RUN834" s="3"/>
      <c r="RUO834" s="3"/>
      <c r="RUP834" s="3"/>
      <c r="RUQ834" s="3"/>
      <c r="RUR834" s="3"/>
      <c r="RUS834" s="3"/>
      <c r="RUT834" s="3"/>
      <c r="RUU834" s="3"/>
      <c r="RUV834" s="3"/>
      <c r="RUW834" s="3"/>
      <c r="RUX834" s="3"/>
      <c r="RUY834" s="3"/>
      <c r="RUZ834" s="3"/>
      <c r="RVA834" s="3"/>
      <c r="RVB834" s="3"/>
      <c r="RVC834" s="3"/>
      <c r="RVD834" s="3"/>
      <c r="RVE834" s="3"/>
      <c r="RVF834" s="3"/>
      <c r="RVG834" s="3"/>
      <c r="RVH834" s="3"/>
      <c r="RVI834" s="3"/>
      <c r="RVJ834" s="3"/>
      <c r="RVK834" s="3"/>
      <c r="RVL834" s="3"/>
      <c r="RVM834" s="3"/>
      <c r="RVN834" s="3"/>
      <c r="RVO834" s="3"/>
      <c r="RVP834" s="3"/>
      <c r="RVQ834" s="3"/>
      <c r="RVR834" s="3"/>
      <c r="RVS834" s="3"/>
      <c r="RVT834" s="3"/>
      <c r="RVU834" s="3"/>
      <c r="RVV834" s="3"/>
      <c r="RVW834" s="3"/>
      <c r="RVX834" s="3"/>
      <c r="RVY834" s="3"/>
      <c r="RVZ834" s="3"/>
      <c r="RWA834" s="3"/>
      <c r="RWB834" s="3"/>
      <c r="RWC834" s="3"/>
      <c r="RWD834" s="3"/>
      <c r="RWE834" s="3"/>
      <c r="RWF834" s="3"/>
      <c r="RWG834" s="3"/>
      <c r="RWH834" s="3"/>
      <c r="RWI834" s="3"/>
      <c r="RWJ834" s="3"/>
      <c r="RWK834" s="3"/>
      <c r="RWL834" s="3"/>
      <c r="RWM834" s="3"/>
      <c r="RWN834" s="3"/>
      <c r="RWO834" s="3"/>
      <c r="RWP834" s="3"/>
      <c r="RWQ834" s="3"/>
      <c r="RWR834" s="3"/>
      <c r="RWS834" s="3"/>
      <c r="RWT834" s="3"/>
      <c r="RWU834" s="3"/>
      <c r="RWV834" s="3"/>
      <c r="RWW834" s="3"/>
      <c r="RWX834" s="3"/>
      <c r="RWY834" s="3"/>
      <c r="RWZ834" s="3"/>
      <c r="RXA834" s="3"/>
      <c r="RXB834" s="3"/>
      <c r="RXC834" s="3"/>
      <c r="RXD834" s="3"/>
      <c r="RXE834" s="3"/>
      <c r="RXF834" s="3"/>
      <c r="RXG834" s="3"/>
      <c r="RXH834" s="3"/>
      <c r="RXI834" s="3"/>
      <c r="RXJ834" s="3"/>
      <c r="RXK834" s="3"/>
      <c r="RXL834" s="3"/>
      <c r="RXM834" s="3"/>
      <c r="RXN834" s="3"/>
      <c r="RXO834" s="3"/>
      <c r="RXP834" s="3"/>
      <c r="RXQ834" s="3"/>
      <c r="RXR834" s="3"/>
      <c r="RXS834" s="3"/>
      <c r="RXT834" s="3"/>
      <c r="RXU834" s="3"/>
      <c r="RXV834" s="3"/>
      <c r="RXW834" s="3"/>
      <c r="RXX834" s="3"/>
      <c r="RXY834" s="3"/>
      <c r="RXZ834" s="3"/>
      <c r="RYA834" s="3"/>
      <c r="RYB834" s="3"/>
      <c r="RYC834" s="3"/>
      <c r="RYD834" s="3"/>
      <c r="RYE834" s="3"/>
      <c r="RYF834" s="3"/>
      <c r="RYG834" s="3"/>
      <c r="RYH834" s="3"/>
      <c r="RYI834" s="3"/>
      <c r="RYJ834" s="3"/>
      <c r="RYK834" s="3"/>
      <c r="RYL834" s="3"/>
      <c r="RYM834" s="3"/>
      <c r="RYN834" s="3"/>
      <c r="RYO834" s="3"/>
      <c r="RYP834" s="3"/>
      <c r="RYQ834" s="3"/>
      <c r="RYR834" s="3"/>
      <c r="RYS834" s="3"/>
      <c r="RYT834" s="3"/>
      <c r="RYU834" s="3"/>
      <c r="RYV834" s="3"/>
      <c r="RYW834" s="3"/>
      <c r="RYX834" s="3"/>
      <c r="RYY834" s="3"/>
      <c r="RYZ834" s="3"/>
      <c r="RZA834" s="3"/>
      <c r="RZB834" s="3"/>
      <c r="RZC834" s="3"/>
      <c r="RZD834" s="3"/>
      <c r="RZE834" s="3"/>
      <c r="RZF834" s="3"/>
      <c r="RZG834" s="3"/>
      <c r="RZH834" s="3"/>
      <c r="RZI834" s="3"/>
      <c r="RZJ834" s="3"/>
      <c r="RZK834" s="3"/>
      <c r="RZL834" s="3"/>
      <c r="RZM834" s="3"/>
      <c r="RZN834" s="3"/>
      <c r="RZO834" s="3"/>
      <c r="RZP834" s="3"/>
      <c r="RZQ834" s="3"/>
      <c r="RZR834" s="3"/>
      <c r="RZS834" s="3"/>
      <c r="RZT834" s="3"/>
      <c r="RZU834" s="3"/>
      <c r="RZV834" s="3"/>
      <c r="RZW834" s="3"/>
      <c r="RZX834" s="3"/>
      <c r="RZY834" s="3"/>
      <c r="RZZ834" s="3"/>
      <c r="SAA834" s="3"/>
      <c r="SAB834" s="3"/>
      <c r="SAC834" s="3"/>
      <c r="SAD834" s="3"/>
      <c r="SAE834" s="3"/>
      <c r="SAF834" s="3"/>
      <c r="SAG834" s="3"/>
      <c r="SAH834" s="3"/>
      <c r="SAI834" s="3"/>
      <c r="SAJ834" s="3"/>
      <c r="SAK834" s="3"/>
      <c r="SAL834" s="3"/>
      <c r="SAM834" s="3"/>
      <c r="SAN834" s="3"/>
      <c r="SAO834" s="3"/>
      <c r="SAP834" s="3"/>
      <c r="SAQ834" s="3"/>
      <c r="SAR834" s="3"/>
      <c r="SAS834" s="3"/>
      <c r="SAT834" s="3"/>
      <c r="SAU834" s="3"/>
      <c r="SAV834" s="3"/>
      <c r="SAW834" s="3"/>
      <c r="SAX834" s="3"/>
      <c r="SAY834" s="3"/>
      <c r="SAZ834" s="3"/>
      <c r="SBA834" s="3"/>
      <c r="SBB834" s="3"/>
      <c r="SBC834" s="3"/>
      <c r="SBD834" s="3"/>
      <c r="SBE834" s="3"/>
      <c r="SBF834" s="3"/>
      <c r="SBG834" s="3"/>
      <c r="SBH834" s="3"/>
      <c r="SBI834" s="3"/>
      <c r="SBJ834" s="3"/>
      <c r="SBK834" s="3"/>
      <c r="SBL834" s="3"/>
      <c r="SBM834" s="3"/>
      <c r="SBN834" s="3"/>
      <c r="SBO834" s="3"/>
      <c r="SBP834" s="3"/>
      <c r="SBQ834" s="3"/>
      <c r="SBR834" s="3"/>
      <c r="SBS834" s="3"/>
      <c r="SBT834" s="3"/>
      <c r="SBU834" s="3"/>
      <c r="SBV834" s="3"/>
      <c r="SBW834" s="3"/>
      <c r="SBX834" s="3"/>
      <c r="SBY834" s="3"/>
      <c r="SBZ834" s="3"/>
      <c r="SCA834" s="3"/>
      <c r="SCB834" s="3"/>
      <c r="SCC834" s="3"/>
      <c r="SCD834" s="3"/>
      <c r="SCE834" s="3"/>
      <c r="SCF834" s="3"/>
      <c r="SCG834" s="3"/>
      <c r="SCH834" s="3"/>
      <c r="SCI834" s="3"/>
      <c r="SCJ834" s="3"/>
      <c r="SCK834" s="3"/>
      <c r="SCL834" s="3"/>
      <c r="SCM834" s="3"/>
      <c r="SCN834" s="3"/>
      <c r="SCO834" s="3"/>
      <c r="SCP834" s="3"/>
      <c r="SCQ834" s="3"/>
      <c r="SCR834" s="3"/>
      <c r="SCS834" s="3"/>
      <c r="SCT834" s="3"/>
      <c r="SCU834" s="3"/>
      <c r="SCV834" s="3"/>
      <c r="SCW834" s="3"/>
      <c r="SCX834" s="3"/>
      <c r="SCY834" s="3"/>
      <c r="SCZ834" s="3"/>
      <c r="SDA834" s="3"/>
      <c r="SDB834" s="3"/>
      <c r="SDC834" s="3"/>
      <c r="SDD834" s="3"/>
      <c r="SDE834" s="3"/>
      <c r="SDF834" s="3"/>
      <c r="SDG834" s="3"/>
      <c r="SDH834" s="3"/>
      <c r="SDI834" s="3"/>
      <c r="SDJ834" s="3"/>
      <c r="SDK834" s="3"/>
      <c r="SDL834" s="3"/>
      <c r="SDM834" s="3"/>
      <c r="SDN834" s="3"/>
      <c r="SDO834" s="3"/>
      <c r="SDP834" s="3"/>
      <c r="SDQ834" s="3"/>
      <c r="SDR834" s="3"/>
      <c r="SDS834" s="3"/>
      <c r="SDT834" s="3"/>
      <c r="SDU834" s="3"/>
      <c r="SDV834" s="3"/>
      <c r="SDW834" s="3"/>
      <c r="SDX834" s="3"/>
      <c r="SDY834" s="3"/>
      <c r="SDZ834" s="3"/>
      <c r="SEA834" s="3"/>
      <c r="SEB834" s="3"/>
      <c r="SEC834" s="3"/>
      <c r="SED834" s="3"/>
      <c r="SEE834" s="3"/>
      <c r="SEF834" s="3"/>
      <c r="SEG834" s="3"/>
      <c r="SEH834" s="3"/>
      <c r="SEI834" s="3"/>
      <c r="SEJ834" s="3"/>
      <c r="SEK834" s="3"/>
      <c r="SEL834" s="3"/>
      <c r="SEM834" s="3"/>
      <c r="SEN834" s="3"/>
      <c r="SEO834" s="3"/>
      <c r="SEP834" s="3"/>
      <c r="SEQ834" s="3"/>
      <c r="SER834" s="3"/>
      <c r="SES834" s="3"/>
      <c r="SET834" s="3"/>
      <c r="SEU834" s="3"/>
      <c r="SEV834" s="3"/>
      <c r="SEW834" s="3"/>
      <c r="SEX834" s="3"/>
      <c r="SEY834" s="3"/>
      <c r="SEZ834" s="3"/>
      <c r="SFA834" s="3"/>
      <c r="SFB834" s="3"/>
      <c r="SFC834" s="3"/>
      <c r="SFD834" s="3"/>
      <c r="SFE834" s="3"/>
      <c r="SFF834" s="3"/>
      <c r="SFG834" s="3"/>
      <c r="SFH834" s="3"/>
      <c r="SFI834" s="3"/>
      <c r="SFJ834" s="3"/>
      <c r="SFK834" s="3"/>
      <c r="SFL834" s="3"/>
      <c r="SFM834" s="3"/>
      <c r="SFN834" s="3"/>
      <c r="SFO834" s="3"/>
      <c r="SFP834" s="3"/>
      <c r="SFQ834" s="3"/>
      <c r="SFR834" s="3"/>
      <c r="SFS834" s="3"/>
      <c r="SFT834" s="3"/>
      <c r="SFU834" s="3"/>
      <c r="SFV834" s="3"/>
      <c r="SFW834" s="3"/>
      <c r="SFX834" s="3"/>
      <c r="SFY834" s="3"/>
      <c r="SFZ834" s="3"/>
      <c r="SGA834" s="3"/>
      <c r="SGB834" s="3"/>
      <c r="SGC834" s="3"/>
      <c r="SGD834" s="3"/>
      <c r="SGE834" s="3"/>
      <c r="SGF834" s="3"/>
      <c r="SGG834" s="3"/>
      <c r="SGH834" s="3"/>
      <c r="SGI834" s="3"/>
      <c r="SGJ834" s="3"/>
      <c r="SGK834" s="3"/>
      <c r="SGL834" s="3"/>
      <c r="SGM834" s="3"/>
      <c r="SGN834" s="3"/>
      <c r="SGO834" s="3"/>
      <c r="SGP834" s="3"/>
      <c r="SGQ834" s="3"/>
      <c r="SGR834" s="3"/>
      <c r="SGS834" s="3"/>
      <c r="SGT834" s="3"/>
      <c r="SGU834" s="3"/>
      <c r="SGV834" s="3"/>
      <c r="SGW834" s="3"/>
      <c r="SGX834" s="3"/>
      <c r="SGY834" s="3"/>
      <c r="SGZ834" s="3"/>
      <c r="SHA834" s="3"/>
      <c r="SHB834" s="3"/>
      <c r="SHC834" s="3"/>
      <c r="SHD834" s="3"/>
      <c r="SHE834" s="3"/>
      <c r="SHF834" s="3"/>
      <c r="SHG834" s="3"/>
      <c r="SHH834" s="3"/>
      <c r="SHI834" s="3"/>
      <c r="SHJ834" s="3"/>
      <c r="SHK834" s="3"/>
      <c r="SHL834" s="3"/>
      <c r="SHM834" s="3"/>
      <c r="SHN834" s="3"/>
      <c r="SHO834" s="3"/>
      <c r="SHP834" s="3"/>
      <c r="SHQ834" s="3"/>
      <c r="SHR834" s="3"/>
      <c r="SHS834" s="3"/>
      <c r="SHT834" s="3"/>
      <c r="SHU834" s="3"/>
      <c r="SHV834" s="3"/>
      <c r="SHW834" s="3"/>
      <c r="SHX834" s="3"/>
      <c r="SHY834" s="3"/>
      <c r="SHZ834" s="3"/>
      <c r="SIA834" s="3"/>
      <c r="SIB834" s="3"/>
      <c r="SIC834" s="3"/>
      <c r="SID834" s="3"/>
      <c r="SIE834" s="3"/>
      <c r="SIF834" s="3"/>
      <c r="SIG834" s="3"/>
      <c r="SIH834" s="3"/>
      <c r="SII834" s="3"/>
      <c r="SIJ834" s="3"/>
      <c r="SIK834" s="3"/>
      <c r="SIL834" s="3"/>
      <c r="SIM834" s="3"/>
      <c r="SIN834" s="3"/>
      <c r="SIO834" s="3"/>
      <c r="SIP834" s="3"/>
      <c r="SIQ834" s="3"/>
      <c r="SIR834" s="3"/>
      <c r="SIS834" s="3"/>
      <c r="SIT834" s="3"/>
      <c r="SIU834" s="3"/>
      <c r="SIV834" s="3"/>
      <c r="SIW834" s="3"/>
      <c r="SIX834" s="3"/>
      <c r="SIY834" s="3"/>
      <c r="SIZ834" s="3"/>
      <c r="SJA834" s="3"/>
      <c r="SJB834" s="3"/>
      <c r="SJC834" s="3"/>
      <c r="SJD834" s="3"/>
      <c r="SJE834" s="3"/>
      <c r="SJF834" s="3"/>
      <c r="SJG834" s="3"/>
      <c r="SJH834" s="3"/>
      <c r="SJI834" s="3"/>
      <c r="SJJ834" s="3"/>
      <c r="SJK834" s="3"/>
      <c r="SJL834" s="3"/>
      <c r="SJM834" s="3"/>
      <c r="SJN834" s="3"/>
      <c r="SJO834" s="3"/>
      <c r="SJP834" s="3"/>
      <c r="SJQ834" s="3"/>
      <c r="SJR834" s="3"/>
      <c r="SJS834" s="3"/>
      <c r="SJT834" s="3"/>
      <c r="SJU834" s="3"/>
      <c r="SJV834" s="3"/>
      <c r="SJW834" s="3"/>
      <c r="SJX834" s="3"/>
      <c r="SJY834" s="3"/>
      <c r="SJZ834" s="3"/>
      <c r="SKA834" s="3"/>
      <c r="SKB834" s="3"/>
      <c r="SKC834" s="3"/>
      <c r="SKD834" s="3"/>
      <c r="SKE834" s="3"/>
      <c r="SKF834" s="3"/>
      <c r="SKG834" s="3"/>
      <c r="SKH834" s="3"/>
      <c r="SKI834" s="3"/>
      <c r="SKJ834" s="3"/>
      <c r="SKK834" s="3"/>
      <c r="SKL834" s="3"/>
      <c r="SKM834" s="3"/>
      <c r="SKN834" s="3"/>
      <c r="SKO834" s="3"/>
      <c r="SKP834" s="3"/>
      <c r="SKQ834" s="3"/>
      <c r="SKR834" s="3"/>
      <c r="SKS834" s="3"/>
      <c r="SKT834" s="3"/>
      <c r="SKU834" s="3"/>
      <c r="SKV834" s="3"/>
      <c r="SKW834" s="3"/>
      <c r="SKX834" s="3"/>
      <c r="SKY834" s="3"/>
      <c r="SKZ834" s="3"/>
      <c r="SLA834" s="3"/>
      <c r="SLB834" s="3"/>
      <c r="SLC834" s="3"/>
      <c r="SLD834" s="3"/>
      <c r="SLE834" s="3"/>
      <c r="SLF834" s="3"/>
      <c r="SLG834" s="3"/>
      <c r="SLH834" s="3"/>
      <c r="SLI834" s="3"/>
      <c r="SLJ834" s="3"/>
      <c r="SLK834" s="3"/>
      <c r="SLL834" s="3"/>
      <c r="SLM834" s="3"/>
      <c r="SLN834" s="3"/>
      <c r="SLO834" s="3"/>
      <c r="SLP834" s="3"/>
      <c r="SLQ834" s="3"/>
      <c r="SLR834" s="3"/>
      <c r="SLS834" s="3"/>
      <c r="SLT834" s="3"/>
      <c r="SLU834" s="3"/>
      <c r="SLV834" s="3"/>
      <c r="SLW834" s="3"/>
      <c r="SLX834" s="3"/>
      <c r="SLY834" s="3"/>
      <c r="SLZ834" s="3"/>
      <c r="SMA834" s="3"/>
      <c r="SMB834" s="3"/>
      <c r="SMC834" s="3"/>
      <c r="SMD834" s="3"/>
      <c r="SME834" s="3"/>
      <c r="SMF834" s="3"/>
      <c r="SMG834" s="3"/>
      <c r="SMH834" s="3"/>
      <c r="SMI834" s="3"/>
      <c r="SMJ834" s="3"/>
      <c r="SMK834" s="3"/>
      <c r="SML834" s="3"/>
      <c r="SMM834" s="3"/>
      <c r="SMN834" s="3"/>
      <c r="SMO834" s="3"/>
      <c r="SMP834" s="3"/>
      <c r="SMQ834" s="3"/>
      <c r="SMR834" s="3"/>
      <c r="SMS834" s="3"/>
      <c r="SMT834" s="3"/>
      <c r="SMU834" s="3"/>
      <c r="SMV834" s="3"/>
      <c r="SMW834" s="3"/>
      <c r="SMX834" s="3"/>
      <c r="SMY834" s="3"/>
      <c r="SMZ834" s="3"/>
      <c r="SNA834" s="3"/>
      <c r="SNB834" s="3"/>
      <c r="SNC834" s="3"/>
      <c r="SND834" s="3"/>
      <c r="SNE834" s="3"/>
      <c r="SNF834" s="3"/>
      <c r="SNG834" s="3"/>
      <c r="SNH834" s="3"/>
      <c r="SNI834" s="3"/>
      <c r="SNJ834" s="3"/>
      <c r="SNK834" s="3"/>
      <c r="SNL834" s="3"/>
      <c r="SNM834" s="3"/>
      <c r="SNN834" s="3"/>
      <c r="SNO834" s="3"/>
      <c r="SNP834" s="3"/>
      <c r="SNQ834" s="3"/>
      <c r="SNR834" s="3"/>
      <c r="SNS834" s="3"/>
      <c r="SNT834" s="3"/>
      <c r="SNU834" s="3"/>
      <c r="SNV834" s="3"/>
      <c r="SNW834" s="3"/>
      <c r="SNX834" s="3"/>
      <c r="SNY834" s="3"/>
      <c r="SNZ834" s="3"/>
      <c r="SOA834" s="3"/>
      <c r="SOB834" s="3"/>
      <c r="SOC834" s="3"/>
      <c r="SOD834" s="3"/>
      <c r="SOE834" s="3"/>
      <c r="SOF834" s="3"/>
      <c r="SOG834" s="3"/>
      <c r="SOH834" s="3"/>
      <c r="SOI834" s="3"/>
      <c r="SOJ834" s="3"/>
      <c r="SOK834" s="3"/>
      <c r="SOL834" s="3"/>
      <c r="SOM834" s="3"/>
      <c r="SON834" s="3"/>
      <c r="SOO834" s="3"/>
      <c r="SOP834" s="3"/>
      <c r="SOQ834" s="3"/>
      <c r="SOR834" s="3"/>
      <c r="SOS834" s="3"/>
      <c r="SOT834" s="3"/>
      <c r="SOU834" s="3"/>
      <c r="SOV834" s="3"/>
      <c r="SOW834" s="3"/>
      <c r="SOX834" s="3"/>
      <c r="SOY834" s="3"/>
      <c r="SOZ834" s="3"/>
      <c r="SPA834" s="3"/>
      <c r="SPB834" s="3"/>
      <c r="SPC834" s="3"/>
      <c r="SPD834" s="3"/>
      <c r="SPE834" s="3"/>
      <c r="SPF834" s="3"/>
      <c r="SPG834" s="3"/>
      <c r="SPH834" s="3"/>
      <c r="SPI834" s="3"/>
      <c r="SPJ834" s="3"/>
      <c r="SPK834" s="3"/>
      <c r="SPL834" s="3"/>
      <c r="SPM834" s="3"/>
      <c r="SPN834" s="3"/>
      <c r="SPO834" s="3"/>
      <c r="SPP834" s="3"/>
      <c r="SPQ834" s="3"/>
      <c r="SPR834" s="3"/>
      <c r="SPS834" s="3"/>
      <c r="SPT834" s="3"/>
      <c r="SPU834" s="3"/>
      <c r="SPV834" s="3"/>
      <c r="SPW834" s="3"/>
      <c r="SPX834" s="3"/>
      <c r="SPY834" s="3"/>
      <c r="SPZ834" s="3"/>
      <c r="SQA834" s="3"/>
      <c r="SQB834" s="3"/>
      <c r="SQC834" s="3"/>
      <c r="SQD834" s="3"/>
      <c r="SQE834" s="3"/>
      <c r="SQF834" s="3"/>
      <c r="SQG834" s="3"/>
      <c r="SQH834" s="3"/>
      <c r="SQI834" s="3"/>
      <c r="SQJ834" s="3"/>
      <c r="SQK834" s="3"/>
      <c r="SQL834" s="3"/>
      <c r="SQM834" s="3"/>
      <c r="SQN834" s="3"/>
      <c r="SQO834" s="3"/>
      <c r="SQP834" s="3"/>
      <c r="SQQ834" s="3"/>
      <c r="SQR834" s="3"/>
      <c r="SQS834" s="3"/>
      <c r="SQT834" s="3"/>
      <c r="SQU834" s="3"/>
      <c r="SQV834" s="3"/>
      <c r="SQW834" s="3"/>
      <c r="SQX834" s="3"/>
      <c r="SQY834" s="3"/>
      <c r="SQZ834" s="3"/>
      <c r="SRA834" s="3"/>
      <c r="SRB834" s="3"/>
      <c r="SRC834" s="3"/>
      <c r="SRD834" s="3"/>
      <c r="SRE834" s="3"/>
      <c r="SRF834" s="3"/>
      <c r="SRG834" s="3"/>
      <c r="SRH834" s="3"/>
      <c r="SRI834" s="3"/>
      <c r="SRJ834" s="3"/>
      <c r="SRK834" s="3"/>
      <c r="SRL834" s="3"/>
      <c r="SRM834" s="3"/>
      <c r="SRN834" s="3"/>
      <c r="SRO834" s="3"/>
      <c r="SRP834" s="3"/>
      <c r="SRQ834" s="3"/>
      <c r="SRR834" s="3"/>
      <c r="SRS834" s="3"/>
      <c r="SRT834" s="3"/>
      <c r="SRU834" s="3"/>
      <c r="SRV834" s="3"/>
      <c r="SRW834" s="3"/>
      <c r="SRX834" s="3"/>
      <c r="SRY834" s="3"/>
      <c r="SRZ834" s="3"/>
      <c r="SSA834" s="3"/>
      <c r="SSB834" s="3"/>
      <c r="SSC834" s="3"/>
      <c r="SSD834" s="3"/>
      <c r="SSE834" s="3"/>
      <c r="SSF834" s="3"/>
      <c r="SSG834" s="3"/>
      <c r="SSH834" s="3"/>
      <c r="SSI834" s="3"/>
      <c r="SSJ834" s="3"/>
      <c r="SSK834" s="3"/>
      <c r="SSL834" s="3"/>
      <c r="SSM834" s="3"/>
      <c r="SSN834" s="3"/>
      <c r="SSO834" s="3"/>
      <c r="SSP834" s="3"/>
      <c r="SSQ834" s="3"/>
      <c r="SSR834" s="3"/>
      <c r="SSS834" s="3"/>
      <c r="SST834" s="3"/>
      <c r="SSU834" s="3"/>
      <c r="SSV834" s="3"/>
      <c r="SSW834" s="3"/>
      <c r="SSX834" s="3"/>
      <c r="SSY834" s="3"/>
      <c r="SSZ834" s="3"/>
      <c r="STA834" s="3"/>
      <c r="STB834" s="3"/>
      <c r="STC834" s="3"/>
      <c r="STD834" s="3"/>
      <c r="STE834" s="3"/>
      <c r="STF834" s="3"/>
      <c r="STG834" s="3"/>
      <c r="STH834" s="3"/>
      <c r="STI834" s="3"/>
      <c r="STJ834" s="3"/>
      <c r="STK834" s="3"/>
      <c r="STL834" s="3"/>
      <c r="STM834" s="3"/>
      <c r="STN834" s="3"/>
      <c r="STO834" s="3"/>
      <c r="STP834" s="3"/>
      <c r="STQ834" s="3"/>
      <c r="STR834" s="3"/>
      <c r="STS834" s="3"/>
      <c r="STT834" s="3"/>
      <c r="STU834" s="3"/>
      <c r="STV834" s="3"/>
      <c r="STW834" s="3"/>
      <c r="STX834" s="3"/>
      <c r="STY834" s="3"/>
      <c r="STZ834" s="3"/>
      <c r="SUA834" s="3"/>
      <c r="SUB834" s="3"/>
      <c r="SUC834" s="3"/>
      <c r="SUD834" s="3"/>
      <c r="SUE834" s="3"/>
      <c r="SUF834" s="3"/>
      <c r="SUG834" s="3"/>
      <c r="SUH834" s="3"/>
      <c r="SUI834" s="3"/>
      <c r="SUJ834" s="3"/>
      <c r="SUK834" s="3"/>
      <c r="SUL834" s="3"/>
      <c r="SUM834" s="3"/>
      <c r="SUN834" s="3"/>
      <c r="SUO834" s="3"/>
      <c r="SUP834" s="3"/>
      <c r="SUQ834" s="3"/>
      <c r="SUR834" s="3"/>
      <c r="SUS834" s="3"/>
      <c r="SUT834" s="3"/>
      <c r="SUU834" s="3"/>
      <c r="SUV834" s="3"/>
      <c r="SUW834" s="3"/>
      <c r="SUX834" s="3"/>
      <c r="SUY834" s="3"/>
      <c r="SUZ834" s="3"/>
      <c r="SVA834" s="3"/>
      <c r="SVB834" s="3"/>
      <c r="SVC834" s="3"/>
      <c r="SVD834" s="3"/>
      <c r="SVE834" s="3"/>
      <c r="SVF834" s="3"/>
      <c r="SVG834" s="3"/>
      <c r="SVH834" s="3"/>
      <c r="SVI834" s="3"/>
      <c r="SVJ834" s="3"/>
      <c r="SVK834" s="3"/>
      <c r="SVL834" s="3"/>
      <c r="SVM834" s="3"/>
      <c r="SVN834" s="3"/>
      <c r="SVO834" s="3"/>
      <c r="SVP834" s="3"/>
      <c r="SVQ834" s="3"/>
      <c r="SVR834" s="3"/>
      <c r="SVS834" s="3"/>
      <c r="SVT834" s="3"/>
      <c r="SVU834" s="3"/>
      <c r="SVV834" s="3"/>
      <c r="SVW834" s="3"/>
      <c r="SVX834" s="3"/>
      <c r="SVY834" s="3"/>
      <c r="SVZ834" s="3"/>
      <c r="SWA834" s="3"/>
      <c r="SWB834" s="3"/>
      <c r="SWC834" s="3"/>
      <c r="SWD834" s="3"/>
      <c r="SWE834" s="3"/>
      <c r="SWF834" s="3"/>
      <c r="SWG834" s="3"/>
      <c r="SWH834" s="3"/>
      <c r="SWI834" s="3"/>
      <c r="SWJ834" s="3"/>
      <c r="SWK834" s="3"/>
      <c r="SWL834" s="3"/>
      <c r="SWM834" s="3"/>
      <c r="SWN834" s="3"/>
      <c r="SWO834" s="3"/>
      <c r="SWP834" s="3"/>
      <c r="SWQ834" s="3"/>
      <c r="SWR834" s="3"/>
      <c r="SWS834" s="3"/>
      <c r="SWT834" s="3"/>
      <c r="SWU834" s="3"/>
      <c r="SWV834" s="3"/>
      <c r="SWW834" s="3"/>
      <c r="SWX834" s="3"/>
      <c r="SWY834" s="3"/>
      <c r="SWZ834" s="3"/>
      <c r="SXA834" s="3"/>
      <c r="SXB834" s="3"/>
      <c r="SXC834" s="3"/>
      <c r="SXD834" s="3"/>
      <c r="SXE834" s="3"/>
      <c r="SXF834" s="3"/>
      <c r="SXG834" s="3"/>
      <c r="SXH834" s="3"/>
      <c r="SXI834" s="3"/>
      <c r="SXJ834" s="3"/>
      <c r="SXK834" s="3"/>
      <c r="SXL834" s="3"/>
      <c r="SXM834" s="3"/>
      <c r="SXN834" s="3"/>
      <c r="SXO834" s="3"/>
      <c r="SXP834" s="3"/>
      <c r="SXQ834" s="3"/>
      <c r="SXR834" s="3"/>
      <c r="SXS834" s="3"/>
      <c r="SXT834" s="3"/>
      <c r="SXU834" s="3"/>
      <c r="SXV834" s="3"/>
      <c r="SXW834" s="3"/>
      <c r="SXX834" s="3"/>
      <c r="SXY834" s="3"/>
      <c r="SXZ834" s="3"/>
      <c r="SYA834" s="3"/>
      <c r="SYB834" s="3"/>
      <c r="SYC834" s="3"/>
      <c r="SYD834" s="3"/>
      <c r="SYE834" s="3"/>
      <c r="SYF834" s="3"/>
      <c r="SYG834" s="3"/>
      <c r="SYH834" s="3"/>
      <c r="SYI834" s="3"/>
      <c r="SYJ834" s="3"/>
      <c r="SYK834" s="3"/>
      <c r="SYL834" s="3"/>
      <c r="SYM834" s="3"/>
      <c r="SYN834" s="3"/>
      <c r="SYO834" s="3"/>
      <c r="SYP834" s="3"/>
      <c r="SYQ834" s="3"/>
      <c r="SYR834" s="3"/>
      <c r="SYS834" s="3"/>
      <c r="SYT834" s="3"/>
      <c r="SYU834" s="3"/>
      <c r="SYV834" s="3"/>
      <c r="SYW834" s="3"/>
      <c r="SYX834" s="3"/>
      <c r="SYY834" s="3"/>
      <c r="SYZ834" s="3"/>
      <c r="SZA834" s="3"/>
      <c r="SZB834" s="3"/>
      <c r="SZC834" s="3"/>
      <c r="SZD834" s="3"/>
      <c r="SZE834" s="3"/>
      <c r="SZF834" s="3"/>
      <c r="SZG834" s="3"/>
      <c r="SZH834" s="3"/>
      <c r="SZI834" s="3"/>
      <c r="SZJ834" s="3"/>
      <c r="SZK834" s="3"/>
      <c r="SZL834" s="3"/>
      <c r="SZM834" s="3"/>
      <c r="SZN834" s="3"/>
      <c r="SZO834" s="3"/>
      <c r="SZP834" s="3"/>
      <c r="SZQ834" s="3"/>
      <c r="SZR834" s="3"/>
      <c r="SZS834" s="3"/>
      <c r="SZT834" s="3"/>
      <c r="SZU834" s="3"/>
      <c r="SZV834" s="3"/>
      <c r="SZW834" s="3"/>
      <c r="SZX834" s="3"/>
      <c r="SZY834" s="3"/>
      <c r="SZZ834" s="3"/>
      <c r="TAA834" s="3"/>
      <c r="TAB834" s="3"/>
      <c r="TAC834" s="3"/>
      <c r="TAD834" s="3"/>
      <c r="TAE834" s="3"/>
      <c r="TAF834" s="3"/>
      <c r="TAG834" s="3"/>
      <c r="TAH834" s="3"/>
      <c r="TAI834" s="3"/>
      <c r="TAJ834" s="3"/>
      <c r="TAK834" s="3"/>
      <c r="TAL834" s="3"/>
      <c r="TAM834" s="3"/>
      <c r="TAN834" s="3"/>
      <c r="TAO834" s="3"/>
      <c r="TAP834" s="3"/>
      <c r="TAQ834" s="3"/>
      <c r="TAR834" s="3"/>
      <c r="TAS834" s="3"/>
      <c r="TAT834" s="3"/>
      <c r="TAU834" s="3"/>
      <c r="TAV834" s="3"/>
      <c r="TAW834" s="3"/>
      <c r="TAX834" s="3"/>
      <c r="TAY834" s="3"/>
      <c r="TAZ834" s="3"/>
      <c r="TBA834" s="3"/>
      <c r="TBB834" s="3"/>
      <c r="TBC834" s="3"/>
      <c r="TBD834" s="3"/>
      <c r="TBE834" s="3"/>
      <c r="TBF834" s="3"/>
      <c r="TBG834" s="3"/>
      <c r="TBH834" s="3"/>
      <c r="TBI834" s="3"/>
      <c r="TBJ834" s="3"/>
      <c r="TBK834" s="3"/>
      <c r="TBL834" s="3"/>
      <c r="TBM834" s="3"/>
      <c r="TBN834" s="3"/>
      <c r="TBO834" s="3"/>
      <c r="TBP834" s="3"/>
      <c r="TBQ834" s="3"/>
      <c r="TBR834" s="3"/>
      <c r="TBS834" s="3"/>
      <c r="TBT834" s="3"/>
      <c r="TBU834" s="3"/>
      <c r="TBV834" s="3"/>
      <c r="TBW834" s="3"/>
      <c r="TBX834" s="3"/>
      <c r="TBY834" s="3"/>
      <c r="TBZ834" s="3"/>
      <c r="TCA834" s="3"/>
      <c r="TCB834" s="3"/>
      <c r="TCC834" s="3"/>
      <c r="TCD834" s="3"/>
      <c r="TCE834" s="3"/>
      <c r="TCF834" s="3"/>
      <c r="TCG834" s="3"/>
      <c r="TCH834" s="3"/>
      <c r="TCI834" s="3"/>
      <c r="TCJ834" s="3"/>
      <c r="TCK834" s="3"/>
      <c r="TCL834" s="3"/>
      <c r="TCM834" s="3"/>
      <c r="TCN834" s="3"/>
      <c r="TCO834" s="3"/>
      <c r="TCP834" s="3"/>
      <c r="TCQ834" s="3"/>
      <c r="TCR834" s="3"/>
      <c r="TCS834" s="3"/>
      <c r="TCT834" s="3"/>
      <c r="TCU834" s="3"/>
      <c r="TCV834" s="3"/>
      <c r="TCW834" s="3"/>
      <c r="TCX834" s="3"/>
      <c r="TCY834" s="3"/>
      <c r="TCZ834" s="3"/>
      <c r="TDA834" s="3"/>
      <c r="TDB834" s="3"/>
      <c r="TDC834" s="3"/>
      <c r="TDD834" s="3"/>
      <c r="TDE834" s="3"/>
      <c r="TDF834" s="3"/>
      <c r="TDG834" s="3"/>
      <c r="TDH834" s="3"/>
      <c r="TDI834" s="3"/>
      <c r="TDJ834" s="3"/>
      <c r="TDK834" s="3"/>
      <c r="TDL834" s="3"/>
      <c r="TDM834" s="3"/>
      <c r="TDN834" s="3"/>
      <c r="TDO834" s="3"/>
      <c r="TDP834" s="3"/>
      <c r="TDQ834" s="3"/>
      <c r="TDR834" s="3"/>
      <c r="TDS834" s="3"/>
      <c r="TDT834" s="3"/>
      <c r="TDU834" s="3"/>
      <c r="TDV834" s="3"/>
      <c r="TDW834" s="3"/>
      <c r="TDX834" s="3"/>
      <c r="TDY834" s="3"/>
      <c r="TDZ834" s="3"/>
      <c r="TEA834" s="3"/>
      <c r="TEB834" s="3"/>
      <c r="TEC834" s="3"/>
      <c r="TED834" s="3"/>
      <c r="TEE834" s="3"/>
      <c r="TEF834" s="3"/>
      <c r="TEG834" s="3"/>
      <c r="TEH834" s="3"/>
      <c r="TEI834" s="3"/>
      <c r="TEJ834" s="3"/>
      <c r="TEK834" s="3"/>
      <c r="TEL834" s="3"/>
      <c r="TEM834" s="3"/>
      <c r="TEN834" s="3"/>
      <c r="TEO834" s="3"/>
      <c r="TEP834" s="3"/>
      <c r="TEQ834" s="3"/>
      <c r="TER834" s="3"/>
      <c r="TES834" s="3"/>
      <c r="TET834" s="3"/>
      <c r="TEU834" s="3"/>
      <c r="TEV834" s="3"/>
      <c r="TEW834" s="3"/>
      <c r="TEX834" s="3"/>
      <c r="TEY834" s="3"/>
      <c r="TEZ834" s="3"/>
      <c r="TFA834" s="3"/>
      <c r="TFB834" s="3"/>
      <c r="TFC834" s="3"/>
      <c r="TFD834" s="3"/>
      <c r="TFE834" s="3"/>
      <c r="TFF834" s="3"/>
      <c r="TFG834" s="3"/>
      <c r="TFH834" s="3"/>
      <c r="TFI834" s="3"/>
      <c r="TFJ834" s="3"/>
      <c r="TFK834" s="3"/>
      <c r="TFL834" s="3"/>
      <c r="TFM834" s="3"/>
      <c r="TFN834" s="3"/>
      <c r="TFO834" s="3"/>
      <c r="TFP834" s="3"/>
      <c r="TFQ834" s="3"/>
      <c r="TFR834" s="3"/>
      <c r="TFS834" s="3"/>
      <c r="TFT834" s="3"/>
      <c r="TFU834" s="3"/>
      <c r="TFV834" s="3"/>
      <c r="TFW834" s="3"/>
      <c r="TFX834" s="3"/>
      <c r="TFY834" s="3"/>
      <c r="TFZ834" s="3"/>
      <c r="TGA834" s="3"/>
      <c r="TGB834" s="3"/>
      <c r="TGC834" s="3"/>
      <c r="TGD834" s="3"/>
      <c r="TGE834" s="3"/>
      <c r="TGF834" s="3"/>
      <c r="TGG834" s="3"/>
      <c r="TGH834" s="3"/>
      <c r="TGI834" s="3"/>
      <c r="TGJ834" s="3"/>
      <c r="TGK834" s="3"/>
      <c r="TGL834" s="3"/>
      <c r="TGM834" s="3"/>
      <c r="TGN834" s="3"/>
      <c r="TGO834" s="3"/>
      <c r="TGP834" s="3"/>
      <c r="TGQ834" s="3"/>
      <c r="TGR834" s="3"/>
      <c r="TGS834" s="3"/>
      <c r="TGT834" s="3"/>
      <c r="TGU834" s="3"/>
      <c r="TGV834" s="3"/>
      <c r="TGW834" s="3"/>
      <c r="TGX834" s="3"/>
      <c r="TGY834" s="3"/>
      <c r="TGZ834" s="3"/>
      <c r="THA834" s="3"/>
      <c r="THB834" s="3"/>
      <c r="THC834" s="3"/>
      <c r="THD834" s="3"/>
      <c r="THE834" s="3"/>
      <c r="THF834" s="3"/>
      <c r="THG834" s="3"/>
      <c r="THH834" s="3"/>
      <c r="THI834" s="3"/>
      <c r="THJ834" s="3"/>
      <c r="THK834" s="3"/>
      <c r="THL834" s="3"/>
      <c r="THM834" s="3"/>
      <c r="THN834" s="3"/>
      <c r="THO834" s="3"/>
      <c r="THP834" s="3"/>
      <c r="THQ834" s="3"/>
      <c r="THR834" s="3"/>
      <c r="THS834" s="3"/>
      <c r="THT834" s="3"/>
      <c r="THU834" s="3"/>
      <c r="THV834" s="3"/>
      <c r="THW834" s="3"/>
      <c r="THX834" s="3"/>
      <c r="THY834" s="3"/>
      <c r="THZ834" s="3"/>
      <c r="TIA834" s="3"/>
      <c r="TIB834" s="3"/>
      <c r="TIC834" s="3"/>
      <c r="TID834" s="3"/>
      <c r="TIE834" s="3"/>
      <c r="TIF834" s="3"/>
      <c r="TIG834" s="3"/>
      <c r="TIH834" s="3"/>
      <c r="TII834" s="3"/>
      <c r="TIJ834" s="3"/>
      <c r="TIK834" s="3"/>
      <c r="TIL834" s="3"/>
      <c r="TIM834" s="3"/>
      <c r="TIN834" s="3"/>
      <c r="TIO834" s="3"/>
      <c r="TIP834" s="3"/>
      <c r="TIQ834" s="3"/>
      <c r="TIR834" s="3"/>
      <c r="TIS834" s="3"/>
      <c r="TIT834" s="3"/>
      <c r="TIU834" s="3"/>
      <c r="TIV834" s="3"/>
      <c r="TIW834" s="3"/>
      <c r="TIX834" s="3"/>
      <c r="TIY834" s="3"/>
      <c r="TIZ834" s="3"/>
      <c r="TJA834" s="3"/>
      <c r="TJB834" s="3"/>
      <c r="TJC834" s="3"/>
      <c r="TJD834" s="3"/>
      <c r="TJE834" s="3"/>
      <c r="TJF834" s="3"/>
      <c r="TJG834" s="3"/>
      <c r="TJH834" s="3"/>
      <c r="TJI834" s="3"/>
      <c r="TJJ834" s="3"/>
      <c r="TJK834" s="3"/>
      <c r="TJL834" s="3"/>
      <c r="TJM834" s="3"/>
      <c r="TJN834" s="3"/>
      <c r="TJO834" s="3"/>
      <c r="TJP834" s="3"/>
      <c r="TJQ834" s="3"/>
      <c r="TJR834" s="3"/>
      <c r="TJS834" s="3"/>
      <c r="TJT834" s="3"/>
      <c r="TJU834" s="3"/>
      <c r="TJV834" s="3"/>
      <c r="TJW834" s="3"/>
      <c r="TJX834" s="3"/>
      <c r="TJY834" s="3"/>
      <c r="TJZ834" s="3"/>
      <c r="TKA834" s="3"/>
      <c r="TKB834" s="3"/>
      <c r="TKC834" s="3"/>
      <c r="TKD834" s="3"/>
      <c r="TKE834" s="3"/>
      <c r="TKF834" s="3"/>
      <c r="TKG834" s="3"/>
      <c r="TKH834" s="3"/>
      <c r="TKI834" s="3"/>
      <c r="TKJ834" s="3"/>
      <c r="TKK834" s="3"/>
      <c r="TKL834" s="3"/>
      <c r="TKM834" s="3"/>
      <c r="TKN834" s="3"/>
      <c r="TKO834" s="3"/>
      <c r="TKP834" s="3"/>
      <c r="TKQ834" s="3"/>
      <c r="TKR834" s="3"/>
      <c r="TKS834" s="3"/>
      <c r="TKT834" s="3"/>
      <c r="TKU834" s="3"/>
      <c r="TKV834" s="3"/>
      <c r="TKW834" s="3"/>
      <c r="TKX834" s="3"/>
      <c r="TKY834" s="3"/>
      <c r="TKZ834" s="3"/>
      <c r="TLA834" s="3"/>
      <c r="TLB834" s="3"/>
      <c r="TLC834" s="3"/>
      <c r="TLD834" s="3"/>
      <c r="TLE834" s="3"/>
      <c r="TLF834" s="3"/>
      <c r="TLG834" s="3"/>
      <c r="TLH834" s="3"/>
      <c r="TLI834" s="3"/>
      <c r="TLJ834" s="3"/>
      <c r="TLK834" s="3"/>
      <c r="TLL834" s="3"/>
      <c r="TLM834" s="3"/>
      <c r="TLN834" s="3"/>
      <c r="TLO834" s="3"/>
      <c r="TLP834" s="3"/>
      <c r="TLQ834" s="3"/>
      <c r="TLR834" s="3"/>
      <c r="TLS834" s="3"/>
      <c r="TLT834" s="3"/>
      <c r="TLU834" s="3"/>
      <c r="TLV834" s="3"/>
      <c r="TLW834" s="3"/>
      <c r="TLX834" s="3"/>
      <c r="TLY834" s="3"/>
      <c r="TLZ834" s="3"/>
      <c r="TMA834" s="3"/>
      <c r="TMB834" s="3"/>
      <c r="TMC834" s="3"/>
      <c r="TMD834" s="3"/>
      <c r="TME834" s="3"/>
      <c r="TMF834" s="3"/>
      <c r="TMG834" s="3"/>
      <c r="TMH834" s="3"/>
      <c r="TMI834" s="3"/>
      <c r="TMJ834" s="3"/>
      <c r="TMK834" s="3"/>
      <c r="TML834" s="3"/>
      <c r="TMM834" s="3"/>
      <c r="TMN834" s="3"/>
      <c r="TMO834" s="3"/>
      <c r="TMP834" s="3"/>
      <c r="TMQ834" s="3"/>
      <c r="TMR834" s="3"/>
      <c r="TMS834" s="3"/>
      <c r="TMT834" s="3"/>
      <c r="TMU834" s="3"/>
      <c r="TMV834" s="3"/>
      <c r="TMW834" s="3"/>
      <c r="TMX834" s="3"/>
      <c r="TMY834" s="3"/>
      <c r="TMZ834" s="3"/>
      <c r="TNA834" s="3"/>
      <c r="TNB834" s="3"/>
      <c r="TNC834" s="3"/>
      <c r="TND834" s="3"/>
      <c r="TNE834" s="3"/>
      <c r="TNF834" s="3"/>
      <c r="TNG834" s="3"/>
      <c r="TNH834" s="3"/>
      <c r="TNI834" s="3"/>
      <c r="TNJ834" s="3"/>
      <c r="TNK834" s="3"/>
      <c r="TNL834" s="3"/>
      <c r="TNM834" s="3"/>
      <c r="TNN834" s="3"/>
      <c r="TNO834" s="3"/>
      <c r="TNP834" s="3"/>
      <c r="TNQ834" s="3"/>
      <c r="TNR834" s="3"/>
      <c r="TNS834" s="3"/>
      <c r="TNT834" s="3"/>
      <c r="TNU834" s="3"/>
      <c r="TNV834" s="3"/>
      <c r="TNW834" s="3"/>
      <c r="TNX834" s="3"/>
      <c r="TNY834" s="3"/>
      <c r="TNZ834" s="3"/>
      <c r="TOA834" s="3"/>
      <c r="TOB834" s="3"/>
      <c r="TOC834" s="3"/>
      <c r="TOD834" s="3"/>
      <c r="TOE834" s="3"/>
      <c r="TOF834" s="3"/>
      <c r="TOG834" s="3"/>
      <c r="TOH834" s="3"/>
      <c r="TOI834" s="3"/>
      <c r="TOJ834" s="3"/>
      <c r="TOK834" s="3"/>
      <c r="TOL834" s="3"/>
      <c r="TOM834" s="3"/>
      <c r="TON834" s="3"/>
      <c r="TOO834" s="3"/>
      <c r="TOP834" s="3"/>
      <c r="TOQ834" s="3"/>
      <c r="TOR834" s="3"/>
      <c r="TOS834" s="3"/>
      <c r="TOT834" s="3"/>
      <c r="TOU834" s="3"/>
      <c r="TOV834" s="3"/>
      <c r="TOW834" s="3"/>
      <c r="TOX834" s="3"/>
      <c r="TOY834" s="3"/>
      <c r="TOZ834" s="3"/>
      <c r="TPA834" s="3"/>
      <c r="TPB834" s="3"/>
      <c r="TPC834" s="3"/>
      <c r="TPD834" s="3"/>
      <c r="TPE834" s="3"/>
      <c r="TPF834" s="3"/>
      <c r="TPG834" s="3"/>
      <c r="TPH834" s="3"/>
      <c r="TPI834" s="3"/>
      <c r="TPJ834" s="3"/>
      <c r="TPK834" s="3"/>
      <c r="TPL834" s="3"/>
      <c r="TPM834" s="3"/>
      <c r="TPN834" s="3"/>
      <c r="TPO834" s="3"/>
      <c r="TPP834" s="3"/>
      <c r="TPQ834" s="3"/>
      <c r="TPR834" s="3"/>
      <c r="TPS834" s="3"/>
      <c r="TPT834" s="3"/>
      <c r="TPU834" s="3"/>
      <c r="TPV834" s="3"/>
      <c r="TPW834" s="3"/>
      <c r="TPX834" s="3"/>
      <c r="TPY834" s="3"/>
      <c r="TPZ834" s="3"/>
      <c r="TQA834" s="3"/>
      <c r="TQB834" s="3"/>
      <c r="TQC834" s="3"/>
      <c r="TQD834" s="3"/>
      <c r="TQE834" s="3"/>
      <c r="TQF834" s="3"/>
      <c r="TQG834" s="3"/>
      <c r="TQH834" s="3"/>
      <c r="TQI834" s="3"/>
      <c r="TQJ834" s="3"/>
      <c r="TQK834" s="3"/>
      <c r="TQL834" s="3"/>
      <c r="TQM834" s="3"/>
      <c r="TQN834" s="3"/>
      <c r="TQO834" s="3"/>
      <c r="TQP834" s="3"/>
      <c r="TQQ834" s="3"/>
      <c r="TQR834" s="3"/>
      <c r="TQS834" s="3"/>
      <c r="TQT834" s="3"/>
      <c r="TQU834" s="3"/>
      <c r="TQV834" s="3"/>
      <c r="TQW834" s="3"/>
      <c r="TQX834" s="3"/>
      <c r="TQY834" s="3"/>
      <c r="TQZ834" s="3"/>
      <c r="TRA834" s="3"/>
      <c r="TRB834" s="3"/>
      <c r="TRC834" s="3"/>
      <c r="TRD834" s="3"/>
      <c r="TRE834" s="3"/>
      <c r="TRF834" s="3"/>
      <c r="TRG834" s="3"/>
      <c r="TRH834" s="3"/>
      <c r="TRI834" s="3"/>
      <c r="TRJ834" s="3"/>
      <c r="TRK834" s="3"/>
      <c r="TRL834" s="3"/>
      <c r="TRM834" s="3"/>
      <c r="TRN834" s="3"/>
      <c r="TRO834" s="3"/>
      <c r="TRP834" s="3"/>
      <c r="TRQ834" s="3"/>
      <c r="TRR834" s="3"/>
      <c r="TRS834" s="3"/>
      <c r="TRT834" s="3"/>
      <c r="TRU834" s="3"/>
      <c r="TRV834" s="3"/>
      <c r="TRW834" s="3"/>
      <c r="TRX834" s="3"/>
      <c r="TRY834" s="3"/>
      <c r="TRZ834" s="3"/>
      <c r="TSA834" s="3"/>
      <c r="TSB834" s="3"/>
      <c r="TSC834" s="3"/>
      <c r="TSD834" s="3"/>
      <c r="TSE834" s="3"/>
      <c r="TSF834" s="3"/>
      <c r="TSG834" s="3"/>
      <c r="TSH834" s="3"/>
      <c r="TSI834" s="3"/>
      <c r="TSJ834" s="3"/>
      <c r="TSK834" s="3"/>
      <c r="TSL834" s="3"/>
      <c r="TSM834" s="3"/>
      <c r="TSN834" s="3"/>
      <c r="TSO834" s="3"/>
      <c r="TSP834" s="3"/>
      <c r="TSQ834" s="3"/>
      <c r="TSR834" s="3"/>
      <c r="TSS834" s="3"/>
      <c r="TST834" s="3"/>
      <c r="TSU834" s="3"/>
      <c r="TSV834" s="3"/>
      <c r="TSW834" s="3"/>
      <c r="TSX834" s="3"/>
      <c r="TSY834" s="3"/>
      <c r="TSZ834" s="3"/>
      <c r="TTA834" s="3"/>
      <c r="TTB834" s="3"/>
      <c r="TTC834" s="3"/>
      <c r="TTD834" s="3"/>
      <c r="TTE834" s="3"/>
      <c r="TTF834" s="3"/>
      <c r="TTG834" s="3"/>
      <c r="TTH834" s="3"/>
      <c r="TTI834" s="3"/>
      <c r="TTJ834" s="3"/>
      <c r="TTK834" s="3"/>
      <c r="TTL834" s="3"/>
      <c r="TTM834" s="3"/>
      <c r="TTN834" s="3"/>
      <c r="TTO834" s="3"/>
      <c r="TTP834" s="3"/>
      <c r="TTQ834" s="3"/>
      <c r="TTR834" s="3"/>
      <c r="TTS834" s="3"/>
      <c r="TTT834" s="3"/>
      <c r="TTU834" s="3"/>
      <c r="TTV834" s="3"/>
      <c r="TTW834" s="3"/>
      <c r="TTX834" s="3"/>
      <c r="TTY834" s="3"/>
      <c r="TTZ834" s="3"/>
      <c r="TUA834" s="3"/>
      <c r="TUB834" s="3"/>
      <c r="TUC834" s="3"/>
      <c r="TUD834" s="3"/>
      <c r="TUE834" s="3"/>
      <c r="TUF834" s="3"/>
      <c r="TUG834" s="3"/>
      <c r="TUH834" s="3"/>
      <c r="TUI834" s="3"/>
      <c r="TUJ834" s="3"/>
      <c r="TUK834" s="3"/>
      <c r="TUL834" s="3"/>
      <c r="TUM834" s="3"/>
      <c r="TUN834" s="3"/>
      <c r="TUO834" s="3"/>
      <c r="TUP834" s="3"/>
      <c r="TUQ834" s="3"/>
      <c r="TUR834" s="3"/>
      <c r="TUS834" s="3"/>
      <c r="TUT834" s="3"/>
      <c r="TUU834" s="3"/>
      <c r="TUV834" s="3"/>
      <c r="TUW834" s="3"/>
      <c r="TUX834" s="3"/>
      <c r="TUY834" s="3"/>
      <c r="TUZ834" s="3"/>
      <c r="TVA834" s="3"/>
      <c r="TVB834" s="3"/>
      <c r="TVC834" s="3"/>
      <c r="TVD834" s="3"/>
      <c r="TVE834" s="3"/>
      <c r="TVF834" s="3"/>
      <c r="TVG834" s="3"/>
      <c r="TVH834" s="3"/>
      <c r="TVI834" s="3"/>
      <c r="TVJ834" s="3"/>
      <c r="TVK834" s="3"/>
      <c r="TVL834" s="3"/>
      <c r="TVM834" s="3"/>
      <c r="TVN834" s="3"/>
      <c r="TVO834" s="3"/>
      <c r="TVP834" s="3"/>
      <c r="TVQ834" s="3"/>
      <c r="TVR834" s="3"/>
      <c r="TVS834" s="3"/>
      <c r="TVT834" s="3"/>
      <c r="TVU834" s="3"/>
      <c r="TVV834" s="3"/>
      <c r="TVW834" s="3"/>
      <c r="TVX834" s="3"/>
      <c r="TVY834" s="3"/>
      <c r="TVZ834" s="3"/>
      <c r="TWA834" s="3"/>
      <c r="TWB834" s="3"/>
      <c r="TWC834" s="3"/>
      <c r="TWD834" s="3"/>
      <c r="TWE834" s="3"/>
      <c r="TWF834" s="3"/>
      <c r="TWG834" s="3"/>
      <c r="TWH834" s="3"/>
      <c r="TWI834" s="3"/>
      <c r="TWJ834" s="3"/>
      <c r="TWK834" s="3"/>
      <c r="TWL834" s="3"/>
      <c r="TWM834" s="3"/>
      <c r="TWN834" s="3"/>
      <c r="TWO834" s="3"/>
      <c r="TWP834" s="3"/>
      <c r="TWQ834" s="3"/>
      <c r="TWR834" s="3"/>
      <c r="TWS834" s="3"/>
      <c r="TWT834" s="3"/>
      <c r="TWU834" s="3"/>
      <c r="TWV834" s="3"/>
      <c r="TWW834" s="3"/>
      <c r="TWX834" s="3"/>
      <c r="TWY834" s="3"/>
      <c r="TWZ834" s="3"/>
      <c r="TXA834" s="3"/>
      <c r="TXB834" s="3"/>
      <c r="TXC834" s="3"/>
      <c r="TXD834" s="3"/>
      <c r="TXE834" s="3"/>
      <c r="TXF834" s="3"/>
      <c r="TXG834" s="3"/>
      <c r="TXH834" s="3"/>
      <c r="TXI834" s="3"/>
      <c r="TXJ834" s="3"/>
      <c r="TXK834" s="3"/>
      <c r="TXL834" s="3"/>
      <c r="TXM834" s="3"/>
      <c r="TXN834" s="3"/>
      <c r="TXO834" s="3"/>
      <c r="TXP834" s="3"/>
      <c r="TXQ834" s="3"/>
      <c r="TXR834" s="3"/>
      <c r="TXS834" s="3"/>
      <c r="TXT834" s="3"/>
      <c r="TXU834" s="3"/>
      <c r="TXV834" s="3"/>
      <c r="TXW834" s="3"/>
      <c r="TXX834" s="3"/>
      <c r="TXY834" s="3"/>
      <c r="TXZ834" s="3"/>
      <c r="TYA834" s="3"/>
      <c r="TYB834" s="3"/>
      <c r="TYC834" s="3"/>
      <c r="TYD834" s="3"/>
      <c r="TYE834" s="3"/>
      <c r="TYF834" s="3"/>
      <c r="TYG834" s="3"/>
      <c r="TYH834" s="3"/>
      <c r="TYI834" s="3"/>
      <c r="TYJ834" s="3"/>
      <c r="TYK834" s="3"/>
      <c r="TYL834" s="3"/>
      <c r="TYM834" s="3"/>
      <c r="TYN834" s="3"/>
      <c r="TYO834" s="3"/>
      <c r="TYP834" s="3"/>
      <c r="TYQ834" s="3"/>
      <c r="TYR834" s="3"/>
      <c r="TYS834" s="3"/>
      <c r="TYT834" s="3"/>
      <c r="TYU834" s="3"/>
      <c r="TYV834" s="3"/>
      <c r="TYW834" s="3"/>
      <c r="TYX834" s="3"/>
      <c r="TYY834" s="3"/>
      <c r="TYZ834" s="3"/>
      <c r="TZA834" s="3"/>
      <c r="TZB834" s="3"/>
      <c r="TZC834" s="3"/>
      <c r="TZD834" s="3"/>
      <c r="TZE834" s="3"/>
      <c r="TZF834" s="3"/>
      <c r="TZG834" s="3"/>
      <c r="TZH834" s="3"/>
      <c r="TZI834" s="3"/>
      <c r="TZJ834" s="3"/>
      <c r="TZK834" s="3"/>
      <c r="TZL834" s="3"/>
      <c r="TZM834" s="3"/>
      <c r="TZN834" s="3"/>
      <c r="TZO834" s="3"/>
      <c r="TZP834" s="3"/>
      <c r="TZQ834" s="3"/>
      <c r="TZR834" s="3"/>
      <c r="TZS834" s="3"/>
      <c r="TZT834" s="3"/>
      <c r="TZU834" s="3"/>
      <c r="TZV834" s="3"/>
      <c r="TZW834" s="3"/>
      <c r="TZX834" s="3"/>
      <c r="TZY834" s="3"/>
      <c r="TZZ834" s="3"/>
      <c r="UAA834" s="3"/>
      <c r="UAB834" s="3"/>
      <c r="UAC834" s="3"/>
      <c r="UAD834" s="3"/>
      <c r="UAE834" s="3"/>
      <c r="UAF834" s="3"/>
      <c r="UAG834" s="3"/>
      <c r="UAH834" s="3"/>
      <c r="UAI834" s="3"/>
      <c r="UAJ834" s="3"/>
      <c r="UAK834" s="3"/>
      <c r="UAL834" s="3"/>
      <c r="UAM834" s="3"/>
      <c r="UAN834" s="3"/>
      <c r="UAO834" s="3"/>
      <c r="UAP834" s="3"/>
      <c r="UAQ834" s="3"/>
      <c r="UAR834" s="3"/>
      <c r="UAS834" s="3"/>
      <c r="UAT834" s="3"/>
      <c r="UAU834" s="3"/>
      <c r="UAV834" s="3"/>
      <c r="UAW834" s="3"/>
      <c r="UAX834" s="3"/>
      <c r="UAY834" s="3"/>
      <c r="UAZ834" s="3"/>
      <c r="UBA834" s="3"/>
      <c r="UBB834" s="3"/>
      <c r="UBC834" s="3"/>
      <c r="UBD834" s="3"/>
      <c r="UBE834" s="3"/>
      <c r="UBF834" s="3"/>
      <c r="UBG834" s="3"/>
      <c r="UBH834" s="3"/>
      <c r="UBI834" s="3"/>
      <c r="UBJ834" s="3"/>
      <c r="UBK834" s="3"/>
      <c r="UBL834" s="3"/>
      <c r="UBM834" s="3"/>
      <c r="UBN834" s="3"/>
      <c r="UBO834" s="3"/>
      <c r="UBP834" s="3"/>
      <c r="UBQ834" s="3"/>
      <c r="UBR834" s="3"/>
      <c r="UBS834" s="3"/>
      <c r="UBT834" s="3"/>
      <c r="UBU834" s="3"/>
      <c r="UBV834" s="3"/>
      <c r="UBW834" s="3"/>
      <c r="UBX834" s="3"/>
      <c r="UBY834" s="3"/>
      <c r="UBZ834" s="3"/>
      <c r="UCA834" s="3"/>
      <c r="UCB834" s="3"/>
      <c r="UCC834" s="3"/>
      <c r="UCD834" s="3"/>
      <c r="UCE834" s="3"/>
      <c r="UCF834" s="3"/>
      <c r="UCG834" s="3"/>
      <c r="UCH834" s="3"/>
      <c r="UCI834" s="3"/>
      <c r="UCJ834" s="3"/>
      <c r="UCK834" s="3"/>
      <c r="UCL834" s="3"/>
      <c r="UCM834" s="3"/>
      <c r="UCN834" s="3"/>
      <c r="UCO834" s="3"/>
      <c r="UCP834" s="3"/>
      <c r="UCQ834" s="3"/>
      <c r="UCR834" s="3"/>
      <c r="UCS834" s="3"/>
      <c r="UCT834" s="3"/>
      <c r="UCU834" s="3"/>
      <c r="UCV834" s="3"/>
      <c r="UCW834" s="3"/>
      <c r="UCX834" s="3"/>
      <c r="UCY834" s="3"/>
      <c r="UCZ834" s="3"/>
      <c r="UDA834" s="3"/>
      <c r="UDB834" s="3"/>
      <c r="UDC834" s="3"/>
      <c r="UDD834" s="3"/>
      <c r="UDE834" s="3"/>
      <c r="UDF834" s="3"/>
      <c r="UDG834" s="3"/>
      <c r="UDH834" s="3"/>
      <c r="UDI834" s="3"/>
      <c r="UDJ834" s="3"/>
      <c r="UDK834" s="3"/>
      <c r="UDL834" s="3"/>
      <c r="UDM834" s="3"/>
      <c r="UDN834" s="3"/>
      <c r="UDO834" s="3"/>
      <c r="UDP834" s="3"/>
      <c r="UDQ834" s="3"/>
      <c r="UDR834" s="3"/>
      <c r="UDS834" s="3"/>
      <c r="UDT834" s="3"/>
      <c r="UDU834" s="3"/>
      <c r="UDV834" s="3"/>
      <c r="UDW834" s="3"/>
      <c r="UDX834" s="3"/>
      <c r="UDY834" s="3"/>
      <c r="UDZ834" s="3"/>
      <c r="UEA834" s="3"/>
      <c r="UEB834" s="3"/>
      <c r="UEC834" s="3"/>
      <c r="UED834" s="3"/>
      <c r="UEE834" s="3"/>
      <c r="UEF834" s="3"/>
      <c r="UEG834" s="3"/>
      <c r="UEH834" s="3"/>
      <c r="UEI834" s="3"/>
      <c r="UEJ834" s="3"/>
      <c r="UEK834" s="3"/>
      <c r="UEL834" s="3"/>
      <c r="UEM834" s="3"/>
      <c r="UEN834" s="3"/>
      <c r="UEO834" s="3"/>
      <c r="UEP834" s="3"/>
      <c r="UEQ834" s="3"/>
      <c r="UER834" s="3"/>
      <c r="UES834" s="3"/>
      <c r="UET834" s="3"/>
      <c r="UEU834" s="3"/>
      <c r="UEV834" s="3"/>
      <c r="UEW834" s="3"/>
      <c r="UEX834" s="3"/>
      <c r="UEY834" s="3"/>
      <c r="UEZ834" s="3"/>
      <c r="UFA834" s="3"/>
      <c r="UFB834" s="3"/>
      <c r="UFC834" s="3"/>
      <c r="UFD834" s="3"/>
      <c r="UFE834" s="3"/>
      <c r="UFF834" s="3"/>
      <c r="UFG834" s="3"/>
      <c r="UFH834" s="3"/>
      <c r="UFI834" s="3"/>
      <c r="UFJ834" s="3"/>
      <c r="UFK834" s="3"/>
      <c r="UFL834" s="3"/>
      <c r="UFM834" s="3"/>
      <c r="UFN834" s="3"/>
      <c r="UFO834" s="3"/>
      <c r="UFP834" s="3"/>
      <c r="UFQ834" s="3"/>
      <c r="UFR834" s="3"/>
      <c r="UFS834" s="3"/>
      <c r="UFT834" s="3"/>
      <c r="UFU834" s="3"/>
      <c r="UFV834" s="3"/>
      <c r="UFW834" s="3"/>
      <c r="UFX834" s="3"/>
      <c r="UFY834" s="3"/>
      <c r="UFZ834" s="3"/>
      <c r="UGA834" s="3"/>
      <c r="UGB834" s="3"/>
      <c r="UGC834" s="3"/>
      <c r="UGD834" s="3"/>
      <c r="UGE834" s="3"/>
      <c r="UGF834" s="3"/>
      <c r="UGG834" s="3"/>
      <c r="UGH834" s="3"/>
      <c r="UGI834" s="3"/>
      <c r="UGJ834" s="3"/>
      <c r="UGK834" s="3"/>
      <c r="UGL834" s="3"/>
      <c r="UGM834" s="3"/>
      <c r="UGN834" s="3"/>
      <c r="UGO834" s="3"/>
      <c r="UGP834" s="3"/>
      <c r="UGQ834" s="3"/>
      <c r="UGR834" s="3"/>
      <c r="UGS834" s="3"/>
      <c r="UGT834" s="3"/>
      <c r="UGU834" s="3"/>
      <c r="UGV834" s="3"/>
      <c r="UGW834" s="3"/>
      <c r="UGX834" s="3"/>
      <c r="UGY834" s="3"/>
      <c r="UGZ834" s="3"/>
      <c r="UHA834" s="3"/>
      <c r="UHB834" s="3"/>
      <c r="UHC834" s="3"/>
      <c r="UHD834" s="3"/>
      <c r="UHE834" s="3"/>
      <c r="UHF834" s="3"/>
      <c r="UHG834" s="3"/>
      <c r="UHH834" s="3"/>
      <c r="UHI834" s="3"/>
      <c r="UHJ834" s="3"/>
      <c r="UHK834" s="3"/>
      <c r="UHL834" s="3"/>
      <c r="UHM834" s="3"/>
      <c r="UHN834" s="3"/>
      <c r="UHO834" s="3"/>
      <c r="UHP834" s="3"/>
      <c r="UHQ834" s="3"/>
      <c r="UHR834" s="3"/>
      <c r="UHS834" s="3"/>
      <c r="UHT834" s="3"/>
      <c r="UHU834" s="3"/>
      <c r="UHV834" s="3"/>
      <c r="UHW834" s="3"/>
      <c r="UHX834" s="3"/>
      <c r="UHY834" s="3"/>
      <c r="UHZ834" s="3"/>
      <c r="UIA834" s="3"/>
      <c r="UIB834" s="3"/>
      <c r="UIC834" s="3"/>
      <c r="UID834" s="3"/>
      <c r="UIE834" s="3"/>
      <c r="UIF834" s="3"/>
      <c r="UIG834" s="3"/>
      <c r="UIH834" s="3"/>
      <c r="UII834" s="3"/>
      <c r="UIJ834" s="3"/>
      <c r="UIK834" s="3"/>
      <c r="UIL834" s="3"/>
      <c r="UIM834" s="3"/>
      <c r="UIN834" s="3"/>
      <c r="UIO834" s="3"/>
      <c r="UIP834" s="3"/>
      <c r="UIQ834" s="3"/>
      <c r="UIR834" s="3"/>
      <c r="UIS834" s="3"/>
      <c r="UIT834" s="3"/>
      <c r="UIU834" s="3"/>
      <c r="UIV834" s="3"/>
      <c r="UIW834" s="3"/>
      <c r="UIX834" s="3"/>
      <c r="UIY834" s="3"/>
      <c r="UIZ834" s="3"/>
      <c r="UJA834" s="3"/>
      <c r="UJB834" s="3"/>
      <c r="UJC834" s="3"/>
      <c r="UJD834" s="3"/>
      <c r="UJE834" s="3"/>
      <c r="UJF834" s="3"/>
      <c r="UJG834" s="3"/>
      <c r="UJH834" s="3"/>
      <c r="UJI834" s="3"/>
      <c r="UJJ834" s="3"/>
      <c r="UJK834" s="3"/>
      <c r="UJL834" s="3"/>
      <c r="UJM834" s="3"/>
      <c r="UJN834" s="3"/>
      <c r="UJO834" s="3"/>
      <c r="UJP834" s="3"/>
      <c r="UJQ834" s="3"/>
      <c r="UJR834" s="3"/>
      <c r="UJS834" s="3"/>
      <c r="UJT834" s="3"/>
      <c r="UJU834" s="3"/>
      <c r="UJV834" s="3"/>
      <c r="UJW834" s="3"/>
      <c r="UJX834" s="3"/>
      <c r="UJY834" s="3"/>
      <c r="UJZ834" s="3"/>
      <c r="UKA834" s="3"/>
      <c r="UKB834" s="3"/>
      <c r="UKC834" s="3"/>
      <c r="UKD834" s="3"/>
      <c r="UKE834" s="3"/>
      <c r="UKF834" s="3"/>
      <c r="UKG834" s="3"/>
      <c r="UKH834" s="3"/>
      <c r="UKI834" s="3"/>
      <c r="UKJ834" s="3"/>
      <c r="UKK834" s="3"/>
      <c r="UKL834" s="3"/>
      <c r="UKM834" s="3"/>
      <c r="UKN834" s="3"/>
      <c r="UKO834" s="3"/>
      <c r="UKP834" s="3"/>
      <c r="UKQ834" s="3"/>
      <c r="UKR834" s="3"/>
      <c r="UKS834" s="3"/>
      <c r="UKT834" s="3"/>
      <c r="UKU834" s="3"/>
      <c r="UKV834" s="3"/>
      <c r="UKW834" s="3"/>
      <c r="UKX834" s="3"/>
      <c r="UKY834" s="3"/>
      <c r="UKZ834" s="3"/>
      <c r="ULA834" s="3"/>
      <c r="ULB834" s="3"/>
      <c r="ULC834" s="3"/>
      <c r="ULD834" s="3"/>
      <c r="ULE834" s="3"/>
      <c r="ULF834" s="3"/>
      <c r="ULG834" s="3"/>
      <c r="ULH834" s="3"/>
      <c r="ULI834" s="3"/>
      <c r="ULJ834" s="3"/>
      <c r="ULK834" s="3"/>
      <c r="ULL834" s="3"/>
      <c r="ULM834" s="3"/>
      <c r="ULN834" s="3"/>
      <c r="ULO834" s="3"/>
      <c r="ULP834" s="3"/>
      <c r="ULQ834" s="3"/>
      <c r="ULR834" s="3"/>
      <c r="ULS834" s="3"/>
      <c r="ULT834" s="3"/>
      <c r="ULU834" s="3"/>
      <c r="ULV834" s="3"/>
      <c r="ULW834" s="3"/>
      <c r="ULX834" s="3"/>
      <c r="ULY834" s="3"/>
      <c r="ULZ834" s="3"/>
      <c r="UMA834" s="3"/>
      <c r="UMB834" s="3"/>
      <c r="UMC834" s="3"/>
      <c r="UMD834" s="3"/>
      <c r="UME834" s="3"/>
      <c r="UMF834" s="3"/>
      <c r="UMG834" s="3"/>
      <c r="UMH834" s="3"/>
      <c r="UMI834" s="3"/>
      <c r="UMJ834" s="3"/>
      <c r="UMK834" s="3"/>
      <c r="UML834" s="3"/>
      <c r="UMM834" s="3"/>
      <c r="UMN834" s="3"/>
      <c r="UMO834" s="3"/>
      <c r="UMP834" s="3"/>
      <c r="UMQ834" s="3"/>
      <c r="UMR834" s="3"/>
      <c r="UMS834" s="3"/>
      <c r="UMT834" s="3"/>
      <c r="UMU834" s="3"/>
      <c r="UMV834" s="3"/>
      <c r="UMW834" s="3"/>
      <c r="UMX834" s="3"/>
      <c r="UMY834" s="3"/>
      <c r="UMZ834" s="3"/>
      <c r="UNA834" s="3"/>
      <c r="UNB834" s="3"/>
      <c r="UNC834" s="3"/>
      <c r="UND834" s="3"/>
      <c r="UNE834" s="3"/>
      <c r="UNF834" s="3"/>
      <c r="UNG834" s="3"/>
      <c r="UNH834" s="3"/>
      <c r="UNI834" s="3"/>
      <c r="UNJ834" s="3"/>
      <c r="UNK834" s="3"/>
      <c r="UNL834" s="3"/>
      <c r="UNM834" s="3"/>
      <c r="UNN834" s="3"/>
      <c r="UNO834" s="3"/>
      <c r="UNP834" s="3"/>
      <c r="UNQ834" s="3"/>
      <c r="UNR834" s="3"/>
      <c r="UNS834" s="3"/>
      <c r="UNT834" s="3"/>
      <c r="UNU834" s="3"/>
      <c r="UNV834" s="3"/>
      <c r="UNW834" s="3"/>
      <c r="UNX834" s="3"/>
      <c r="UNY834" s="3"/>
      <c r="UNZ834" s="3"/>
      <c r="UOA834" s="3"/>
      <c r="UOB834" s="3"/>
      <c r="UOC834" s="3"/>
      <c r="UOD834" s="3"/>
      <c r="UOE834" s="3"/>
      <c r="UOF834" s="3"/>
      <c r="UOG834" s="3"/>
      <c r="UOH834" s="3"/>
      <c r="UOI834" s="3"/>
      <c r="UOJ834" s="3"/>
      <c r="UOK834" s="3"/>
      <c r="UOL834" s="3"/>
      <c r="UOM834" s="3"/>
      <c r="UON834" s="3"/>
      <c r="UOO834" s="3"/>
      <c r="UOP834" s="3"/>
      <c r="UOQ834" s="3"/>
      <c r="UOR834" s="3"/>
      <c r="UOS834" s="3"/>
      <c r="UOT834" s="3"/>
      <c r="UOU834" s="3"/>
      <c r="UOV834" s="3"/>
      <c r="UOW834" s="3"/>
      <c r="UOX834" s="3"/>
      <c r="UOY834" s="3"/>
      <c r="UOZ834" s="3"/>
      <c r="UPA834" s="3"/>
      <c r="UPB834" s="3"/>
      <c r="UPC834" s="3"/>
      <c r="UPD834" s="3"/>
      <c r="UPE834" s="3"/>
      <c r="UPF834" s="3"/>
      <c r="UPG834" s="3"/>
      <c r="UPH834" s="3"/>
      <c r="UPI834" s="3"/>
      <c r="UPJ834" s="3"/>
      <c r="UPK834" s="3"/>
      <c r="UPL834" s="3"/>
      <c r="UPM834" s="3"/>
      <c r="UPN834" s="3"/>
      <c r="UPO834" s="3"/>
      <c r="UPP834" s="3"/>
      <c r="UPQ834" s="3"/>
      <c r="UPR834" s="3"/>
      <c r="UPS834" s="3"/>
      <c r="UPT834" s="3"/>
      <c r="UPU834" s="3"/>
      <c r="UPV834" s="3"/>
      <c r="UPW834" s="3"/>
      <c r="UPX834" s="3"/>
      <c r="UPY834" s="3"/>
      <c r="UPZ834" s="3"/>
      <c r="UQA834" s="3"/>
      <c r="UQB834" s="3"/>
      <c r="UQC834" s="3"/>
      <c r="UQD834" s="3"/>
      <c r="UQE834" s="3"/>
      <c r="UQF834" s="3"/>
      <c r="UQG834" s="3"/>
      <c r="UQH834" s="3"/>
      <c r="UQI834" s="3"/>
      <c r="UQJ834" s="3"/>
      <c r="UQK834" s="3"/>
      <c r="UQL834" s="3"/>
      <c r="UQM834" s="3"/>
      <c r="UQN834" s="3"/>
      <c r="UQO834" s="3"/>
      <c r="UQP834" s="3"/>
      <c r="UQQ834" s="3"/>
      <c r="UQR834" s="3"/>
      <c r="UQS834" s="3"/>
      <c r="UQT834" s="3"/>
      <c r="UQU834" s="3"/>
      <c r="UQV834" s="3"/>
      <c r="UQW834" s="3"/>
      <c r="UQX834" s="3"/>
      <c r="UQY834" s="3"/>
      <c r="UQZ834" s="3"/>
      <c r="URA834" s="3"/>
      <c r="URB834" s="3"/>
      <c r="URC834" s="3"/>
      <c r="URD834" s="3"/>
      <c r="URE834" s="3"/>
      <c r="URF834" s="3"/>
      <c r="URG834" s="3"/>
      <c r="URH834" s="3"/>
      <c r="URI834" s="3"/>
      <c r="URJ834" s="3"/>
      <c r="URK834" s="3"/>
      <c r="URL834" s="3"/>
      <c r="URM834" s="3"/>
      <c r="URN834" s="3"/>
      <c r="URO834" s="3"/>
      <c r="URP834" s="3"/>
      <c r="URQ834" s="3"/>
      <c r="URR834" s="3"/>
      <c r="URS834" s="3"/>
      <c r="URT834" s="3"/>
      <c r="URU834" s="3"/>
      <c r="URV834" s="3"/>
      <c r="URW834" s="3"/>
      <c r="URX834" s="3"/>
      <c r="URY834" s="3"/>
      <c r="URZ834" s="3"/>
      <c r="USA834" s="3"/>
      <c r="USB834" s="3"/>
      <c r="USC834" s="3"/>
      <c r="USD834" s="3"/>
      <c r="USE834" s="3"/>
      <c r="USF834" s="3"/>
      <c r="USG834" s="3"/>
      <c r="USH834" s="3"/>
      <c r="USI834" s="3"/>
      <c r="USJ834" s="3"/>
      <c r="USK834" s="3"/>
      <c r="USL834" s="3"/>
      <c r="USM834" s="3"/>
      <c r="USN834" s="3"/>
      <c r="USO834" s="3"/>
      <c r="USP834" s="3"/>
      <c r="USQ834" s="3"/>
      <c r="USR834" s="3"/>
      <c r="USS834" s="3"/>
      <c r="UST834" s="3"/>
      <c r="USU834" s="3"/>
      <c r="USV834" s="3"/>
      <c r="USW834" s="3"/>
      <c r="USX834" s="3"/>
      <c r="USY834" s="3"/>
      <c r="USZ834" s="3"/>
      <c r="UTA834" s="3"/>
      <c r="UTB834" s="3"/>
      <c r="UTC834" s="3"/>
      <c r="UTD834" s="3"/>
      <c r="UTE834" s="3"/>
      <c r="UTF834" s="3"/>
      <c r="UTG834" s="3"/>
      <c r="UTH834" s="3"/>
      <c r="UTI834" s="3"/>
      <c r="UTJ834" s="3"/>
      <c r="UTK834" s="3"/>
      <c r="UTL834" s="3"/>
      <c r="UTM834" s="3"/>
      <c r="UTN834" s="3"/>
      <c r="UTO834" s="3"/>
      <c r="UTP834" s="3"/>
      <c r="UTQ834" s="3"/>
      <c r="UTR834" s="3"/>
      <c r="UTS834" s="3"/>
      <c r="UTT834" s="3"/>
      <c r="UTU834" s="3"/>
      <c r="UTV834" s="3"/>
      <c r="UTW834" s="3"/>
      <c r="UTX834" s="3"/>
      <c r="UTY834" s="3"/>
      <c r="UTZ834" s="3"/>
      <c r="UUA834" s="3"/>
      <c r="UUB834" s="3"/>
      <c r="UUC834" s="3"/>
      <c r="UUD834" s="3"/>
      <c r="UUE834" s="3"/>
      <c r="UUF834" s="3"/>
      <c r="UUG834" s="3"/>
      <c r="UUH834" s="3"/>
      <c r="UUI834" s="3"/>
      <c r="UUJ834" s="3"/>
      <c r="UUK834" s="3"/>
      <c r="UUL834" s="3"/>
      <c r="UUM834" s="3"/>
      <c r="UUN834" s="3"/>
      <c r="UUO834" s="3"/>
      <c r="UUP834" s="3"/>
      <c r="UUQ834" s="3"/>
      <c r="UUR834" s="3"/>
      <c r="UUS834" s="3"/>
      <c r="UUT834" s="3"/>
      <c r="UUU834" s="3"/>
      <c r="UUV834" s="3"/>
      <c r="UUW834" s="3"/>
      <c r="UUX834" s="3"/>
      <c r="UUY834" s="3"/>
      <c r="UUZ834" s="3"/>
      <c r="UVA834" s="3"/>
      <c r="UVB834" s="3"/>
      <c r="UVC834" s="3"/>
      <c r="UVD834" s="3"/>
      <c r="UVE834" s="3"/>
      <c r="UVF834" s="3"/>
      <c r="UVG834" s="3"/>
      <c r="UVH834" s="3"/>
      <c r="UVI834" s="3"/>
      <c r="UVJ834" s="3"/>
      <c r="UVK834" s="3"/>
      <c r="UVL834" s="3"/>
      <c r="UVM834" s="3"/>
      <c r="UVN834" s="3"/>
      <c r="UVO834" s="3"/>
      <c r="UVP834" s="3"/>
      <c r="UVQ834" s="3"/>
      <c r="UVR834" s="3"/>
      <c r="UVS834" s="3"/>
      <c r="UVT834" s="3"/>
      <c r="UVU834" s="3"/>
      <c r="UVV834" s="3"/>
      <c r="UVW834" s="3"/>
      <c r="UVX834" s="3"/>
      <c r="UVY834" s="3"/>
      <c r="UVZ834" s="3"/>
      <c r="UWA834" s="3"/>
      <c r="UWB834" s="3"/>
      <c r="UWC834" s="3"/>
      <c r="UWD834" s="3"/>
      <c r="UWE834" s="3"/>
      <c r="UWF834" s="3"/>
      <c r="UWG834" s="3"/>
      <c r="UWH834" s="3"/>
      <c r="UWI834" s="3"/>
      <c r="UWJ834" s="3"/>
      <c r="UWK834" s="3"/>
      <c r="UWL834" s="3"/>
      <c r="UWM834" s="3"/>
      <c r="UWN834" s="3"/>
      <c r="UWO834" s="3"/>
      <c r="UWP834" s="3"/>
      <c r="UWQ834" s="3"/>
      <c r="UWR834" s="3"/>
      <c r="UWS834" s="3"/>
      <c r="UWT834" s="3"/>
      <c r="UWU834" s="3"/>
      <c r="UWV834" s="3"/>
      <c r="UWW834" s="3"/>
      <c r="UWX834" s="3"/>
      <c r="UWY834" s="3"/>
      <c r="UWZ834" s="3"/>
      <c r="UXA834" s="3"/>
      <c r="UXB834" s="3"/>
      <c r="UXC834" s="3"/>
      <c r="UXD834" s="3"/>
      <c r="UXE834" s="3"/>
      <c r="UXF834" s="3"/>
      <c r="UXG834" s="3"/>
      <c r="UXH834" s="3"/>
      <c r="UXI834" s="3"/>
      <c r="UXJ834" s="3"/>
      <c r="UXK834" s="3"/>
      <c r="UXL834" s="3"/>
      <c r="UXM834" s="3"/>
      <c r="UXN834" s="3"/>
      <c r="UXO834" s="3"/>
      <c r="UXP834" s="3"/>
      <c r="UXQ834" s="3"/>
      <c r="UXR834" s="3"/>
      <c r="UXS834" s="3"/>
      <c r="UXT834" s="3"/>
      <c r="UXU834" s="3"/>
      <c r="UXV834" s="3"/>
      <c r="UXW834" s="3"/>
      <c r="UXX834" s="3"/>
      <c r="UXY834" s="3"/>
      <c r="UXZ834" s="3"/>
      <c r="UYA834" s="3"/>
      <c r="UYB834" s="3"/>
      <c r="UYC834" s="3"/>
      <c r="UYD834" s="3"/>
      <c r="UYE834" s="3"/>
      <c r="UYF834" s="3"/>
      <c r="UYG834" s="3"/>
      <c r="UYH834" s="3"/>
      <c r="UYI834" s="3"/>
      <c r="UYJ834" s="3"/>
      <c r="UYK834" s="3"/>
      <c r="UYL834" s="3"/>
      <c r="UYM834" s="3"/>
      <c r="UYN834" s="3"/>
      <c r="UYO834" s="3"/>
      <c r="UYP834" s="3"/>
      <c r="UYQ834" s="3"/>
      <c r="UYR834" s="3"/>
      <c r="UYS834" s="3"/>
      <c r="UYT834" s="3"/>
      <c r="UYU834" s="3"/>
      <c r="UYV834" s="3"/>
      <c r="UYW834" s="3"/>
      <c r="UYX834" s="3"/>
      <c r="UYY834" s="3"/>
      <c r="UYZ834" s="3"/>
      <c r="UZA834" s="3"/>
      <c r="UZB834" s="3"/>
      <c r="UZC834" s="3"/>
      <c r="UZD834" s="3"/>
      <c r="UZE834" s="3"/>
      <c r="UZF834" s="3"/>
      <c r="UZG834" s="3"/>
      <c r="UZH834" s="3"/>
      <c r="UZI834" s="3"/>
      <c r="UZJ834" s="3"/>
      <c r="UZK834" s="3"/>
      <c r="UZL834" s="3"/>
      <c r="UZM834" s="3"/>
      <c r="UZN834" s="3"/>
      <c r="UZO834" s="3"/>
      <c r="UZP834" s="3"/>
      <c r="UZQ834" s="3"/>
      <c r="UZR834" s="3"/>
      <c r="UZS834" s="3"/>
      <c r="UZT834" s="3"/>
      <c r="UZU834" s="3"/>
      <c r="UZV834" s="3"/>
      <c r="UZW834" s="3"/>
      <c r="UZX834" s="3"/>
      <c r="UZY834" s="3"/>
      <c r="UZZ834" s="3"/>
      <c r="VAA834" s="3"/>
      <c r="VAB834" s="3"/>
      <c r="VAC834" s="3"/>
      <c r="VAD834" s="3"/>
      <c r="VAE834" s="3"/>
      <c r="VAF834" s="3"/>
      <c r="VAG834" s="3"/>
      <c r="VAH834" s="3"/>
      <c r="VAI834" s="3"/>
      <c r="VAJ834" s="3"/>
      <c r="VAK834" s="3"/>
      <c r="VAL834" s="3"/>
      <c r="VAM834" s="3"/>
      <c r="VAN834" s="3"/>
      <c r="VAO834" s="3"/>
      <c r="VAP834" s="3"/>
      <c r="VAQ834" s="3"/>
      <c r="VAR834" s="3"/>
      <c r="VAS834" s="3"/>
      <c r="VAT834" s="3"/>
      <c r="VAU834" s="3"/>
      <c r="VAV834" s="3"/>
      <c r="VAW834" s="3"/>
      <c r="VAX834" s="3"/>
      <c r="VAY834" s="3"/>
      <c r="VAZ834" s="3"/>
      <c r="VBA834" s="3"/>
      <c r="VBB834" s="3"/>
      <c r="VBC834" s="3"/>
      <c r="VBD834" s="3"/>
      <c r="VBE834" s="3"/>
      <c r="VBF834" s="3"/>
      <c r="VBG834" s="3"/>
      <c r="VBH834" s="3"/>
      <c r="VBI834" s="3"/>
      <c r="VBJ834" s="3"/>
      <c r="VBK834" s="3"/>
      <c r="VBL834" s="3"/>
      <c r="VBM834" s="3"/>
      <c r="VBN834" s="3"/>
      <c r="VBO834" s="3"/>
      <c r="VBP834" s="3"/>
      <c r="VBQ834" s="3"/>
      <c r="VBR834" s="3"/>
      <c r="VBS834" s="3"/>
      <c r="VBT834" s="3"/>
      <c r="VBU834" s="3"/>
      <c r="VBV834" s="3"/>
      <c r="VBW834" s="3"/>
      <c r="VBX834" s="3"/>
      <c r="VBY834" s="3"/>
      <c r="VBZ834" s="3"/>
      <c r="VCA834" s="3"/>
      <c r="VCB834" s="3"/>
      <c r="VCC834" s="3"/>
      <c r="VCD834" s="3"/>
      <c r="VCE834" s="3"/>
      <c r="VCF834" s="3"/>
      <c r="VCG834" s="3"/>
      <c r="VCH834" s="3"/>
      <c r="VCI834" s="3"/>
      <c r="VCJ834" s="3"/>
      <c r="VCK834" s="3"/>
      <c r="VCL834" s="3"/>
      <c r="VCM834" s="3"/>
      <c r="VCN834" s="3"/>
      <c r="VCO834" s="3"/>
      <c r="VCP834" s="3"/>
      <c r="VCQ834" s="3"/>
      <c r="VCR834" s="3"/>
      <c r="VCS834" s="3"/>
      <c r="VCT834" s="3"/>
      <c r="VCU834" s="3"/>
      <c r="VCV834" s="3"/>
      <c r="VCW834" s="3"/>
      <c r="VCX834" s="3"/>
      <c r="VCY834" s="3"/>
      <c r="VCZ834" s="3"/>
      <c r="VDA834" s="3"/>
      <c r="VDB834" s="3"/>
      <c r="VDC834" s="3"/>
      <c r="VDD834" s="3"/>
      <c r="VDE834" s="3"/>
      <c r="VDF834" s="3"/>
      <c r="VDG834" s="3"/>
      <c r="VDH834" s="3"/>
      <c r="VDI834" s="3"/>
      <c r="VDJ834" s="3"/>
      <c r="VDK834" s="3"/>
      <c r="VDL834" s="3"/>
      <c r="VDM834" s="3"/>
      <c r="VDN834" s="3"/>
      <c r="VDO834" s="3"/>
      <c r="VDP834" s="3"/>
      <c r="VDQ834" s="3"/>
      <c r="VDR834" s="3"/>
      <c r="VDS834" s="3"/>
      <c r="VDT834" s="3"/>
      <c r="VDU834" s="3"/>
      <c r="VDV834" s="3"/>
      <c r="VDW834" s="3"/>
      <c r="VDX834" s="3"/>
      <c r="VDY834" s="3"/>
      <c r="VDZ834" s="3"/>
      <c r="VEA834" s="3"/>
      <c r="VEB834" s="3"/>
      <c r="VEC834" s="3"/>
      <c r="VED834" s="3"/>
      <c r="VEE834" s="3"/>
      <c r="VEF834" s="3"/>
      <c r="VEG834" s="3"/>
      <c r="VEH834" s="3"/>
      <c r="VEI834" s="3"/>
      <c r="VEJ834" s="3"/>
      <c r="VEK834" s="3"/>
      <c r="VEL834" s="3"/>
      <c r="VEM834" s="3"/>
      <c r="VEN834" s="3"/>
      <c r="VEO834" s="3"/>
      <c r="VEP834" s="3"/>
      <c r="VEQ834" s="3"/>
      <c r="VER834" s="3"/>
      <c r="VES834" s="3"/>
      <c r="VET834" s="3"/>
      <c r="VEU834" s="3"/>
      <c r="VEV834" s="3"/>
      <c r="VEW834" s="3"/>
      <c r="VEX834" s="3"/>
      <c r="VEY834" s="3"/>
      <c r="VEZ834" s="3"/>
      <c r="VFA834" s="3"/>
      <c r="VFB834" s="3"/>
      <c r="VFC834" s="3"/>
      <c r="VFD834" s="3"/>
      <c r="VFE834" s="3"/>
      <c r="VFF834" s="3"/>
      <c r="VFG834" s="3"/>
      <c r="VFH834" s="3"/>
      <c r="VFI834" s="3"/>
      <c r="VFJ834" s="3"/>
      <c r="VFK834" s="3"/>
      <c r="VFL834" s="3"/>
      <c r="VFM834" s="3"/>
      <c r="VFN834" s="3"/>
      <c r="VFO834" s="3"/>
      <c r="VFP834" s="3"/>
      <c r="VFQ834" s="3"/>
      <c r="VFR834" s="3"/>
      <c r="VFS834" s="3"/>
      <c r="VFT834" s="3"/>
      <c r="VFU834" s="3"/>
      <c r="VFV834" s="3"/>
      <c r="VFW834" s="3"/>
      <c r="VFX834" s="3"/>
      <c r="VFY834" s="3"/>
      <c r="VFZ834" s="3"/>
      <c r="VGA834" s="3"/>
      <c r="VGB834" s="3"/>
      <c r="VGC834" s="3"/>
      <c r="VGD834" s="3"/>
      <c r="VGE834" s="3"/>
      <c r="VGF834" s="3"/>
      <c r="VGG834" s="3"/>
      <c r="VGH834" s="3"/>
      <c r="VGI834" s="3"/>
      <c r="VGJ834" s="3"/>
      <c r="VGK834" s="3"/>
      <c r="VGL834" s="3"/>
      <c r="VGM834" s="3"/>
      <c r="VGN834" s="3"/>
      <c r="VGO834" s="3"/>
      <c r="VGP834" s="3"/>
      <c r="VGQ834" s="3"/>
      <c r="VGR834" s="3"/>
      <c r="VGS834" s="3"/>
      <c r="VGT834" s="3"/>
      <c r="VGU834" s="3"/>
      <c r="VGV834" s="3"/>
      <c r="VGW834" s="3"/>
      <c r="VGX834" s="3"/>
      <c r="VGY834" s="3"/>
      <c r="VGZ834" s="3"/>
      <c r="VHA834" s="3"/>
      <c r="VHB834" s="3"/>
      <c r="VHC834" s="3"/>
      <c r="VHD834" s="3"/>
      <c r="VHE834" s="3"/>
      <c r="VHF834" s="3"/>
      <c r="VHG834" s="3"/>
      <c r="VHH834" s="3"/>
      <c r="VHI834" s="3"/>
      <c r="VHJ834" s="3"/>
      <c r="VHK834" s="3"/>
      <c r="VHL834" s="3"/>
      <c r="VHM834" s="3"/>
      <c r="VHN834" s="3"/>
      <c r="VHO834" s="3"/>
      <c r="VHP834" s="3"/>
      <c r="VHQ834" s="3"/>
      <c r="VHR834" s="3"/>
      <c r="VHS834" s="3"/>
      <c r="VHT834" s="3"/>
      <c r="VHU834" s="3"/>
      <c r="VHV834" s="3"/>
      <c r="VHW834" s="3"/>
      <c r="VHX834" s="3"/>
      <c r="VHY834" s="3"/>
      <c r="VHZ834" s="3"/>
      <c r="VIA834" s="3"/>
      <c r="VIB834" s="3"/>
      <c r="VIC834" s="3"/>
      <c r="VID834" s="3"/>
      <c r="VIE834" s="3"/>
      <c r="VIF834" s="3"/>
      <c r="VIG834" s="3"/>
      <c r="VIH834" s="3"/>
      <c r="VII834" s="3"/>
      <c r="VIJ834" s="3"/>
      <c r="VIK834" s="3"/>
      <c r="VIL834" s="3"/>
      <c r="VIM834" s="3"/>
      <c r="VIN834" s="3"/>
      <c r="VIO834" s="3"/>
      <c r="VIP834" s="3"/>
      <c r="VIQ834" s="3"/>
      <c r="VIR834" s="3"/>
      <c r="VIS834" s="3"/>
      <c r="VIT834" s="3"/>
      <c r="VIU834" s="3"/>
      <c r="VIV834" s="3"/>
      <c r="VIW834" s="3"/>
      <c r="VIX834" s="3"/>
      <c r="VIY834" s="3"/>
      <c r="VIZ834" s="3"/>
      <c r="VJA834" s="3"/>
      <c r="VJB834" s="3"/>
      <c r="VJC834" s="3"/>
      <c r="VJD834" s="3"/>
      <c r="VJE834" s="3"/>
      <c r="VJF834" s="3"/>
      <c r="VJG834" s="3"/>
      <c r="VJH834" s="3"/>
      <c r="VJI834" s="3"/>
      <c r="VJJ834" s="3"/>
      <c r="VJK834" s="3"/>
      <c r="VJL834" s="3"/>
      <c r="VJM834" s="3"/>
      <c r="VJN834" s="3"/>
      <c r="VJO834" s="3"/>
      <c r="VJP834" s="3"/>
      <c r="VJQ834" s="3"/>
      <c r="VJR834" s="3"/>
      <c r="VJS834" s="3"/>
      <c r="VJT834" s="3"/>
      <c r="VJU834" s="3"/>
      <c r="VJV834" s="3"/>
      <c r="VJW834" s="3"/>
      <c r="VJX834" s="3"/>
      <c r="VJY834" s="3"/>
      <c r="VJZ834" s="3"/>
      <c r="VKA834" s="3"/>
      <c r="VKB834" s="3"/>
      <c r="VKC834" s="3"/>
      <c r="VKD834" s="3"/>
      <c r="VKE834" s="3"/>
      <c r="VKF834" s="3"/>
      <c r="VKG834" s="3"/>
      <c r="VKH834" s="3"/>
      <c r="VKI834" s="3"/>
      <c r="VKJ834" s="3"/>
      <c r="VKK834" s="3"/>
      <c r="VKL834" s="3"/>
      <c r="VKM834" s="3"/>
      <c r="VKN834" s="3"/>
      <c r="VKO834" s="3"/>
      <c r="VKP834" s="3"/>
      <c r="VKQ834" s="3"/>
      <c r="VKR834" s="3"/>
      <c r="VKS834" s="3"/>
      <c r="VKT834" s="3"/>
      <c r="VKU834" s="3"/>
      <c r="VKV834" s="3"/>
      <c r="VKW834" s="3"/>
      <c r="VKX834" s="3"/>
      <c r="VKY834" s="3"/>
      <c r="VKZ834" s="3"/>
      <c r="VLA834" s="3"/>
      <c r="VLB834" s="3"/>
      <c r="VLC834" s="3"/>
      <c r="VLD834" s="3"/>
      <c r="VLE834" s="3"/>
      <c r="VLF834" s="3"/>
      <c r="VLG834" s="3"/>
      <c r="VLH834" s="3"/>
      <c r="VLI834" s="3"/>
      <c r="VLJ834" s="3"/>
      <c r="VLK834" s="3"/>
      <c r="VLL834" s="3"/>
      <c r="VLM834" s="3"/>
      <c r="VLN834" s="3"/>
      <c r="VLO834" s="3"/>
      <c r="VLP834" s="3"/>
      <c r="VLQ834" s="3"/>
      <c r="VLR834" s="3"/>
      <c r="VLS834" s="3"/>
      <c r="VLT834" s="3"/>
      <c r="VLU834" s="3"/>
      <c r="VLV834" s="3"/>
      <c r="VLW834" s="3"/>
      <c r="VLX834" s="3"/>
      <c r="VLY834" s="3"/>
      <c r="VLZ834" s="3"/>
      <c r="VMA834" s="3"/>
      <c r="VMB834" s="3"/>
      <c r="VMC834" s="3"/>
      <c r="VMD834" s="3"/>
      <c r="VME834" s="3"/>
      <c r="VMF834" s="3"/>
      <c r="VMG834" s="3"/>
      <c r="VMH834" s="3"/>
      <c r="VMI834" s="3"/>
      <c r="VMJ834" s="3"/>
      <c r="VMK834" s="3"/>
      <c r="VML834" s="3"/>
      <c r="VMM834" s="3"/>
      <c r="VMN834" s="3"/>
      <c r="VMO834" s="3"/>
      <c r="VMP834" s="3"/>
      <c r="VMQ834" s="3"/>
      <c r="VMR834" s="3"/>
      <c r="VMS834" s="3"/>
      <c r="VMT834" s="3"/>
      <c r="VMU834" s="3"/>
      <c r="VMV834" s="3"/>
      <c r="VMW834" s="3"/>
      <c r="VMX834" s="3"/>
      <c r="VMY834" s="3"/>
      <c r="VMZ834" s="3"/>
      <c r="VNA834" s="3"/>
      <c r="VNB834" s="3"/>
      <c r="VNC834" s="3"/>
      <c r="VND834" s="3"/>
      <c r="VNE834" s="3"/>
      <c r="VNF834" s="3"/>
      <c r="VNG834" s="3"/>
      <c r="VNH834" s="3"/>
      <c r="VNI834" s="3"/>
      <c r="VNJ834" s="3"/>
      <c r="VNK834" s="3"/>
      <c r="VNL834" s="3"/>
      <c r="VNM834" s="3"/>
      <c r="VNN834" s="3"/>
      <c r="VNO834" s="3"/>
      <c r="VNP834" s="3"/>
      <c r="VNQ834" s="3"/>
      <c r="VNR834" s="3"/>
      <c r="VNS834" s="3"/>
      <c r="VNT834" s="3"/>
      <c r="VNU834" s="3"/>
      <c r="VNV834" s="3"/>
      <c r="VNW834" s="3"/>
      <c r="VNX834" s="3"/>
      <c r="VNY834" s="3"/>
      <c r="VNZ834" s="3"/>
      <c r="VOA834" s="3"/>
      <c r="VOB834" s="3"/>
      <c r="VOC834" s="3"/>
      <c r="VOD834" s="3"/>
      <c r="VOE834" s="3"/>
      <c r="VOF834" s="3"/>
      <c r="VOG834" s="3"/>
      <c r="VOH834" s="3"/>
      <c r="VOI834" s="3"/>
      <c r="VOJ834" s="3"/>
      <c r="VOK834" s="3"/>
      <c r="VOL834" s="3"/>
      <c r="VOM834" s="3"/>
      <c r="VON834" s="3"/>
      <c r="VOO834" s="3"/>
      <c r="VOP834" s="3"/>
      <c r="VOQ834" s="3"/>
      <c r="VOR834" s="3"/>
      <c r="VOS834" s="3"/>
      <c r="VOT834" s="3"/>
      <c r="VOU834" s="3"/>
      <c r="VOV834" s="3"/>
      <c r="VOW834" s="3"/>
      <c r="VOX834" s="3"/>
      <c r="VOY834" s="3"/>
      <c r="VOZ834" s="3"/>
      <c r="VPA834" s="3"/>
      <c r="VPB834" s="3"/>
      <c r="VPC834" s="3"/>
      <c r="VPD834" s="3"/>
      <c r="VPE834" s="3"/>
      <c r="VPF834" s="3"/>
      <c r="VPG834" s="3"/>
      <c r="VPH834" s="3"/>
      <c r="VPI834" s="3"/>
      <c r="VPJ834" s="3"/>
      <c r="VPK834" s="3"/>
      <c r="VPL834" s="3"/>
      <c r="VPM834" s="3"/>
      <c r="VPN834" s="3"/>
      <c r="VPO834" s="3"/>
      <c r="VPP834" s="3"/>
      <c r="VPQ834" s="3"/>
      <c r="VPR834" s="3"/>
      <c r="VPS834" s="3"/>
      <c r="VPT834" s="3"/>
      <c r="VPU834" s="3"/>
      <c r="VPV834" s="3"/>
      <c r="VPW834" s="3"/>
      <c r="VPX834" s="3"/>
      <c r="VPY834" s="3"/>
      <c r="VPZ834" s="3"/>
      <c r="VQA834" s="3"/>
      <c r="VQB834" s="3"/>
      <c r="VQC834" s="3"/>
      <c r="VQD834" s="3"/>
      <c r="VQE834" s="3"/>
      <c r="VQF834" s="3"/>
      <c r="VQG834" s="3"/>
      <c r="VQH834" s="3"/>
      <c r="VQI834" s="3"/>
      <c r="VQJ834" s="3"/>
      <c r="VQK834" s="3"/>
      <c r="VQL834" s="3"/>
      <c r="VQM834" s="3"/>
      <c r="VQN834" s="3"/>
      <c r="VQO834" s="3"/>
      <c r="VQP834" s="3"/>
      <c r="VQQ834" s="3"/>
      <c r="VQR834" s="3"/>
      <c r="VQS834" s="3"/>
      <c r="VQT834" s="3"/>
      <c r="VQU834" s="3"/>
      <c r="VQV834" s="3"/>
      <c r="VQW834" s="3"/>
      <c r="VQX834" s="3"/>
      <c r="VQY834" s="3"/>
      <c r="VQZ834" s="3"/>
      <c r="VRA834" s="3"/>
      <c r="VRB834" s="3"/>
      <c r="VRC834" s="3"/>
      <c r="VRD834" s="3"/>
      <c r="VRE834" s="3"/>
      <c r="VRF834" s="3"/>
      <c r="VRG834" s="3"/>
      <c r="VRH834" s="3"/>
      <c r="VRI834" s="3"/>
      <c r="VRJ834" s="3"/>
      <c r="VRK834" s="3"/>
      <c r="VRL834" s="3"/>
      <c r="VRM834" s="3"/>
      <c r="VRN834" s="3"/>
      <c r="VRO834" s="3"/>
      <c r="VRP834" s="3"/>
      <c r="VRQ834" s="3"/>
      <c r="VRR834" s="3"/>
      <c r="VRS834" s="3"/>
      <c r="VRT834" s="3"/>
      <c r="VRU834" s="3"/>
      <c r="VRV834" s="3"/>
      <c r="VRW834" s="3"/>
      <c r="VRX834" s="3"/>
      <c r="VRY834" s="3"/>
      <c r="VRZ834" s="3"/>
      <c r="VSA834" s="3"/>
      <c r="VSB834" s="3"/>
      <c r="VSC834" s="3"/>
      <c r="VSD834" s="3"/>
      <c r="VSE834" s="3"/>
      <c r="VSF834" s="3"/>
      <c r="VSG834" s="3"/>
      <c r="VSH834" s="3"/>
      <c r="VSI834" s="3"/>
      <c r="VSJ834" s="3"/>
      <c r="VSK834" s="3"/>
      <c r="VSL834" s="3"/>
      <c r="VSM834" s="3"/>
      <c r="VSN834" s="3"/>
      <c r="VSO834" s="3"/>
      <c r="VSP834" s="3"/>
      <c r="VSQ834" s="3"/>
      <c r="VSR834" s="3"/>
      <c r="VSS834" s="3"/>
      <c r="VST834" s="3"/>
      <c r="VSU834" s="3"/>
      <c r="VSV834" s="3"/>
      <c r="VSW834" s="3"/>
      <c r="VSX834" s="3"/>
      <c r="VSY834" s="3"/>
      <c r="VSZ834" s="3"/>
      <c r="VTA834" s="3"/>
      <c r="VTB834" s="3"/>
      <c r="VTC834" s="3"/>
      <c r="VTD834" s="3"/>
      <c r="VTE834" s="3"/>
      <c r="VTF834" s="3"/>
      <c r="VTG834" s="3"/>
      <c r="VTH834" s="3"/>
      <c r="VTI834" s="3"/>
      <c r="VTJ834" s="3"/>
      <c r="VTK834" s="3"/>
      <c r="VTL834" s="3"/>
      <c r="VTM834" s="3"/>
      <c r="VTN834" s="3"/>
      <c r="VTO834" s="3"/>
      <c r="VTP834" s="3"/>
      <c r="VTQ834" s="3"/>
      <c r="VTR834" s="3"/>
      <c r="VTS834" s="3"/>
      <c r="VTT834" s="3"/>
      <c r="VTU834" s="3"/>
      <c r="VTV834" s="3"/>
      <c r="VTW834" s="3"/>
      <c r="VTX834" s="3"/>
      <c r="VTY834" s="3"/>
      <c r="VTZ834" s="3"/>
      <c r="VUA834" s="3"/>
      <c r="VUB834" s="3"/>
      <c r="VUC834" s="3"/>
      <c r="VUD834" s="3"/>
      <c r="VUE834" s="3"/>
      <c r="VUF834" s="3"/>
      <c r="VUG834" s="3"/>
      <c r="VUH834" s="3"/>
      <c r="VUI834" s="3"/>
      <c r="VUJ834" s="3"/>
      <c r="VUK834" s="3"/>
      <c r="VUL834" s="3"/>
      <c r="VUM834" s="3"/>
      <c r="VUN834" s="3"/>
      <c r="VUO834" s="3"/>
      <c r="VUP834" s="3"/>
      <c r="VUQ834" s="3"/>
      <c r="VUR834" s="3"/>
      <c r="VUS834" s="3"/>
      <c r="VUT834" s="3"/>
      <c r="VUU834" s="3"/>
      <c r="VUV834" s="3"/>
      <c r="VUW834" s="3"/>
      <c r="VUX834" s="3"/>
      <c r="VUY834" s="3"/>
      <c r="VUZ834" s="3"/>
      <c r="VVA834" s="3"/>
      <c r="VVB834" s="3"/>
      <c r="VVC834" s="3"/>
      <c r="VVD834" s="3"/>
      <c r="VVE834" s="3"/>
      <c r="VVF834" s="3"/>
      <c r="VVG834" s="3"/>
      <c r="VVH834" s="3"/>
      <c r="VVI834" s="3"/>
      <c r="VVJ834" s="3"/>
      <c r="VVK834" s="3"/>
      <c r="VVL834" s="3"/>
      <c r="VVM834" s="3"/>
      <c r="VVN834" s="3"/>
      <c r="VVO834" s="3"/>
      <c r="VVP834" s="3"/>
      <c r="VVQ834" s="3"/>
      <c r="VVR834" s="3"/>
      <c r="VVS834" s="3"/>
      <c r="VVT834" s="3"/>
      <c r="VVU834" s="3"/>
      <c r="VVV834" s="3"/>
      <c r="VVW834" s="3"/>
      <c r="VVX834" s="3"/>
      <c r="VVY834" s="3"/>
      <c r="VVZ834" s="3"/>
      <c r="VWA834" s="3"/>
      <c r="VWB834" s="3"/>
      <c r="VWC834" s="3"/>
      <c r="VWD834" s="3"/>
      <c r="VWE834" s="3"/>
      <c r="VWF834" s="3"/>
      <c r="VWG834" s="3"/>
      <c r="VWH834" s="3"/>
      <c r="VWI834" s="3"/>
      <c r="VWJ834" s="3"/>
      <c r="VWK834" s="3"/>
      <c r="VWL834" s="3"/>
      <c r="VWM834" s="3"/>
      <c r="VWN834" s="3"/>
      <c r="VWO834" s="3"/>
      <c r="VWP834" s="3"/>
      <c r="VWQ834" s="3"/>
      <c r="VWR834" s="3"/>
      <c r="VWS834" s="3"/>
      <c r="VWT834" s="3"/>
      <c r="VWU834" s="3"/>
      <c r="VWV834" s="3"/>
      <c r="VWW834" s="3"/>
      <c r="VWX834" s="3"/>
      <c r="VWY834" s="3"/>
      <c r="VWZ834" s="3"/>
      <c r="VXA834" s="3"/>
      <c r="VXB834" s="3"/>
      <c r="VXC834" s="3"/>
      <c r="VXD834" s="3"/>
      <c r="VXE834" s="3"/>
      <c r="VXF834" s="3"/>
      <c r="VXG834" s="3"/>
      <c r="VXH834" s="3"/>
      <c r="VXI834" s="3"/>
      <c r="VXJ834" s="3"/>
      <c r="VXK834" s="3"/>
      <c r="VXL834" s="3"/>
      <c r="VXM834" s="3"/>
      <c r="VXN834" s="3"/>
      <c r="VXO834" s="3"/>
      <c r="VXP834" s="3"/>
      <c r="VXQ834" s="3"/>
      <c r="VXR834" s="3"/>
      <c r="VXS834" s="3"/>
      <c r="VXT834" s="3"/>
      <c r="VXU834" s="3"/>
      <c r="VXV834" s="3"/>
      <c r="VXW834" s="3"/>
      <c r="VXX834" s="3"/>
      <c r="VXY834" s="3"/>
      <c r="VXZ834" s="3"/>
      <c r="VYA834" s="3"/>
      <c r="VYB834" s="3"/>
      <c r="VYC834" s="3"/>
      <c r="VYD834" s="3"/>
      <c r="VYE834" s="3"/>
      <c r="VYF834" s="3"/>
      <c r="VYG834" s="3"/>
      <c r="VYH834" s="3"/>
      <c r="VYI834" s="3"/>
      <c r="VYJ834" s="3"/>
      <c r="VYK834" s="3"/>
      <c r="VYL834" s="3"/>
      <c r="VYM834" s="3"/>
      <c r="VYN834" s="3"/>
      <c r="VYO834" s="3"/>
      <c r="VYP834" s="3"/>
      <c r="VYQ834" s="3"/>
      <c r="VYR834" s="3"/>
      <c r="VYS834" s="3"/>
      <c r="VYT834" s="3"/>
      <c r="VYU834" s="3"/>
      <c r="VYV834" s="3"/>
      <c r="VYW834" s="3"/>
      <c r="VYX834" s="3"/>
      <c r="VYY834" s="3"/>
      <c r="VYZ834" s="3"/>
      <c r="VZA834" s="3"/>
      <c r="VZB834" s="3"/>
      <c r="VZC834" s="3"/>
      <c r="VZD834" s="3"/>
      <c r="VZE834" s="3"/>
      <c r="VZF834" s="3"/>
      <c r="VZG834" s="3"/>
      <c r="VZH834" s="3"/>
      <c r="VZI834" s="3"/>
      <c r="VZJ834" s="3"/>
      <c r="VZK834" s="3"/>
      <c r="VZL834" s="3"/>
      <c r="VZM834" s="3"/>
      <c r="VZN834" s="3"/>
      <c r="VZO834" s="3"/>
      <c r="VZP834" s="3"/>
      <c r="VZQ834" s="3"/>
      <c r="VZR834" s="3"/>
      <c r="VZS834" s="3"/>
      <c r="VZT834" s="3"/>
      <c r="VZU834" s="3"/>
      <c r="VZV834" s="3"/>
      <c r="VZW834" s="3"/>
      <c r="VZX834" s="3"/>
      <c r="VZY834" s="3"/>
      <c r="VZZ834" s="3"/>
      <c r="WAA834" s="3"/>
      <c r="WAB834" s="3"/>
      <c r="WAC834" s="3"/>
      <c r="WAD834" s="3"/>
      <c r="WAE834" s="3"/>
      <c r="WAF834" s="3"/>
      <c r="WAG834" s="3"/>
      <c r="WAH834" s="3"/>
      <c r="WAI834" s="3"/>
      <c r="WAJ834" s="3"/>
      <c r="WAK834" s="3"/>
      <c r="WAL834" s="3"/>
      <c r="WAM834" s="3"/>
      <c r="WAN834" s="3"/>
      <c r="WAO834" s="3"/>
      <c r="WAP834" s="3"/>
      <c r="WAQ834" s="3"/>
      <c r="WAR834" s="3"/>
      <c r="WAS834" s="3"/>
      <c r="WAT834" s="3"/>
      <c r="WAU834" s="3"/>
      <c r="WAV834" s="3"/>
      <c r="WAW834" s="3"/>
      <c r="WAX834" s="3"/>
      <c r="WAY834" s="3"/>
      <c r="WAZ834" s="3"/>
      <c r="WBA834" s="3"/>
      <c r="WBB834" s="3"/>
      <c r="WBC834" s="3"/>
      <c r="WBD834" s="3"/>
      <c r="WBE834" s="3"/>
      <c r="WBF834" s="3"/>
      <c r="WBG834" s="3"/>
      <c r="WBH834" s="3"/>
      <c r="WBI834" s="3"/>
      <c r="WBJ834" s="3"/>
      <c r="WBK834" s="3"/>
      <c r="WBL834" s="3"/>
      <c r="WBM834" s="3"/>
      <c r="WBN834" s="3"/>
      <c r="WBO834" s="3"/>
      <c r="WBP834" s="3"/>
      <c r="WBQ834" s="3"/>
      <c r="WBR834" s="3"/>
      <c r="WBS834" s="3"/>
      <c r="WBT834" s="3"/>
      <c r="WBU834" s="3"/>
      <c r="WBV834" s="3"/>
      <c r="WBW834" s="3"/>
      <c r="WBX834" s="3"/>
      <c r="WBY834" s="3"/>
      <c r="WBZ834" s="3"/>
      <c r="WCA834" s="3"/>
      <c r="WCB834" s="3"/>
      <c r="WCC834" s="3"/>
      <c r="WCD834" s="3"/>
      <c r="WCE834" s="3"/>
      <c r="WCF834" s="3"/>
      <c r="WCG834" s="3"/>
      <c r="WCH834" s="3"/>
      <c r="WCI834" s="3"/>
      <c r="WCJ834" s="3"/>
      <c r="WCK834" s="3"/>
      <c r="WCL834" s="3"/>
      <c r="WCM834" s="3"/>
      <c r="WCN834" s="3"/>
      <c r="WCO834" s="3"/>
      <c r="WCP834" s="3"/>
      <c r="WCQ834" s="3"/>
      <c r="WCR834" s="3"/>
      <c r="WCS834" s="3"/>
      <c r="WCT834" s="3"/>
      <c r="WCU834" s="3"/>
      <c r="WCV834" s="3"/>
      <c r="WCW834" s="3"/>
      <c r="WCX834" s="3"/>
      <c r="WCY834" s="3"/>
      <c r="WCZ834" s="3"/>
      <c r="WDA834" s="3"/>
      <c r="WDB834" s="3"/>
      <c r="WDC834" s="3"/>
      <c r="WDD834" s="3"/>
      <c r="WDE834" s="3"/>
      <c r="WDF834" s="3"/>
      <c r="WDG834" s="3"/>
      <c r="WDH834" s="3"/>
      <c r="WDI834" s="3"/>
      <c r="WDJ834" s="3"/>
      <c r="WDK834" s="3"/>
      <c r="WDL834" s="3"/>
      <c r="WDM834" s="3"/>
      <c r="WDN834" s="3"/>
      <c r="WDO834" s="3"/>
      <c r="WDP834" s="3"/>
      <c r="WDQ834" s="3"/>
      <c r="WDR834" s="3"/>
      <c r="WDS834" s="3"/>
      <c r="WDT834" s="3"/>
      <c r="WDU834" s="3"/>
      <c r="WDV834" s="3"/>
      <c r="WDW834" s="3"/>
      <c r="WDX834" s="3"/>
      <c r="WDY834" s="3"/>
      <c r="WDZ834" s="3"/>
      <c r="WEA834" s="3"/>
      <c r="WEB834" s="3"/>
      <c r="WEC834" s="3"/>
      <c r="WED834" s="3"/>
      <c r="WEE834" s="3"/>
      <c r="WEF834" s="3"/>
      <c r="WEG834" s="3"/>
      <c r="WEH834" s="3"/>
      <c r="WEI834" s="3"/>
      <c r="WEJ834" s="3"/>
      <c r="WEK834" s="3"/>
      <c r="WEL834" s="3"/>
      <c r="WEM834" s="3"/>
      <c r="WEN834" s="3"/>
      <c r="WEO834" s="3"/>
      <c r="WEP834" s="3"/>
      <c r="WEQ834" s="3"/>
      <c r="WER834" s="3"/>
      <c r="WES834" s="3"/>
      <c r="WET834" s="3"/>
      <c r="WEU834" s="3"/>
      <c r="WEV834" s="3"/>
      <c r="WEW834" s="3"/>
      <c r="WEX834" s="3"/>
      <c r="WEY834" s="3"/>
      <c r="WEZ834" s="3"/>
      <c r="WFA834" s="3"/>
      <c r="WFB834" s="3"/>
      <c r="WFC834" s="3"/>
      <c r="WFD834" s="3"/>
      <c r="WFE834" s="3"/>
      <c r="WFF834" s="3"/>
      <c r="WFG834" s="3"/>
      <c r="WFH834" s="3"/>
      <c r="WFI834" s="3"/>
      <c r="WFJ834" s="3"/>
      <c r="WFK834" s="3"/>
      <c r="WFL834" s="3"/>
      <c r="WFM834" s="3"/>
      <c r="WFN834" s="3"/>
      <c r="WFO834" s="3"/>
      <c r="WFP834" s="3"/>
      <c r="WFQ834" s="3"/>
      <c r="WFR834" s="3"/>
      <c r="WFS834" s="3"/>
      <c r="WFT834" s="3"/>
      <c r="WFU834" s="3"/>
      <c r="WFV834" s="3"/>
      <c r="WFW834" s="3"/>
      <c r="WFX834" s="3"/>
      <c r="WFY834" s="3"/>
      <c r="WFZ834" s="3"/>
      <c r="WGA834" s="3"/>
      <c r="WGB834" s="3"/>
      <c r="WGC834" s="3"/>
      <c r="WGD834" s="3"/>
      <c r="WGE834" s="3"/>
      <c r="WGF834" s="3"/>
      <c r="WGG834" s="3"/>
      <c r="WGH834" s="3"/>
      <c r="WGI834" s="3"/>
      <c r="WGJ834" s="3"/>
      <c r="WGK834" s="3"/>
      <c r="WGL834" s="3"/>
      <c r="WGM834" s="3"/>
      <c r="WGN834" s="3"/>
      <c r="WGO834" s="3"/>
      <c r="WGP834" s="3"/>
      <c r="WGQ834" s="3"/>
      <c r="WGR834" s="3"/>
      <c r="WGS834" s="3"/>
      <c r="WGT834" s="3"/>
      <c r="WGU834" s="3"/>
      <c r="WGV834" s="3"/>
      <c r="WGW834" s="3"/>
      <c r="WGX834" s="3"/>
      <c r="WGY834" s="3"/>
      <c r="WGZ834" s="3"/>
      <c r="WHA834" s="3"/>
      <c r="WHB834" s="3"/>
      <c r="WHC834" s="3"/>
      <c r="WHD834" s="3"/>
      <c r="WHE834" s="3"/>
      <c r="WHF834" s="3"/>
      <c r="WHG834" s="3"/>
      <c r="WHH834" s="3"/>
      <c r="WHI834" s="3"/>
      <c r="WHJ834" s="3"/>
      <c r="WHK834" s="3"/>
      <c r="WHL834" s="3"/>
      <c r="WHM834" s="3"/>
      <c r="WHN834" s="3"/>
      <c r="WHO834" s="3"/>
      <c r="WHP834" s="3"/>
      <c r="WHQ834" s="3"/>
      <c r="WHR834" s="3"/>
      <c r="WHS834" s="3"/>
      <c r="WHT834" s="3"/>
      <c r="WHU834" s="3"/>
      <c r="WHV834" s="3"/>
      <c r="WHW834" s="3"/>
      <c r="WHX834" s="3"/>
      <c r="WHY834" s="3"/>
      <c r="WHZ834" s="3"/>
      <c r="WIA834" s="3"/>
      <c r="WIB834" s="3"/>
      <c r="WIC834" s="3"/>
      <c r="WID834" s="3"/>
      <c r="WIE834" s="3"/>
      <c r="WIF834" s="3"/>
      <c r="WIG834" s="3"/>
      <c r="WIH834" s="3"/>
      <c r="WII834" s="3"/>
      <c r="WIJ834" s="3"/>
      <c r="WIK834" s="3"/>
      <c r="WIL834" s="3"/>
      <c r="WIM834" s="3"/>
      <c r="WIN834" s="3"/>
      <c r="WIO834" s="3"/>
      <c r="WIP834" s="3"/>
      <c r="WIQ834" s="3"/>
      <c r="WIR834" s="3"/>
      <c r="WIS834" s="3"/>
      <c r="WIT834" s="3"/>
      <c r="WIU834" s="3"/>
      <c r="WIV834" s="3"/>
      <c r="WIW834" s="3"/>
      <c r="WIX834" s="3"/>
      <c r="WIY834" s="3"/>
      <c r="WIZ834" s="3"/>
      <c r="WJA834" s="3"/>
      <c r="WJB834" s="3"/>
      <c r="WJC834" s="3"/>
      <c r="WJD834" s="3"/>
      <c r="WJE834" s="3"/>
      <c r="WJF834" s="3"/>
      <c r="WJG834" s="3"/>
      <c r="WJH834" s="3"/>
      <c r="WJI834" s="3"/>
      <c r="WJJ834" s="3"/>
      <c r="WJK834" s="3"/>
      <c r="WJL834" s="3"/>
      <c r="WJM834" s="3"/>
      <c r="WJN834" s="3"/>
      <c r="WJO834" s="3"/>
      <c r="WJP834" s="3"/>
      <c r="WJQ834" s="3"/>
      <c r="WJR834" s="3"/>
      <c r="WJS834" s="3"/>
      <c r="WJT834" s="3"/>
      <c r="WJU834" s="3"/>
      <c r="WJV834" s="3"/>
      <c r="WJW834" s="3"/>
      <c r="WJX834" s="3"/>
      <c r="WJY834" s="3"/>
      <c r="WJZ834" s="3"/>
      <c r="WKA834" s="3"/>
      <c r="WKB834" s="3"/>
      <c r="WKC834" s="3"/>
      <c r="WKD834" s="3"/>
      <c r="WKE834" s="3"/>
      <c r="WKF834" s="3"/>
      <c r="WKG834" s="3"/>
      <c r="WKH834" s="3"/>
      <c r="WKI834" s="3"/>
      <c r="WKJ834" s="3"/>
      <c r="WKK834" s="3"/>
      <c r="WKL834" s="3"/>
      <c r="WKM834" s="3"/>
      <c r="WKN834" s="3"/>
      <c r="WKO834" s="3"/>
      <c r="WKP834" s="3"/>
      <c r="WKQ834" s="3"/>
      <c r="WKR834" s="3"/>
      <c r="WKS834" s="3"/>
      <c r="WKT834" s="3"/>
      <c r="WKU834" s="3"/>
      <c r="WKV834" s="3"/>
      <c r="WKW834" s="3"/>
      <c r="WKX834" s="3"/>
      <c r="WKY834" s="3"/>
      <c r="WKZ834" s="3"/>
      <c r="WLA834" s="3"/>
      <c r="WLB834" s="3"/>
      <c r="WLC834" s="3"/>
      <c r="WLD834" s="3"/>
      <c r="WLE834" s="3"/>
      <c r="WLF834" s="3"/>
      <c r="WLG834" s="3"/>
      <c r="WLH834" s="3"/>
      <c r="WLI834" s="3"/>
      <c r="WLJ834" s="3"/>
      <c r="WLK834" s="3"/>
      <c r="WLL834" s="3"/>
      <c r="WLM834" s="3"/>
      <c r="WLN834" s="3"/>
      <c r="WLO834" s="3"/>
      <c r="WLP834" s="3"/>
      <c r="WLQ834" s="3"/>
      <c r="WLR834" s="3"/>
      <c r="WLS834" s="3"/>
      <c r="WLT834" s="3"/>
      <c r="WLU834" s="3"/>
      <c r="WLV834" s="3"/>
      <c r="WLW834" s="3"/>
      <c r="WLX834" s="3"/>
      <c r="WLY834" s="3"/>
      <c r="WLZ834" s="3"/>
      <c r="WMA834" s="3"/>
      <c r="WMB834" s="3"/>
      <c r="WMC834" s="3"/>
      <c r="WMD834" s="3"/>
      <c r="WME834" s="3"/>
      <c r="WMF834" s="3"/>
      <c r="WMG834" s="3"/>
      <c r="WMH834" s="3"/>
      <c r="WMI834" s="3"/>
      <c r="WMJ834" s="3"/>
      <c r="WMK834" s="3"/>
      <c r="WML834" s="3"/>
      <c r="WMM834" s="3"/>
      <c r="WMN834" s="3"/>
      <c r="WMO834" s="3"/>
      <c r="WMP834" s="3"/>
      <c r="WMQ834" s="3"/>
      <c r="WMR834" s="3"/>
      <c r="WMS834" s="3"/>
      <c r="WMT834" s="3"/>
      <c r="WMU834" s="3"/>
      <c r="WMV834" s="3"/>
      <c r="WMW834" s="3"/>
      <c r="WMX834" s="3"/>
      <c r="WMY834" s="3"/>
      <c r="WMZ834" s="3"/>
      <c r="WNA834" s="3"/>
      <c r="WNB834" s="3"/>
      <c r="WNC834" s="3"/>
      <c r="WND834" s="3"/>
      <c r="WNE834" s="3"/>
      <c r="WNF834" s="3"/>
      <c r="WNG834" s="3"/>
      <c r="WNH834" s="3"/>
      <c r="WNI834" s="3"/>
      <c r="WNJ834" s="3"/>
      <c r="WNK834" s="3"/>
      <c r="WNL834" s="3"/>
      <c r="WNM834" s="3"/>
      <c r="WNN834" s="3"/>
      <c r="WNO834" s="3"/>
      <c r="WNP834" s="3"/>
      <c r="WNQ834" s="3"/>
      <c r="WNR834" s="3"/>
      <c r="WNS834" s="3"/>
      <c r="WNT834" s="3"/>
      <c r="WNU834" s="3"/>
      <c r="WNV834" s="3"/>
      <c r="WNW834" s="3"/>
      <c r="WNX834" s="3"/>
      <c r="WNY834" s="3"/>
      <c r="WNZ834" s="3"/>
      <c r="WOA834" s="3"/>
      <c r="WOB834" s="3"/>
      <c r="WOC834" s="3"/>
      <c r="WOD834" s="3"/>
      <c r="WOE834" s="3"/>
      <c r="WOF834" s="3"/>
      <c r="WOG834" s="3"/>
      <c r="WOH834" s="3"/>
      <c r="WOI834" s="3"/>
      <c r="WOJ834" s="3"/>
      <c r="WOK834" s="3"/>
      <c r="WOL834" s="3"/>
      <c r="WOM834" s="3"/>
      <c r="WON834" s="3"/>
      <c r="WOO834" s="3"/>
      <c r="WOP834" s="3"/>
      <c r="WOQ834" s="3"/>
      <c r="WOR834" s="3"/>
      <c r="WOS834" s="3"/>
      <c r="WOT834" s="3"/>
      <c r="WOU834" s="3"/>
      <c r="WOV834" s="3"/>
      <c r="WOW834" s="3"/>
      <c r="WOX834" s="3"/>
      <c r="WOY834" s="3"/>
      <c r="WOZ834" s="3"/>
      <c r="WPA834" s="3"/>
      <c r="WPB834" s="3"/>
      <c r="WPC834" s="3"/>
      <c r="WPD834" s="3"/>
      <c r="WPE834" s="3"/>
      <c r="WPF834" s="3"/>
      <c r="WPG834" s="3"/>
      <c r="WPH834" s="3"/>
      <c r="WPI834" s="3"/>
      <c r="WPJ834" s="3"/>
      <c r="WPK834" s="3"/>
      <c r="WPL834" s="3"/>
      <c r="WPM834" s="3"/>
      <c r="WPN834" s="3"/>
      <c r="WPO834" s="3"/>
      <c r="WPP834" s="3"/>
      <c r="WPQ834" s="3"/>
      <c r="WPR834" s="3"/>
      <c r="WPS834" s="3"/>
      <c r="WPT834" s="3"/>
      <c r="WPU834" s="3"/>
      <c r="WPV834" s="3"/>
      <c r="WPW834" s="3"/>
      <c r="WPX834" s="3"/>
      <c r="WPY834" s="3"/>
      <c r="WPZ834" s="3"/>
      <c r="WQA834" s="3"/>
      <c r="WQB834" s="3"/>
      <c r="WQC834" s="3"/>
      <c r="WQD834" s="3"/>
      <c r="WQE834" s="3"/>
      <c r="WQF834" s="3"/>
      <c r="WQG834" s="3"/>
      <c r="WQH834" s="3"/>
      <c r="WQI834" s="3"/>
      <c r="WQJ834" s="3"/>
      <c r="WQK834" s="3"/>
      <c r="WQL834" s="3"/>
      <c r="WQM834" s="3"/>
      <c r="WQN834" s="3"/>
      <c r="WQO834" s="3"/>
      <c r="WQP834" s="3"/>
      <c r="WQQ834" s="3"/>
      <c r="WQR834" s="3"/>
      <c r="WQS834" s="3"/>
      <c r="WQT834" s="3"/>
      <c r="WQU834" s="3"/>
      <c r="WQV834" s="3"/>
      <c r="WQW834" s="3"/>
      <c r="WQX834" s="3"/>
      <c r="WQY834" s="3"/>
      <c r="WQZ834" s="3"/>
      <c r="WRA834" s="3"/>
      <c r="WRB834" s="3"/>
      <c r="WRC834" s="3"/>
      <c r="WRD834" s="3"/>
      <c r="WRE834" s="3"/>
      <c r="WRF834" s="3"/>
      <c r="WRG834" s="3"/>
      <c r="WRH834" s="3"/>
      <c r="WRI834" s="3"/>
      <c r="WRJ834" s="3"/>
      <c r="WRK834" s="3"/>
      <c r="WRL834" s="3"/>
      <c r="WRM834" s="3"/>
      <c r="WRN834" s="3"/>
      <c r="WRO834" s="3"/>
      <c r="WRP834" s="3"/>
      <c r="WRQ834" s="3"/>
      <c r="WRR834" s="3"/>
      <c r="WRS834" s="3"/>
      <c r="WRT834" s="3"/>
      <c r="WRU834" s="3"/>
      <c r="WRV834" s="3"/>
      <c r="WRW834" s="3"/>
      <c r="WRX834" s="3"/>
      <c r="WRY834" s="3"/>
      <c r="WRZ834" s="3"/>
      <c r="WSA834" s="3"/>
      <c r="WSB834" s="3"/>
      <c r="WSC834" s="3"/>
      <c r="WSD834" s="3"/>
      <c r="WSE834" s="3"/>
      <c r="WSF834" s="3"/>
      <c r="WSG834" s="3"/>
      <c r="WSH834" s="3"/>
      <c r="WSI834" s="3"/>
      <c r="WSJ834" s="3"/>
      <c r="WSK834" s="3"/>
      <c r="WSL834" s="3"/>
      <c r="WSM834" s="3"/>
      <c r="WSN834" s="3"/>
      <c r="WSO834" s="3"/>
      <c r="WSP834" s="3"/>
      <c r="WSQ834" s="3"/>
      <c r="WSR834" s="3"/>
      <c r="WSS834" s="3"/>
      <c r="WST834" s="3"/>
      <c r="WSU834" s="3"/>
      <c r="WSV834" s="3"/>
      <c r="WSW834" s="3"/>
      <c r="WSX834" s="3"/>
      <c r="WSY834" s="3"/>
      <c r="WSZ834" s="3"/>
      <c r="WTA834" s="3"/>
      <c r="WTB834" s="3"/>
      <c r="WTC834" s="3"/>
      <c r="WTD834" s="3"/>
      <c r="WTE834" s="3"/>
      <c r="WTF834" s="3"/>
      <c r="WTG834" s="3"/>
      <c r="WTH834" s="3"/>
      <c r="WTI834" s="3"/>
      <c r="WTJ834" s="3"/>
      <c r="WTK834" s="3"/>
      <c r="WTL834" s="3"/>
      <c r="WTM834" s="3"/>
      <c r="WTN834" s="3"/>
      <c r="WTO834" s="3"/>
      <c r="WTP834" s="3"/>
      <c r="WTQ834" s="3"/>
      <c r="WTR834" s="3"/>
      <c r="WTS834" s="3"/>
      <c r="WTT834" s="3"/>
      <c r="WTU834" s="3"/>
      <c r="WTV834" s="3"/>
      <c r="WTW834" s="3"/>
      <c r="WTX834" s="3"/>
      <c r="WTY834" s="3"/>
      <c r="WTZ834" s="3"/>
      <c r="WUA834" s="3"/>
      <c r="WUB834" s="3"/>
      <c r="WUC834" s="3"/>
      <c r="WUD834" s="3"/>
      <c r="WUE834" s="3"/>
      <c r="WUF834" s="3"/>
      <c r="WUG834" s="3"/>
      <c r="WUH834" s="3"/>
      <c r="WUI834" s="3"/>
      <c r="WUJ834" s="3"/>
      <c r="WUK834" s="3"/>
      <c r="WUL834" s="3"/>
      <c r="WUM834" s="3"/>
      <c r="WUN834" s="3"/>
      <c r="WUO834" s="3"/>
      <c r="WUP834" s="3"/>
      <c r="WUQ834" s="3"/>
      <c r="WUR834" s="3"/>
      <c r="WUS834" s="3"/>
      <c r="WUT834" s="3"/>
      <c r="WUU834" s="3"/>
      <c r="WUV834" s="3"/>
      <c r="WUW834" s="3"/>
      <c r="WUX834" s="3"/>
      <c r="WUY834" s="3"/>
      <c r="WUZ834" s="3"/>
      <c r="WVA834" s="3"/>
      <c r="WVB834" s="3"/>
      <c r="WVC834" s="3"/>
      <c r="WVD834" s="3"/>
      <c r="WVE834" s="3"/>
      <c r="WVF834" s="3"/>
      <c r="WVG834" s="3"/>
      <c r="WVH834" s="3"/>
      <c r="WVI834" s="3"/>
      <c r="WVJ834" s="3"/>
      <c r="WVK834" s="3"/>
      <c r="WVL834" s="3"/>
      <c r="WVM834" s="3"/>
      <c r="WVN834" s="3"/>
      <c r="WVO834" s="3"/>
      <c r="WVP834" s="3"/>
      <c r="WVQ834" s="3"/>
      <c r="WVR834" s="3"/>
      <c r="WVS834" s="3"/>
      <c r="WVT834" s="3"/>
      <c r="WVU834" s="3"/>
      <c r="WVV834" s="3"/>
      <c r="WVW834" s="3"/>
      <c r="WVX834" s="3"/>
      <c r="WVY834" s="3"/>
      <c r="WVZ834" s="3"/>
      <c r="WWA834" s="3"/>
      <c r="WWB834" s="3"/>
      <c r="WWC834" s="3"/>
      <c r="WWD834" s="3"/>
      <c r="WWE834" s="3"/>
      <c r="WWF834" s="3"/>
      <c r="WWG834" s="3"/>
      <c r="WWH834" s="3"/>
      <c r="WWI834" s="3"/>
      <c r="WWJ834" s="3"/>
      <c r="WWK834" s="3"/>
      <c r="WWL834" s="3"/>
      <c r="WWM834" s="3"/>
      <c r="WWN834" s="3"/>
      <c r="WWO834" s="3"/>
      <c r="WWP834" s="3"/>
      <c r="WWQ834" s="3"/>
      <c r="WWR834" s="3"/>
      <c r="WWS834" s="3"/>
      <c r="WWT834" s="3"/>
      <c r="WWU834" s="3"/>
      <c r="WWV834" s="3"/>
      <c r="WWW834" s="3"/>
      <c r="WWX834" s="3"/>
      <c r="WWY834" s="3"/>
      <c r="WWZ834" s="3"/>
      <c r="WXA834" s="3"/>
      <c r="WXB834" s="3"/>
      <c r="WXC834" s="3"/>
      <c r="WXD834" s="3"/>
      <c r="WXE834" s="3"/>
      <c r="WXF834" s="3"/>
      <c r="WXG834" s="3"/>
      <c r="WXH834" s="3"/>
      <c r="WXI834" s="3"/>
      <c r="WXJ834" s="3"/>
      <c r="WXK834" s="3"/>
      <c r="WXL834" s="3"/>
      <c r="WXM834" s="3"/>
      <c r="WXN834" s="3"/>
      <c r="WXO834" s="3"/>
      <c r="WXP834" s="3"/>
      <c r="WXQ834" s="3"/>
      <c r="WXR834" s="3"/>
      <c r="WXS834" s="3"/>
      <c r="WXT834" s="3"/>
      <c r="WXU834" s="3"/>
      <c r="WXV834" s="3"/>
      <c r="WXW834" s="3"/>
      <c r="WXX834" s="3"/>
      <c r="WXY834" s="3"/>
      <c r="WXZ834" s="3"/>
      <c r="WYA834" s="3"/>
      <c r="WYB834" s="3"/>
      <c r="WYC834" s="3"/>
      <c r="WYD834" s="3"/>
      <c r="WYE834" s="3"/>
      <c r="WYF834" s="3"/>
      <c r="WYG834" s="3"/>
      <c r="WYH834" s="3"/>
      <c r="WYI834" s="3"/>
      <c r="WYJ834" s="3"/>
      <c r="WYK834" s="3"/>
      <c r="WYL834" s="3"/>
      <c r="WYM834" s="3"/>
      <c r="WYN834" s="3"/>
      <c r="WYO834" s="3"/>
      <c r="WYP834" s="3"/>
      <c r="WYQ834" s="3"/>
      <c r="WYR834" s="3"/>
      <c r="WYS834" s="3"/>
      <c r="WYT834" s="3"/>
      <c r="WYU834" s="3"/>
      <c r="WYV834" s="3"/>
      <c r="WYW834" s="3"/>
      <c r="WYX834" s="3"/>
      <c r="WYY834" s="3"/>
      <c r="WYZ834" s="3"/>
      <c r="WZA834" s="3"/>
      <c r="WZB834" s="3"/>
      <c r="WZC834" s="3"/>
      <c r="WZD834" s="3"/>
      <c r="WZE834" s="3"/>
      <c r="WZF834" s="3"/>
      <c r="WZG834" s="3"/>
      <c r="WZH834" s="3"/>
      <c r="WZI834" s="3"/>
      <c r="WZJ834" s="3"/>
      <c r="WZK834" s="3"/>
      <c r="WZL834" s="3"/>
      <c r="WZM834" s="3"/>
      <c r="WZN834" s="3"/>
      <c r="WZO834" s="3"/>
      <c r="WZP834" s="3"/>
      <c r="WZQ834" s="3"/>
      <c r="WZR834" s="3"/>
      <c r="WZS834" s="3"/>
      <c r="WZT834" s="3"/>
      <c r="WZU834" s="3"/>
      <c r="WZV834" s="3"/>
      <c r="WZW834" s="3"/>
      <c r="WZX834" s="3"/>
      <c r="WZY834" s="3"/>
      <c r="WZZ834" s="3"/>
      <c r="XAA834" s="3"/>
      <c r="XAB834" s="3"/>
      <c r="XAC834" s="3"/>
      <c r="XAD834" s="3"/>
      <c r="XAE834" s="3"/>
      <c r="XAF834" s="3"/>
      <c r="XAG834" s="3"/>
      <c r="XAH834" s="3"/>
      <c r="XAI834" s="3"/>
      <c r="XAJ834" s="3"/>
      <c r="XAK834" s="3"/>
      <c r="XAL834" s="3"/>
      <c r="XAM834" s="3"/>
      <c r="XAN834" s="3"/>
      <c r="XAO834" s="3"/>
      <c r="XAP834" s="3"/>
      <c r="XAQ834" s="3"/>
      <c r="XAR834" s="3"/>
      <c r="XAS834" s="3"/>
      <c r="XAT834" s="3"/>
      <c r="XAU834" s="3"/>
      <c r="XAV834" s="3"/>
      <c r="XAW834" s="3"/>
      <c r="XAX834" s="3"/>
      <c r="XAY834" s="3"/>
      <c r="XAZ834" s="3"/>
      <c r="XBA834" s="3"/>
      <c r="XBB834" s="3"/>
      <c r="XBC834" s="3"/>
      <c r="XBD834" s="3"/>
      <c r="XBE834" s="3"/>
      <c r="XBF834" s="3"/>
      <c r="XBG834" s="3"/>
      <c r="XBH834" s="3"/>
      <c r="XBI834" s="3"/>
      <c r="XBJ834" s="3"/>
      <c r="XBK834" s="3"/>
      <c r="XBL834" s="3"/>
      <c r="XBM834" s="3"/>
      <c r="XBN834" s="3"/>
      <c r="XBO834" s="3"/>
      <c r="XBP834" s="3"/>
      <c r="XBQ834" s="3"/>
      <c r="XBR834" s="3"/>
      <c r="XBS834" s="3"/>
      <c r="XBT834" s="3"/>
      <c r="XBU834" s="3"/>
      <c r="XBV834" s="3"/>
      <c r="XBW834" s="3"/>
      <c r="XBX834" s="3"/>
      <c r="XBY834" s="3"/>
      <c r="XBZ834" s="3"/>
      <c r="XCA834" s="3"/>
      <c r="XCB834" s="3"/>
      <c r="XCC834" s="3"/>
      <c r="XCD834" s="3"/>
      <c r="XCE834" s="3"/>
      <c r="XCF834" s="3"/>
      <c r="XCG834" s="3"/>
      <c r="XCH834" s="3"/>
      <c r="XCI834" s="3"/>
      <c r="XCJ834" s="3"/>
      <c r="XCK834" s="3"/>
      <c r="XCL834" s="3"/>
      <c r="XCM834" s="3"/>
      <c r="XCN834" s="3"/>
      <c r="XCO834" s="3"/>
      <c r="XCP834" s="3"/>
      <c r="XCQ834" s="3"/>
      <c r="XCR834" s="3"/>
      <c r="XCS834" s="3"/>
      <c r="XCT834" s="3"/>
      <c r="XCU834" s="3"/>
      <c r="XCV834" s="3"/>
      <c r="XCW834" s="3"/>
      <c r="XCX834" s="3"/>
      <c r="XCY834" s="3"/>
      <c r="XCZ834" s="3"/>
      <c r="XDA834" s="3"/>
      <c r="XDB834" s="3"/>
      <c r="XDC834" s="3"/>
      <c r="XDD834" s="3"/>
      <c r="XDE834" s="3"/>
      <c r="XDF834" s="3"/>
      <c r="XDG834" s="3"/>
      <c r="XDH834" s="3"/>
      <c r="XDI834" s="3"/>
      <c r="XDJ834" s="3"/>
      <c r="XDK834" s="3"/>
      <c r="XDL834" s="3"/>
      <c r="XDM834" s="3"/>
      <c r="XDN834" s="3"/>
      <c r="XDO834" s="3"/>
      <c r="XDP834" s="3"/>
      <c r="XDQ834" s="3"/>
      <c r="XDR834" s="3"/>
      <c r="XDS834" s="3"/>
      <c r="XDT834" s="3"/>
      <c r="XDU834" s="3"/>
      <c r="XDV834" s="3"/>
      <c r="XDW834" s="3"/>
      <c r="XDX834" s="3"/>
      <c r="XDY834" s="3"/>
      <c r="XDZ834" s="3"/>
      <c r="XEA834" s="3"/>
      <c r="XEB834" s="3"/>
      <c r="XEC834" s="3"/>
      <c r="XED834" s="3"/>
      <c r="XEE834" s="3"/>
      <c r="XEF834" s="3"/>
      <c r="XEG834" s="3"/>
      <c r="XEH834" s="3"/>
      <c r="XEI834" s="3"/>
      <c r="XEJ834" s="3"/>
      <c r="XEK834" s="3"/>
      <c r="XEL834" s="3"/>
      <c r="XEM834" s="3"/>
      <c r="XEN834" s="3"/>
      <c r="XEO834" s="3"/>
      <c r="XEP834" s="3"/>
      <c r="XEQ834" s="3"/>
      <c r="XER834" s="3"/>
      <c r="XES834" s="3"/>
      <c r="XET834" s="3"/>
      <c r="XEU834" s="3"/>
      <c r="XEV834" s="3"/>
      <c r="XEW834" s="3"/>
      <c r="XEX834" s="3"/>
      <c r="XEY834" s="3"/>
      <c r="XEZ834" s="3"/>
      <c r="XFA834" s="3"/>
      <c r="XFB834" s="3"/>
      <c r="XFC834" s="3"/>
      <c r="XFD834" s="3"/>
    </row>
    <row r="835" spans="1:16384" x14ac:dyDescent="0.25">
      <c r="A835" s="35" t="s">
        <v>1658</v>
      </c>
      <c r="B835" s="72" t="s">
        <v>855</v>
      </c>
      <c r="C835" s="7"/>
      <c r="D835" s="6"/>
      <c r="E835" s="5"/>
      <c r="F835" s="4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  <c r="IQ835" s="3"/>
      <c r="IR835" s="3"/>
      <c r="IS835" s="3"/>
      <c r="IT835" s="3"/>
      <c r="IU835" s="3"/>
      <c r="IV835" s="3"/>
      <c r="IW835" s="3"/>
      <c r="IX835" s="3"/>
      <c r="IY835" s="3"/>
      <c r="IZ835" s="3"/>
      <c r="JA835" s="3"/>
      <c r="JB835" s="3"/>
      <c r="JC835" s="3"/>
      <c r="JD835" s="3"/>
      <c r="JE835" s="3"/>
      <c r="JF835" s="3"/>
      <c r="JG835" s="3"/>
      <c r="JH835" s="3"/>
      <c r="JI835" s="3"/>
      <c r="JJ835" s="3"/>
      <c r="JK835" s="3"/>
      <c r="JL835" s="3"/>
      <c r="JM835" s="3"/>
      <c r="JN835" s="3"/>
      <c r="JO835" s="3"/>
      <c r="JP835" s="3"/>
      <c r="JQ835" s="3"/>
      <c r="JR835" s="3"/>
      <c r="JS835" s="3"/>
      <c r="JT835" s="3"/>
      <c r="JU835" s="3"/>
      <c r="JV835" s="3"/>
      <c r="JW835" s="3"/>
      <c r="JX835" s="3"/>
      <c r="JY835" s="3"/>
      <c r="JZ835" s="3"/>
      <c r="KA835" s="3"/>
      <c r="KB835" s="3"/>
      <c r="KC835" s="3"/>
      <c r="KD835" s="3"/>
      <c r="KE835" s="3"/>
      <c r="KF835" s="3"/>
      <c r="KG835" s="3"/>
      <c r="KH835" s="3"/>
      <c r="KI835" s="3"/>
      <c r="KJ835" s="3"/>
      <c r="KK835" s="3"/>
      <c r="KL835" s="3"/>
      <c r="KM835" s="3"/>
      <c r="KN835" s="3"/>
      <c r="KO835" s="3"/>
      <c r="KP835" s="3"/>
      <c r="KQ835" s="3"/>
      <c r="KR835" s="3"/>
      <c r="KS835" s="3"/>
      <c r="KT835" s="3"/>
      <c r="KU835" s="3"/>
      <c r="KV835" s="3"/>
      <c r="KW835" s="3"/>
      <c r="KX835" s="3"/>
      <c r="KY835" s="3"/>
      <c r="KZ835" s="3"/>
      <c r="LA835" s="3"/>
      <c r="LB835" s="3"/>
      <c r="LC835" s="3"/>
      <c r="LD835" s="3"/>
      <c r="LE835" s="3"/>
      <c r="LF835" s="3"/>
      <c r="LG835" s="3"/>
      <c r="LH835" s="3"/>
      <c r="LI835" s="3"/>
      <c r="LJ835" s="3"/>
      <c r="LK835" s="3"/>
      <c r="LL835" s="3"/>
      <c r="LM835" s="3"/>
      <c r="LN835" s="3"/>
      <c r="LO835" s="3"/>
      <c r="LP835" s="3"/>
      <c r="LQ835" s="3"/>
      <c r="LR835" s="3"/>
      <c r="LS835" s="3"/>
      <c r="LT835" s="3"/>
      <c r="LU835" s="3"/>
      <c r="LV835" s="3"/>
      <c r="LW835" s="3"/>
      <c r="LX835" s="3"/>
      <c r="LY835" s="3"/>
      <c r="LZ835" s="3"/>
      <c r="MA835" s="3"/>
      <c r="MB835" s="3"/>
      <c r="MC835" s="3"/>
      <c r="MD835" s="3"/>
      <c r="ME835" s="3"/>
      <c r="MF835" s="3"/>
      <c r="MG835" s="3"/>
      <c r="MH835" s="3"/>
      <c r="MI835" s="3"/>
      <c r="MJ835" s="3"/>
      <c r="MK835" s="3"/>
      <c r="ML835" s="3"/>
      <c r="MM835" s="3"/>
      <c r="MN835" s="3"/>
      <c r="MO835" s="3"/>
      <c r="MP835" s="3"/>
      <c r="MQ835" s="3"/>
      <c r="MR835" s="3"/>
      <c r="MS835" s="3"/>
      <c r="MT835" s="3"/>
      <c r="MU835" s="3"/>
      <c r="MV835" s="3"/>
      <c r="MW835" s="3"/>
      <c r="MX835" s="3"/>
      <c r="MY835" s="3"/>
      <c r="MZ835" s="3"/>
      <c r="NA835" s="3"/>
      <c r="NB835" s="3"/>
      <c r="NC835" s="3"/>
      <c r="ND835" s="3"/>
      <c r="NE835" s="3"/>
      <c r="NF835" s="3"/>
      <c r="NG835" s="3"/>
      <c r="NH835" s="3"/>
      <c r="NI835" s="3"/>
      <c r="NJ835" s="3"/>
      <c r="NK835" s="3"/>
      <c r="NL835" s="3"/>
      <c r="NM835" s="3"/>
      <c r="NN835" s="3"/>
      <c r="NO835" s="3"/>
      <c r="NP835" s="3"/>
      <c r="NQ835" s="3"/>
      <c r="NR835" s="3"/>
      <c r="NS835" s="3"/>
      <c r="NT835" s="3"/>
      <c r="NU835" s="3"/>
      <c r="NV835" s="3"/>
      <c r="NW835" s="3"/>
      <c r="NX835" s="3"/>
      <c r="NY835" s="3"/>
      <c r="NZ835" s="3"/>
      <c r="OA835" s="3"/>
      <c r="OB835" s="3"/>
      <c r="OC835" s="3"/>
      <c r="OD835" s="3"/>
      <c r="OE835" s="3"/>
      <c r="OF835" s="3"/>
      <c r="OG835" s="3"/>
      <c r="OH835" s="3"/>
      <c r="OI835" s="3"/>
      <c r="OJ835" s="3"/>
      <c r="OK835" s="3"/>
      <c r="OL835" s="3"/>
      <c r="OM835" s="3"/>
      <c r="ON835" s="3"/>
      <c r="OO835" s="3"/>
      <c r="OP835" s="3"/>
      <c r="OQ835" s="3"/>
      <c r="OR835" s="3"/>
      <c r="OS835" s="3"/>
      <c r="OT835" s="3"/>
      <c r="OU835" s="3"/>
      <c r="OV835" s="3"/>
      <c r="OW835" s="3"/>
      <c r="OX835" s="3"/>
      <c r="OY835" s="3"/>
      <c r="OZ835" s="3"/>
      <c r="PA835" s="3"/>
      <c r="PB835" s="3"/>
      <c r="PC835" s="3"/>
      <c r="PD835" s="3"/>
      <c r="PE835" s="3"/>
      <c r="PF835" s="3"/>
      <c r="PG835" s="3"/>
      <c r="PH835" s="3"/>
      <c r="PI835" s="3"/>
      <c r="PJ835" s="3"/>
      <c r="PK835" s="3"/>
      <c r="PL835" s="3"/>
      <c r="PM835" s="3"/>
      <c r="PN835" s="3"/>
      <c r="PO835" s="3"/>
      <c r="PP835" s="3"/>
      <c r="PQ835" s="3"/>
      <c r="PR835" s="3"/>
      <c r="PS835" s="3"/>
      <c r="PT835" s="3"/>
      <c r="PU835" s="3"/>
      <c r="PV835" s="3"/>
      <c r="PW835" s="3"/>
      <c r="PX835" s="3"/>
      <c r="PY835" s="3"/>
      <c r="PZ835" s="3"/>
      <c r="QA835" s="3"/>
      <c r="QB835" s="3"/>
      <c r="QC835" s="3"/>
      <c r="QD835" s="3"/>
      <c r="QE835" s="3"/>
      <c r="QF835" s="3"/>
      <c r="QG835" s="3"/>
      <c r="QH835" s="3"/>
      <c r="QI835" s="3"/>
      <c r="QJ835" s="3"/>
      <c r="QK835" s="3"/>
      <c r="QL835" s="3"/>
      <c r="QM835" s="3"/>
      <c r="QN835" s="3"/>
      <c r="QO835" s="3"/>
      <c r="QP835" s="3"/>
      <c r="QQ835" s="3"/>
      <c r="QR835" s="3"/>
      <c r="QS835" s="3"/>
      <c r="QT835" s="3"/>
      <c r="QU835" s="3"/>
      <c r="QV835" s="3"/>
      <c r="QW835" s="3"/>
      <c r="QX835" s="3"/>
      <c r="QY835" s="3"/>
      <c r="QZ835" s="3"/>
      <c r="RA835" s="3"/>
      <c r="RB835" s="3"/>
      <c r="RC835" s="3"/>
      <c r="RD835" s="3"/>
      <c r="RE835" s="3"/>
      <c r="RF835" s="3"/>
      <c r="RG835" s="3"/>
      <c r="RH835" s="3"/>
      <c r="RI835" s="3"/>
      <c r="RJ835" s="3"/>
      <c r="RK835" s="3"/>
      <c r="RL835" s="3"/>
      <c r="RM835" s="3"/>
      <c r="RN835" s="3"/>
      <c r="RO835" s="3"/>
      <c r="RP835" s="3"/>
      <c r="RQ835" s="3"/>
      <c r="RR835" s="3"/>
      <c r="RS835" s="3"/>
      <c r="RT835" s="3"/>
      <c r="RU835" s="3"/>
      <c r="RV835" s="3"/>
      <c r="RW835" s="3"/>
      <c r="RX835" s="3"/>
      <c r="RY835" s="3"/>
      <c r="RZ835" s="3"/>
      <c r="SA835" s="3"/>
      <c r="SB835" s="3"/>
      <c r="SC835" s="3"/>
      <c r="SD835" s="3"/>
      <c r="SE835" s="3"/>
      <c r="SF835" s="3"/>
      <c r="SG835" s="3"/>
      <c r="SH835" s="3"/>
      <c r="SI835" s="3"/>
      <c r="SJ835" s="3"/>
      <c r="SK835" s="3"/>
      <c r="SL835" s="3"/>
      <c r="SM835" s="3"/>
      <c r="SN835" s="3"/>
      <c r="SO835" s="3"/>
      <c r="SP835" s="3"/>
      <c r="SQ835" s="3"/>
      <c r="SR835" s="3"/>
      <c r="SS835" s="3"/>
      <c r="ST835" s="3"/>
      <c r="SU835" s="3"/>
      <c r="SV835" s="3"/>
      <c r="SW835" s="3"/>
      <c r="SX835" s="3"/>
      <c r="SY835" s="3"/>
      <c r="SZ835" s="3"/>
      <c r="TA835" s="3"/>
      <c r="TB835" s="3"/>
      <c r="TC835" s="3"/>
      <c r="TD835" s="3"/>
      <c r="TE835" s="3"/>
      <c r="TF835" s="3"/>
      <c r="TG835" s="3"/>
      <c r="TH835" s="3"/>
      <c r="TI835" s="3"/>
      <c r="TJ835" s="3"/>
      <c r="TK835" s="3"/>
      <c r="TL835" s="3"/>
      <c r="TM835" s="3"/>
      <c r="TN835" s="3"/>
      <c r="TO835" s="3"/>
      <c r="TP835" s="3"/>
      <c r="TQ835" s="3"/>
      <c r="TR835" s="3"/>
      <c r="TS835" s="3"/>
      <c r="TT835" s="3"/>
      <c r="TU835" s="3"/>
      <c r="TV835" s="3"/>
      <c r="TW835" s="3"/>
      <c r="TX835" s="3"/>
      <c r="TY835" s="3"/>
      <c r="TZ835" s="3"/>
      <c r="UA835" s="3"/>
      <c r="UB835" s="3"/>
      <c r="UC835" s="3"/>
      <c r="UD835" s="3"/>
      <c r="UE835" s="3"/>
      <c r="UF835" s="3"/>
      <c r="UG835" s="3"/>
      <c r="UH835" s="3"/>
      <c r="UI835" s="3"/>
      <c r="UJ835" s="3"/>
      <c r="UK835" s="3"/>
      <c r="UL835" s="3"/>
      <c r="UM835" s="3"/>
      <c r="UN835" s="3"/>
      <c r="UO835" s="3"/>
      <c r="UP835" s="3"/>
      <c r="UQ835" s="3"/>
      <c r="UR835" s="3"/>
      <c r="US835" s="3"/>
      <c r="UT835" s="3"/>
      <c r="UU835" s="3"/>
      <c r="UV835" s="3"/>
      <c r="UW835" s="3"/>
      <c r="UX835" s="3"/>
      <c r="UY835" s="3"/>
      <c r="UZ835" s="3"/>
      <c r="VA835" s="3"/>
      <c r="VB835" s="3"/>
      <c r="VC835" s="3"/>
      <c r="VD835" s="3"/>
      <c r="VE835" s="3"/>
      <c r="VF835" s="3"/>
      <c r="VG835" s="3"/>
      <c r="VH835" s="3"/>
      <c r="VI835" s="3"/>
      <c r="VJ835" s="3"/>
      <c r="VK835" s="3"/>
      <c r="VL835" s="3"/>
      <c r="VM835" s="3"/>
      <c r="VN835" s="3"/>
      <c r="VO835" s="3"/>
      <c r="VP835" s="3"/>
      <c r="VQ835" s="3"/>
      <c r="VR835" s="3"/>
      <c r="VS835" s="3"/>
      <c r="VT835" s="3"/>
      <c r="VU835" s="3"/>
      <c r="VV835" s="3"/>
      <c r="VW835" s="3"/>
      <c r="VX835" s="3"/>
      <c r="VY835" s="3"/>
      <c r="VZ835" s="3"/>
      <c r="WA835" s="3"/>
      <c r="WB835" s="3"/>
      <c r="WC835" s="3"/>
      <c r="WD835" s="3"/>
      <c r="WE835" s="3"/>
      <c r="WF835" s="3"/>
      <c r="WG835" s="3"/>
      <c r="WH835" s="3"/>
      <c r="WI835" s="3"/>
      <c r="WJ835" s="3"/>
      <c r="WK835" s="3"/>
      <c r="WL835" s="3"/>
      <c r="WM835" s="3"/>
      <c r="WN835" s="3"/>
      <c r="WO835" s="3"/>
      <c r="WP835" s="3"/>
      <c r="WQ835" s="3"/>
      <c r="WR835" s="3"/>
      <c r="WS835" s="3"/>
      <c r="WT835" s="3"/>
      <c r="WU835" s="3"/>
      <c r="WV835" s="3"/>
      <c r="WW835" s="3"/>
      <c r="WX835" s="3"/>
      <c r="WY835" s="3"/>
      <c r="WZ835" s="3"/>
      <c r="XA835" s="3"/>
      <c r="XB835" s="3"/>
      <c r="XC835" s="3"/>
      <c r="XD835" s="3"/>
      <c r="XE835" s="3"/>
      <c r="XF835" s="3"/>
      <c r="XG835" s="3"/>
      <c r="XH835" s="3"/>
      <c r="XI835" s="3"/>
      <c r="XJ835" s="3"/>
      <c r="XK835" s="3"/>
      <c r="XL835" s="3"/>
      <c r="XM835" s="3"/>
      <c r="XN835" s="3"/>
      <c r="XO835" s="3"/>
      <c r="XP835" s="3"/>
      <c r="XQ835" s="3"/>
      <c r="XR835" s="3"/>
      <c r="XS835" s="3"/>
      <c r="XT835" s="3"/>
      <c r="XU835" s="3"/>
      <c r="XV835" s="3"/>
      <c r="XW835" s="3"/>
      <c r="XX835" s="3"/>
      <c r="XY835" s="3"/>
      <c r="XZ835" s="3"/>
      <c r="YA835" s="3"/>
      <c r="YB835" s="3"/>
      <c r="YC835" s="3"/>
      <c r="YD835" s="3"/>
      <c r="YE835" s="3"/>
      <c r="YF835" s="3"/>
      <c r="YG835" s="3"/>
      <c r="YH835" s="3"/>
      <c r="YI835" s="3"/>
      <c r="YJ835" s="3"/>
      <c r="YK835" s="3"/>
      <c r="YL835" s="3"/>
      <c r="YM835" s="3"/>
      <c r="YN835" s="3"/>
      <c r="YO835" s="3"/>
      <c r="YP835" s="3"/>
      <c r="YQ835" s="3"/>
      <c r="YR835" s="3"/>
      <c r="YS835" s="3"/>
      <c r="YT835" s="3"/>
      <c r="YU835" s="3"/>
      <c r="YV835" s="3"/>
      <c r="YW835" s="3"/>
      <c r="YX835" s="3"/>
      <c r="YY835" s="3"/>
      <c r="YZ835" s="3"/>
      <c r="ZA835" s="3"/>
      <c r="ZB835" s="3"/>
      <c r="ZC835" s="3"/>
      <c r="ZD835" s="3"/>
      <c r="ZE835" s="3"/>
      <c r="ZF835" s="3"/>
      <c r="ZG835" s="3"/>
      <c r="ZH835" s="3"/>
      <c r="ZI835" s="3"/>
      <c r="ZJ835" s="3"/>
      <c r="ZK835" s="3"/>
      <c r="ZL835" s="3"/>
      <c r="ZM835" s="3"/>
      <c r="ZN835" s="3"/>
      <c r="ZO835" s="3"/>
      <c r="ZP835" s="3"/>
      <c r="ZQ835" s="3"/>
      <c r="ZR835" s="3"/>
      <c r="ZS835" s="3"/>
      <c r="ZT835" s="3"/>
      <c r="ZU835" s="3"/>
      <c r="ZV835" s="3"/>
      <c r="ZW835" s="3"/>
      <c r="ZX835" s="3"/>
      <c r="ZY835" s="3"/>
      <c r="ZZ835" s="3"/>
      <c r="AAA835" s="3"/>
      <c r="AAB835" s="3"/>
      <c r="AAC835" s="3"/>
      <c r="AAD835" s="3"/>
      <c r="AAE835" s="3"/>
      <c r="AAF835" s="3"/>
      <c r="AAG835" s="3"/>
      <c r="AAH835" s="3"/>
      <c r="AAI835" s="3"/>
      <c r="AAJ835" s="3"/>
      <c r="AAK835" s="3"/>
      <c r="AAL835" s="3"/>
      <c r="AAM835" s="3"/>
      <c r="AAN835" s="3"/>
      <c r="AAO835" s="3"/>
      <c r="AAP835" s="3"/>
      <c r="AAQ835" s="3"/>
      <c r="AAR835" s="3"/>
      <c r="AAS835" s="3"/>
      <c r="AAT835" s="3"/>
      <c r="AAU835" s="3"/>
      <c r="AAV835" s="3"/>
      <c r="AAW835" s="3"/>
      <c r="AAX835" s="3"/>
      <c r="AAY835" s="3"/>
      <c r="AAZ835" s="3"/>
      <c r="ABA835" s="3"/>
      <c r="ABB835" s="3"/>
      <c r="ABC835" s="3"/>
      <c r="ABD835" s="3"/>
      <c r="ABE835" s="3"/>
      <c r="ABF835" s="3"/>
      <c r="ABG835" s="3"/>
      <c r="ABH835" s="3"/>
      <c r="ABI835" s="3"/>
      <c r="ABJ835" s="3"/>
      <c r="ABK835" s="3"/>
      <c r="ABL835" s="3"/>
      <c r="ABM835" s="3"/>
      <c r="ABN835" s="3"/>
      <c r="ABO835" s="3"/>
      <c r="ABP835" s="3"/>
      <c r="ABQ835" s="3"/>
      <c r="ABR835" s="3"/>
      <c r="ABS835" s="3"/>
      <c r="ABT835" s="3"/>
      <c r="ABU835" s="3"/>
      <c r="ABV835" s="3"/>
      <c r="ABW835" s="3"/>
      <c r="ABX835" s="3"/>
      <c r="ABY835" s="3"/>
      <c r="ABZ835" s="3"/>
      <c r="ACA835" s="3"/>
      <c r="ACB835" s="3"/>
      <c r="ACC835" s="3"/>
      <c r="ACD835" s="3"/>
      <c r="ACE835" s="3"/>
      <c r="ACF835" s="3"/>
      <c r="ACG835" s="3"/>
      <c r="ACH835" s="3"/>
      <c r="ACI835" s="3"/>
      <c r="ACJ835" s="3"/>
      <c r="ACK835" s="3"/>
      <c r="ACL835" s="3"/>
      <c r="ACM835" s="3"/>
      <c r="ACN835" s="3"/>
      <c r="ACO835" s="3"/>
      <c r="ACP835" s="3"/>
      <c r="ACQ835" s="3"/>
      <c r="ACR835" s="3"/>
      <c r="ACS835" s="3"/>
      <c r="ACT835" s="3"/>
      <c r="ACU835" s="3"/>
      <c r="ACV835" s="3"/>
      <c r="ACW835" s="3"/>
      <c r="ACX835" s="3"/>
      <c r="ACY835" s="3"/>
      <c r="ACZ835" s="3"/>
      <c r="ADA835" s="3"/>
      <c r="ADB835" s="3"/>
      <c r="ADC835" s="3"/>
      <c r="ADD835" s="3"/>
      <c r="ADE835" s="3"/>
      <c r="ADF835" s="3"/>
      <c r="ADG835" s="3"/>
      <c r="ADH835" s="3"/>
      <c r="ADI835" s="3"/>
      <c r="ADJ835" s="3"/>
      <c r="ADK835" s="3"/>
      <c r="ADL835" s="3"/>
      <c r="ADM835" s="3"/>
      <c r="ADN835" s="3"/>
      <c r="ADO835" s="3"/>
      <c r="ADP835" s="3"/>
      <c r="ADQ835" s="3"/>
      <c r="ADR835" s="3"/>
      <c r="ADS835" s="3"/>
      <c r="ADT835" s="3"/>
      <c r="ADU835" s="3"/>
      <c r="ADV835" s="3"/>
      <c r="ADW835" s="3"/>
      <c r="ADX835" s="3"/>
      <c r="ADY835" s="3"/>
      <c r="ADZ835" s="3"/>
      <c r="AEA835" s="3"/>
      <c r="AEB835" s="3"/>
      <c r="AEC835" s="3"/>
      <c r="AED835" s="3"/>
      <c r="AEE835" s="3"/>
      <c r="AEF835" s="3"/>
      <c r="AEG835" s="3"/>
      <c r="AEH835" s="3"/>
      <c r="AEI835" s="3"/>
      <c r="AEJ835" s="3"/>
      <c r="AEK835" s="3"/>
      <c r="AEL835" s="3"/>
      <c r="AEM835" s="3"/>
      <c r="AEN835" s="3"/>
      <c r="AEO835" s="3"/>
      <c r="AEP835" s="3"/>
      <c r="AEQ835" s="3"/>
      <c r="AER835" s="3"/>
      <c r="AES835" s="3"/>
      <c r="AET835" s="3"/>
      <c r="AEU835" s="3"/>
      <c r="AEV835" s="3"/>
      <c r="AEW835" s="3"/>
      <c r="AEX835" s="3"/>
      <c r="AEY835" s="3"/>
      <c r="AEZ835" s="3"/>
      <c r="AFA835" s="3"/>
      <c r="AFB835" s="3"/>
      <c r="AFC835" s="3"/>
      <c r="AFD835" s="3"/>
      <c r="AFE835" s="3"/>
      <c r="AFF835" s="3"/>
      <c r="AFG835" s="3"/>
      <c r="AFH835" s="3"/>
      <c r="AFI835" s="3"/>
      <c r="AFJ835" s="3"/>
      <c r="AFK835" s="3"/>
      <c r="AFL835" s="3"/>
      <c r="AFM835" s="3"/>
      <c r="AFN835" s="3"/>
      <c r="AFO835" s="3"/>
      <c r="AFP835" s="3"/>
      <c r="AFQ835" s="3"/>
      <c r="AFR835" s="3"/>
      <c r="AFS835" s="3"/>
      <c r="AFT835" s="3"/>
      <c r="AFU835" s="3"/>
      <c r="AFV835" s="3"/>
      <c r="AFW835" s="3"/>
      <c r="AFX835" s="3"/>
      <c r="AFY835" s="3"/>
      <c r="AFZ835" s="3"/>
      <c r="AGA835" s="3"/>
      <c r="AGB835" s="3"/>
      <c r="AGC835" s="3"/>
      <c r="AGD835" s="3"/>
      <c r="AGE835" s="3"/>
      <c r="AGF835" s="3"/>
      <c r="AGG835" s="3"/>
      <c r="AGH835" s="3"/>
      <c r="AGI835" s="3"/>
      <c r="AGJ835" s="3"/>
      <c r="AGK835" s="3"/>
      <c r="AGL835" s="3"/>
      <c r="AGM835" s="3"/>
      <c r="AGN835" s="3"/>
      <c r="AGO835" s="3"/>
      <c r="AGP835" s="3"/>
      <c r="AGQ835" s="3"/>
      <c r="AGR835" s="3"/>
      <c r="AGS835" s="3"/>
      <c r="AGT835" s="3"/>
      <c r="AGU835" s="3"/>
      <c r="AGV835" s="3"/>
      <c r="AGW835" s="3"/>
      <c r="AGX835" s="3"/>
      <c r="AGY835" s="3"/>
      <c r="AGZ835" s="3"/>
      <c r="AHA835" s="3"/>
      <c r="AHB835" s="3"/>
      <c r="AHC835" s="3"/>
      <c r="AHD835" s="3"/>
      <c r="AHE835" s="3"/>
      <c r="AHF835" s="3"/>
      <c r="AHG835" s="3"/>
      <c r="AHH835" s="3"/>
      <c r="AHI835" s="3"/>
      <c r="AHJ835" s="3"/>
      <c r="AHK835" s="3"/>
      <c r="AHL835" s="3"/>
      <c r="AHM835" s="3"/>
      <c r="AHN835" s="3"/>
      <c r="AHO835" s="3"/>
      <c r="AHP835" s="3"/>
      <c r="AHQ835" s="3"/>
      <c r="AHR835" s="3"/>
      <c r="AHS835" s="3"/>
      <c r="AHT835" s="3"/>
      <c r="AHU835" s="3"/>
      <c r="AHV835" s="3"/>
      <c r="AHW835" s="3"/>
      <c r="AHX835" s="3"/>
      <c r="AHY835" s="3"/>
      <c r="AHZ835" s="3"/>
      <c r="AIA835" s="3"/>
      <c r="AIB835" s="3"/>
      <c r="AIC835" s="3"/>
      <c r="AID835" s="3"/>
      <c r="AIE835" s="3"/>
      <c r="AIF835" s="3"/>
      <c r="AIG835" s="3"/>
      <c r="AIH835" s="3"/>
      <c r="AII835" s="3"/>
      <c r="AIJ835" s="3"/>
      <c r="AIK835" s="3"/>
      <c r="AIL835" s="3"/>
      <c r="AIM835" s="3"/>
      <c r="AIN835" s="3"/>
      <c r="AIO835" s="3"/>
      <c r="AIP835" s="3"/>
      <c r="AIQ835" s="3"/>
      <c r="AIR835" s="3"/>
      <c r="AIS835" s="3"/>
      <c r="AIT835" s="3"/>
      <c r="AIU835" s="3"/>
      <c r="AIV835" s="3"/>
      <c r="AIW835" s="3"/>
      <c r="AIX835" s="3"/>
      <c r="AIY835" s="3"/>
      <c r="AIZ835" s="3"/>
      <c r="AJA835" s="3"/>
      <c r="AJB835" s="3"/>
      <c r="AJC835" s="3"/>
      <c r="AJD835" s="3"/>
      <c r="AJE835" s="3"/>
      <c r="AJF835" s="3"/>
      <c r="AJG835" s="3"/>
      <c r="AJH835" s="3"/>
      <c r="AJI835" s="3"/>
      <c r="AJJ835" s="3"/>
      <c r="AJK835" s="3"/>
      <c r="AJL835" s="3"/>
      <c r="AJM835" s="3"/>
      <c r="AJN835" s="3"/>
      <c r="AJO835" s="3"/>
      <c r="AJP835" s="3"/>
      <c r="AJQ835" s="3"/>
      <c r="AJR835" s="3"/>
      <c r="AJS835" s="3"/>
      <c r="AJT835" s="3"/>
      <c r="AJU835" s="3"/>
      <c r="AJV835" s="3"/>
      <c r="AJW835" s="3"/>
      <c r="AJX835" s="3"/>
      <c r="AJY835" s="3"/>
      <c r="AJZ835" s="3"/>
      <c r="AKA835" s="3"/>
      <c r="AKB835" s="3"/>
      <c r="AKC835" s="3"/>
      <c r="AKD835" s="3"/>
      <c r="AKE835" s="3"/>
      <c r="AKF835" s="3"/>
      <c r="AKG835" s="3"/>
      <c r="AKH835" s="3"/>
      <c r="AKI835" s="3"/>
      <c r="AKJ835" s="3"/>
      <c r="AKK835" s="3"/>
      <c r="AKL835" s="3"/>
      <c r="AKM835" s="3"/>
      <c r="AKN835" s="3"/>
      <c r="AKO835" s="3"/>
      <c r="AKP835" s="3"/>
      <c r="AKQ835" s="3"/>
      <c r="AKR835" s="3"/>
      <c r="AKS835" s="3"/>
      <c r="AKT835" s="3"/>
      <c r="AKU835" s="3"/>
      <c r="AKV835" s="3"/>
      <c r="AKW835" s="3"/>
      <c r="AKX835" s="3"/>
      <c r="AKY835" s="3"/>
      <c r="AKZ835" s="3"/>
      <c r="ALA835" s="3"/>
      <c r="ALB835" s="3"/>
      <c r="ALC835" s="3"/>
      <c r="ALD835" s="3"/>
      <c r="ALE835" s="3"/>
      <c r="ALF835" s="3"/>
      <c r="ALG835" s="3"/>
      <c r="ALH835" s="3"/>
      <c r="ALI835" s="3"/>
      <c r="ALJ835" s="3"/>
      <c r="ALK835" s="3"/>
      <c r="ALL835" s="3"/>
      <c r="ALM835" s="3"/>
      <c r="ALN835" s="3"/>
      <c r="ALO835" s="3"/>
      <c r="ALP835" s="3"/>
      <c r="ALQ835" s="3"/>
      <c r="ALR835" s="3"/>
      <c r="ALS835" s="3"/>
      <c r="ALT835" s="3"/>
      <c r="ALU835" s="3"/>
      <c r="ALV835" s="3"/>
      <c r="ALW835" s="3"/>
      <c r="ALX835" s="3"/>
      <c r="ALY835" s="3"/>
      <c r="ALZ835" s="3"/>
      <c r="AMA835" s="3"/>
      <c r="AMB835" s="3"/>
      <c r="AMC835" s="3"/>
      <c r="AMD835" s="3"/>
      <c r="AME835" s="3"/>
      <c r="AMF835" s="3"/>
      <c r="AMG835" s="3"/>
      <c r="AMH835" s="3"/>
      <c r="AMI835" s="3"/>
      <c r="AMJ835" s="3"/>
      <c r="AMK835" s="3"/>
      <c r="AML835" s="3"/>
      <c r="AMM835" s="3"/>
      <c r="AMN835" s="3"/>
      <c r="AMO835" s="3"/>
      <c r="AMP835" s="3"/>
      <c r="AMQ835" s="3"/>
      <c r="AMR835" s="3"/>
      <c r="AMS835" s="3"/>
      <c r="AMT835" s="3"/>
      <c r="AMU835" s="3"/>
      <c r="AMV835" s="3"/>
      <c r="AMW835" s="3"/>
      <c r="AMX835" s="3"/>
      <c r="AMY835" s="3"/>
      <c r="AMZ835" s="3"/>
      <c r="ANA835" s="3"/>
      <c r="ANB835" s="3"/>
      <c r="ANC835" s="3"/>
      <c r="AND835" s="3"/>
      <c r="ANE835" s="3"/>
      <c r="ANF835" s="3"/>
      <c r="ANG835" s="3"/>
      <c r="ANH835" s="3"/>
      <c r="ANI835" s="3"/>
      <c r="ANJ835" s="3"/>
      <c r="ANK835" s="3"/>
      <c r="ANL835" s="3"/>
      <c r="ANM835" s="3"/>
      <c r="ANN835" s="3"/>
      <c r="ANO835" s="3"/>
      <c r="ANP835" s="3"/>
      <c r="ANQ835" s="3"/>
      <c r="ANR835" s="3"/>
      <c r="ANS835" s="3"/>
      <c r="ANT835" s="3"/>
      <c r="ANU835" s="3"/>
      <c r="ANV835" s="3"/>
      <c r="ANW835" s="3"/>
      <c r="ANX835" s="3"/>
      <c r="ANY835" s="3"/>
      <c r="ANZ835" s="3"/>
      <c r="AOA835" s="3"/>
      <c r="AOB835" s="3"/>
      <c r="AOC835" s="3"/>
      <c r="AOD835" s="3"/>
      <c r="AOE835" s="3"/>
      <c r="AOF835" s="3"/>
      <c r="AOG835" s="3"/>
      <c r="AOH835" s="3"/>
      <c r="AOI835" s="3"/>
      <c r="AOJ835" s="3"/>
      <c r="AOK835" s="3"/>
      <c r="AOL835" s="3"/>
      <c r="AOM835" s="3"/>
      <c r="AON835" s="3"/>
      <c r="AOO835" s="3"/>
      <c r="AOP835" s="3"/>
      <c r="AOQ835" s="3"/>
      <c r="AOR835" s="3"/>
      <c r="AOS835" s="3"/>
      <c r="AOT835" s="3"/>
      <c r="AOU835" s="3"/>
      <c r="AOV835" s="3"/>
      <c r="AOW835" s="3"/>
      <c r="AOX835" s="3"/>
      <c r="AOY835" s="3"/>
      <c r="AOZ835" s="3"/>
      <c r="APA835" s="3"/>
      <c r="APB835" s="3"/>
      <c r="APC835" s="3"/>
      <c r="APD835" s="3"/>
      <c r="APE835" s="3"/>
      <c r="APF835" s="3"/>
      <c r="APG835" s="3"/>
      <c r="APH835" s="3"/>
      <c r="API835" s="3"/>
      <c r="APJ835" s="3"/>
      <c r="APK835" s="3"/>
      <c r="APL835" s="3"/>
      <c r="APM835" s="3"/>
      <c r="APN835" s="3"/>
      <c r="APO835" s="3"/>
      <c r="APP835" s="3"/>
      <c r="APQ835" s="3"/>
      <c r="APR835" s="3"/>
      <c r="APS835" s="3"/>
      <c r="APT835" s="3"/>
      <c r="APU835" s="3"/>
      <c r="APV835" s="3"/>
      <c r="APW835" s="3"/>
      <c r="APX835" s="3"/>
      <c r="APY835" s="3"/>
      <c r="APZ835" s="3"/>
      <c r="AQA835" s="3"/>
      <c r="AQB835" s="3"/>
      <c r="AQC835" s="3"/>
      <c r="AQD835" s="3"/>
      <c r="AQE835" s="3"/>
      <c r="AQF835" s="3"/>
      <c r="AQG835" s="3"/>
      <c r="AQH835" s="3"/>
      <c r="AQI835" s="3"/>
      <c r="AQJ835" s="3"/>
      <c r="AQK835" s="3"/>
      <c r="AQL835" s="3"/>
      <c r="AQM835" s="3"/>
      <c r="AQN835" s="3"/>
      <c r="AQO835" s="3"/>
      <c r="AQP835" s="3"/>
      <c r="AQQ835" s="3"/>
      <c r="AQR835" s="3"/>
      <c r="AQS835" s="3"/>
      <c r="AQT835" s="3"/>
      <c r="AQU835" s="3"/>
      <c r="AQV835" s="3"/>
      <c r="AQW835" s="3"/>
      <c r="AQX835" s="3"/>
      <c r="AQY835" s="3"/>
      <c r="AQZ835" s="3"/>
      <c r="ARA835" s="3"/>
      <c r="ARB835" s="3"/>
      <c r="ARC835" s="3"/>
      <c r="ARD835" s="3"/>
      <c r="ARE835" s="3"/>
      <c r="ARF835" s="3"/>
      <c r="ARG835" s="3"/>
      <c r="ARH835" s="3"/>
      <c r="ARI835" s="3"/>
      <c r="ARJ835" s="3"/>
      <c r="ARK835" s="3"/>
      <c r="ARL835" s="3"/>
      <c r="ARM835" s="3"/>
      <c r="ARN835" s="3"/>
      <c r="ARO835" s="3"/>
      <c r="ARP835" s="3"/>
      <c r="ARQ835" s="3"/>
      <c r="ARR835" s="3"/>
      <c r="ARS835" s="3"/>
      <c r="ART835" s="3"/>
      <c r="ARU835" s="3"/>
      <c r="ARV835" s="3"/>
      <c r="ARW835" s="3"/>
      <c r="ARX835" s="3"/>
      <c r="ARY835" s="3"/>
      <c r="ARZ835" s="3"/>
      <c r="ASA835" s="3"/>
      <c r="ASB835" s="3"/>
      <c r="ASC835" s="3"/>
      <c r="ASD835" s="3"/>
      <c r="ASE835" s="3"/>
      <c r="ASF835" s="3"/>
      <c r="ASG835" s="3"/>
      <c r="ASH835" s="3"/>
      <c r="ASI835" s="3"/>
      <c r="ASJ835" s="3"/>
      <c r="ASK835" s="3"/>
      <c r="ASL835" s="3"/>
      <c r="ASM835" s="3"/>
      <c r="ASN835" s="3"/>
      <c r="ASO835" s="3"/>
      <c r="ASP835" s="3"/>
      <c r="ASQ835" s="3"/>
      <c r="ASR835" s="3"/>
      <c r="ASS835" s="3"/>
      <c r="AST835" s="3"/>
      <c r="ASU835" s="3"/>
      <c r="ASV835" s="3"/>
      <c r="ASW835" s="3"/>
      <c r="ASX835" s="3"/>
      <c r="ASY835" s="3"/>
      <c r="ASZ835" s="3"/>
      <c r="ATA835" s="3"/>
      <c r="ATB835" s="3"/>
      <c r="ATC835" s="3"/>
      <c r="ATD835" s="3"/>
      <c r="ATE835" s="3"/>
      <c r="ATF835" s="3"/>
      <c r="ATG835" s="3"/>
      <c r="ATH835" s="3"/>
      <c r="ATI835" s="3"/>
      <c r="ATJ835" s="3"/>
      <c r="ATK835" s="3"/>
      <c r="ATL835" s="3"/>
      <c r="ATM835" s="3"/>
      <c r="ATN835" s="3"/>
      <c r="ATO835" s="3"/>
      <c r="ATP835" s="3"/>
      <c r="ATQ835" s="3"/>
      <c r="ATR835" s="3"/>
      <c r="ATS835" s="3"/>
      <c r="ATT835" s="3"/>
      <c r="ATU835" s="3"/>
      <c r="ATV835" s="3"/>
      <c r="ATW835" s="3"/>
      <c r="ATX835" s="3"/>
      <c r="ATY835" s="3"/>
      <c r="ATZ835" s="3"/>
      <c r="AUA835" s="3"/>
      <c r="AUB835" s="3"/>
      <c r="AUC835" s="3"/>
      <c r="AUD835" s="3"/>
      <c r="AUE835" s="3"/>
      <c r="AUF835" s="3"/>
      <c r="AUG835" s="3"/>
      <c r="AUH835" s="3"/>
      <c r="AUI835" s="3"/>
      <c r="AUJ835" s="3"/>
      <c r="AUK835" s="3"/>
      <c r="AUL835" s="3"/>
      <c r="AUM835" s="3"/>
      <c r="AUN835" s="3"/>
      <c r="AUO835" s="3"/>
      <c r="AUP835" s="3"/>
      <c r="AUQ835" s="3"/>
      <c r="AUR835" s="3"/>
      <c r="AUS835" s="3"/>
      <c r="AUT835" s="3"/>
      <c r="AUU835" s="3"/>
      <c r="AUV835" s="3"/>
      <c r="AUW835" s="3"/>
      <c r="AUX835" s="3"/>
      <c r="AUY835" s="3"/>
      <c r="AUZ835" s="3"/>
      <c r="AVA835" s="3"/>
      <c r="AVB835" s="3"/>
      <c r="AVC835" s="3"/>
      <c r="AVD835" s="3"/>
      <c r="AVE835" s="3"/>
      <c r="AVF835" s="3"/>
      <c r="AVG835" s="3"/>
      <c r="AVH835" s="3"/>
      <c r="AVI835" s="3"/>
      <c r="AVJ835" s="3"/>
      <c r="AVK835" s="3"/>
      <c r="AVL835" s="3"/>
      <c r="AVM835" s="3"/>
      <c r="AVN835" s="3"/>
      <c r="AVO835" s="3"/>
      <c r="AVP835" s="3"/>
      <c r="AVQ835" s="3"/>
      <c r="AVR835" s="3"/>
      <c r="AVS835" s="3"/>
      <c r="AVT835" s="3"/>
      <c r="AVU835" s="3"/>
      <c r="AVV835" s="3"/>
      <c r="AVW835" s="3"/>
      <c r="AVX835" s="3"/>
      <c r="AVY835" s="3"/>
      <c r="AVZ835" s="3"/>
      <c r="AWA835" s="3"/>
      <c r="AWB835" s="3"/>
      <c r="AWC835" s="3"/>
      <c r="AWD835" s="3"/>
      <c r="AWE835" s="3"/>
      <c r="AWF835" s="3"/>
      <c r="AWG835" s="3"/>
      <c r="AWH835" s="3"/>
      <c r="AWI835" s="3"/>
      <c r="AWJ835" s="3"/>
      <c r="AWK835" s="3"/>
      <c r="AWL835" s="3"/>
      <c r="AWM835" s="3"/>
      <c r="AWN835" s="3"/>
      <c r="AWO835" s="3"/>
      <c r="AWP835" s="3"/>
      <c r="AWQ835" s="3"/>
      <c r="AWR835" s="3"/>
      <c r="AWS835" s="3"/>
      <c r="AWT835" s="3"/>
      <c r="AWU835" s="3"/>
      <c r="AWV835" s="3"/>
      <c r="AWW835" s="3"/>
      <c r="AWX835" s="3"/>
      <c r="AWY835" s="3"/>
      <c r="AWZ835" s="3"/>
      <c r="AXA835" s="3"/>
      <c r="AXB835" s="3"/>
      <c r="AXC835" s="3"/>
      <c r="AXD835" s="3"/>
      <c r="AXE835" s="3"/>
      <c r="AXF835" s="3"/>
      <c r="AXG835" s="3"/>
      <c r="AXH835" s="3"/>
      <c r="AXI835" s="3"/>
      <c r="AXJ835" s="3"/>
      <c r="AXK835" s="3"/>
      <c r="AXL835" s="3"/>
      <c r="AXM835" s="3"/>
      <c r="AXN835" s="3"/>
      <c r="AXO835" s="3"/>
      <c r="AXP835" s="3"/>
      <c r="AXQ835" s="3"/>
      <c r="AXR835" s="3"/>
      <c r="AXS835" s="3"/>
      <c r="AXT835" s="3"/>
      <c r="AXU835" s="3"/>
      <c r="AXV835" s="3"/>
      <c r="AXW835" s="3"/>
      <c r="AXX835" s="3"/>
      <c r="AXY835" s="3"/>
      <c r="AXZ835" s="3"/>
      <c r="AYA835" s="3"/>
      <c r="AYB835" s="3"/>
      <c r="AYC835" s="3"/>
      <c r="AYD835" s="3"/>
      <c r="AYE835" s="3"/>
      <c r="AYF835" s="3"/>
      <c r="AYG835" s="3"/>
      <c r="AYH835" s="3"/>
      <c r="AYI835" s="3"/>
      <c r="AYJ835" s="3"/>
      <c r="AYK835" s="3"/>
      <c r="AYL835" s="3"/>
      <c r="AYM835" s="3"/>
      <c r="AYN835" s="3"/>
      <c r="AYO835" s="3"/>
      <c r="AYP835" s="3"/>
      <c r="AYQ835" s="3"/>
      <c r="AYR835" s="3"/>
      <c r="AYS835" s="3"/>
      <c r="AYT835" s="3"/>
      <c r="AYU835" s="3"/>
      <c r="AYV835" s="3"/>
      <c r="AYW835" s="3"/>
      <c r="AYX835" s="3"/>
      <c r="AYY835" s="3"/>
      <c r="AYZ835" s="3"/>
      <c r="AZA835" s="3"/>
      <c r="AZB835" s="3"/>
      <c r="AZC835" s="3"/>
      <c r="AZD835" s="3"/>
      <c r="AZE835" s="3"/>
      <c r="AZF835" s="3"/>
      <c r="AZG835" s="3"/>
      <c r="AZH835" s="3"/>
      <c r="AZI835" s="3"/>
      <c r="AZJ835" s="3"/>
      <c r="AZK835" s="3"/>
      <c r="AZL835" s="3"/>
      <c r="AZM835" s="3"/>
      <c r="AZN835" s="3"/>
      <c r="AZO835" s="3"/>
      <c r="AZP835" s="3"/>
      <c r="AZQ835" s="3"/>
      <c r="AZR835" s="3"/>
      <c r="AZS835" s="3"/>
      <c r="AZT835" s="3"/>
      <c r="AZU835" s="3"/>
      <c r="AZV835" s="3"/>
      <c r="AZW835" s="3"/>
      <c r="AZX835" s="3"/>
      <c r="AZY835" s="3"/>
      <c r="AZZ835" s="3"/>
      <c r="BAA835" s="3"/>
      <c r="BAB835" s="3"/>
      <c r="BAC835" s="3"/>
      <c r="BAD835" s="3"/>
      <c r="BAE835" s="3"/>
      <c r="BAF835" s="3"/>
      <c r="BAG835" s="3"/>
      <c r="BAH835" s="3"/>
      <c r="BAI835" s="3"/>
      <c r="BAJ835" s="3"/>
      <c r="BAK835" s="3"/>
      <c r="BAL835" s="3"/>
      <c r="BAM835" s="3"/>
      <c r="BAN835" s="3"/>
      <c r="BAO835" s="3"/>
      <c r="BAP835" s="3"/>
      <c r="BAQ835" s="3"/>
      <c r="BAR835" s="3"/>
      <c r="BAS835" s="3"/>
      <c r="BAT835" s="3"/>
      <c r="BAU835" s="3"/>
      <c r="BAV835" s="3"/>
      <c r="BAW835" s="3"/>
      <c r="BAX835" s="3"/>
      <c r="BAY835" s="3"/>
      <c r="BAZ835" s="3"/>
      <c r="BBA835" s="3"/>
      <c r="BBB835" s="3"/>
      <c r="BBC835" s="3"/>
      <c r="BBD835" s="3"/>
      <c r="BBE835" s="3"/>
      <c r="BBF835" s="3"/>
      <c r="BBG835" s="3"/>
      <c r="BBH835" s="3"/>
      <c r="BBI835" s="3"/>
      <c r="BBJ835" s="3"/>
      <c r="BBK835" s="3"/>
      <c r="BBL835" s="3"/>
      <c r="BBM835" s="3"/>
      <c r="BBN835" s="3"/>
      <c r="BBO835" s="3"/>
      <c r="BBP835" s="3"/>
      <c r="BBQ835" s="3"/>
      <c r="BBR835" s="3"/>
      <c r="BBS835" s="3"/>
      <c r="BBT835" s="3"/>
      <c r="BBU835" s="3"/>
      <c r="BBV835" s="3"/>
      <c r="BBW835" s="3"/>
      <c r="BBX835" s="3"/>
      <c r="BBY835" s="3"/>
      <c r="BBZ835" s="3"/>
      <c r="BCA835" s="3"/>
      <c r="BCB835" s="3"/>
      <c r="BCC835" s="3"/>
      <c r="BCD835" s="3"/>
      <c r="BCE835" s="3"/>
      <c r="BCF835" s="3"/>
      <c r="BCG835" s="3"/>
      <c r="BCH835" s="3"/>
      <c r="BCI835" s="3"/>
      <c r="BCJ835" s="3"/>
      <c r="BCK835" s="3"/>
      <c r="BCL835" s="3"/>
      <c r="BCM835" s="3"/>
      <c r="BCN835" s="3"/>
      <c r="BCO835" s="3"/>
      <c r="BCP835" s="3"/>
      <c r="BCQ835" s="3"/>
      <c r="BCR835" s="3"/>
      <c r="BCS835" s="3"/>
      <c r="BCT835" s="3"/>
      <c r="BCU835" s="3"/>
      <c r="BCV835" s="3"/>
      <c r="BCW835" s="3"/>
      <c r="BCX835" s="3"/>
      <c r="BCY835" s="3"/>
      <c r="BCZ835" s="3"/>
      <c r="BDA835" s="3"/>
      <c r="BDB835" s="3"/>
      <c r="BDC835" s="3"/>
      <c r="BDD835" s="3"/>
      <c r="BDE835" s="3"/>
      <c r="BDF835" s="3"/>
      <c r="BDG835" s="3"/>
      <c r="BDH835" s="3"/>
      <c r="BDI835" s="3"/>
      <c r="BDJ835" s="3"/>
      <c r="BDK835" s="3"/>
      <c r="BDL835" s="3"/>
      <c r="BDM835" s="3"/>
      <c r="BDN835" s="3"/>
      <c r="BDO835" s="3"/>
      <c r="BDP835" s="3"/>
      <c r="BDQ835" s="3"/>
      <c r="BDR835" s="3"/>
      <c r="BDS835" s="3"/>
      <c r="BDT835" s="3"/>
      <c r="BDU835" s="3"/>
      <c r="BDV835" s="3"/>
      <c r="BDW835" s="3"/>
      <c r="BDX835" s="3"/>
      <c r="BDY835" s="3"/>
      <c r="BDZ835" s="3"/>
      <c r="BEA835" s="3"/>
      <c r="BEB835" s="3"/>
      <c r="BEC835" s="3"/>
      <c r="BED835" s="3"/>
      <c r="BEE835" s="3"/>
      <c r="BEF835" s="3"/>
      <c r="BEG835" s="3"/>
      <c r="BEH835" s="3"/>
      <c r="BEI835" s="3"/>
      <c r="BEJ835" s="3"/>
      <c r="BEK835" s="3"/>
      <c r="BEL835" s="3"/>
      <c r="BEM835" s="3"/>
      <c r="BEN835" s="3"/>
      <c r="BEO835" s="3"/>
      <c r="BEP835" s="3"/>
      <c r="BEQ835" s="3"/>
      <c r="BER835" s="3"/>
      <c r="BES835" s="3"/>
      <c r="BET835" s="3"/>
      <c r="BEU835" s="3"/>
      <c r="BEV835" s="3"/>
      <c r="BEW835" s="3"/>
      <c r="BEX835" s="3"/>
      <c r="BEY835" s="3"/>
      <c r="BEZ835" s="3"/>
      <c r="BFA835" s="3"/>
      <c r="BFB835" s="3"/>
      <c r="BFC835" s="3"/>
      <c r="BFD835" s="3"/>
      <c r="BFE835" s="3"/>
      <c r="BFF835" s="3"/>
      <c r="BFG835" s="3"/>
      <c r="BFH835" s="3"/>
      <c r="BFI835" s="3"/>
      <c r="BFJ835" s="3"/>
      <c r="BFK835" s="3"/>
      <c r="BFL835" s="3"/>
      <c r="BFM835" s="3"/>
      <c r="BFN835" s="3"/>
      <c r="BFO835" s="3"/>
      <c r="BFP835" s="3"/>
      <c r="BFQ835" s="3"/>
      <c r="BFR835" s="3"/>
      <c r="BFS835" s="3"/>
      <c r="BFT835" s="3"/>
      <c r="BFU835" s="3"/>
      <c r="BFV835" s="3"/>
      <c r="BFW835" s="3"/>
      <c r="BFX835" s="3"/>
      <c r="BFY835" s="3"/>
      <c r="BFZ835" s="3"/>
      <c r="BGA835" s="3"/>
      <c r="BGB835" s="3"/>
      <c r="BGC835" s="3"/>
      <c r="BGD835" s="3"/>
      <c r="BGE835" s="3"/>
      <c r="BGF835" s="3"/>
      <c r="BGG835" s="3"/>
      <c r="BGH835" s="3"/>
      <c r="BGI835" s="3"/>
      <c r="BGJ835" s="3"/>
      <c r="BGK835" s="3"/>
      <c r="BGL835" s="3"/>
      <c r="BGM835" s="3"/>
      <c r="BGN835" s="3"/>
      <c r="BGO835" s="3"/>
      <c r="BGP835" s="3"/>
      <c r="BGQ835" s="3"/>
      <c r="BGR835" s="3"/>
      <c r="BGS835" s="3"/>
      <c r="BGT835" s="3"/>
      <c r="BGU835" s="3"/>
      <c r="BGV835" s="3"/>
      <c r="BGW835" s="3"/>
      <c r="BGX835" s="3"/>
      <c r="BGY835" s="3"/>
      <c r="BGZ835" s="3"/>
      <c r="BHA835" s="3"/>
      <c r="BHB835" s="3"/>
      <c r="BHC835" s="3"/>
      <c r="BHD835" s="3"/>
      <c r="BHE835" s="3"/>
      <c r="BHF835" s="3"/>
      <c r="BHG835" s="3"/>
      <c r="BHH835" s="3"/>
      <c r="BHI835" s="3"/>
      <c r="BHJ835" s="3"/>
      <c r="BHK835" s="3"/>
      <c r="BHL835" s="3"/>
      <c r="BHM835" s="3"/>
      <c r="BHN835" s="3"/>
      <c r="BHO835" s="3"/>
      <c r="BHP835" s="3"/>
      <c r="BHQ835" s="3"/>
      <c r="BHR835" s="3"/>
      <c r="BHS835" s="3"/>
      <c r="BHT835" s="3"/>
      <c r="BHU835" s="3"/>
      <c r="BHV835" s="3"/>
      <c r="BHW835" s="3"/>
      <c r="BHX835" s="3"/>
      <c r="BHY835" s="3"/>
      <c r="BHZ835" s="3"/>
      <c r="BIA835" s="3"/>
      <c r="BIB835" s="3"/>
      <c r="BIC835" s="3"/>
      <c r="BID835" s="3"/>
      <c r="BIE835" s="3"/>
      <c r="BIF835" s="3"/>
      <c r="BIG835" s="3"/>
      <c r="BIH835" s="3"/>
      <c r="BII835" s="3"/>
      <c r="BIJ835" s="3"/>
      <c r="BIK835" s="3"/>
      <c r="BIL835" s="3"/>
      <c r="BIM835" s="3"/>
      <c r="BIN835" s="3"/>
      <c r="BIO835" s="3"/>
      <c r="BIP835" s="3"/>
      <c r="BIQ835" s="3"/>
      <c r="BIR835" s="3"/>
      <c r="BIS835" s="3"/>
      <c r="BIT835" s="3"/>
      <c r="BIU835" s="3"/>
      <c r="BIV835" s="3"/>
      <c r="BIW835" s="3"/>
      <c r="BIX835" s="3"/>
      <c r="BIY835" s="3"/>
      <c r="BIZ835" s="3"/>
      <c r="BJA835" s="3"/>
      <c r="BJB835" s="3"/>
      <c r="BJC835" s="3"/>
      <c r="BJD835" s="3"/>
      <c r="BJE835" s="3"/>
      <c r="BJF835" s="3"/>
      <c r="BJG835" s="3"/>
      <c r="BJH835" s="3"/>
      <c r="BJI835" s="3"/>
      <c r="BJJ835" s="3"/>
      <c r="BJK835" s="3"/>
      <c r="BJL835" s="3"/>
      <c r="BJM835" s="3"/>
      <c r="BJN835" s="3"/>
      <c r="BJO835" s="3"/>
      <c r="BJP835" s="3"/>
      <c r="BJQ835" s="3"/>
      <c r="BJR835" s="3"/>
      <c r="BJS835" s="3"/>
      <c r="BJT835" s="3"/>
      <c r="BJU835" s="3"/>
      <c r="BJV835" s="3"/>
      <c r="BJW835" s="3"/>
      <c r="BJX835" s="3"/>
      <c r="BJY835" s="3"/>
      <c r="BJZ835" s="3"/>
      <c r="BKA835" s="3"/>
      <c r="BKB835" s="3"/>
      <c r="BKC835" s="3"/>
      <c r="BKD835" s="3"/>
      <c r="BKE835" s="3"/>
      <c r="BKF835" s="3"/>
      <c r="BKG835" s="3"/>
      <c r="BKH835" s="3"/>
      <c r="BKI835" s="3"/>
      <c r="BKJ835" s="3"/>
      <c r="BKK835" s="3"/>
      <c r="BKL835" s="3"/>
      <c r="BKM835" s="3"/>
      <c r="BKN835" s="3"/>
      <c r="BKO835" s="3"/>
      <c r="BKP835" s="3"/>
      <c r="BKQ835" s="3"/>
      <c r="BKR835" s="3"/>
      <c r="BKS835" s="3"/>
      <c r="BKT835" s="3"/>
      <c r="BKU835" s="3"/>
      <c r="BKV835" s="3"/>
      <c r="BKW835" s="3"/>
      <c r="BKX835" s="3"/>
      <c r="BKY835" s="3"/>
      <c r="BKZ835" s="3"/>
      <c r="BLA835" s="3"/>
      <c r="BLB835" s="3"/>
      <c r="BLC835" s="3"/>
      <c r="BLD835" s="3"/>
      <c r="BLE835" s="3"/>
      <c r="BLF835" s="3"/>
      <c r="BLG835" s="3"/>
      <c r="BLH835" s="3"/>
      <c r="BLI835" s="3"/>
      <c r="BLJ835" s="3"/>
      <c r="BLK835" s="3"/>
      <c r="BLL835" s="3"/>
      <c r="BLM835" s="3"/>
      <c r="BLN835" s="3"/>
      <c r="BLO835" s="3"/>
      <c r="BLP835" s="3"/>
      <c r="BLQ835" s="3"/>
      <c r="BLR835" s="3"/>
      <c r="BLS835" s="3"/>
      <c r="BLT835" s="3"/>
      <c r="BLU835" s="3"/>
      <c r="BLV835" s="3"/>
      <c r="BLW835" s="3"/>
      <c r="BLX835" s="3"/>
      <c r="BLY835" s="3"/>
      <c r="BLZ835" s="3"/>
      <c r="BMA835" s="3"/>
      <c r="BMB835" s="3"/>
      <c r="BMC835" s="3"/>
      <c r="BMD835" s="3"/>
      <c r="BME835" s="3"/>
      <c r="BMF835" s="3"/>
      <c r="BMG835" s="3"/>
      <c r="BMH835" s="3"/>
      <c r="BMI835" s="3"/>
      <c r="BMJ835" s="3"/>
      <c r="BMK835" s="3"/>
      <c r="BML835" s="3"/>
      <c r="BMM835" s="3"/>
      <c r="BMN835" s="3"/>
      <c r="BMO835" s="3"/>
      <c r="BMP835" s="3"/>
      <c r="BMQ835" s="3"/>
      <c r="BMR835" s="3"/>
      <c r="BMS835" s="3"/>
      <c r="BMT835" s="3"/>
      <c r="BMU835" s="3"/>
      <c r="BMV835" s="3"/>
      <c r="BMW835" s="3"/>
      <c r="BMX835" s="3"/>
      <c r="BMY835" s="3"/>
      <c r="BMZ835" s="3"/>
      <c r="BNA835" s="3"/>
      <c r="BNB835" s="3"/>
      <c r="BNC835" s="3"/>
      <c r="BND835" s="3"/>
      <c r="BNE835" s="3"/>
      <c r="BNF835" s="3"/>
      <c r="BNG835" s="3"/>
      <c r="BNH835" s="3"/>
      <c r="BNI835" s="3"/>
      <c r="BNJ835" s="3"/>
      <c r="BNK835" s="3"/>
      <c r="BNL835" s="3"/>
      <c r="BNM835" s="3"/>
      <c r="BNN835" s="3"/>
      <c r="BNO835" s="3"/>
      <c r="BNP835" s="3"/>
      <c r="BNQ835" s="3"/>
      <c r="BNR835" s="3"/>
      <c r="BNS835" s="3"/>
      <c r="BNT835" s="3"/>
      <c r="BNU835" s="3"/>
      <c r="BNV835" s="3"/>
      <c r="BNW835" s="3"/>
      <c r="BNX835" s="3"/>
      <c r="BNY835" s="3"/>
      <c r="BNZ835" s="3"/>
      <c r="BOA835" s="3"/>
      <c r="BOB835" s="3"/>
      <c r="BOC835" s="3"/>
      <c r="BOD835" s="3"/>
      <c r="BOE835" s="3"/>
      <c r="BOF835" s="3"/>
      <c r="BOG835" s="3"/>
      <c r="BOH835" s="3"/>
      <c r="BOI835" s="3"/>
      <c r="BOJ835" s="3"/>
      <c r="BOK835" s="3"/>
      <c r="BOL835" s="3"/>
      <c r="BOM835" s="3"/>
      <c r="BON835" s="3"/>
      <c r="BOO835" s="3"/>
      <c r="BOP835" s="3"/>
      <c r="BOQ835" s="3"/>
      <c r="BOR835" s="3"/>
      <c r="BOS835" s="3"/>
      <c r="BOT835" s="3"/>
      <c r="BOU835" s="3"/>
      <c r="BOV835" s="3"/>
      <c r="BOW835" s="3"/>
      <c r="BOX835" s="3"/>
      <c r="BOY835" s="3"/>
      <c r="BOZ835" s="3"/>
      <c r="BPA835" s="3"/>
      <c r="BPB835" s="3"/>
      <c r="BPC835" s="3"/>
      <c r="BPD835" s="3"/>
      <c r="BPE835" s="3"/>
      <c r="BPF835" s="3"/>
      <c r="BPG835" s="3"/>
      <c r="BPH835" s="3"/>
      <c r="BPI835" s="3"/>
      <c r="BPJ835" s="3"/>
      <c r="BPK835" s="3"/>
      <c r="BPL835" s="3"/>
      <c r="BPM835" s="3"/>
      <c r="BPN835" s="3"/>
      <c r="BPO835" s="3"/>
      <c r="BPP835" s="3"/>
      <c r="BPQ835" s="3"/>
      <c r="BPR835" s="3"/>
      <c r="BPS835" s="3"/>
      <c r="BPT835" s="3"/>
      <c r="BPU835" s="3"/>
      <c r="BPV835" s="3"/>
      <c r="BPW835" s="3"/>
      <c r="BPX835" s="3"/>
      <c r="BPY835" s="3"/>
      <c r="BPZ835" s="3"/>
      <c r="BQA835" s="3"/>
      <c r="BQB835" s="3"/>
      <c r="BQC835" s="3"/>
      <c r="BQD835" s="3"/>
      <c r="BQE835" s="3"/>
      <c r="BQF835" s="3"/>
      <c r="BQG835" s="3"/>
      <c r="BQH835" s="3"/>
      <c r="BQI835" s="3"/>
      <c r="BQJ835" s="3"/>
      <c r="BQK835" s="3"/>
      <c r="BQL835" s="3"/>
      <c r="BQM835" s="3"/>
      <c r="BQN835" s="3"/>
      <c r="BQO835" s="3"/>
      <c r="BQP835" s="3"/>
      <c r="BQQ835" s="3"/>
      <c r="BQR835" s="3"/>
      <c r="BQS835" s="3"/>
      <c r="BQT835" s="3"/>
      <c r="BQU835" s="3"/>
      <c r="BQV835" s="3"/>
      <c r="BQW835" s="3"/>
      <c r="BQX835" s="3"/>
      <c r="BQY835" s="3"/>
      <c r="BQZ835" s="3"/>
      <c r="BRA835" s="3"/>
      <c r="BRB835" s="3"/>
      <c r="BRC835" s="3"/>
      <c r="BRD835" s="3"/>
      <c r="BRE835" s="3"/>
      <c r="BRF835" s="3"/>
      <c r="BRG835" s="3"/>
      <c r="BRH835" s="3"/>
      <c r="BRI835" s="3"/>
      <c r="BRJ835" s="3"/>
      <c r="BRK835" s="3"/>
      <c r="BRL835" s="3"/>
      <c r="BRM835" s="3"/>
      <c r="BRN835" s="3"/>
      <c r="BRO835" s="3"/>
      <c r="BRP835" s="3"/>
      <c r="BRQ835" s="3"/>
      <c r="BRR835" s="3"/>
      <c r="BRS835" s="3"/>
      <c r="BRT835" s="3"/>
      <c r="BRU835" s="3"/>
      <c r="BRV835" s="3"/>
      <c r="BRW835" s="3"/>
      <c r="BRX835" s="3"/>
      <c r="BRY835" s="3"/>
      <c r="BRZ835" s="3"/>
      <c r="BSA835" s="3"/>
      <c r="BSB835" s="3"/>
      <c r="BSC835" s="3"/>
      <c r="BSD835" s="3"/>
      <c r="BSE835" s="3"/>
      <c r="BSF835" s="3"/>
      <c r="BSG835" s="3"/>
      <c r="BSH835" s="3"/>
      <c r="BSI835" s="3"/>
      <c r="BSJ835" s="3"/>
      <c r="BSK835" s="3"/>
      <c r="BSL835" s="3"/>
      <c r="BSM835" s="3"/>
      <c r="BSN835" s="3"/>
      <c r="BSO835" s="3"/>
      <c r="BSP835" s="3"/>
      <c r="BSQ835" s="3"/>
      <c r="BSR835" s="3"/>
      <c r="BSS835" s="3"/>
      <c r="BST835" s="3"/>
      <c r="BSU835" s="3"/>
      <c r="BSV835" s="3"/>
      <c r="BSW835" s="3"/>
      <c r="BSX835" s="3"/>
      <c r="BSY835" s="3"/>
      <c r="BSZ835" s="3"/>
      <c r="BTA835" s="3"/>
      <c r="BTB835" s="3"/>
      <c r="BTC835" s="3"/>
      <c r="BTD835" s="3"/>
      <c r="BTE835" s="3"/>
      <c r="BTF835" s="3"/>
      <c r="BTG835" s="3"/>
      <c r="BTH835" s="3"/>
      <c r="BTI835" s="3"/>
      <c r="BTJ835" s="3"/>
      <c r="BTK835" s="3"/>
      <c r="BTL835" s="3"/>
      <c r="BTM835" s="3"/>
      <c r="BTN835" s="3"/>
      <c r="BTO835" s="3"/>
      <c r="BTP835" s="3"/>
      <c r="BTQ835" s="3"/>
      <c r="BTR835" s="3"/>
      <c r="BTS835" s="3"/>
      <c r="BTT835" s="3"/>
      <c r="BTU835" s="3"/>
      <c r="BTV835" s="3"/>
      <c r="BTW835" s="3"/>
      <c r="BTX835" s="3"/>
      <c r="BTY835" s="3"/>
      <c r="BTZ835" s="3"/>
      <c r="BUA835" s="3"/>
      <c r="BUB835" s="3"/>
      <c r="BUC835" s="3"/>
      <c r="BUD835" s="3"/>
      <c r="BUE835" s="3"/>
      <c r="BUF835" s="3"/>
      <c r="BUG835" s="3"/>
      <c r="BUH835" s="3"/>
      <c r="BUI835" s="3"/>
      <c r="BUJ835" s="3"/>
      <c r="BUK835" s="3"/>
      <c r="BUL835" s="3"/>
      <c r="BUM835" s="3"/>
      <c r="BUN835" s="3"/>
      <c r="BUO835" s="3"/>
      <c r="BUP835" s="3"/>
      <c r="BUQ835" s="3"/>
      <c r="BUR835" s="3"/>
      <c r="BUS835" s="3"/>
      <c r="BUT835" s="3"/>
      <c r="BUU835" s="3"/>
      <c r="BUV835" s="3"/>
      <c r="BUW835" s="3"/>
      <c r="BUX835" s="3"/>
      <c r="BUY835" s="3"/>
      <c r="BUZ835" s="3"/>
      <c r="BVA835" s="3"/>
      <c r="BVB835" s="3"/>
      <c r="BVC835" s="3"/>
      <c r="BVD835" s="3"/>
      <c r="BVE835" s="3"/>
      <c r="BVF835" s="3"/>
      <c r="BVG835" s="3"/>
      <c r="BVH835" s="3"/>
      <c r="BVI835" s="3"/>
      <c r="BVJ835" s="3"/>
      <c r="BVK835" s="3"/>
      <c r="BVL835" s="3"/>
      <c r="BVM835" s="3"/>
      <c r="BVN835" s="3"/>
      <c r="BVO835" s="3"/>
      <c r="BVP835" s="3"/>
      <c r="BVQ835" s="3"/>
      <c r="BVR835" s="3"/>
      <c r="BVS835" s="3"/>
      <c r="BVT835" s="3"/>
      <c r="BVU835" s="3"/>
      <c r="BVV835" s="3"/>
      <c r="BVW835" s="3"/>
      <c r="BVX835" s="3"/>
      <c r="BVY835" s="3"/>
      <c r="BVZ835" s="3"/>
      <c r="BWA835" s="3"/>
      <c r="BWB835" s="3"/>
      <c r="BWC835" s="3"/>
      <c r="BWD835" s="3"/>
      <c r="BWE835" s="3"/>
      <c r="BWF835" s="3"/>
      <c r="BWG835" s="3"/>
      <c r="BWH835" s="3"/>
      <c r="BWI835" s="3"/>
      <c r="BWJ835" s="3"/>
      <c r="BWK835" s="3"/>
      <c r="BWL835" s="3"/>
      <c r="BWM835" s="3"/>
      <c r="BWN835" s="3"/>
      <c r="BWO835" s="3"/>
      <c r="BWP835" s="3"/>
      <c r="BWQ835" s="3"/>
      <c r="BWR835" s="3"/>
      <c r="BWS835" s="3"/>
      <c r="BWT835" s="3"/>
      <c r="BWU835" s="3"/>
      <c r="BWV835" s="3"/>
      <c r="BWW835" s="3"/>
      <c r="BWX835" s="3"/>
      <c r="BWY835" s="3"/>
      <c r="BWZ835" s="3"/>
      <c r="BXA835" s="3"/>
      <c r="BXB835" s="3"/>
      <c r="BXC835" s="3"/>
      <c r="BXD835" s="3"/>
      <c r="BXE835" s="3"/>
      <c r="BXF835" s="3"/>
      <c r="BXG835" s="3"/>
      <c r="BXH835" s="3"/>
      <c r="BXI835" s="3"/>
      <c r="BXJ835" s="3"/>
      <c r="BXK835" s="3"/>
      <c r="BXL835" s="3"/>
      <c r="BXM835" s="3"/>
      <c r="BXN835" s="3"/>
      <c r="BXO835" s="3"/>
      <c r="BXP835" s="3"/>
      <c r="BXQ835" s="3"/>
      <c r="BXR835" s="3"/>
      <c r="BXS835" s="3"/>
      <c r="BXT835" s="3"/>
      <c r="BXU835" s="3"/>
      <c r="BXV835" s="3"/>
      <c r="BXW835" s="3"/>
      <c r="BXX835" s="3"/>
      <c r="BXY835" s="3"/>
      <c r="BXZ835" s="3"/>
      <c r="BYA835" s="3"/>
      <c r="BYB835" s="3"/>
      <c r="BYC835" s="3"/>
      <c r="BYD835" s="3"/>
      <c r="BYE835" s="3"/>
      <c r="BYF835" s="3"/>
      <c r="BYG835" s="3"/>
      <c r="BYH835" s="3"/>
      <c r="BYI835" s="3"/>
      <c r="BYJ835" s="3"/>
      <c r="BYK835" s="3"/>
      <c r="BYL835" s="3"/>
      <c r="BYM835" s="3"/>
      <c r="BYN835" s="3"/>
      <c r="BYO835" s="3"/>
      <c r="BYP835" s="3"/>
      <c r="BYQ835" s="3"/>
      <c r="BYR835" s="3"/>
      <c r="BYS835" s="3"/>
      <c r="BYT835" s="3"/>
      <c r="BYU835" s="3"/>
      <c r="BYV835" s="3"/>
      <c r="BYW835" s="3"/>
      <c r="BYX835" s="3"/>
      <c r="BYY835" s="3"/>
      <c r="BYZ835" s="3"/>
      <c r="BZA835" s="3"/>
      <c r="BZB835" s="3"/>
      <c r="BZC835" s="3"/>
      <c r="BZD835" s="3"/>
      <c r="BZE835" s="3"/>
      <c r="BZF835" s="3"/>
      <c r="BZG835" s="3"/>
      <c r="BZH835" s="3"/>
      <c r="BZI835" s="3"/>
      <c r="BZJ835" s="3"/>
      <c r="BZK835" s="3"/>
      <c r="BZL835" s="3"/>
      <c r="BZM835" s="3"/>
      <c r="BZN835" s="3"/>
      <c r="BZO835" s="3"/>
      <c r="BZP835" s="3"/>
      <c r="BZQ835" s="3"/>
      <c r="BZR835" s="3"/>
      <c r="BZS835" s="3"/>
      <c r="BZT835" s="3"/>
      <c r="BZU835" s="3"/>
      <c r="BZV835" s="3"/>
      <c r="BZW835" s="3"/>
      <c r="BZX835" s="3"/>
      <c r="BZY835" s="3"/>
      <c r="BZZ835" s="3"/>
      <c r="CAA835" s="3"/>
      <c r="CAB835" s="3"/>
      <c r="CAC835" s="3"/>
      <c r="CAD835" s="3"/>
      <c r="CAE835" s="3"/>
      <c r="CAF835" s="3"/>
      <c r="CAG835" s="3"/>
      <c r="CAH835" s="3"/>
      <c r="CAI835" s="3"/>
      <c r="CAJ835" s="3"/>
      <c r="CAK835" s="3"/>
      <c r="CAL835" s="3"/>
      <c r="CAM835" s="3"/>
      <c r="CAN835" s="3"/>
      <c r="CAO835" s="3"/>
      <c r="CAP835" s="3"/>
      <c r="CAQ835" s="3"/>
      <c r="CAR835" s="3"/>
      <c r="CAS835" s="3"/>
      <c r="CAT835" s="3"/>
      <c r="CAU835" s="3"/>
      <c r="CAV835" s="3"/>
      <c r="CAW835" s="3"/>
      <c r="CAX835" s="3"/>
      <c r="CAY835" s="3"/>
      <c r="CAZ835" s="3"/>
      <c r="CBA835" s="3"/>
      <c r="CBB835" s="3"/>
      <c r="CBC835" s="3"/>
      <c r="CBD835" s="3"/>
      <c r="CBE835" s="3"/>
      <c r="CBF835" s="3"/>
      <c r="CBG835" s="3"/>
      <c r="CBH835" s="3"/>
      <c r="CBI835" s="3"/>
      <c r="CBJ835" s="3"/>
      <c r="CBK835" s="3"/>
      <c r="CBL835" s="3"/>
      <c r="CBM835" s="3"/>
      <c r="CBN835" s="3"/>
      <c r="CBO835" s="3"/>
      <c r="CBP835" s="3"/>
      <c r="CBQ835" s="3"/>
      <c r="CBR835" s="3"/>
      <c r="CBS835" s="3"/>
      <c r="CBT835" s="3"/>
      <c r="CBU835" s="3"/>
      <c r="CBV835" s="3"/>
      <c r="CBW835" s="3"/>
      <c r="CBX835" s="3"/>
      <c r="CBY835" s="3"/>
      <c r="CBZ835" s="3"/>
      <c r="CCA835" s="3"/>
      <c r="CCB835" s="3"/>
      <c r="CCC835" s="3"/>
      <c r="CCD835" s="3"/>
      <c r="CCE835" s="3"/>
      <c r="CCF835" s="3"/>
      <c r="CCG835" s="3"/>
      <c r="CCH835" s="3"/>
      <c r="CCI835" s="3"/>
      <c r="CCJ835" s="3"/>
      <c r="CCK835" s="3"/>
      <c r="CCL835" s="3"/>
      <c r="CCM835" s="3"/>
      <c r="CCN835" s="3"/>
      <c r="CCO835" s="3"/>
      <c r="CCP835" s="3"/>
      <c r="CCQ835" s="3"/>
      <c r="CCR835" s="3"/>
      <c r="CCS835" s="3"/>
      <c r="CCT835" s="3"/>
      <c r="CCU835" s="3"/>
      <c r="CCV835" s="3"/>
      <c r="CCW835" s="3"/>
      <c r="CCX835" s="3"/>
      <c r="CCY835" s="3"/>
      <c r="CCZ835" s="3"/>
      <c r="CDA835" s="3"/>
      <c r="CDB835" s="3"/>
      <c r="CDC835" s="3"/>
      <c r="CDD835" s="3"/>
      <c r="CDE835" s="3"/>
      <c r="CDF835" s="3"/>
      <c r="CDG835" s="3"/>
      <c r="CDH835" s="3"/>
      <c r="CDI835" s="3"/>
      <c r="CDJ835" s="3"/>
      <c r="CDK835" s="3"/>
      <c r="CDL835" s="3"/>
      <c r="CDM835" s="3"/>
      <c r="CDN835" s="3"/>
      <c r="CDO835" s="3"/>
      <c r="CDP835" s="3"/>
      <c r="CDQ835" s="3"/>
      <c r="CDR835" s="3"/>
      <c r="CDS835" s="3"/>
      <c r="CDT835" s="3"/>
      <c r="CDU835" s="3"/>
      <c r="CDV835" s="3"/>
      <c r="CDW835" s="3"/>
      <c r="CDX835" s="3"/>
      <c r="CDY835" s="3"/>
      <c r="CDZ835" s="3"/>
      <c r="CEA835" s="3"/>
      <c r="CEB835" s="3"/>
      <c r="CEC835" s="3"/>
      <c r="CED835" s="3"/>
      <c r="CEE835" s="3"/>
      <c r="CEF835" s="3"/>
      <c r="CEG835" s="3"/>
      <c r="CEH835" s="3"/>
      <c r="CEI835" s="3"/>
      <c r="CEJ835" s="3"/>
      <c r="CEK835" s="3"/>
      <c r="CEL835" s="3"/>
      <c r="CEM835" s="3"/>
      <c r="CEN835" s="3"/>
      <c r="CEO835" s="3"/>
      <c r="CEP835" s="3"/>
      <c r="CEQ835" s="3"/>
      <c r="CER835" s="3"/>
      <c r="CES835" s="3"/>
      <c r="CET835" s="3"/>
      <c r="CEU835" s="3"/>
      <c r="CEV835" s="3"/>
      <c r="CEW835" s="3"/>
      <c r="CEX835" s="3"/>
      <c r="CEY835" s="3"/>
      <c r="CEZ835" s="3"/>
      <c r="CFA835" s="3"/>
      <c r="CFB835" s="3"/>
      <c r="CFC835" s="3"/>
      <c r="CFD835" s="3"/>
      <c r="CFE835" s="3"/>
      <c r="CFF835" s="3"/>
      <c r="CFG835" s="3"/>
      <c r="CFH835" s="3"/>
      <c r="CFI835" s="3"/>
      <c r="CFJ835" s="3"/>
      <c r="CFK835" s="3"/>
      <c r="CFL835" s="3"/>
      <c r="CFM835" s="3"/>
      <c r="CFN835" s="3"/>
      <c r="CFO835" s="3"/>
      <c r="CFP835" s="3"/>
      <c r="CFQ835" s="3"/>
      <c r="CFR835" s="3"/>
      <c r="CFS835" s="3"/>
      <c r="CFT835" s="3"/>
      <c r="CFU835" s="3"/>
      <c r="CFV835" s="3"/>
      <c r="CFW835" s="3"/>
      <c r="CFX835" s="3"/>
      <c r="CFY835" s="3"/>
      <c r="CFZ835" s="3"/>
      <c r="CGA835" s="3"/>
      <c r="CGB835" s="3"/>
      <c r="CGC835" s="3"/>
      <c r="CGD835" s="3"/>
      <c r="CGE835" s="3"/>
      <c r="CGF835" s="3"/>
      <c r="CGG835" s="3"/>
      <c r="CGH835" s="3"/>
      <c r="CGI835" s="3"/>
      <c r="CGJ835" s="3"/>
      <c r="CGK835" s="3"/>
      <c r="CGL835" s="3"/>
      <c r="CGM835" s="3"/>
      <c r="CGN835" s="3"/>
      <c r="CGO835" s="3"/>
      <c r="CGP835" s="3"/>
      <c r="CGQ835" s="3"/>
      <c r="CGR835" s="3"/>
      <c r="CGS835" s="3"/>
      <c r="CGT835" s="3"/>
      <c r="CGU835" s="3"/>
      <c r="CGV835" s="3"/>
      <c r="CGW835" s="3"/>
      <c r="CGX835" s="3"/>
      <c r="CGY835" s="3"/>
      <c r="CGZ835" s="3"/>
      <c r="CHA835" s="3"/>
      <c r="CHB835" s="3"/>
      <c r="CHC835" s="3"/>
      <c r="CHD835" s="3"/>
      <c r="CHE835" s="3"/>
      <c r="CHF835" s="3"/>
      <c r="CHG835" s="3"/>
      <c r="CHH835" s="3"/>
      <c r="CHI835" s="3"/>
      <c r="CHJ835" s="3"/>
      <c r="CHK835" s="3"/>
      <c r="CHL835" s="3"/>
      <c r="CHM835" s="3"/>
      <c r="CHN835" s="3"/>
      <c r="CHO835" s="3"/>
      <c r="CHP835" s="3"/>
      <c r="CHQ835" s="3"/>
      <c r="CHR835" s="3"/>
      <c r="CHS835" s="3"/>
      <c r="CHT835" s="3"/>
      <c r="CHU835" s="3"/>
      <c r="CHV835" s="3"/>
      <c r="CHW835" s="3"/>
      <c r="CHX835" s="3"/>
      <c r="CHY835" s="3"/>
      <c r="CHZ835" s="3"/>
      <c r="CIA835" s="3"/>
      <c r="CIB835" s="3"/>
      <c r="CIC835" s="3"/>
      <c r="CID835" s="3"/>
      <c r="CIE835" s="3"/>
      <c r="CIF835" s="3"/>
      <c r="CIG835" s="3"/>
      <c r="CIH835" s="3"/>
      <c r="CII835" s="3"/>
      <c r="CIJ835" s="3"/>
      <c r="CIK835" s="3"/>
      <c r="CIL835" s="3"/>
      <c r="CIM835" s="3"/>
      <c r="CIN835" s="3"/>
      <c r="CIO835" s="3"/>
      <c r="CIP835" s="3"/>
      <c r="CIQ835" s="3"/>
      <c r="CIR835" s="3"/>
      <c r="CIS835" s="3"/>
      <c r="CIT835" s="3"/>
      <c r="CIU835" s="3"/>
      <c r="CIV835" s="3"/>
      <c r="CIW835" s="3"/>
      <c r="CIX835" s="3"/>
      <c r="CIY835" s="3"/>
      <c r="CIZ835" s="3"/>
      <c r="CJA835" s="3"/>
      <c r="CJB835" s="3"/>
      <c r="CJC835" s="3"/>
      <c r="CJD835" s="3"/>
      <c r="CJE835" s="3"/>
      <c r="CJF835" s="3"/>
      <c r="CJG835" s="3"/>
      <c r="CJH835" s="3"/>
      <c r="CJI835" s="3"/>
      <c r="CJJ835" s="3"/>
      <c r="CJK835" s="3"/>
      <c r="CJL835" s="3"/>
      <c r="CJM835" s="3"/>
      <c r="CJN835" s="3"/>
      <c r="CJO835" s="3"/>
      <c r="CJP835" s="3"/>
      <c r="CJQ835" s="3"/>
      <c r="CJR835" s="3"/>
      <c r="CJS835" s="3"/>
      <c r="CJT835" s="3"/>
      <c r="CJU835" s="3"/>
      <c r="CJV835" s="3"/>
      <c r="CJW835" s="3"/>
      <c r="CJX835" s="3"/>
      <c r="CJY835" s="3"/>
      <c r="CJZ835" s="3"/>
      <c r="CKA835" s="3"/>
      <c r="CKB835" s="3"/>
      <c r="CKC835" s="3"/>
      <c r="CKD835" s="3"/>
      <c r="CKE835" s="3"/>
      <c r="CKF835" s="3"/>
      <c r="CKG835" s="3"/>
      <c r="CKH835" s="3"/>
      <c r="CKI835" s="3"/>
      <c r="CKJ835" s="3"/>
      <c r="CKK835" s="3"/>
      <c r="CKL835" s="3"/>
      <c r="CKM835" s="3"/>
      <c r="CKN835" s="3"/>
      <c r="CKO835" s="3"/>
      <c r="CKP835" s="3"/>
      <c r="CKQ835" s="3"/>
      <c r="CKR835" s="3"/>
      <c r="CKS835" s="3"/>
      <c r="CKT835" s="3"/>
      <c r="CKU835" s="3"/>
      <c r="CKV835" s="3"/>
      <c r="CKW835" s="3"/>
      <c r="CKX835" s="3"/>
      <c r="CKY835" s="3"/>
      <c r="CKZ835" s="3"/>
      <c r="CLA835" s="3"/>
      <c r="CLB835" s="3"/>
      <c r="CLC835" s="3"/>
      <c r="CLD835" s="3"/>
      <c r="CLE835" s="3"/>
      <c r="CLF835" s="3"/>
      <c r="CLG835" s="3"/>
      <c r="CLH835" s="3"/>
      <c r="CLI835" s="3"/>
      <c r="CLJ835" s="3"/>
      <c r="CLK835" s="3"/>
      <c r="CLL835" s="3"/>
      <c r="CLM835" s="3"/>
      <c r="CLN835" s="3"/>
      <c r="CLO835" s="3"/>
      <c r="CLP835" s="3"/>
      <c r="CLQ835" s="3"/>
      <c r="CLR835" s="3"/>
      <c r="CLS835" s="3"/>
      <c r="CLT835" s="3"/>
      <c r="CLU835" s="3"/>
      <c r="CLV835" s="3"/>
      <c r="CLW835" s="3"/>
      <c r="CLX835" s="3"/>
      <c r="CLY835" s="3"/>
      <c r="CLZ835" s="3"/>
      <c r="CMA835" s="3"/>
      <c r="CMB835" s="3"/>
      <c r="CMC835" s="3"/>
      <c r="CMD835" s="3"/>
      <c r="CME835" s="3"/>
      <c r="CMF835" s="3"/>
      <c r="CMG835" s="3"/>
      <c r="CMH835" s="3"/>
      <c r="CMI835" s="3"/>
      <c r="CMJ835" s="3"/>
      <c r="CMK835" s="3"/>
      <c r="CML835" s="3"/>
      <c r="CMM835" s="3"/>
      <c r="CMN835" s="3"/>
      <c r="CMO835" s="3"/>
      <c r="CMP835" s="3"/>
      <c r="CMQ835" s="3"/>
      <c r="CMR835" s="3"/>
      <c r="CMS835" s="3"/>
      <c r="CMT835" s="3"/>
      <c r="CMU835" s="3"/>
      <c r="CMV835" s="3"/>
      <c r="CMW835" s="3"/>
      <c r="CMX835" s="3"/>
      <c r="CMY835" s="3"/>
      <c r="CMZ835" s="3"/>
      <c r="CNA835" s="3"/>
      <c r="CNB835" s="3"/>
      <c r="CNC835" s="3"/>
      <c r="CND835" s="3"/>
      <c r="CNE835" s="3"/>
      <c r="CNF835" s="3"/>
      <c r="CNG835" s="3"/>
      <c r="CNH835" s="3"/>
      <c r="CNI835" s="3"/>
      <c r="CNJ835" s="3"/>
      <c r="CNK835" s="3"/>
      <c r="CNL835" s="3"/>
      <c r="CNM835" s="3"/>
      <c r="CNN835" s="3"/>
      <c r="CNO835" s="3"/>
      <c r="CNP835" s="3"/>
      <c r="CNQ835" s="3"/>
      <c r="CNR835" s="3"/>
      <c r="CNS835" s="3"/>
      <c r="CNT835" s="3"/>
      <c r="CNU835" s="3"/>
      <c r="CNV835" s="3"/>
      <c r="CNW835" s="3"/>
      <c r="CNX835" s="3"/>
      <c r="CNY835" s="3"/>
      <c r="CNZ835" s="3"/>
      <c r="COA835" s="3"/>
      <c r="COB835" s="3"/>
      <c r="COC835" s="3"/>
      <c r="COD835" s="3"/>
      <c r="COE835" s="3"/>
      <c r="COF835" s="3"/>
      <c r="COG835" s="3"/>
      <c r="COH835" s="3"/>
      <c r="COI835" s="3"/>
      <c r="COJ835" s="3"/>
      <c r="COK835" s="3"/>
      <c r="COL835" s="3"/>
      <c r="COM835" s="3"/>
      <c r="CON835" s="3"/>
      <c r="COO835" s="3"/>
      <c r="COP835" s="3"/>
      <c r="COQ835" s="3"/>
      <c r="COR835" s="3"/>
      <c r="COS835" s="3"/>
      <c r="COT835" s="3"/>
      <c r="COU835" s="3"/>
      <c r="COV835" s="3"/>
      <c r="COW835" s="3"/>
      <c r="COX835" s="3"/>
      <c r="COY835" s="3"/>
      <c r="COZ835" s="3"/>
      <c r="CPA835" s="3"/>
      <c r="CPB835" s="3"/>
      <c r="CPC835" s="3"/>
      <c r="CPD835" s="3"/>
      <c r="CPE835" s="3"/>
      <c r="CPF835" s="3"/>
      <c r="CPG835" s="3"/>
      <c r="CPH835" s="3"/>
      <c r="CPI835" s="3"/>
      <c r="CPJ835" s="3"/>
      <c r="CPK835" s="3"/>
      <c r="CPL835" s="3"/>
      <c r="CPM835" s="3"/>
      <c r="CPN835" s="3"/>
      <c r="CPO835" s="3"/>
      <c r="CPP835" s="3"/>
      <c r="CPQ835" s="3"/>
      <c r="CPR835" s="3"/>
      <c r="CPS835" s="3"/>
      <c r="CPT835" s="3"/>
      <c r="CPU835" s="3"/>
      <c r="CPV835" s="3"/>
      <c r="CPW835" s="3"/>
      <c r="CPX835" s="3"/>
      <c r="CPY835" s="3"/>
      <c r="CPZ835" s="3"/>
      <c r="CQA835" s="3"/>
      <c r="CQB835" s="3"/>
      <c r="CQC835" s="3"/>
      <c r="CQD835" s="3"/>
      <c r="CQE835" s="3"/>
      <c r="CQF835" s="3"/>
      <c r="CQG835" s="3"/>
      <c r="CQH835" s="3"/>
      <c r="CQI835" s="3"/>
      <c r="CQJ835" s="3"/>
      <c r="CQK835" s="3"/>
      <c r="CQL835" s="3"/>
      <c r="CQM835" s="3"/>
      <c r="CQN835" s="3"/>
      <c r="CQO835" s="3"/>
      <c r="CQP835" s="3"/>
      <c r="CQQ835" s="3"/>
      <c r="CQR835" s="3"/>
      <c r="CQS835" s="3"/>
      <c r="CQT835" s="3"/>
      <c r="CQU835" s="3"/>
      <c r="CQV835" s="3"/>
      <c r="CQW835" s="3"/>
      <c r="CQX835" s="3"/>
      <c r="CQY835" s="3"/>
      <c r="CQZ835" s="3"/>
      <c r="CRA835" s="3"/>
      <c r="CRB835" s="3"/>
      <c r="CRC835" s="3"/>
      <c r="CRD835" s="3"/>
      <c r="CRE835" s="3"/>
      <c r="CRF835" s="3"/>
      <c r="CRG835" s="3"/>
      <c r="CRH835" s="3"/>
      <c r="CRI835" s="3"/>
      <c r="CRJ835" s="3"/>
      <c r="CRK835" s="3"/>
      <c r="CRL835" s="3"/>
      <c r="CRM835" s="3"/>
      <c r="CRN835" s="3"/>
      <c r="CRO835" s="3"/>
      <c r="CRP835" s="3"/>
      <c r="CRQ835" s="3"/>
      <c r="CRR835" s="3"/>
      <c r="CRS835" s="3"/>
      <c r="CRT835" s="3"/>
      <c r="CRU835" s="3"/>
      <c r="CRV835" s="3"/>
      <c r="CRW835" s="3"/>
      <c r="CRX835" s="3"/>
      <c r="CRY835" s="3"/>
      <c r="CRZ835" s="3"/>
      <c r="CSA835" s="3"/>
      <c r="CSB835" s="3"/>
      <c r="CSC835" s="3"/>
      <c r="CSD835" s="3"/>
      <c r="CSE835" s="3"/>
      <c r="CSF835" s="3"/>
      <c r="CSG835" s="3"/>
      <c r="CSH835" s="3"/>
      <c r="CSI835" s="3"/>
      <c r="CSJ835" s="3"/>
      <c r="CSK835" s="3"/>
      <c r="CSL835" s="3"/>
      <c r="CSM835" s="3"/>
      <c r="CSN835" s="3"/>
      <c r="CSO835" s="3"/>
      <c r="CSP835" s="3"/>
      <c r="CSQ835" s="3"/>
      <c r="CSR835" s="3"/>
      <c r="CSS835" s="3"/>
      <c r="CST835" s="3"/>
      <c r="CSU835" s="3"/>
      <c r="CSV835" s="3"/>
      <c r="CSW835" s="3"/>
      <c r="CSX835" s="3"/>
      <c r="CSY835" s="3"/>
      <c r="CSZ835" s="3"/>
      <c r="CTA835" s="3"/>
      <c r="CTB835" s="3"/>
      <c r="CTC835" s="3"/>
      <c r="CTD835" s="3"/>
      <c r="CTE835" s="3"/>
      <c r="CTF835" s="3"/>
      <c r="CTG835" s="3"/>
      <c r="CTH835" s="3"/>
      <c r="CTI835" s="3"/>
      <c r="CTJ835" s="3"/>
      <c r="CTK835" s="3"/>
      <c r="CTL835" s="3"/>
      <c r="CTM835" s="3"/>
      <c r="CTN835" s="3"/>
      <c r="CTO835" s="3"/>
      <c r="CTP835" s="3"/>
      <c r="CTQ835" s="3"/>
      <c r="CTR835" s="3"/>
      <c r="CTS835" s="3"/>
      <c r="CTT835" s="3"/>
      <c r="CTU835" s="3"/>
      <c r="CTV835" s="3"/>
      <c r="CTW835" s="3"/>
      <c r="CTX835" s="3"/>
      <c r="CTY835" s="3"/>
      <c r="CTZ835" s="3"/>
      <c r="CUA835" s="3"/>
      <c r="CUB835" s="3"/>
      <c r="CUC835" s="3"/>
      <c r="CUD835" s="3"/>
      <c r="CUE835" s="3"/>
      <c r="CUF835" s="3"/>
      <c r="CUG835" s="3"/>
      <c r="CUH835" s="3"/>
      <c r="CUI835" s="3"/>
      <c r="CUJ835" s="3"/>
      <c r="CUK835" s="3"/>
      <c r="CUL835" s="3"/>
      <c r="CUM835" s="3"/>
      <c r="CUN835" s="3"/>
      <c r="CUO835" s="3"/>
      <c r="CUP835" s="3"/>
      <c r="CUQ835" s="3"/>
      <c r="CUR835" s="3"/>
      <c r="CUS835" s="3"/>
      <c r="CUT835" s="3"/>
      <c r="CUU835" s="3"/>
      <c r="CUV835" s="3"/>
      <c r="CUW835" s="3"/>
      <c r="CUX835" s="3"/>
      <c r="CUY835" s="3"/>
      <c r="CUZ835" s="3"/>
      <c r="CVA835" s="3"/>
      <c r="CVB835" s="3"/>
      <c r="CVC835" s="3"/>
      <c r="CVD835" s="3"/>
      <c r="CVE835" s="3"/>
      <c r="CVF835" s="3"/>
      <c r="CVG835" s="3"/>
      <c r="CVH835" s="3"/>
      <c r="CVI835" s="3"/>
      <c r="CVJ835" s="3"/>
      <c r="CVK835" s="3"/>
      <c r="CVL835" s="3"/>
      <c r="CVM835" s="3"/>
      <c r="CVN835" s="3"/>
      <c r="CVO835" s="3"/>
      <c r="CVP835" s="3"/>
      <c r="CVQ835" s="3"/>
      <c r="CVR835" s="3"/>
      <c r="CVS835" s="3"/>
      <c r="CVT835" s="3"/>
      <c r="CVU835" s="3"/>
      <c r="CVV835" s="3"/>
      <c r="CVW835" s="3"/>
      <c r="CVX835" s="3"/>
      <c r="CVY835" s="3"/>
      <c r="CVZ835" s="3"/>
      <c r="CWA835" s="3"/>
      <c r="CWB835" s="3"/>
      <c r="CWC835" s="3"/>
      <c r="CWD835" s="3"/>
      <c r="CWE835" s="3"/>
      <c r="CWF835" s="3"/>
      <c r="CWG835" s="3"/>
      <c r="CWH835" s="3"/>
      <c r="CWI835" s="3"/>
      <c r="CWJ835" s="3"/>
      <c r="CWK835" s="3"/>
      <c r="CWL835" s="3"/>
      <c r="CWM835" s="3"/>
      <c r="CWN835" s="3"/>
      <c r="CWO835" s="3"/>
      <c r="CWP835" s="3"/>
      <c r="CWQ835" s="3"/>
      <c r="CWR835" s="3"/>
      <c r="CWS835" s="3"/>
      <c r="CWT835" s="3"/>
      <c r="CWU835" s="3"/>
      <c r="CWV835" s="3"/>
      <c r="CWW835" s="3"/>
      <c r="CWX835" s="3"/>
      <c r="CWY835" s="3"/>
      <c r="CWZ835" s="3"/>
      <c r="CXA835" s="3"/>
      <c r="CXB835" s="3"/>
      <c r="CXC835" s="3"/>
      <c r="CXD835" s="3"/>
      <c r="CXE835" s="3"/>
      <c r="CXF835" s="3"/>
      <c r="CXG835" s="3"/>
      <c r="CXH835" s="3"/>
      <c r="CXI835" s="3"/>
      <c r="CXJ835" s="3"/>
      <c r="CXK835" s="3"/>
      <c r="CXL835" s="3"/>
      <c r="CXM835" s="3"/>
      <c r="CXN835" s="3"/>
      <c r="CXO835" s="3"/>
      <c r="CXP835" s="3"/>
      <c r="CXQ835" s="3"/>
      <c r="CXR835" s="3"/>
      <c r="CXS835" s="3"/>
      <c r="CXT835" s="3"/>
      <c r="CXU835" s="3"/>
      <c r="CXV835" s="3"/>
      <c r="CXW835" s="3"/>
      <c r="CXX835" s="3"/>
      <c r="CXY835" s="3"/>
      <c r="CXZ835" s="3"/>
      <c r="CYA835" s="3"/>
      <c r="CYB835" s="3"/>
      <c r="CYC835" s="3"/>
      <c r="CYD835" s="3"/>
      <c r="CYE835" s="3"/>
      <c r="CYF835" s="3"/>
      <c r="CYG835" s="3"/>
      <c r="CYH835" s="3"/>
      <c r="CYI835" s="3"/>
      <c r="CYJ835" s="3"/>
      <c r="CYK835" s="3"/>
      <c r="CYL835" s="3"/>
      <c r="CYM835" s="3"/>
      <c r="CYN835" s="3"/>
      <c r="CYO835" s="3"/>
      <c r="CYP835" s="3"/>
      <c r="CYQ835" s="3"/>
      <c r="CYR835" s="3"/>
      <c r="CYS835" s="3"/>
      <c r="CYT835" s="3"/>
      <c r="CYU835" s="3"/>
      <c r="CYV835" s="3"/>
      <c r="CYW835" s="3"/>
      <c r="CYX835" s="3"/>
      <c r="CYY835" s="3"/>
      <c r="CYZ835" s="3"/>
      <c r="CZA835" s="3"/>
      <c r="CZB835" s="3"/>
      <c r="CZC835" s="3"/>
      <c r="CZD835" s="3"/>
      <c r="CZE835" s="3"/>
      <c r="CZF835" s="3"/>
      <c r="CZG835" s="3"/>
      <c r="CZH835" s="3"/>
      <c r="CZI835" s="3"/>
      <c r="CZJ835" s="3"/>
      <c r="CZK835" s="3"/>
      <c r="CZL835" s="3"/>
      <c r="CZM835" s="3"/>
      <c r="CZN835" s="3"/>
      <c r="CZO835" s="3"/>
      <c r="CZP835" s="3"/>
      <c r="CZQ835" s="3"/>
      <c r="CZR835" s="3"/>
      <c r="CZS835" s="3"/>
      <c r="CZT835" s="3"/>
      <c r="CZU835" s="3"/>
      <c r="CZV835" s="3"/>
      <c r="CZW835" s="3"/>
      <c r="CZX835" s="3"/>
      <c r="CZY835" s="3"/>
      <c r="CZZ835" s="3"/>
      <c r="DAA835" s="3"/>
      <c r="DAB835" s="3"/>
      <c r="DAC835" s="3"/>
      <c r="DAD835" s="3"/>
      <c r="DAE835" s="3"/>
      <c r="DAF835" s="3"/>
      <c r="DAG835" s="3"/>
      <c r="DAH835" s="3"/>
      <c r="DAI835" s="3"/>
      <c r="DAJ835" s="3"/>
      <c r="DAK835" s="3"/>
      <c r="DAL835" s="3"/>
      <c r="DAM835" s="3"/>
      <c r="DAN835" s="3"/>
      <c r="DAO835" s="3"/>
      <c r="DAP835" s="3"/>
      <c r="DAQ835" s="3"/>
      <c r="DAR835" s="3"/>
      <c r="DAS835" s="3"/>
      <c r="DAT835" s="3"/>
      <c r="DAU835" s="3"/>
      <c r="DAV835" s="3"/>
      <c r="DAW835" s="3"/>
      <c r="DAX835" s="3"/>
      <c r="DAY835" s="3"/>
      <c r="DAZ835" s="3"/>
      <c r="DBA835" s="3"/>
      <c r="DBB835" s="3"/>
      <c r="DBC835" s="3"/>
      <c r="DBD835" s="3"/>
      <c r="DBE835" s="3"/>
      <c r="DBF835" s="3"/>
      <c r="DBG835" s="3"/>
      <c r="DBH835" s="3"/>
      <c r="DBI835" s="3"/>
      <c r="DBJ835" s="3"/>
      <c r="DBK835" s="3"/>
      <c r="DBL835" s="3"/>
      <c r="DBM835" s="3"/>
      <c r="DBN835" s="3"/>
      <c r="DBO835" s="3"/>
      <c r="DBP835" s="3"/>
      <c r="DBQ835" s="3"/>
      <c r="DBR835" s="3"/>
      <c r="DBS835" s="3"/>
      <c r="DBT835" s="3"/>
      <c r="DBU835" s="3"/>
      <c r="DBV835" s="3"/>
      <c r="DBW835" s="3"/>
      <c r="DBX835" s="3"/>
      <c r="DBY835" s="3"/>
      <c r="DBZ835" s="3"/>
      <c r="DCA835" s="3"/>
      <c r="DCB835" s="3"/>
      <c r="DCC835" s="3"/>
      <c r="DCD835" s="3"/>
      <c r="DCE835" s="3"/>
      <c r="DCF835" s="3"/>
      <c r="DCG835" s="3"/>
      <c r="DCH835" s="3"/>
      <c r="DCI835" s="3"/>
      <c r="DCJ835" s="3"/>
      <c r="DCK835" s="3"/>
      <c r="DCL835" s="3"/>
      <c r="DCM835" s="3"/>
      <c r="DCN835" s="3"/>
      <c r="DCO835" s="3"/>
      <c r="DCP835" s="3"/>
      <c r="DCQ835" s="3"/>
      <c r="DCR835" s="3"/>
      <c r="DCS835" s="3"/>
      <c r="DCT835" s="3"/>
      <c r="DCU835" s="3"/>
      <c r="DCV835" s="3"/>
      <c r="DCW835" s="3"/>
      <c r="DCX835" s="3"/>
      <c r="DCY835" s="3"/>
      <c r="DCZ835" s="3"/>
      <c r="DDA835" s="3"/>
      <c r="DDB835" s="3"/>
      <c r="DDC835" s="3"/>
      <c r="DDD835" s="3"/>
      <c r="DDE835" s="3"/>
      <c r="DDF835" s="3"/>
      <c r="DDG835" s="3"/>
      <c r="DDH835" s="3"/>
      <c r="DDI835" s="3"/>
      <c r="DDJ835" s="3"/>
      <c r="DDK835" s="3"/>
      <c r="DDL835" s="3"/>
      <c r="DDM835" s="3"/>
      <c r="DDN835" s="3"/>
      <c r="DDO835" s="3"/>
      <c r="DDP835" s="3"/>
      <c r="DDQ835" s="3"/>
      <c r="DDR835" s="3"/>
      <c r="DDS835" s="3"/>
      <c r="DDT835" s="3"/>
      <c r="DDU835" s="3"/>
      <c r="DDV835" s="3"/>
      <c r="DDW835" s="3"/>
      <c r="DDX835" s="3"/>
      <c r="DDY835" s="3"/>
      <c r="DDZ835" s="3"/>
      <c r="DEA835" s="3"/>
      <c r="DEB835" s="3"/>
      <c r="DEC835" s="3"/>
      <c r="DED835" s="3"/>
      <c r="DEE835" s="3"/>
      <c r="DEF835" s="3"/>
      <c r="DEG835" s="3"/>
      <c r="DEH835" s="3"/>
      <c r="DEI835" s="3"/>
      <c r="DEJ835" s="3"/>
      <c r="DEK835" s="3"/>
      <c r="DEL835" s="3"/>
      <c r="DEM835" s="3"/>
      <c r="DEN835" s="3"/>
      <c r="DEO835" s="3"/>
      <c r="DEP835" s="3"/>
      <c r="DEQ835" s="3"/>
      <c r="DER835" s="3"/>
      <c r="DES835" s="3"/>
      <c r="DET835" s="3"/>
      <c r="DEU835" s="3"/>
      <c r="DEV835" s="3"/>
      <c r="DEW835" s="3"/>
      <c r="DEX835" s="3"/>
      <c r="DEY835" s="3"/>
      <c r="DEZ835" s="3"/>
      <c r="DFA835" s="3"/>
      <c r="DFB835" s="3"/>
      <c r="DFC835" s="3"/>
      <c r="DFD835" s="3"/>
      <c r="DFE835" s="3"/>
      <c r="DFF835" s="3"/>
      <c r="DFG835" s="3"/>
      <c r="DFH835" s="3"/>
      <c r="DFI835" s="3"/>
      <c r="DFJ835" s="3"/>
      <c r="DFK835" s="3"/>
      <c r="DFL835" s="3"/>
      <c r="DFM835" s="3"/>
      <c r="DFN835" s="3"/>
      <c r="DFO835" s="3"/>
      <c r="DFP835" s="3"/>
      <c r="DFQ835" s="3"/>
      <c r="DFR835" s="3"/>
      <c r="DFS835" s="3"/>
      <c r="DFT835" s="3"/>
      <c r="DFU835" s="3"/>
      <c r="DFV835" s="3"/>
      <c r="DFW835" s="3"/>
      <c r="DFX835" s="3"/>
      <c r="DFY835" s="3"/>
      <c r="DFZ835" s="3"/>
      <c r="DGA835" s="3"/>
      <c r="DGB835" s="3"/>
      <c r="DGC835" s="3"/>
      <c r="DGD835" s="3"/>
      <c r="DGE835" s="3"/>
      <c r="DGF835" s="3"/>
      <c r="DGG835" s="3"/>
      <c r="DGH835" s="3"/>
      <c r="DGI835" s="3"/>
      <c r="DGJ835" s="3"/>
      <c r="DGK835" s="3"/>
      <c r="DGL835" s="3"/>
      <c r="DGM835" s="3"/>
      <c r="DGN835" s="3"/>
      <c r="DGO835" s="3"/>
      <c r="DGP835" s="3"/>
      <c r="DGQ835" s="3"/>
      <c r="DGR835" s="3"/>
      <c r="DGS835" s="3"/>
      <c r="DGT835" s="3"/>
      <c r="DGU835" s="3"/>
      <c r="DGV835" s="3"/>
      <c r="DGW835" s="3"/>
      <c r="DGX835" s="3"/>
      <c r="DGY835" s="3"/>
      <c r="DGZ835" s="3"/>
      <c r="DHA835" s="3"/>
      <c r="DHB835" s="3"/>
      <c r="DHC835" s="3"/>
      <c r="DHD835" s="3"/>
      <c r="DHE835" s="3"/>
      <c r="DHF835" s="3"/>
      <c r="DHG835" s="3"/>
      <c r="DHH835" s="3"/>
      <c r="DHI835" s="3"/>
      <c r="DHJ835" s="3"/>
      <c r="DHK835" s="3"/>
      <c r="DHL835" s="3"/>
      <c r="DHM835" s="3"/>
      <c r="DHN835" s="3"/>
      <c r="DHO835" s="3"/>
      <c r="DHP835" s="3"/>
      <c r="DHQ835" s="3"/>
      <c r="DHR835" s="3"/>
      <c r="DHS835" s="3"/>
      <c r="DHT835" s="3"/>
      <c r="DHU835" s="3"/>
      <c r="DHV835" s="3"/>
      <c r="DHW835" s="3"/>
      <c r="DHX835" s="3"/>
      <c r="DHY835" s="3"/>
      <c r="DHZ835" s="3"/>
      <c r="DIA835" s="3"/>
      <c r="DIB835" s="3"/>
      <c r="DIC835" s="3"/>
      <c r="DID835" s="3"/>
      <c r="DIE835" s="3"/>
      <c r="DIF835" s="3"/>
      <c r="DIG835" s="3"/>
      <c r="DIH835" s="3"/>
      <c r="DII835" s="3"/>
      <c r="DIJ835" s="3"/>
      <c r="DIK835" s="3"/>
      <c r="DIL835" s="3"/>
      <c r="DIM835" s="3"/>
      <c r="DIN835" s="3"/>
      <c r="DIO835" s="3"/>
      <c r="DIP835" s="3"/>
      <c r="DIQ835" s="3"/>
      <c r="DIR835" s="3"/>
      <c r="DIS835" s="3"/>
      <c r="DIT835" s="3"/>
      <c r="DIU835" s="3"/>
      <c r="DIV835" s="3"/>
      <c r="DIW835" s="3"/>
      <c r="DIX835" s="3"/>
      <c r="DIY835" s="3"/>
      <c r="DIZ835" s="3"/>
      <c r="DJA835" s="3"/>
      <c r="DJB835" s="3"/>
      <c r="DJC835" s="3"/>
      <c r="DJD835" s="3"/>
      <c r="DJE835" s="3"/>
      <c r="DJF835" s="3"/>
      <c r="DJG835" s="3"/>
      <c r="DJH835" s="3"/>
      <c r="DJI835" s="3"/>
      <c r="DJJ835" s="3"/>
      <c r="DJK835" s="3"/>
      <c r="DJL835" s="3"/>
      <c r="DJM835" s="3"/>
      <c r="DJN835" s="3"/>
      <c r="DJO835" s="3"/>
      <c r="DJP835" s="3"/>
      <c r="DJQ835" s="3"/>
      <c r="DJR835" s="3"/>
      <c r="DJS835" s="3"/>
      <c r="DJT835" s="3"/>
      <c r="DJU835" s="3"/>
      <c r="DJV835" s="3"/>
      <c r="DJW835" s="3"/>
      <c r="DJX835" s="3"/>
      <c r="DJY835" s="3"/>
      <c r="DJZ835" s="3"/>
      <c r="DKA835" s="3"/>
      <c r="DKB835" s="3"/>
      <c r="DKC835" s="3"/>
      <c r="DKD835" s="3"/>
      <c r="DKE835" s="3"/>
      <c r="DKF835" s="3"/>
      <c r="DKG835" s="3"/>
      <c r="DKH835" s="3"/>
      <c r="DKI835" s="3"/>
      <c r="DKJ835" s="3"/>
      <c r="DKK835" s="3"/>
      <c r="DKL835" s="3"/>
      <c r="DKM835" s="3"/>
      <c r="DKN835" s="3"/>
      <c r="DKO835" s="3"/>
      <c r="DKP835" s="3"/>
      <c r="DKQ835" s="3"/>
      <c r="DKR835" s="3"/>
      <c r="DKS835" s="3"/>
      <c r="DKT835" s="3"/>
      <c r="DKU835" s="3"/>
      <c r="DKV835" s="3"/>
      <c r="DKW835" s="3"/>
      <c r="DKX835" s="3"/>
      <c r="DKY835" s="3"/>
      <c r="DKZ835" s="3"/>
      <c r="DLA835" s="3"/>
      <c r="DLB835" s="3"/>
      <c r="DLC835" s="3"/>
      <c r="DLD835" s="3"/>
      <c r="DLE835" s="3"/>
      <c r="DLF835" s="3"/>
      <c r="DLG835" s="3"/>
      <c r="DLH835" s="3"/>
      <c r="DLI835" s="3"/>
      <c r="DLJ835" s="3"/>
      <c r="DLK835" s="3"/>
      <c r="DLL835" s="3"/>
      <c r="DLM835" s="3"/>
      <c r="DLN835" s="3"/>
      <c r="DLO835" s="3"/>
      <c r="DLP835" s="3"/>
      <c r="DLQ835" s="3"/>
      <c r="DLR835" s="3"/>
      <c r="DLS835" s="3"/>
      <c r="DLT835" s="3"/>
      <c r="DLU835" s="3"/>
      <c r="DLV835" s="3"/>
      <c r="DLW835" s="3"/>
      <c r="DLX835" s="3"/>
      <c r="DLY835" s="3"/>
      <c r="DLZ835" s="3"/>
      <c r="DMA835" s="3"/>
      <c r="DMB835" s="3"/>
      <c r="DMC835" s="3"/>
      <c r="DMD835" s="3"/>
      <c r="DME835" s="3"/>
      <c r="DMF835" s="3"/>
      <c r="DMG835" s="3"/>
      <c r="DMH835" s="3"/>
      <c r="DMI835" s="3"/>
      <c r="DMJ835" s="3"/>
      <c r="DMK835" s="3"/>
      <c r="DML835" s="3"/>
      <c r="DMM835" s="3"/>
      <c r="DMN835" s="3"/>
      <c r="DMO835" s="3"/>
      <c r="DMP835" s="3"/>
      <c r="DMQ835" s="3"/>
      <c r="DMR835" s="3"/>
      <c r="DMS835" s="3"/>
      <c r="DMT835" s="3"/>
      <c r="DMU835" s="3"/>
      <c r="DMV835" s="3"/>
      <c r="DMW835" s="3"/>
      <c r="DMX835" s="3"/>
      <c r="DMY835" s="3"/>
      <c r="DMZ835" s="3"/>
      <c r="DNA835" s="3"/>
      <c r="DNB835" s="3"/>
      <c r="DNC835" s="3"/>
      <c r="DND835" s="3"/>
      <c r="DNE835" s="3"/>
      <c r="DNF835" s="3"/>
      <c r="DNG835" s="3"/>
      <c r="DNH835" s="3"/>
      <c r="DNI835" s="3"/>
      <c r="DNJ835" s="3"/>
      <c r="DNK835" s="3"/>
      <c r="DNL835" s="3"/>
      <c r="DNM835" s="3"/>
      <c r="DNN835" s="3"/>
      <c r="DNO835" s="3"/>
      <c r="DNP835" s="3"/>
      <c r="DNQ835" s="3"/>
      <c r="DNR835" s="3"/>
      <c r="DNS835" s="3"/>
      <c r="DNT835" s="3"/>
      <c r="DNU835" s="3"/>
      <c r="DNV835" s="3"/>
      <c r="DNW835" s="3"/>
      <c r="DNX835" s="3"/>
      <c r="DNY835" s="3"/>
      <c r="DNZ835" s="3"/>
      <c r="DOA835" s="3"/>
      <c r="DOB835" s="3"/>
      <c r="DOC835" s="3"/>
      <c r="DOD835" s="3"/>
      <c r="DOE835" s="3"/>
      <c r="DOF835" s="3"/>
      <c r="DOG835" s="3"/>
      <c r="DOH835" s="3"/>
      <c r="DOI835" s="3"/>
      <c r="DOJ835" s="3"/>
      <c r="DOK835" s="3"/>
      <c r="DOL835" s="3"/>
      <c r="DOM835" s="3"/>
      <c r="DON835" s="3"/>
      <c r="DOO835" s="3"/>
      <c r="DOP835" s="3"/>
      <c r="DOQ835" s="3"/>
      <c r="DOR835" s="3"/>
      <c r="DOS835" s="3"/>
      <c r="DOT835" s="3"/>
      <c r="DOU835" s="3"/>
      <c r="DOV835" s="3"/>
      <c r="DOW835" s="3"/>
      <c r="DOX835" s="3"/>
      <c r="DOY835" s="3"/>
      <c r="DOZ835" s="3"/>
      <c r="DPA835" s="3"/>
      <c r="DPB835" s="3"/>
      <c r="DPC835" s="3"/>
      <c r="DPD835" s="3"/>
      <c r="DPE835" s="3"/>
      <c r="DPF835" s="3"/>
      <c r="DPG835" s="3"/>
      <c r="DPH835" s="3"/>
      <c r="DPI835" s="3"/>
      <c r="DPJ835" s="3"/>
      <c r="DPK835" s="3"/>
      <c r="DPL835" s="3"/>
      <c r="DPM835" s="3"/>
      <c r="DPN835" s="3"/>
      <c r="DPO835" s="3"/>
      <c r="DPP835" s="3"/>
      <c r="DPQ835" s="3"/>
      <c r="DPR835" s="3"/>
      <c r="DPS835" s="3"/>
      <c r="DPT835" s="3"/>
      <c r="DPU835" s="3"/>
      <c r="DPV835" s="3"/>
      <c r="DPW835" s="3"/>
      <c r="DPX835" s="3"/>
      <c r="DPY835" s="3"/>
      <c r="DPZ835" s="3"/>
      <c r="DQA835" s="3"/>
      <c r="DQB835" s="3"/>
      <c r="DQC835" s="3"/>
      <c r="DQD835" s="3"/>
      <c r="DQE835" s="3"/>
      <c r="DQF835" s="3"/>
      <c r="DQG835" s="3"/>
      <c r="DQH835" s="3"/>
      <c r="DQI835" s="3"/>
      <c r="DQJ835" s="3"/>
      <c r="DQK835" s="3"/>
      <c r="DQL835" s="3"/>
      <c r="DQM835" s="3"/>
      <c r="DQN835" s="3"/>
      <c r="DQO835" s="3"/>
      <c r="DQP835" s="3"/>
      <c r="DQQ835" s="3"/>
      <c r="DQR835" s="3"/>
      <c r="DQS835" s="3"/>
      <c r="DQT835" s="3"/>
      <c r="DQU835" s="3"/>
      <c r="DQV835" s="3"/>
      <c r="DQW835" s="3"/>
      <c r="DQX835" s="3"/>
      <c r="DQY835" s="3"/>
      <c r="DQZ835" s="3"/>
      <c r="DRA835" s="3"/>
      <c r="DRB835" s="3"/>
      <c r="DRC835" s="3"/>
      <c r="DRD835" s="3"/>
      <c r="DRE835" s="3"/>
      <c r="DRF835" s="3"/>
      <c r="DRG835" s="3"/>
      <c r="DRH835" s="3"/>
      <c r="DRI835" s="3"/>
      <c r="DRJ835" s="3"/>
      <c r="DRK835" s="3"/>
      <c r="DRL835" s="3"/>
      <c r="DRM835" s="3"/>
      <c r="DRN835" s="3"/>
      <c r="DRO835" s="3"/>
      <c r="DRP835" s="3"/>
      <c r="DRQ835" s="3"/>
      <c r="DRR835" s="3"/>
      <c r="DRS835" s="3"/>
      <c r="DRT835" s="3"/>
      <c r="DRU835" s="3"/>
      <c r="DRV835" s="3"/>
      <c r="DRW835" s="3"/>
      <c r="DRX835" s="3"/>
      <c r="DRY835" s="3"/>
      <c r="DRZ835" s="3"/>
      <c r="DSA835" s="3"/>
      <c r="DSB835" s="3"/>
      <c r="DSC835" s="3"/>
      <c r="DSD835" s="3"/>
      <c r="DSE835" s="3"/>
      <c r="DSF835" s="3"/>
      <c r="DSG835" s="3"/>
      <c r="DSH835" s="3"/>
      <c r="DSI835" s="3"/>
      <c r="DSJ835" s="3"/>
      <c r="DSK835" s="3"/>
      <c r="DSL835" s="3"/>
      <c r="DSM835" s="3"/>
      <c r="DSN835" s="3"/>
      <c r="DSO835" s="3"/>
      <c r="DSP835" s="3"/>
      <c r="DSQ835" s="3"/>
      <c r="DSR835" s="3"/>
      <c r="DSS835" s="3"/>
      <c r="DST835" s="3"/>
      <c r="DSU835" s="3"/>
      <c r="DSV835" s="3"/>
      <c r="DSW835" s="3"/>
      <c r="DSX835" s="3"/>
      <c r="DSY835" s="3"/>
      <c r="DSZ835" s="3"/>
      <c r="DTA835" s="3"/>
      <c r="DTB835" s="3"/>
      <c r="DTC835" s="3"/>
      <c r="DTD835" s="3"/>
      <c r="DTE835" s="3"/>
      <c r="DTF835" s="3"/>
      <c r="DTG835" s="3"/>
      <c r="DTH835" s="3"/>
      <c r="DTI835" s="3"/>
      <c r="DTJ835" s="3"/>
      <c r="DTK835" s="3"/>
      <c r="DTL835" s="3"/>
      <c r="DTM835" s="3"/>
      <c r="DTN835" s="3"/>
      <c r="DTO835" s="3"/>
      <c r="DTP835" s="3"/>
      <c r="DTQ835" s="3"/>
      <c r="DTR835" s="3"/>
      <c r="DTS835" s="3"/>
      <c r="DTT835" s="3"/>
      <c r="DTU835" s="3"/>
      <c r="DTV835" s="3"/>
      <c r="DTW835" s="3"/>
      <c r="DTX835" s="3"/>
      <c r="DTY835" s="3"/>
      <c r="DTZ835" s="3"/>
      <c r="DUA835" s="3"/>
      <c r="DUB835" s="3"/>
      <c r="DUC835" s="3"/>
      <c r="DUD835" s="3"/>
      <c r="DUE835" s="3"/>
      <c r="DUF835" s="3"/>
      <c r="DUG835" s="3"/>
      <c r="DUH835" s="3"/>
      <c r="DUI835" s="3"/>
      <c r="DUJ835" s="3"/>
      <c r="DUK835" s="3"/>
      <c r="DUL835" s="3"/>
      <c r="DUM835" s="3"/>
      <c r="DUN835" s="3"/>
      <c r="DUO835" s="3"/>
      <c r="DUP835" s="3"/>
      <c r="DUQ835" s="3"/>
      <c r="DUR835" s="3"/>
      <c r="DUS835" s="3"/>
      <c r="DUT835" s="3"/>
      <c r="DUU835" s="3"/>
      <c r="DUV835" s="3"/>
      <c r="DUW835" s="3"/>
      <c r="DUX835" s="3"/>
      <c r="DUY835" s="3"/>
      <c r="DUZ835" s="3"/>
      <c r="DVA835" s="3"/>
      <c r="DVB835" s="3"/>
      <c r="DVC835" s="3"/>
      <c r="DVD835" s="3"/>
      <c r="DVE835" s="3"/>
      <c r="DVF835" s="3"/>
      <c r="DVG835" s="3"/>
      <c r="DVH835" s="3"/>
      <c r="DVI835" s="3"/>
      <c r="DVJ835" s="3"/>
      <c r="DVK835" s="3"/>
      <c r="DVL835" s="3"/>
      <c r="DVM835" s="3"/>
      <c r="DVN835" s="3"/>
      <c r="DVO835" s="3"/>
      <c r="DVP835" s="3"/>
      <c r="DVQ835" s="3"/>
      <c r="DVR835" s="3"/>
      <c r="DVS835" s="3"/>
      <c r="DVT835" s="3"/>
      <c r="DVU835" s="3"/>
      <c r="DVV835" s="3"/>
      <c r="DVW835" s="3"/>
      <c r="DVX835" s="3"/>
      <c r="DVY835" s="3"/>
      <c r="DVZ835" s="3"/>
      <c r="DWA835" s="3"/>
      <c r="DWB835" s="3"/>
      <c r="DWC835" s="3"/>
      <c r="DWD835" s="3"/>
      <c r="DWE835" s="3"/>
      <c r="DWF835" s="3"/>
      <c r="DWG835" s="3"/>
      <c r="DWH835" s="3"/>
      <c r="DWI835" s="3"/>
      <c r="DWJ835" s="3"/>
      <c r="DWK835" s="3"/>
      <c r="DWL835" s="3"/>
      <c r="DWM835" s="3"/>
      <c r="DWN835" s="3"/>
      <c r="DWO835" s="3"/>
      <c r="DWP835" s="3"/>
      <c r="DWQ835" s="3"/>
      <c r="DWR835" s="3"/>
      <c r="DWS835" s="3"/>
      <c r="DWT835" s="3"/>
      <c r="DWU835" s="3"/>
      <c r="DWV835" s="3"/>
      <c r="DWW835" s="3"/>
      <c r="DWX835" s="3"/>
      <c r="DWY835" s="3"/>
      <c r="DWZ835" s="3"/>
      <c r="DXA835" s="3"/>
      <c r="DXB835" s="3"/>
      <c r="DXC835" s="3"/>
      <c r="DXD835" s="3"/>
      <c r="DXE835" s="3"/>
      <c r="DXF835" s="3"/>
      <c r="DXG835" s="3"/>
      <c r="DXH835" s="3"/>
      <c r="DXI835" s="3"/>
      <c r="DXJ835" s="3"/>
      <c r="DXK835" s="3"/>
      <c r="DXL835" s="3"/>
      <c r="DXM835" s="3"/>
      <c r="DXN835" s="3"/>
      <c r="DXO835" s="3"/>
      <c r="DXP835" s="3"/>
      <c r="DXQ835" s="3"/>
      <c r="DXR835" s="3"/>
      <c r="DXS835" s="3"/>
      <c r="DXT835" s="3"/>
      <c r="DXU835" s="3"/>
      <c r="DXV835" s="3"/>
      <c r="DXW835" s="3"/>
      <c r="DXX835" s="3"/>
      <c r="DXY835" s="3"/>
      <c r="DXZ835" s="3"/>
      <c r="DYA835" s="3"/>
      <c r="DYB835" s="3"/>
      <c r="DYC835" s="3"/>
      <c r="DYD835" s="3"/>
      <c r="DYE835" s="3"/>
      <c r="DYF835" s="3"/>
      <c r="DYG835" s="3"/>
      <c r="DYH835" s="3"/>
      <c r="DYI835" s="3"/>
      <c r="DYJ835" s="3"/>
      <c r="DYK835" s="3"/>
      <c r="DYL835" s="3"/>
      <c r="DYM835" s="3"/>
      <c r="DYN835" s="3"/>
      <c r="DYO835" s="3"/>
      <c r="DYP835" s="3"/>
      <c r="DYQ835" s="3"/>
      <c r="DYR835" s="3"/>
      <c r="DYS835" s="3"/>
      <c r="DYT835" s="3"/>
      <c r="DYU835" s="3"/>
      <c r="DYV835" s="3"/>
      <c r="DYW835" s="3"/>
      <c r="DYX835" s="3"/>
      <c r="DYY835" s="3"/>
      <c r="DYZ835" s="3"/>
      <c r="DZA835" s="3"/>
      <c r="DZB835" s="3"/>
      <c r="DZC835" s="3"/>
      <c r="DZD835" s="3"/>
      <c r="DZE835" s="3"/>
      <c r="DZF835" s="3"/>
      <c r="DZG835" s="3"/>
      <c r="DZH835" s="3"/>
      <c r="DZI835" s="3"/>
      <c r="DZJ835" s="3"/>
      <c r="DZK835" s="3"/>
      <c r="DZL835" s="3"/>
      <c r="DZM835" s="3"/>
      <c r="DZN835" s="3"/>
      <c r="DZO835" s="3"/>
      <c r="DZP835" s="3"/>
      <c r="DZQ835" s="3"/>
      <c r="DZR835" s="3"/>
      <c r="DZS835" s="3"/>
      <c r="DZT835" s="3"/>
      <c r="DZU835" s="3"/>
      <c r="DZV835" s="3"/>
      <c r="DZW835" s="3"/>
      <c r="DZX835" s="3"/>
      <c r="DZY835" s="3"/>
      <c r="DZZ835" s="3"/>
      <c r="EAA835" s="3"/>
      <c r="EAB835" s="3"/>
      <c r="EAC835" s="3"/>
      <c r="EAD835" s="3"/>
      <c r="EAE835" s="3"/>
      <c r="EAF835" s="3"/>
      <c r="EAG835" s="3"/>
      <c r="EAH835" s="3"/>
      <c r="EAI835" s="3"/>
      <c r="EAJ835" s="3"/>
      <c r="EAK835" s="3"/>
      <c r="EAL835" s="3"/>
      <c r="EAM835" s="3"/>
      <c r="EAN835" s="3"/>
      <c r="EAO835" s="3"/>
      <c r="EAP835" s="3"/>
      <c r="EAQ835" s="3"/>
      <c r="EAR835" s="3"/>
      <c r="EAS835" s="3"/>
      <c r="EAT835" s="3"/>
      <c r="EAU835" s="3"/>
      <c r="EAV835" s="3"/>
      <c r="EAW835" s="3"/>
      <c r="EAX835" s="3"/>
      <c r="EAY835" s="3"/>
      <c r="EAZ835" s="3"/>
      <c r="EBA835" s="3"/>
      <c r="EBB835" s="3"/>
      <c r="EBC835" s="3"/>
      <c r="EBD835" s="3"/>
      <c r="EBE835" s="3"/>
      <c r="EBF835" s="3"/>
      <c r="EBG835" s="3"/>
      <c r="EBH835" s="3"/>
      <c r="EBI835" s="3"/>
      <c r="EBJ835" s="3"/>
      <c r="EBK835" s="3"/>
      <c r="EBL835" s="3"/>
      <c r="EBM835" s="3"/>
      <c r="EBN835" s="3"/>
      <c r="EBO835" s="3"/>
      <c r="EBP835" s="3"/>
      <c r="EBQ835" s="3"/>
      <c r="EBR835" s="3"/>
      <c r="EBS835" s="3"/>
      <c r="EBT835" s="3"/>
      <c r="EBU835" s="3"/>
      <c r="EBV835" s="3"/>
      <c r="EBW835" s="3"/>
      <c r="EBX835" s="3"/>
      <c r="EBY835" s="3"/>
      <c r="EBZ835" s="3"/>
      <c r="ECA835" s="3"/>
      <c r="ECB835" s="3"/>
      <c r="ECC835" s="3"/>
      <c r="ECD835" s="3"/>
      <c r="ECE835" s="3"/>
      <c r="ECF835" s="3"/>
      <c r="ECG835" s="3"/>
      <c r="ECH835" s="3"/>
      <c r="ECI835" s="3"/>
      <c r="ECJ835" s="3"/>
      <c r="ECK835" s="3"/>
      <c r="ECL835" s="3"/>
      <c r="ECM835" s="3"/>
      <c r="ECN835" s="3"/>
      <c r="ECO835" s="3"/>
      <c r="ECP835" s="3"/>
      <c r="ECQ835" s="3"/>
      <c r="ECR835" s="3"/>
      <c r="ECS835" s="3"/>
      <c r="ECT835" s="3"/>
      <c r="ECU835" s="3"/>
      <c r="ECV835" s="3"/>
      <c r="ECW835" s="3"/>
      <c r="ECX835" s="3"/>
      <c r="ECY835" s="3"/>
      <c r="ECZ835" s="3"/>
      <c r="EDA835" s="3"/>
      <c r="EDB835" s="3"/>
      <c r="EDC835" s="3"/>
      <c r="EDD835" s="3"/>
      <c r="EDE835" s="3"/>
      <c r="EDF835" s="3"/>
      <c r="EDG835" s="3"/>
      <c r="EDH835" s="3"/>
      <c r="EDI835" s="3"/>
      <c r="EDJ835" s="3"/>
      <c r="EDK835" s="3"/>
      <c r="EDL835" s="3"/>
      <c r="EDM835" s="3"/>
      <c r="EDN835" s="3"/>
      <c r="EDO835" s="3"/>
      <c r="EDP835" s="3"/>
      <c r="EDQ835" s="3"/>
      <c r="EDR835" s="3"/>
      <c r="EDS835" s="3"/>
      <c r="EDT835" s="3"/>
      <c r="EDU835" s="3"/>
      <c r="EDV835" s="3"/>
      <c r="EDW835" s="3"/>
      <c r="EDX835" s="3"/>
      <c r="EDY835" s="3"/>
      <c r="EDZ835" s="3"/>
      <c r="EEA835" s="3"/>
      <c r="EEB835" s="3"/>
      <c r="EEC835" s="3"/>
      <c r="EED835" s="3"/>
      <c r="EEE835" s="3"/>
      <c r="EEF835" s="3"/>
      <c r="EEG835" s="3"/>
      <c r="EEH835" s="3"/>
      <c r="EEI835" s="3"/>
      <c r="EEJ835" s="3"/>
      <c r="EEK835" s="3"/>
      <c r="EEL835" s="3"/>
      <c r="EEM835" s="3"/>
      <c r="EEN835" s="3"/>
      <c r="EEO835" s="3"/>
      <c r="EEP835" s="3"/>
      <c r="EEQ835" s="3"/>
      <c r="EER835" s="3"/>
      <c r="EES835" s="3"/>
      <c r="EET835" s="3"/>
      <c r="EEU835" s="3"/>
      <c r="EEV835" s="3"/>
      <c r="EEW835" s="3"/>
      <c r="EEX835" s="3"/>
      <c r="EEY835" s="3"/>
      <c r="EEZ835" s="3"/>
      <c r="EFA835" s="3"/>
      <c r="EFB835" s="3"/>
      <c r="EFC835" s="3"/>
      <c r="EFD835" s="3"/>
      <c r="EFE835" s="3"/>
      <c r="EFF835" s="3"/>
      <c r="EFG835" s="3"/>
      <c r="EFH835" s="3"/>
      <c r="EFI835" s="3"/>
      <c r="EFJ835" s="3"/>
      <c r="EFK835" s="3"/>
      <c r="EFL835" s="3"/>
      <c r="EFM835" s="3"/>
      <c r="EFN835" s="3"/>
      <c r="EFO835" s="3"/>
      <c r="EFP835" s="3"/>
      <c r="EFQ835" s="3"/>
      <c r="EFR835" s="3"/>
      <c r="EFS835" s="3"/>
      <c r="EFT835" s="3"/>
      <c r="EFU835" s="3"/>
      <c r="EFV835" s="3"/>
      <c r="EFW835" s="3"/>
      <c r="EFX835" s="3"/>
      <c r="EFY835" s="3"/>
      <c r="EFZ835" s="3"/>
      <c r="EGA835" s="3"/>
      <c r="EGB835" s="3"/>
      <c r="EGC835" s="3"/>
      <c r="EGD835" s="3"/>
      <c r="EGE835" s="3"/>
      <c r="EGF835" s="3"/>
      <c r="EGG835" s="3"/>
      <c r="EGH835" s="3"/>
      <c r="EGI835" s="3"/>
      <c r="EGJ835" s="3"/>
      <c r="EGK835" s="3"/>
      <c r="EGL835" s="3"/>
      <c r="EGM835" s="3"/>
      <c r="EGN835" s="3"/>
      <c r="EGO835" s="3"/>
      <c r="EGP835" s="3"/>
      <c r="EGQ835" s="3"/>
      <c r="EGR835" s="3"/>
      <c r="EGS835" s="3"/>
      <c r="EGT835" s="3"/>
      <c r="EGU835" s="3"/>
      <c r="EGV835" s="3"/>
      <c r="EGW835" s="3"/>
      <c r="EGX835" s="3"/>
      <c r="EGY835" s="3"/>
      <c r="EGZ835" s="3"/>
      <c r="EHA835" s="3"/>
      <c r="EHB835" s="3"/>
      <c r="EHC835" s="3"/>
      <c r="EHD835" s="3"/>
      <c r="EHE835" s="3"/>
      <c r="EHF835" s="3"/>
      <c r="EHG835" s="3"/>
      <c r="EHH835" s="3"/>
      <c r="EHI835" s="3"/>
      <c r="EHJ835" s="3"/>
      <c r="EHK835" s="3"/>
      <c r="EHL835" s="3"/>
      <c r="EHM835" s="3"/>
      <c r="EHN835" s="3"/>
      <c r="EHO835" s="3"/>
      <c r="EHP835" s="3"/>
      <c r="EHQ835" s="3"/>
      <c r="EHR835" s="3"/>
      <c r="EHS835" s="3"/>
      <c r="EHT835" s="3"/>
      <c r="EHU835" s="3"/>
      <c r="EHV835" s="3"/>
      <c r="EHW835" s="3"/>
      <c r="EHX835" s="3"/>
      <c r="EHY835" s="3"/>
      <c r="EHZ835" s="3"/>
      <c r="EIA835" s="3"/>
      <c r="EIB835" s="3"/>
      <c r="EIC835" s="3"/>
      <c r="EID835" s="3"/>
      <c r="EIE835" s="3"/>
      <c r="EIF835" s="3"/>
      <c r="EIG835" s="3"/>
      <c r="EIH835" s="3"/>
      <c r="EII835" s="3"/>
      <c r="EIJ835" s="3"/>
      <c r="EIK835" s="3"/>
      <c r="EIL835" s="3"/>
      <c r="EIM835" s="3"/>
      <c r="EIN835" s="3"/>
      <c r="EIO835" s="3"/>
      <c r="EIP835" s="3"/>
      <c r="EIQ835" s="3"/>
      <c r="EIR835" s="3"/>
      <c r="EIS835" s="3"/>
      <c r="EIT835" s="3"/>
      <c r="EIU835" s="3"/>
      <c r="EIV835" s="3"/>
      <c r="EIW835" s="3"/>
      <c r="EIX835" s="3"/>
      <c r="EIY835" s="3"/>
      <c r="EIZ835" s="3"/>
      <c r="EJA835" s="3"/>
      <c r="EJB835" s="3"/>
      <c r="EJC835" s="3"/>
      <c r="EJD835" s="3"/>
      <c r="EJE835" s="3"/>
      <c r="EJF835" s="3"/>
      <c r="EJG835" s="3"/>
      <c r="EJH835" s="3"/>
      <c r="EJI835" s="3"/>
      <c r="EJJ835" s="3"/>
      <c r="EJK835" s="3"/>
      <c r="EJL835" s="3"/>
      <c r="EJM835" s="3"/>
      <c r="EJN835" s="3"/>
      <c r="EJO835" s="3"/>
      <c r="EJP835" s="3"/>
      <c r="EJQ835" s="3"/>
      <c r="EJR835" s="3"/>
      <c r="EJS835" s="3"/>
      <c r="EJT835" s="3"/>
      <c r="EJU835" s="3"/>
      <c r="EJV835" s="3"/>
      <c r="EJW835" s="3"/>
      <c r="EJX835" s="3"/>
      <c r="EJY835" s="3"/>
      <c r="EJZ835" s="3"/>
      <c r="EKA835" s="3"/>
      <c r="EKB835" s="3"/>
      <c r="EKC835" s="3"/>
      <c r="EKD835" s="3"/>
      <c r="EKE835" s="3"/>
      <c r="EKF835" s="3"/>
      <c r="EKG835" s="3"/>
      <c r="EKH835" s="3"/>
      <c r="EKI835" s="3"/>
      <c r="EKJ835" s="3"/>
      <c r="EKK835" s="3"/>
      <c r="EKL835" s="3"/>
      <c r="EKM835" s="3"/>
      <c r="EKN835" s="3"/>
      <c r="EKO835" s="3"/>
      <c r="EKP835" s="3"/>
      <c r="EKQ835" s="3"/>
      <c r="EKR835" s="3"/>
      <c r="EKS835" s="3"/>
      <c r="EKT835" s="3"/>
      <c r="EKU835" s="3"/>
      <c r="EKV835" s="3"/>
      <c r="EKW835" s="3"/>
      <c r="EKX835" s="3"/>
      <c r="EKY835" s="3"/>
      <c r="EKZ835" s="3"/>
      <c r="ELA835" s="3"/>
      <c r="ELB835" s="3"/>
      <c r="ELC835" s="3"/>
      <c r="ELD835" s="3"/>
      <c r="ELE835" s="3"/>
      <c r="ELF835" s="3"/>
      <c r="ELG835" s="3"/>
      <c r="ELH835" s="3"/>
      <c r="ELI835" s="3"/>
      <c r="ELJ835" s="3"/>
      <c r="ELK835" s="3"/>
      <c r="ELL835" s="3"/>
      <c r="ELM835" s="3"/>
      <c r="ELN835" s="3"/>
      <c r="ELO835" s="3"/>
      <c r="ELP835" s="3"/>
      <c r="ELQ835" s="3"/>
      <c r="ELR835" s="3"/>
      <c r="ELS835" s="3"/>
      <c r="ELT835" s="3"/>
      <c r="ELU835" s="3"/>
      <c r="ELV835" s="3"/>
      <c r="ELW835" s="3"/>
      <c r="ELX835" s="3"/>
      <c r="ELY835" s="3"/>
      <c r="ELZ835" s="3"/>
      <c r="EMA835" s="3"/>
      <c r="EMB835" s="3"/>
      <c r="EMC835" s="3"/>
      <c r="EMD835" s="3"/>
      <c r="EME835" s="3"/>
      <c r="EMF835" s="3"/>
      <c r="EMG835" s="3"/>
      <c r="EMH835" s="3"/>
      <c r="EMI835" s="3"/>
      <c r="EMJ835" s="3"/>
      <c r="EMK835" s="3"/>
      <c r="EML835" s="3"/>
      <c r="EMM835" s="3"/>
      <c r="EMN835" s="3"/>
      <c r="EMO835" s="3"/>
      <c r="EMP835" s="3"/>
      <c r="EMQ835" s="3"/>
      <c r="EMR835" s="3"/>
      <c r="EMS835" s="3"/>
      <c r="EMT835" s="3"/>
      <c r="EMU835" s="3"/>
      <c r="EMV835" s="3"/>
      <c r="EMW835" s="3"/>
      <c r="EMX835" s="3"/>
      <c r="EMY835" s="3"/>
      <c r="EMZ835" s="3"/>
      <c r="ENA835" s="3"/>
      <c r="ENB835" s="3"/>
      <c r="ENC835" s="3"/>
      <c r="END835" s="3"/>
      <c r="ENE835" s="3"/>
      <c r="ENF835" s="3"/>
      <c r="ENG835" s="3"/>
      <c r="ENH835" s="3"/>
      <c r="ENI835" s="3"/>
      <c r="ENJ835" s="3"/>
      <c r="ENK835" s="3"/>
      <c r="ENL835" s="3"/>
      <c r="ENM835" s="3"/>
      <c r="ENN835" s="3"/>
      <c r="ENO835" s="3"/>
      <c r="ENP835" s="3"/>
      <c r="ENQ835" s="3"/>
      <c r="ENR835" s="3"/>
      <c r="ENS835" s="3"/>
      <c r="ENT835" s="3"/>
      <c r="ENU835" s="3"/>
      <c r="ENV835" s="3"/>
      <c r="ENW835" s="3"/>
      <c r="ENX835" s="3"/>
      <c r="ENY835" s="3"/>
      <c r="ENZ835" s="3"/>
      <c r="EOA835" s="3"/>
      <c r="EOB835" s="3"/>
      <c r="EOC835" s="3"/>
      <c r="EOD835" s="3"/>
      <c r="EOE835" s="3"/>
      <c r="EOF835" s="3"/>
      <c r="EOG835" s="3"/>
      <c r="EOH835" s="3"/>
      <c r="EOI835" s="3"/>
      <c r="EOJ835" s="3"/>
      <c r="EOK835" s="3"/>
      <c r="EOL835" s="3"/>
      <c r="EOM835" s="3"/>
      <c r="EON835" s="3"/>
      <c r="EOO835" s="3"/>
      <c r="EOP835" s="3"/>
      <c r="EOQ835" s="3"/>
      <c r="EOR835" s="3"/>
      <c r="EOS835" s="3"/>
      <c r="EOT835" s="3"/>
      <c r="EOU835" s="3"/>
      <c r="EOV835" s="3"/>
      <c r="EOW835" s="3"/>
      <c r="EOX835" s="3"/>
      <c r="EOY835" s="3"/>
      <c r="EOZ835" s="3"/>
      <c r="EPA835" s="3"/>
      <c r="EPB835" s="3"/>
      <c r="EPC835" s="3"/>
      <c r="EPD835" s="3"/>
      <c r="EPE835" s="3"/>
      <c r="EPF835" s="3"/>
      <c r="EPG835" s="3"/>
      <c r="EPH835" s="3"/>
      <c r="EPI835" s="3"/>
      <c r="EPJ835" s="3"/>
      <c r="EPK835" s="3"/>
      <c r="EPL835" s="3"/>
      <c r="EPM835" s="3"/>
      <c r="EPN835" s="3"/>
      <c r="EPO835" s="3"/>
      <c r="EPP835" s="3"/>
      <c r="EPQ835" s="3"/>
      <c r="EPR835" s="3"/>
      <c r="EPS835" s="3"/>
      <c r="EPT835" s="3"/>
      <c r="EPU835" s="3"/>
      <c r="EPV835" s="3"/>
      <c r="EPW835" s="3"/>
      <c r="EPX835" s="3"/>
      <c r="EPY835" s="3"/>
      <c r="EPZ835" s="3"/>
      <c r="EQA835" s="3"/>
      <c r="EQB835" s="3"/>
      <c r="EQC835" s="3"/>
      <c r="EQD835" s="3"/>
      <c r="EQE835" s="3"/>
      <c r="EQF835" s="3"/>
      <c r="EQG835" s="3"/>
      <c r="EQH835" s="3"/>
      <c r="EQI835" s="3"/>
      <c r="EQJ835" s="3"/>
      <c r="EQK835" s="3"/>
      <c r="EQL835" s="3"/>
      <c r="EQM835" s="3"/>
      <c r="EQN835" s="3"/>
      <c r="EQO835" s="3"/>
      <c r="EQP835" s="3"/>
      <c r="EQQ835" s="3"/>
      <c r="EQR835" s="3"/>
      <c r="EQS835" s="3"/>
      <c r="EQT835" s="3"/>
      <c r="EQU835" s="3"/>
      <c r="EQV835" s="3"/>
      <c r="EQW835" s="3"/>
      <c r="EQX835" s="3"/>
      <c r="EQY835" s="3"/>
      <c r="EQZ835" s="3"/>
      <c r="ERA835" s="3"/>
      <c r="ERB835" s="3"/>
      <c r="ERC835" s="3"/>
      <c r="ERD835" s="3"/>
      <c r="ERE835" s="3"/>
      <c r="ERF835" s="3"/>
      <c r="ERG835" s="3"/>
      <c r="ERH835" s="3"/>
      <c r="ERI835" s="3"/>
      <c r="ERJ835" s="3"/>
      <c r="ERK835" s="3"/>
      <c r="ERL835" s="3"/>
      <c r="ERM835" s="3"/>
      <c r="ERN835" s="3"/>
      <c r="ERO835" s="3"/>
      <c r="ERP835" s="3"/>
      <c r="ERQ835" s="3"/>
      <c r="ERR835" s="3"/>
      <c r="ERS835" s="3"/>
      <c r="ERT835" s="3"/>
      <c r="ERU835" s="3"/>
      <c r="ERV835" s="3"/>
      <c r="ERW835" s="3"/>
      <c r="ERX835" s="3"/>
      <c r="ERY835" s="3"/>
      <c r="ERZ835" s="3"/>
      <c r="ESA835" s="3"/>
      <c r="ESB835" s="3"/>
      <c r="ESC835" s="3"/>
      <c r="ESD835" s="3"/>
      <c r="ESE835" s="3"/>
      <c r="ESF835" s="3"/>
      <c r="ESG835" s="3"/>
      <c r="ESH835" s="3"/>
      <c r="ESI835" s="3"/>
      <c r="ESJ835" s="3"/>
      <c r="ESK835" s="3"/>
      <c r="ESL835" s="3"/>
      <c r="ESM835" s="3"/>
      <c r="ESN835" s="3"/>
      <c r="ESO835" s="3"/>
      <c r="ESP835" s="3"/>
      <c r="ESQ835" s="3"/>
      <c r="ESR835" s="3"/>
      <c r="ESS835" s="3"/>
      <c r="EST835" s="3"/>
      <c r="ESU835" s="3"/>
      <c r="ESV835" s="3"/>
      <c r="ESW835" s="3"/>
      <c r="ESX835" s="3"/>
      <c r="ESY835" s="3"/>
      <c r="ESZ835" s="3"/>
      <c r="ETA835" s="3"/>
      <c r="ETB835" s="3"/>
      <c r="ETC835" s="3"/>
      <c r="ETD835" s="3"/>
      <c r="ETE835" s="3"/>
      <c r="ETF835" s="3"/>
      <c r="ETG835" s="3"/>
      <c r="ETH835" s="3"/>
      <c r="ETI835" s="3"/>
      <c r="ETJ835" s="3"/>
      <c r="ETK835" s="3"/>
      <c r="ETL835" s="3"/>
      <c r="ETM835" s="3"/>
      <c r="ETN835" s="3"/>
      <c r="ETO835" s="3"/>
      <c r="ETP835" s="3"/>
      <c r="ETQ835" s="3"/>
      <c r="ETR835" s="3"/>
      <c r="ETS835" s="3"/>
      <c r="ETT835" s="3"/>
      <c r="ETU835" s="3"/>
      <c r="ETV835" s="3"/>
      <c r="ETW835" s="3"/>
      <c r="ETX835" s="3"/>
      <c r="ETY835" s="3"/>
      <c r="ETZ835" s="3"/>
      <c r="EUA835" s="3"/>
      <c r="EUB835" s="3"/>
      <c r="EUC835" s="3"/>
      <c r="EUD835" s="3"/>
      <c r="EUE835" s="3"/>
      <c r="EUF835" s="3"/>
      <c r="EUG835" s="3"/>
      <c r="EUH835" s="3"/>
      <c r="EUI835" s="3"/>
      <c r="EUJ835" s="3"/>
      <c r="EUK835" s="3"/>
      <c r="EUL835" s="3"/>
      <c r="EUM835" s="3"/>
      <c r="EUN835" s="3"/>
      <c r="EUO835" s="3"/>
      <c r="EUP835" s="3"/>
      <c r="EUQ835" s="3"/>
      <c r="EUR835" s="3"/>
      <c r="EUS835" s="3"/>
      <c r="EUT835" s="3"/>
      <c r="EUU835" s="3"/>
      <c r="EUV835" s="3"/>
      <c r="EUW835" s="3"/>
      <c r="EUX835" s="3"/>
      <c r="EUY835" s="3"/>
      <c r="EUZ835" s="3"/>
      <c r="EVA835" s="3"/>
      <c r="EVB835" s="3"/>
      <c r="EVC835" s="3"/>
      <c r="EVD835" s="3"/>
      <c r="EVE835" s="3"/>
      <c r="EVF835" s="3"/>
      <c r="EVG835" s="3"/>
      <c r="EVH835" s="3"/>
      <c r="EVI835" s="3"/>
      <c r="EVJ835" s="3"/>
      <c r="EVK835" s="3"/>
      <c r="EVL835" s="3"/>
      <c r="EVM835" s="3"/>
      <c r="EVN835" s="3"/>
      <c r="EVO835" s="3"/>
      <c r="EVP835" s="3"/>
      <c r="EVQ835" s="3"/>
      <c r="EVR835" s="3"/>
      <c r="EVS835" s="3"/>
      <c r="EVT835" s="3"/>
      <c r="EVU835" s="3"/>
      <c r="EVV835" s="3"/>
      <c r="EVW835" s="3"/>
      <c r="EVX835" s="3"/>
      <c r="EVY835" s="3"/>
      <c r="EVZ835" s="3"/>
      <c r="EWA835" s="3"/>
      <c r="EWB835" s="3"/>
      <c r="EWC835" s="3"/>
      <c r="EWD835" s="3"/>
      <c r="EWE835" s="3"/>
      <c r="EWF835" s="3"/>
      <c r="EWG835" s="3"/>
      <c r="EWH835" s="3"/>
      <c r="EWI835" s="3"/>
      <c r="EWJ835" s="3"/>
      <c r="EWK835" s="3"/>
      <c r="EWL835" s="3"/>
      <c r="EWM835" s="3"/>
      <c r="EWN835" s="3"/>
      <c r="EWO835" s="3"/>
      <c r="EWP835" s="3"/>
      <c r="EWQ835" s="3"/>
      <c r="EWR835" s="3"/>
      <c r="EWS835" s="3"/>
      <c r="EWT835" s="3"/>
      <c r="EWU835" s="3"/>
      <c r="EWV835" s="3"/>
      <c r="EWW835" s="3"/>
      <c r="EWX835" s="3"/>
      <c r="EWY835" s="3"/>
      <c r="EWZ835" s="3"/>
      <c r="EXA835" s="3"/>
      <c r="EXB835" s="3"/>
      <c r="EXC835" s="3"/>
      <c r="EXD835" s="3"/>
      <c r="EXE835" s="3"/>
      <c r="EXF835" s="3"/>
      <c r="EXG835" s="3"/>
      <c r="EXH835" s="3"/>
      <c r="EXI835" s="3"/>
      <c r="EXJ835" s="3"/>
      <c r="EXK835" s="3"/>
      <c r="EXL835" s="3"/>
      <c r="EXM835" s="3"/>
      <c r="EXN835" s="3"/>
      <c r="EXO835" s="3"/>
      <c r="EXP835" s="3"/>
      <c r="EXQ835" s="3"/>
      <c r="EXR835" s="3"/>
      <c r="EXS835" s="3"/>
      <c r="EXT835" s="3"/>
      <c r="EXU835" s="3"/>
      <c r="EXV835" s="3"/>
      <c r="EXW835" s="3"/>
      <c r="EXX835" s="3"/>
      <c r="EXY835" s="3"/>
      <c r="EXZ835" s="3"/>
      <c r="EYA835" s="3"/>
      <c r="EYB835" s="3"/>
      <c r="EYC835" s="3"/>
      <c r="EYD835" s="3"/>
      <c r="EYE835" s="3"/>
      <c r="EYF835" s="3"/>
      <c r="EYG835" s="3"/>
      <c r="EYH835" s="3"/>
      <c r="EYI835" s="3"/>
      <c r="EYJ835" s="3"/>
      <c r="EYK835" s="3"/>
      <c r="EYL835" s="3"/>
      <c r="EYM835" s="3"/>
      <c r="EYN835" s="3"/>
      <c r="EYO835" s="3"/>
      <c r="EYP835" s="3"/>
      <c r="EYQ835" s="3"/>
      <c r="EYR835" s="3"/>
      <c r="EYS835" s="3"/>
      <c r="EYT835" s="3"/>
      <c r="EYU835" s="3"/>
      <c r="EYV835" s="3"/>
      <c r="EYW835" s="3"/>
      <c r="EYX835" s="3"/>
      <c r="EYY835" s="3"/>
      <c r="EYZ835" s="3"/>
      <c r="EZA835" s="3"/>
      <c r="EZB835" s="3"/>
      <c r="EZC835" s="3"/>
      <c r="EZD835" s="3"/>
      <c r="EZE835" s="3"/>
      <c r="EZF835" s="3"/>
      <c r="EZG835" s="3"/>
      <c r="EZH835" s="3"/>
      <c r="EZI835" s="3"/>
      <c r="EZJ835" s="3"/>
      <c r="EZK835" s="3"/>
      <c r="EZL835" s="3"/>
      <c r="EZM835" s="3"/>
      <c r="EZN835" s="3"/>
      <c r="EZO835" s="3"/>
      <c r="EZP835" s="3"/>
      <c r="EZQ835" s="3"/>
      <c r="EZR835" s="3"/>
      <c r="EZS835" s="3"/>
      <c r="EZT835" s="3"/>
      <c r="EZU835" s="3"/>
      <c r="EZV835" s="3"/>
      <c r="EZW835" s="3"/>
      <c r="EZX835" s="3"/>
      <c r="EZY835" s="3"/>
      <c r="EZZ835" s="3"/>
      <c r="FAA835" s="3"/>
      <c r="FAB835" s="3"/>
      <c r="FAC835" s="3"/>
      <c r="FAD835" s="3"/>
      <c r="FAE835" s="3"/>
      <c r="FAF835" s="3"/>
      <c r="FAG835" s="3"/>
      <c r="FAH835" s="3"/>
      <c r="FAI835" s="3"/>
      <c r="FAJ835" s="3"/>
      <c r="FAK835" s="3"/>
      <c r="FAL835" s="3"/>
      <c r="FAM835" s="3"/>
      <c r="FAN835" s="3"/>
      <c r="FAO835" s="3"/>
      <c r="FAP835" s="3"/>
      <c r="FAQ835" s="3"/>
      <c r="FAR835" s="3"/>
      <c r="FAS835" s="3"/>
      <c r="FAT835" s="3"/>
      <c r="FAU835" s="3"/>
      <c r="FAV835" s="3"/>
      <c r="FAW835" s="3"/>
      <c r="FAX835" s="3"/>
      <c r="FAY835" s="3"/>
      <c r="FAZ835" s="3"/>
      <c r="FBA835" s="3"/>
      <c r="FBB835" s="3"/>
      <c r="FBC835" s="3"/>
      <c r="FBD835" s="3"/>
      <c r="FBE835" s="3"/>
      <c r="FBF835" s="3"/>
      <c r="FBG835" s="3"/>
      <c r="FBH835" s="3"/>
      <c r="FBI835" s="3"/>
      <c r="FBJ835" s="3"/>
      <c r="FBK835" s="3"/>
      <c r="FBL835" s="3"/>
      <c r="FBM835" s="3"/>
      <c r="FBN835" s="3"/>
      <c r="FBO835" s="3"/>
      <c r="FBP835" s="3"/>
      <c r="FBQ835" s="3"/>
      <c r="FBR835" s="3"/>
      <c r="FBS835" s="3"/>
      <c r="FBT835" s="3"/>
      <c r="FBU835" s="3"/>
      <c r="FBV835" s="3"/>
      <c r="FBW835" s="3"/>
      <c r="FBX835" s="3"/>
      <c r="FBY835" s="3"/>
      <c r="FBZ835" s="3"/>
      <c r="FCA835" s="3"/>
      <c r="FCB835" s="3"/>
      <c r="FCC835" s="3"/>
      <c r="FCD835" s="3"/>
      <c r="FCE835" s="3"/>
      <c r="FCF835" s="3"/>
      <c r="FCG835" s="3"/>
      <c r="FCH835" s="3"/>
      <c r="FCI835" s="3"/>
      <c r="FCJ835" s="3"/>
      <c r="FCK835" s="3"/>
      <c r="FCL835" s="3"/>
      <c r="FCM835" s="3"/>
      <c r="FCN835" s="3"/>
      <c r="FCO835" s="3"/>
      <c r="FCP835" s="3"/>
      <c r="FCQ835" s="3"/>
      <c r="FCR835" s="3"/>
      <c r="FCS835" s="3"/>
      <c r="FCT835" s="3"/>
      <c r="FCU835" s="3"/>
      <c r="FCV835" s="3"/>
      <c r="FCW835" s="3"/>
      <c r="FCX835" s="3"/>
      <c r="FCY835" s="3"/>
      <c r="FCZ835" s="3"/>
      <c r="FDA835" s="3"/>
      <c r="FDB835" s="3"/>
      <c r="FDC835" s="3"/>
      <c r="FDD835" s="3"/>
      <c r="FDE835" s="3"/>
      <c r="FDF835" s="3"/>
      <c r="FDG835" s="3"/>
      <c r="FDH835" s="3"/>
      <c r="FDI835" s="3"/>
      <c r="FDJ835" s="3"/>
      <c r="FDK835" s="3"/>
      <c r="FDL835" s="3"/>
      <c r="FDM835" s="3"/>
      <c r="FDN835" s="3"/>
      <c r="FDO835" s="3"/>
      <c r="FDP835" s="3"/>
      <c r="FDQ835" s="3"/>
      <c r="FDR835" s="3"/>
      <c r="FDS835" s="3"/>
      <c r="FDT835" s="3"/>
      <c r="FDU835" s="3"/>
      <c r="FDV835" s="3"/>
      <c r="FDW835" s="3"/>
      <c r="FDX835" s="3"/>
      <c r="FDY835" s="3"/>
      <c r="FDZ835" s="3"/>
      <c r="FEA835" s="3"/>
      <c r="FEB835" s="3"/>
      <c r="FEC835" s="3"/>
      <c r="FED835" s="3"/>
      <c r="FEE835" s="3"/>
      <c r="FEF835" s="3"/>
      <c r="FEG835" s="3"/>
      <c r="FEH835" s="3"/>
      <c r="FEI835" s="3"/>
      <c r="FEJ835" s="3"/>
      <c r="FEK835" s="3"/>
      <c r="FEL835" s="3"/>
      <c r="FEM835" s="3"/>
      <c r="FEN835" s="3"/>
      <c r="FEO835" s="3"/>
      <c r="FEP835" s="3"/>
      <c r="FEQ835" s="3"/>
      <c r="FER835" s="3"/>
      <c r="FES835" s="3"/>
      <c r="FET835" s="3"/>
      <c r="FEU835" s="3"/>
      <c r="FEV835" s="3"/>
      <c r="FEW835" s="3"/>
      <c r="FEX835" s="3"/>
      <c r="FEY835" s="3"/>
      <c r="FEZ835" s="3"/>
      <c r="FFA835" s="3"/>
      <c r="FFB835" s="3"/>
      <c r="FFC835" s="3"/>
      <c r="FFD835" s="3"/>
      <c r="FFE835" s="3"/>
      <c r="FFF835" s="3"/>
      <c r="FFG835" s="3"/>
      <c r="FFH835" s="3"/>
      <c r="FFI835" s="3"/>
      <c r="FFJ835" s="3"/>
      <c r="FFK835" s="3"/>
      <c r="FFL835" s="3"/>
      <c r="FFM835" s="3"/>
      <c r="FFN835" s="3"/>
      <c r="FFO835" s="3"/>
      <c r="FFP835" s="3"/>
      <c r="FFQ835" s="3"/>
      <c r="FFR835" s="3"/>
      <c r="FFS835" s="3"/>
      <c r="FFT835" s="3"/>
      <c r="FFU835" s="3"/>
      <c r="FFV835" s="3"/>
      <c r="FFW835" s="3"/>
      <c r="FFX835" s="3"/>
      <c r="FFY835" s="3"/>
      <c r="FFZ835" s="3"/>
      <c r="FGA835" s="3"/>
      <c r="FGB835" s="3"/>
      <c r="FGC835" s="3"/>
      <c r="FGD835" s="3"/>
      <c r="FGE835" s="3"/>
      <c r="FGF835" s="3"/>
      <c r="FGG835" s="3"/>
      <c r="FGH835" s="3"/>
      <c r="FGI835" s="3"/>
      <c r="FGJ835" s="3"/>
      <c r="FGK835" s="3"/>
      <c r="FGL835" s="3"/>
      <c r="FGM835" s="3"/>
      <c r="FGN835" s="3"/>
      <c r="FGO835" s="3"/>
      <c r="FGP835" s="3"/>
      <c r="FGQ835" s="3"/>
      <c r="FGR835" s="3"/>
      <c r="FGS835" s="3"/>
      <c r="FGT835" s="3"/>
      <c r="FGU835" s="3"/>
      <c r="FGV835" s="3"/>
      <c r="FGW835" s="3"/>
      <c r="FGX835" s="3"/>
      <c r="FGY835" s="3"/>
      <c r="FGZ835" s="3"/>
      <c r="FHA835" s="3"/>
      <c r="FHB835" s="3"/>
      <c r="FHC835" s="3"/>
      <c r="FHD835" s="3"/>
      <c r="FHE835" s="3"/>
      <c r="FHF835" s="3"/>
      <c r="FHG835" s="3"/>
      <c r="FHH835" s="3"/>
      <c r="FHI835" s="3"/>
      <c r="FHJ835" s="3"/>
      <c r="FHK835" s="3"/>
      <c r="FHL835" s="3"/>
      <c r="FHM835" s="3"/>
      <c r="FHN835" s="3"/>
      <c r="FHO835" s="3"/>
      <c r="FHP835" s="3"/>
      <c r="FHQ835" s="3"/>
      <c r="FHR835" s="3"/>
      <c r="FHS835" s="3"/>
      <c r="FHT835" s="3"/>
      <c r="FHU835" s="3"/>
      <c r="FHV835" s="3"/>
      <c r="FHW835" s="3"/>
      <c r="FHX835" s="3"/>
      <c r="FHY835" s="3"/>
      <c r="FHZ835" s="3"/>
      <c r="FIA835" s="3"/>
      <c r="FIB835" s="3"/>
      <c r="FIC835" s="3"/>
      <c r="FID835" s="3"/>
      <c r="FIE835" s="3"/>
      <c r="FIF835" s="3"/>
      <c r="FIG835" s="3"/>
      <c r="FIH835" s="3"/>
      <c r="FII835" s="3"/>
      <c r="FIJ835" s="3"/>
      <c r="FIK835" s="3"/>
      <c r="FIL835" s="3"/>
      <c r="FIM835" s="3"/>
      <c r="FIN835" s="3"/>
      <c r="FIO835" s="3"/>
      <c r="FIP835" s="3"/>
      <c r="FIQ835" s="3"/>
      <c r="FIR835" s="3"/>
      <c r="FIS835" s="3"/>
      <c r="FIT835" s="3"/>
      <c r="FIU835" s="3"/>
      <c r="FIV835" s="3"/>
      <c r="FIW835" s="3"/>
      <c r="FIX835" s="3"/>
      <c r="FIY835" s="3"/>
      <c r="FIZ835" s="3"/>
      <c r="FJA835" s="3"/>
      <c r="FJB835" s="3"/>
      <c r="FJC835" s="3"/>
      <c r="FJD835" s="3"/>
      <c r="FJE835" s="3"/>
      <c r="FJF835" s="3"/>
      <c r="FJG835" s="3"/>
      <c r="FJH835" s="3"/>
      <c r="FJI835" s="3"/>
      <c r="FJJ835" s="3"/>
      <c r="FJK835" s="3"/>
      <c r="FJL835" s="3"/>
      <c r="FJM835" s="3"/>
      <c r="FJN835" s="3"/>
      <c r="FJO835" s="3"/>
      <c r="FJP835" s="3"/>
      <c r="FJQ835" s="3"/>
      <c r="FJR835" s="3"/>
      <c r="FJS835" s="3"/>
      <c r="FJT835" s="3"/>
      <c r="FJU835" s="3"/>
      <c r="FJV835" s="3"/>
      <c r="FJW835" s="3"/>
      <c r="FJX835" s="3"/>
      <c r="FJY835" s="3"/>
      <c r="FJZ835" s="3"/>
      <c r="FKA835" s="3"/>
      <c r="FKB835" s="3"/>
      <c r="FKC835" s="3"/>
      <c r="FKD835" s="3"/>
      <c r="FKE835" s="3"/>
      <c r="FKF835" s="3"/>
      <c r="FKG835" s="3"/>
      <c r="FKH835" s="3"/>
      <c r="FKI835" s="3"/>
      <c r="FKJ835" s="3"/>
      <c r="FKK835" s="3"/>
      <c r="FKL835" s="3"/>
      <c r="FKM835" s="3"/>
      <c r="FKN835" s="3"/>
      <c r="FKO835" s="3"/>
      <c r="FKP835" s="3"/>
      <c r="FKQ835" s="3"/>
      <c r="FKR835" s="3"/>
      <c r="FKS835" s="3"/>
      <c r="FKT835" s="3"/>
      <c r="FKU835" s="3"/>
      <c r="FKV835" s="3"/>
      <c r="FKW835" s="3"/>
      <c r="FKX835" s="3"/>
      <c r="FKY835" s="3"/>
      <c r="FKZ835" s="3"/>
      <c r="FLA835" s="3"/>
      <c r="FLB835" s="3"/>
      <c r="FLC835" s="3"/>
      <c r="FLD835" s="3"/>
      <c r="FLE835" s="3"/>
      <c r="FLF835" s="3"/>
      <c r="FLG835" s="3"/>
      <c r="FLH835" s="3"/>
      <c r="FLI835" s="3"/>
      <c r="FLJ835" s="3"/>
      <c r="FLK835" s="3"/>
      <c r="FLL835" s="3"/>
      <c r="FLM835" s="3"/>
      <c r="FLN835" s="3"/>
      <c r="FLO835" s="3"/>
      <c r="FLP835" s="3"/>
      <c r="FLQ835" s="3"/>
      <c r="FLR835" s="3"/>
      <c r="FLS835" s="3"/>
      <c r="FLT835" s="3"/>
      <c r="FLU835" s="3"/>
      <c r="FLV835" s="3"/>
      <c r="FLW835" s="3"/>
      <c r="FLX835" s="3"/>
      <c r="FLY835" s="3"/>
      <c r="FLZ835" s="3"/>
      <c r="FMA835" s="3"/>
      <c r="FMB835" s="3"/>
      <c r="FMC835" s="3"/>
      <c r="FMD835" s="3"/>
      <c r="FME835" s="3"/>
      <c r="FMF835" s="3"/>
      <c r="FMG835" s="3"/>
      <c r="FMH835" s="3"/>
      <c r="FMI835" s="3"/>
      <c r="FMJ835" s="3"/>
      <c r="FMK835" s="3"/>
      <c r="FML835" s="3"/>
      <c r="FMM835" s="3"/>
      <c r="FMN835" s="3"/>
      <c r="FMO835" s="3"/>
      <c r="FMP835" s="3"/>
      <c r="FMQ835" s="3"/>
      <c r="FMR835" s="3"/>
      <c r="FMS835" s="3"/>
      <c r="FMT835" s="3"/>
      <c r="FMU835" s="3"/>
      <c r="FMV835" s="3"/>
      <c r="FMW835" s="3"/>
      <c r="FMX835" s="3"/>
      <c r="FMY835" s="3"/>
      <c r="FMZ835" s="3"/>
      <c r="FNA835" s="3"/>
      <c r="FNB835" s="3"/>
      <c r="FNC835" s="3"/>
      <c r="FND835" s="3"/>
      <c r="FNE835" s="3"/>
      <c r="FNF835" s="3"/>
      <c r="FNG835" s="3"/>
      <c r="FNH835" s="3"/>
      <c r="FNI835" s="3"/>
      <c r="FNJ835" s="3"/>
      <c r="FNK835" s="3"/>
      <c r="FNL835" s="3"/>
      <c r="FNM835" s="3"/>
      <c r="FNN835" s="3"/>
      <c r="FNO835" s="3"/>
      <c r="FNP835" s="3"/>
      <c r="FNQ835" s="3"/>
      <c r="FNR835" s="3"/>
      <c r="FNS835" s="3"/>
      <c r="FNT835" s="3"/>
      <c r="FNU835" s="3"/>
      <c r="FNV835" s="3"/>
      <c r="FNW835" s="3"/>
      <c r="FNX835" s="3"/>
      <c r="FNY835" s="3"/>
      <c r="FNZ835" s="3"/>
      <c r="FOA835" s="3"/>
      <c r="FOB835" s="3"/>
      <c r="FOC835" s="3"/>
      <c r="FOD835" s="3"/>
      <c r="FOE835" s="3"/>
      <c r="FOF835" s="3"/>
      <c r="FOG835" s="3"/>
      <c r="FOH835" s="3"/>
      <c r="FOI835" s="3"/>
      <c r="FOJ835" s="3"/>
      <c r="FOK835" s="3"/>
      <c r="FOL835" s="3"/>
      <c r="FOM835" s="3"/>
      <c r="FON835" s="3"/>
      <c r="FOO835" s="3"/>
      <c r="FOP835" s="3"/>
      <c r="FOQ835" s="3"/>
      <c r="FOR835" s="3"/>
      <c r="FOS835" s="3"/>
      <c r="FOT835" s="3"/>
      <c r="FOU835" s="3"/>
      <c r="FOV835" s="3"/>
      <c r="FOW835" s="3"/>
      <c r="FOX835" s="3"/>
      <c r="FOY835" s="3"/>
      <c r="FOZ835" s="3"/>
      <c r="FPA835" s="3"/>
      <c r="FPB835" s="3"/>
      <c r="FPC835" s="3"/>
      <c r="FPD835" s="3"/>
      <c r="FPE835" s="3"/>
      <c r="FPF835" s="3"/>
      <c r="FPG835" s="3"/>
      <c r="FPH835" s="3"/>
      <c r="FPI835" s="3"/>
      <c r="FPJ835" s="3"/>
      <c r="FPK835" s="3"/>
      <c r="FPL835" s="3"/>
      <c r="FPM835" s="3"/>
      <c r="FPN835" s="3"/>
      <c r="FPO835" s="3"/>
      <c r="FPP835" s="3"/>
      <c r="FPQ835" s="3"/>
      <c r="FPR835" s="3"/>
      <c r="FPS835" s="3"/>
      <c r="FPT835" s="3"/>
      <c r="FPU835" s="3"/>
      <c r="FPV835" s="3"/>
      <c r="FPW835" s="3"/>
      <c r="FPX835" s="3"/>
      <c r="FPY835" s="3"/>
      <c r="FPZ835" s="3"/>
      <c r="FQA835" s="3"/>
      <c r="FQB835" s="3"/>
      <c r="FQC835" s="3"/>
      <c r="FQD835" s="3"/>
      <c r="FQE835" s="3"/>
      <c r="FQF835" s="3"/>
      <c r="FQG835" s="3"/>
      <c r="FQH835" s="3"/>
      <c r="FQI835" s="3"/>
      <c r="FQJ835" s="3"/>
      <c r="FQK835" s="3"/>
      <c r="FQL835" s="3"/>
      <c r="FQM835" s="3"/>
      <c r="FQN835" s="3"/>
      <c r="FQO835" s="3"/>
      <c r="FQP835" s="3"/>
      <c r="FQQ835" s="3"/>
      <c r="FQR835" s="3"/>
      <c r="FQS835" s="3"/>
      <c r="FQT835" s="3"/>
      <c r="FQU835" s="3"/>
      <c r="FQV835" s="3"/>
      <c r="FQW835" s="3"/>
      <c r="FQX835" s="3"/>
      <c r="FQY835" s="3"/>
      <c r="FQZ835" s="3"/>
      <c r="FRA835" s="3"/>
      <c r="FRB835" s="3"/>
      <c r="FRC835" s="3"/>
      <c r="FRD835" s="3"/>
      <c r="FRE835" s="3"/>
      <c r="FRF835" s="3"/>
      <c r="FRG835" s="3"/>
      <c r="FRH835" s="3"/>
      <c r="FRI835" s="3"/>
      <c r="FRJ835" s="3"/>
      <c r="FRK835" s="3"/>
      <c r="FRL835" s="3"/>
      <c r="FRM835" s="3"/>
      <c r="FRN835" s="3"/>
      <c r="FRO835" s="3"/>
      <c r="FRP835" s="3"/>
      <c r="FRQ835" s="3"/>
      <c r="FRR835" s="3"/>
      <c r="FRS835" s="3"/>
      <c r="FRT835" s="3"/>
      <c r="FRU835" s="3"/>
      <c r="FRV835" s="3"/>
      <c r="FRW835" s="3"/>
      <c r="FRX835" s="3"/>
      <c r="FRY835" s="3"/>
      <c r="FRZ835" s="3"/>
      <c r="FSA835" s="3"/>
      <c r="FSB835" s="3"/>
      <c r="FSC835" s="3"/>
      <c r="FSD835" s="3"/>
      <c r="FSE835" s="3"/>
      <c r="FSF835" s="3"/>
      <c r="FSG835" s="3"/>
      <c r="FSH835" s="3"/>
      <c r="FSI835" s="3"/>
      <c r="FSJ835" s="3"/>
      <c r="FSK835" s="3"/>
      <c r="FSL835" s="3"/>
      <c r="FSM835" s="3"/>
      <c r="FSN835" s="3"/>
      <c r="FSO835" s="3"/>
      <c r="FSP835" s="3"/>
      <c r="FSQ835" s="3"/>
      <c r="FSR835" s="3"/>
      <c r="FSS835" s="3"/>
      <c r="FST835" s="3"/>
      <c r="FSU835" s="3"/>
      <c r="FSV835" s="3"/>
      <c r="FSW835" s="3"/>
      <c r="FSX835" s="3"/>
      <c r="FSY835" s="3"/>
      <c r="FSZ835" s="3"/>
      <c r="FTA835" s="3"/>
      <c r="FTB835" s="3"/>
      <c r="FTC835" s="3"/>
      <c r="FTD835" s="3"/>
      <c r="FTE835" s="3"/>
      <c r="FTF835" s="3"/>
      <c r="FTG835" s="3"/>
      <c r="FTH835" s="3"/>
      <c r="FTI835" s="3"/>
      <c r="FTJ835" s="3"/>
      <c r="FTK835" s="3"/>
      <c r="FTL835" s="3"/>
      <c r="FTM835" s="3"/>
      <c r="FTN835" s="3"/>
      <c r="FTO835" s="3"/>
      <c r="FTP835" s="3"/>
      <c r="FTQ835" s="3"/>
      <c r="FTR835" s="3"/>
      <c r="FTS835" s="3"/>
      <c r="FTT835" s="3"/>
      <c r="FTU835" s="3"/>
      <c r="FTV835" s="3"/>
      <c r="FTW835" s="3"/>
      <c r="FTX835" s="3"/>
      <c r="FTY835" s="3"/>
      <c r="FTZ835" s="3"/>
      <c r="FUA835" s="3"/>
      <c r="FUB835" s="3"/>
      <c r="FUC835" s="3"/>
      <c r="FUD835" s="3"/>
      <c r="FUE835" s="3"/>
      <c r="FUF835" s="3"/>
      <c r="FUG835" s="3"/>
      <c r="FUH835" s="3"/>
      <c r="FUI835" s="3"/>
      <c r="FUJ835" s="3"/>
      <c r="FUK835" s="3"/>
      <c r="FUL835" s="3"/>
      <c r="FUM835" s="3"/>
      <c r="FUN835" s="3"/>
      <c r="FUO835" s="3"/>
      <c r="FUP835" s="3"/>
      <c r="FUQ835" s="3"/>
      <c r="FUR835" s="3"/>
      <c r="FUS835" s="3"/>
      <c r="FUT835" s="3"/>
      <c r="FUU835" s="3"/>
      <c r="FUV835" s="3"/>
      <c r="FUW835" s="3"/>
      <c r="FUX835" s="3"/>
      <c r="FUY835" s="3"/>
      <c r="FUZ835" s="3"/>
      <c r="FVA835" s="3"/>
      <c r="FVB835" s="3"/>
      <c r="FVC835" s="3"/>
      <c r="FVD835" s="3"/>
      <c r="FVE835" s="3"/>
      <c r="FVF835" s="3"/>
      <c r="FVG835" s="3"/>
      <c r="FVH835" s="3"/>
      <c r="FVI835" s="3"/>
      <c r="FVJ835" s="3"/>
      <c r="FVK835" s="3"/>
      <c r="FVL835" s="3"/>
      <c r="FVM835" s="3"/>
      <c r="FVN835" s="3"/>
      <c r="FVO835" s="3"/>
      <c r="FVP835" s="3"/>
      <c r="FVQ835" s="3"/>
      <c r="FVR835" s="3"/>
      <c r="FVS835" s="3"/>
      <c r="FVT835" s="3"/>
      <c r="FVU835" s="3"/>
      <c r="FVV835" s="3"/>
      <c r="FVW835" s="3"/>
      <c r="FVX835" s="3"/>
      <c r="FVY835" s="3"/>
      <c r="FVZ835" s="3"/>
      <c r="FWA835" s="3"/>
      <c r="FWB835" s="3"/>
      <c r="FWC835" s="3"/>
      <c r="FWD835" s="3"/>
      <c r="FWE835" s="3"/>
      <c r="FWF835" s="3"/>
      <c r="FWG835" s="3"/>
      <c r="FWH835" s="3"/>
      <c r="FWI835" s="3"/>
      <c r="FWJ835" s="3"/>
      <c r="FWK835" s="3"/>
      <c r="FWL835" s="3"/>
      <c r="FWM835" s="3"/>
      <c r="FWN835" s="3"/>
      <c r="FWO835" s="3"/>
      <c r="FWP835" s="3"/>
      <c r="FWQ835" s="3"/>
      <c r="FWR835" s="3"/>
      <c r="FWS835" s="3"/>
      <c r="FWT835" s="3"/>
      <c r="FWU835" s="3"/>
      <c r="FWV835" s="3"/>
      <c r="FWW835" s="3"/>
      <c r="FWX835" s="3"/>
      <c r="FWY835" s="3"/>
      <c r="FWZ835" s="3"/>
      <c r="FXA835" s="3"/>
      <c r="FXB835" s="3"/>
      <c r="FXC835" s="3"/>
      <c r="FXD835" s="3"/>
      <c r="FXE835" s="3"/>
      <c r="FXF835" s="3"/>
      <c r="FXG835" s="3"/>
      <c r="FXH835" s="3"/>
      <c r="FXI835" s="3"/>
      <c r="FXJ835" s="3"/>
      <c r="FXK835" s="3"/>
      <c r="FXL835" s="3"/>
      <c r="FXM835" s="3"/>
      <c r="FXN835" s="3"/>
      <c r="FXO835" s="3"/>
      <c r="FXP835" s="3"/>
      <c r="FXQ835" s="3"/>
      <c r="FXR835" s="3"/>
      <c r="FXS835" s="3"/>
      <c r="FXT835" s="3"/>
      <c r="FXU835" s="3"/>
      <c r="FXV835" s="3"/>
      <c r="FXW835" s="3"/>
      <c r="FXX835" s="3"/>
      <c r="FXY835" s="3"/>
      <c r="FXZ835" s="3"/>
      <c r="FYA835" s="3"/>
      <c r="FYB835" s="3"/>
      <c r="FYC835" s="3"/>
      <c r="FYD835" s="3"/>
      <c r="FYE835" s="3"/>
      <c r="FYF835" s="3"/>
      <c r="FYG835" s="3"/>
      <c r="FYH835" s="3"/>
      <c r="FYI835" s="3"/>
      <c r="FYJ835" s="3"/>
      <c r="FYK835" s="3"/>
      <c r="FYL835" s="3"/>
      <c r="FYM835" s="3"/>
      <c r="FYN835" s="3"/>
      <c r="FYO835" s="3"/>
      <c r="FYP835" s="3"/>
      <c r="FYQ835" s="3"/>
      <c r="FYR835" s="3"/>
      <c r="FYS835" s="3"/>
      <c r="FYT835" s="3"/>
      <c r="FYU835" s="3"/>
      <c r="FYV835" s="3"/>
      <c r="FYW835" s="3"/>
      <c r="FYX835" s="3"/>
      <c r="FYY835" s="3"/>
      <c r="FYZ835" s="3"/>
      <c r="FZA835" s="3"/>
      <c r="FZB835" s="3"/>
      <c r="FZC835" s="3"/>
      <c r="FZD835" s="3"/>
      <c r="FZE835" s="3"/>
      <c r="FZF835" s="3"/>
      <c r="FZG835" s="3"/>
      <c r="FZH835" s="3"/>
      <c r="FZI835" s="3"/>
      <c r="FZJ835" s="3"/>
      <c r="FZK835" s="3"/>
      <c r="FZL835" s="3"/>
      <c r="FZM835" s="3"/>
      <c r="FZN835" s="3"/>
      <c r="FZO835" s="3"/>
      <c r="FZP835" s="3"/>
      <c r="FZQ835" s="3"/>
      <c r="FZR835" s="3"/>
      <c r="FZS835" s="3"/>
      <c r="FZT835" s="3"/>
      <c r="FZU835" s="3"/>
      <c r="FZV835" s="3"/>
      <c r="FZW835" s="3"/>
      <c r="FZX835" s="3"/>
      <c r="FZY835" s="3"/>
      <c r="FZZ835" s="3"/>
      <c r="GAA835" s="3"/>
      <c r="GAB835" s="3"/>
      <c r="GAC835" s="3"/>
      <c r="GAD835" s="3"/>
      <c r="GAE835" s="3"/>
      <c r="GAF835" s="3"/>
      <c r="GAG835" s="3"/>
      <c r="GAH835" s="3"/>
      <c r="GAI835" s="3"/>
      <c r="GAJ835" s="3"/>
      <c r="GAK835" s="3"/>
      <c r="GAL835" s="3"/>
      <c r="GAM835" s="3"/>
      <c r="GAN835" s="3"/>
      <c r="GAO835" s="3"/>
      <c r="GAP835" s="3"/>
      <c r="GAQ835" s="3"/>
      <c r="GAR835" s="3"/>
      <c r="GAS835" s="3"/>
      <c r="GAT835" s="3"/>
      <c r="GAU835" s="3"/>
      <c r="GAV835" s="3"/>
      <c r="GAW835" s="3"/>
      <c r="GAX835" s="3"/>
      <c r="GAY835" s="3"/>
      <c r="GAZ835" s="3"/>
      <c r="GBA835" s="3"/>
      <c r="GBB835" s="3"/>
      <c r="GBC835" s="3"/>
      <c r="GBD835" s="3"/>
      <c r="GBE835" s="3"/>
      <c r="GBF835" s="3"/>
      <c r="GBG835" s="3"/>
      <c r="GBH835" s="3"/>
      <c r="GBI835" s="3"/>
      <c r="GBJ835" s="3"/>
      <c r="GBK835" s="3"/>
      <c r="GBL835" s="3"/>
      <c r="GBM835" s="3"/>
      <c r="GBN835" s="3"/>
      <c r="GBO835" s="3"/>
      <c r="GBP835" s="3"/>
      <c r="GBQ835" s="3"/>
      <c r="GBR835" s="3"/>
      <c r="GBS835" s="3"/>
      <c r="GBT835" s="3"/>
      <c r="GBU835" s="3"/>
      <c r="GBV835" s="3"/>
      <c r="GBW835" s="3"/>
      <c r="GBX835" s="3"/>
      <c r="GBY835" s="3"/>
      <c r="GBZ835" s="3"/>
      <c r="GCA835" s="3"/>
      <c r="GCB835" s="3"/>
      <c r="GCC835" s="3"/>
      <c r="GCD835" s="3"/>
      <c r="GCE835" s="3"/>
      <c r="GCF835" s="3"/>
      <c r="GCG835" s="3"/>
      <c r="GCH835" s="3"/>
      <c r="GCI835" s="3"/>
      <c r="GCJ835" s="3"/>
      <c r="GCK835" s="3"/>
      <c r="GCL835" s="3"/>
      <c r="GCM835" s="3"/>
      <c r="GCN835" s="3"/>
      <c r="GCO835" s="3"/>
      <c r="GCP835" s="3"/>
      <c r="GCQ835" s="3"/>
      <c r="GCR835" s="3"/>
      <c r="GCS835" s="3"/>
      <c r="GCT835" s="3"/>
      <c r="GCU835" s="3"/>
      <c r="GCV835" s="3"/>
      <c r="GCW835" s="3"/>
      <c r="GCX835" s="3"/>
      <c r="GCY835" s="3"/>
      <c r="GCZ835" s="3"/>
      <c r="GDA835" s="3"/>
      <c r="GDB835" s="3"/>
      <c r="GDC835" s="3"/>
      <c r="GDD835" s="3"/>
      <c r="GDE835" s="3"/>
      <c r="GDF835" s="3"/>
      <c r="GDG835" s="3"/>
      <c r="GDH835" s="3"/>
      <c r="GDI835" s="3"/>
      <c r="GDJ835" s="3"/>
      <c r="GDK835" s="3"/>
      <c r="GDL835" s="3"/>
      <c r="GDM835" s="3"/>
      <c r="GDN835" s="3"/>
      <c r="GDO835" s="3"/>
      <c r="GDP835" s="3"/>
      <c r="GDQ835" s="3"/>
      <c r="GDR835" s="3"/>
      <c r="GDS835" s="3"/>
      <c r="GDT835" s="3"/>
      <c r="GDU835" s="3"/>
      <c r="GDV835" s="3"/>
      <c r="GDW835" s="3"/>
      <c r="GDX835" s="3"/>
      <c r="GDY835" s="3"/>
      <c r="GDZ835" s="3"/>
      <c r="GEA835" s="3"/>
      <c r="GEB835" s="3"/>
      <c r="GEC835" s="3"/>
      <c r="GED835" s="3"/>
      <c r="GEE835" s="3"/>
      <c r="GEF835" s="3"/>
      <c r="GEG835" s="3"/>
      <c r="GEH835" s="3"/>
      <c r="GEI835" s="3"/>
      <c r="GEJ835" s="3"/>
      <c r="GEK835" s="3"/>
      <c r="GEL835" s="3"/>
      <c r="GEM835" s="3"/>
      <c r="GEN835" s="3"/>
      <c r="GEO835" s="3"/>
      <c r="GEP835" s="3"/>
      <c r="GEQ835" s="3"/>
      <c r="GER835" s="3"/>
      <c r="GES835" s="3"/>
      <c r="GET835" s="3"/>
      <c r="GEU835" s="3"/>
      <c r="GEV835" s="3"/>
      <c r="GEW835" s="3"/>
      <c r="GEX835" s="3"/>
      <c r="GEY835" s="3"/>
      <c r="GEZ835" s="3"/>
      <c r="GFA835" s="3"/>
      <c r="GFB835" s="3"/>
      <c r="GFC835" s="3"/>
      <c r="GFD835" s="3"/>
      <c r="GFE835" s="3"/>
      <c r="GFF835" s="3"/>
      <c r="GFG835" s="3"/>
      <c r="GFH835" s="3"/>
      <c r="GFI835" s="3"/>
      <c r="GFJ835" s="3"/>
      <c r="GFK835" s="3"/>
      <c r="GFL835" s="3"/>
      <c r="GFM835" s="3"/>
      <c r="GFN835" s="3"/>
      <c r="GFO835" s="3"/>
      <c r="GFP835" s="3"/>
      <c r="GFQ835" s="3"/>
      <c r="GFR835" s="3"/>
      <c r="GFS835" s="3"/>
      <c r="GFT835" s="3"/>
      <c r="GFU835" s="3"/>
      <c r="GFV835" s="3"/>
      <c r="GFW835" s="3"/>
      <c r="GFX835" s="3"/>
      <c r="GFY835" s="3"/>
      <c r="GFZ835" s="3"/>
      <c r="GGA835" s="3"/>
      <c r="GGB835" s="3"/>
      <c r="GGC835" s="3"/>
      <c r="GGD835" s="3"/>
      <c r="GGE835" s="3"/>
      <c r="GGF835" s="3"/>
      <c r="GGG835" s="3"/>
      <c r="GGH835" s="3"/>
      <c r="GGI835" s="3"/>
      <c r="GGJ835" s="3"/>
      <c r="GGK835" s="3"/>
      <c r="GGL835" s="3"/>
      <c r="GGM835" s="3"/>
      <c r="GGN835" s="3"/>
      <c r="GGO835" s="3"/>
      <c r="GGP835" s="3"/>
      <c r="GGQ835" s="3"/>
      <c r="GGR835" s="3"/>
      <c r="GGS835" s="3"/>
      <c r="GGT835" s="3"/>
      <c r="GGU835" s="3"/>
      <c r="GGV835" s="3"/>
      <c r="GGW835" s="3"/>
      <c r="GGX835" s="3"/>
      <c r="GGY835" s="3"/>
      <c r="GGZ835" s="3"/>
      <c r="GHA835" s="3"/>
      <c r="GHB835" s="3"/>
      <c r="GHC835" s="3"/>
      <c r="GHD835" s="3"/>
      <c r="GHE835" s="3"/>
      <c r="GHF835" s="3"/>
      <c r="GHG835" s="3"/>
      <c r="GHH835" s="3"/>
      <c r="GHI835" s="3"/>
      <c r="GHJ835" s="3"/>
      <c r="GHK835" s="3"/>
      <c r="GHL835" s="3"/>
      <c r="GHM835" s="3"/>
      <c r="GHN835" s="3"/>
      <c r="GHO835" s="3"/>
      <c r="GHP835" s="3"/>
      <c r="GHQ835" s="3"/>
      <c r="GHR835" s="3"/>
      <c r="GHS835" s="3"/>
      <c r="GHT835" s="3"/>
      <c r="GHU835" s="3"/>
      <c r="GHV835" s="3"/>
      <c r="GHW835" s="3"/>
      <c r="GHX835" s="3"/>
      <c r="GHY835" s="3"/>
      <c r="GHZ835" s="3"/>
      <c r="GIA835" s="3"/>
      <c r="GIB835" s="3"/>
      <c r="GIC835" s="3"/>
      <c r="GID835" s="3"/>
      <c r="GIE835" s="3"/>
      <c r="GIF835" s="3"/>
      <c r="GIG835" s="3"/>
      <c r="GIH835" s="3"/>
      <c r="GII835" s="3"/>
      <c r="GIJ835" s="3"/>
      <c r="GIK835" s="3"/>
      <c r="GIL835" s="3"/>
      <c r="GIM835" s="3"/>
      <c r="GIN835" s="3"/>
      <c r="GIO835" s="3"/>
      <c r="GIP835" s="3"/>
      <c r="GIQ835" s="3"/>
      <c r="GIR835" s="3"/>
      <c r="GIS835" s="3"/>
      <c r="GIT835" s="3"/>
      <c r="GIU835" s="3"/>
      <c r="GIV835" s="3"/>
      <c r="GIW835" s="3"/>
      <c r="GIX835" s="3"/>
      <c r="GIY835" s="3"/>
      <c r="GIZ835" s="3"/>
      <c r="GJA835" s="3"/>
      <c r="GJB835" s="3"/>
      <c r="GJC835" s="3"/>
      <c r="GJD835" s="3"/>
      <c r="GJE835" s="3"/>
      <c r="GJF835" s="3"/>
      <c r="GJG835" s="3"/>
      <c r="GJH835" s="3"/>
      <c r="GJI835" s="3"/>
      <c r="GJJ835" s="3"/>
      <c r="GJK835" s="3"/>
      <c r="GJL835" s="3"/>
      <c r="GJM835" s="3"/>
      <c r="GJN835" s="3"/>
      <c r="GJO835" s="3"/>
      <c r="GJP835" s="3"/>
      <c r="GJQ835" s="3"/>
      <c r="GJR835" s="3"/>
      <c r="GJS835" s="3"/>
      <c r="GJT835" s="3"/>
      <c r="GJU835" s="3"/>
      <c r="GJV835" s="3"/>
      <c r="GJW835" s="3"/>
      <c r="GJX835" s="3"/>
      <c r="GJY835" s="3"/>
      <c r="GJZ835" s="3"/>
      <c r="GKA835" s="3"/>
      <c r="GKB835" s="3"/>
      <c r="GKC835" s="3"/>
      <c r="GKD835" s="3"/>
      <c r="GKE835" s="3"/>
      <c r="GKF835" s="3"/>
      <c r="GKG835" s="3"/>
      <c r="GKH835" s="3"/>
      <c r="GKI835" s="3"/>
      <c r="GKJ835" s="3"/>
      <c r="GKK835" s="3"/>
      <c r="GKL835" s="3"/>
      <c r="GKM835" s="3"/>
      <c r="GKN835" s="3"/>
      <c r="GKO835" s="3"/>
      <c r="GKP835" s="3"/>
      <c r="GKQ835" s="3"/>
      <c r="GKR835" s="3"/>
      <c r="GKS835" s="3"/>
      <c r="GKT835" s="3"/>
      <c r="GKU835" s="3"/>
      <c r="GKV835" s="3"/>
      <c r="GKW835" s="3"/>
      <c r="GKX835" s="3"/>
      <c r="GKY835" s="3"/>
      <c r="GKZ835" s="3"/>
      <c r="GLA835" s="3"/>
      <c r="GLB835" s="3"/>
      <c r="GLC835" s="3"/>
      <c r="GLD835" s="3"/>
      <c r="GLE835" s="3"/>
      <c r="GLF835" s="3"/>
      <c r="GLG835" s="3"/>
      <c r="GLH835" s="3"/>
      <c r="GLI835" s="3"/>
      <c r="GLJ835" s="3"/>
      <c r="GLK835" s="3"/>
      <c r="GLL835" s="3"/>
      <c r="GLM835" s="3"/>
      <c r="GLN835" s="3"/>
      <c r="GLO835" s="3"/>
      <c r="GLP835" s="3"/>
      <c r="GLQ835" s="3"/>
      <c r="GLR835" s="3"/>
      <c r="GLS835" s="3"/>
      <c r="GLT835" s="3"/>
      <c r="GLU835" s="3"/>
      <c r="GLV835" s="3"/>
      <c r="GLW835" s="3"/>
      <c r="GLX835" s="3"/>
      <c r="GLY835" s="3"/>
      <c r="GLZ835" s="3"/>
      <c r="GMA835" s="3"/>
      <c r="GMB835" s="3"/>
      <c r="GMC835" s="3"/>
      <c r="GMD835" s="3"/>
      <c r="GME835" s="3"/>
      <c r="GMF835" s="3"/>
      <c r="GMG835" s="3"/>
      <c r="GMH835" s="3"/>
      <c r="GMI835" s="3"/>
      <c r="GMJ835" s="3"/>
      <c r="GMK835" s="3"/>
      <c r="GML835" s="3"/>
      <c r="GMM835" s="3"/>
      <c r="GMN835" s="3"/>
      <c r="GMO835" s="3"/>
      <c r="GMP835" s="3"/>
      <c r="GMQ835" s="3"/>
      <c r="GMR835" s="3"/>
      <c r="GMS835" s="3"/>
      <c r="GMT835" s="3"/>
      <c r="GMU835" s="3"/>
      <c r="GMV835" s="3"/>
      <c r="GMW835" s="3"/>
      <c r="GMX835" s="3"/>
      <c r="GMY835" s="3"/>
      <c r="GMZ835" s="3"/>
      <c r="GNA835" s="3"/>
      <c r="GNB835" s="3"/>
      <c r="GNC835" s="3"/>
      <c r="GND835" s="3"/>
      <c r="GNE835" s="3"/>
      <c r="GNF835" s="3"/>
      <c r="GNG835" s="3"/>
      <c r="GNH835" s="3"/>
      <c r="GNI835" s="3"/>
      <c r="GNJ835" s="3"/>
      <c r="GNK835" s="3"/>
      <c r="GNL835" s="3"/>
      <c r="GNM835" s="3"/>
      <c r="GNN835" s="3"/>
      <c r="GNO835" s="3"/>
      <c r="GNP835" s="3"/>
      <c r="GNQ835" s="3"/>
      <c r="GNR835" s="3"/>
      <c r="GNS835" s="3"/>
      <c r="GNT835" s="3"/>
      <c r="GNU835" s="3"/>
      <c r="GNV835" s="3"/>
      <c r="GNW835" s="3"/>
      <c r="GNX835" s="3"/>
      <c r="GNY835" s="3"/>
      <c r="GNZ835" s="3"/>
      <c r="GOA835" s="3"/>
      <c r="GOB835" s="3"/>
      <c r="GOC835" s="3"/>
      <c r="GOD835" s="3"/>
      <c r="GOE835" s="3"/>
      <c r="GOF835" s="3"/>
      <c r="GOG835" s="3"/>
      <c r="GOH835" s="3"/>
      <c r="GOI835" s="3"/>
      <c r="GOJ835" s="3"/>
      <c r="GOK835" s="3"/>
      <c r="GOL835" s="3"/>
      <c r="GOM835" s="3"/>
      <c r="GON835" s="3"/>
      <c r="GOO835" s="3"/>
      <c r="GOP835" s="3"/>
      <c r="GOQ835" s="3"/>
      <c r="GOR835" s="3"/>
      <c r="GOS835" s="3"/>
      <c r="GOT835" s="3"/>
      <c r="GOU835" s="3"/>
      <c r="GOV835" s="3"/>
      <c r="GOW835" s="3"/>
      <c r="GOX835" s="3"/>
      <c r="GOY835" s="3"/>
      <c r="GOZ835" s="3"/>
      <c r="GPA835" s="3"/>
      <c r="GPB835" s="3"/>
      <c r="GPC835" s="3"/>
      <c r="GPD835" s="3"/>
      <c r="GPE835" s="3"/>
      <c r="GPF835" s="3"/>
      <c r="GPG835" s="3"/>
      <c r="GPH835" s="3"/>
      <c r="GPI835" s="3"/>
      <c r="GPJ835" s="3"/>
      <c r="GPK835" s="3"/>
      <c r="GPL835" s="3"/>
      <c r="GPM835" s="3"/>
      <c r="GPN835" s="3"/>
      <c r="GPO835" s="3"/>
      <c r="GPP835" s="3"/>
      <c r="GPQ835" s="3"/>
      <c r="GPR835" s="3"/>
      <c r="GPS835" s="3"/>
      <c r="GPT835" s="3"/>
      <c r="GPU835" s="3"/>
      <c r="GPV835" s="3"/>
      <c r="GPW835" s="3"/>
      <c r="GPX835" s="3"/>
      <c r="GPY835" s="3"/>
      <c r="GPZ835" s="3"/>
      <c r="GQA835" s="3"/>
      <c r="GQB835" s="3"/>
      <c r="GQC835" s="3"/>
      <c r="GQD835" s="3"/>
      <c r="GQE835" s="3"/>
      <c r="GQF835" s="3"/>
      <c r="GQG835" s="3"/>
      <c r="GQH835" s="3"/>
      <c r="GQI835" s="3"/>
      <c r="GQJ835" s="3"/>
      <c r="GQK835" s="3"/>
      <c r="GQL835" s="3"/>
      <c r="GQM835" s="3"/>
      <c r="GQN835" s="3"/>
      <c r="GQO835" s="3"/>
      <c r="GQP835" s="3"/>
      <c r="GQQ835" s="3"/>
      <c r="GQR835" s="3"/>
      <c r="GQS835" s="3"/>
      <c r="GQT835" s="3"/>
      <c r="GQU835" s="3"/>
      <c r="GQV835" s="3"/>
      <c r="GQW835" s="3"/>
      <c r="GQX835" s="3"/>
      <c r="GQY835" s="3"/>
      <c r="GQZ835" s="3"/>
      <c r="GRA835" s="3"/>
      <c r="GRB835" s="3"/>
      <c r="GRC835" s="3"/>
      <c r="GRD835" s="3"/>
      <c r="GRE835" s="3"/>
      <c r="GRF835" s="3"/>
      <c r="GRG835" s="3"/>
      <c r="GRH835" s="3"/>
      <c r="GRI835" s="3"/>
      <c r="GRJ835" s="3"/>
      <c r="GRK835" s="3"/>
      <c r="GRL835" s="3"/>
      <c r="GRM835" s="3"/>
      <c r="GRN835" s="3"/>
      <c r="GRO835" s="3"/>
      <c r="GRP835" s="3"/>
      <c r="GRQ835" s="3"/>
      <c r="GRR835" s="3"/>
      <c r="GRS835" s="3"/>
      <c r="GRT835" s="3"/>
      <c r="GRU835" s="3"/>
      <c r="GRV835" s="3"/>
      <c r="GRW835" s="3"/>
      <c r="GRX835" s="3"/>
      <c r="GRY835" s="3"/>
      <c r="GRZ835" s="3"/>
      <c r="GSA835" s="3"/>
      <c r="GSB835" s="3"/>
      <c r="GSC835" s="3"/>
      <c r="GSD835" s="3"/>
      <c r="GSE835" s="3"/>
      <c r="GSF835" s="3"/>
      <c r="GSG835" s="3"/>
      <c r="GSH835" s="3"/>
      <c r="GSI835" s="3"/>
      <c r="GSJ835" s="3"/>
      <c r="GSK835" s="3"/>
      <c r="GSL835" s="3"/>
      <c r="GSM835" s="3"/>
      <c r="GSN835" s="3"/>
      <c r="GSO835" s="3"/>
      <c r="GSP835" s="3"/>
      <c r="GSQ835" s="3"/>
      <c r="GSR835" s="3"/>
      <c r="GSS835" s="3"/>
      <c r="GST835" s="3"/>
      <c r="GSU835" s="3"/>
      <c r="GSV835" s="3"/>
      <c r="GSW835" s="3"/>
      <c r="GSX835" s="3"/>
      <c r="GSY835" s="3"/>
      <c r="GSZ835" s="3"/>
      <c r="GTA835" s="3"/>
      <c r="GTB835" s="3"/>
      <c r="GTC835" s="3"/>
      <c r="GTD835" s="3"/>
      <c r="GTE835" s="3"/>
      <c r="GTF835" s="3"/>
      <c r="GTG835" s="3"/>
      <c r="GTH835" s="3"/>
      <c r="GTI835" s="3"/>
      <c r="GTJ835" s="3"/>
      <c r="GTK835" s="3"/>
      <c r="GTL835" s="3"/>
      <c r="GTM835" s="3"/>
      <c r="GTN835" s="3"/>
      <c r="GTO835" s="3"/>
      <c r="GTP835" s="3"/>
      <c r="GTQ835" s="3"/>
      <c r="GTR835" s="3"/>
      <c r="GTS835" s="3"/>
      <c r="GTT835" s="3"/>
      <c r="GTU835" s="3"/>
      <c r="GTV835" s="3"/>
      <c r="GTW835" s="3"/>
      <c r="GTX835" s="3"/>
      <c r="GTY835" s="3"/>
      <c r="GTZ835" s="3"/>
      <c r="GUA835" s="3"/>
      <c r="GUB835" s="3"/>
      <c r="GUC835" s="3"/>
      <c r="GUD835" s="3"/>
      <c r="GUE835" s="3"/>
      <c r="GUF835" s="3"/>
      <c r="GUG835" s="3"/>
      <c r="GUH835" s="3"/>
      <c r="GUI835" s="3"/>
      <c r="GUJ835" s="3"/>
      <c r="GUK835" s="3"/>
      <c r="GUL835" s="3"/>
      <c r="GUM835" s="3"/>
      <c r="GUN835" s="3"/>
      <c r="GUO835" s="3"/>
      <c r="GUP835" s="3"/>
      <c r="GUQ835" s="3"/>
      <c r="GUR835" s="3"/>
      <c r="GUS835" s="3"/>
      <c r="GUT835" s="3"/>
      <c r="GUU835" s="3"/>
      <c r="GUV835" s="3"/>
      <c r="GUW835" s="3"/>
      <c r="GUX835" s="3"/>
      <c r="GUY835" s="3"/>
      <c r="GUZ835" s="3"/>
      <c r="GVA835" s="3"/>
      <c r="GVB835" s="3"/>
      <c r="GVC835" s="3"/>
      <c r="GVD835" s="3"/>
      <c r="GVE835" s="3"/>
      <c r="GVF835" s="3"/>
      <c r="GVG835" s="3"/>
      <c r="GVH835" s="3"/>
      <c r="GVI835" s="3"/>
      <c r="GVJ835" s="3"/>
      <c r="GVK835" s="3"/>
      <c r="GVL835" s="3"/>
      <c r="GVM835" s="3"/>
      <c r="GVN835" s="3"/>
      <c r="GVO835" s="3"/>
      <c r="GVP835" s="3"/>
      <c r="GVQ835" s="3"/>
      <c r="GVR835" s="3"/>
      <c r="GVS835" s="3"/>
      <c r="GVT835" s="3"/>
      <c r="GVU835" s="3"/>
      <c r="GVV835" s="3"/>
      <c r="GVW835" s="3"/>
      <c r="GVX835" s="3"/>
      <c r="GVY835" s="3"/>
      <c r="GVZ835" s="3"/>
      <c r="GWA835" s="3"/>
      <c r="GWB835" s="3"/>
      <c r="GWC835" s="3"/>
      <c r="GWD835" s="3"/>
      <c r="GWE835" s="3"/>
      <c r="GWF835" s="3"/>
      <c r="GWG835" s="3"/>
      <c r="GWH835" s="3"/>
      <c r="GWI835" s="3"/>
      <c r="GWJ835" s="3"/>
      <c r="GWK835" s="3"/>
      <c r="GWL835" s="3"/>
      <c r="GWM835" s="3"/>
      <c r="GWN835" s="3"/>
      <c r="GWO835" s="3"/>
      <c r="GWP835" s="3"/>
      <c r="GWQ835" s="3"/>
      <c r="GWR835" s="3"/>
      <c r="GWS835" s="3"/>
      <c r="GWT835" s="3"/>
      <c r="GWU835" s="3"/>
      <c r="GWV835" s="3"/>
      <c r="GWW835" s="3"/>
      <c r="GWX835" s="3"/>
      <c r="GWY835" s="3"/>
      <c r="GWZ835" s="3"/>
      <c r="GXA835" s="3"/>
      <c r="GXB835" s="3"/>
      <c r="GXC835" s="3"/>
      <c r="GXD835" s="3"/>
      <c r="GXE835" s="3"/>
      <c r="GXF835" s="3"/>
      <c r="GXG835" s="3"/>
      <c r="GXH835" s="3"/>
      <c r="GXI835" s="3"/>
      <c r="GXJ835" s="3"/>
      <c r="GXK835" s="3"/>
      <c r="GXL835" s="3"/>
      <c r="GXM835" s="3"/>
      <c r="GXN835" s="3"/>
      <c r="GXO835" s="3"/>
      <c r="GXP835" s="3"/>
      <c r="GXQ835" s="3"/>
      <c r="GXR835" s="3"/>
      <c r="GXS835" s="3"/>
      <c r="GXT835" s="3"/>
      <c r="GXU835" s="3"/>
      <c r="GXV835" s="3"/>
      <c r="GXW835" s="3"/>
      <c r="GXX835" s="3"/>
      <c r="GXY835" s="3"/>
      <c r="GXZ835" s="3"/>
      <c r="GYA835" s="3"/>
      <c r="GYB835" s="3"/>
      <c r="GYC835" s="3"/>
      <c r="GYD835" s="3"/>
      <c r="GYE835" s="3"/>
      <c r="GYF835" s="3"/>
      <c r="GYG835" s="3"/>
      <c r="GYH835" s="3"/>
      <c r="GYI835" s="3"/>
      <c r="GYJ835" s="3"/>
      <c r="GYK835" s="3"/>
      <c r="GYL835" s="3"/>
      <c r="GYM835" s="3"/>
      <c r="GYN835" s="3"/>
      <c r="GYO835" s="3"/>
      <c r="GYP835" s="3"/>
      <c r="GYQ835" s="3"/>
      <c r="GYR835" s="3"/>
      <c r="GYS835" s="3"/>
      <c r="GYT835" s="3"/>
      <c r="GYU835" s="3"/>
      <c r="GYV835" s="3"/>
      <c r="GYW835" s="3"/>
      <c r="GYX835" s="3"/>
      <c r="GYY835" s="3"/>
      <c r="GYZ835" s="3"/>
      <c r="GZA835" s="3"/>
      <c r="GZB835" s="3"/>
      <c r="GZC835" s="3"/>
      <c r="GZD835" s="3"/>
      <c r="GZE835" s="3"/>
      <c r="GZF835" s="3"/>
      <c r="GZG835" s="3"/>
      <c r="GZH835" s="3"/>
      <c r="GZI835" s="3"/>
      <c r="GZJ835" s="3"/>
      <c r="GZK835" s="3"/>
      <c r="GZL835" s="3"/>
      <c r="GZM835" s="3"/>
      <c r="GZN835" s="3"/>
      <c r="GZO835" s="3"/>
      <c r="GZP835" s="3"/>
      <c r="GZQ835" s="3"/>
      <c r="GZR835" s="3"/>
      <c r="GZS835" s="3"/>
      <c r="GZT835" s="3"/>
      <c r="GZU835" s="3"/>
      <c r="GZV835" s="3"/>
      <c r="GZW835" s="3"/>
      <c r="GZX835" s="3"/>
      <c r="GZY835" s="3"/>
      <c r="GZZ835" s="3"/>
      <c r="HAA835" s="3"/>
      <c r="HAB835" s="3"/>
      <c r="HAC835" s="3"/>
      <c r="HAD835" s="3"/>
      <c r="HAE835" s="3"/>
      <c r="HAF835" s="3"/>
      <c r="HAG835" s="3"/>
      <c r="HAH835" s="3"/>
      <c r="HAI835" s="3"/>
      <c r="HAJ835" s="3"/>
      <c r="HAK835" s="3"/>
      <c r="HAL835" s="3"/>
      <c r="HAM835" s="3"/>
      <c r="HAN835" s="3"/>
      <c r="HAO835" s="3"/>
      <c r="HAP835" s="3"/>
      <c r="HAQ835" s="3"/>
      <c r="HAR835" s="3"/>
      <c r="HAS835" s="3"/>
      <c r="HAT835" s="3"/>
      <c r="HAU835" s="3"/>
      <c r="HAV835" s="3"/>
      <c r="HAW835" s="3"/>
      <c r="HAX835" s="3"/>
      <c r="HAY835" s="3"/>
      <c r="HAZ835" s="3"/>
      <c r="HBA835" s="3"/>
      <c r="HBB835" s="3"/>
      <c r="HBC835" s="3"/>
      <c r="HBD835" s="3"/>
      <c r="HBE835" s="3"/>
      <c r="HBF835" s="3"/>
      <c r="HBG835" s="3"/>
      <c r="HBH835" s="3"/>
      <c r="HBI835" s="3"/>
      <c r="HBJ835" s="3"/>
      <c r="HBK835" s="3"/>
      <c r="HBL835" s="3"/>
      <c r="HBM835" s="3"/>
      <c r="HBN835" s="3"/>
      <c r="HBO835" s="3"/>
      <c r="HBP835" s="3"/>
      <c r="HBQ835" s="3"/>
      <c r="HBR835" s="3"/>
      <c r="HBS835" s="3"/>
      <c r="HBT835" s="3"/>
      <c r="HBU835" s="3"/>
      <c r="HBV835" s="3"/>
      <c r="HBW835" s="3"/>
      <c r="HBX835" s="3"/>
      <c r="HBY835" s="3"/>
      <c r="HBZ835" s="3"/>
      <c r="HCA835" s="3"/>
      <c r="HCB835" s="3"/>
      <c r="HCC835" s="3"/>
      <c r="HCD835" s="3"/>
      <c r="HCE835" s="3"/>
      <c r="HCF835" s="3"/>
      <c r="HCG835" s="3"/>
      <c r="HCH835" s="3"/>
      <c r="HCI835" s="3"/>
      <c r="HCJ835" s="3"/>
      <c r="HCK835" s="3"/>
      <c r="HCL835" s="3"/>
      <c r="HCM835" s="3"/>
      <c r="HCN835" s="3"/>
      <c r="HCO835" s="3"/>
      <c r="HCP835" s="3"/>
      <c r="HCQ835" s="3"/>
      <c r="HCR835" s="3"/>
      <c r="HCS835" s="3"/>
      <c r="HCT835" s="3"/>
      <c r="HCU835" s="3"/>
      <c r="HCV835" s="3"/>
      <c r="HCW835" s="3"/>
      <c r="HCX835" s="3"/>
      <c r="HCY835" s="3"/>
      <c r="HCZ835" s="3"/>
      <c r="HDA835" s="3"/>
      <c r="HDB835" s="3"/>
      <c r="HDC835" s="3"/>
      <c r="HDD835" s="3"/>
      <c r="HDE835" s="3"/>
      <c r="HDF835" s="3"/>
      <c r="HDG835" s="3"/>
      <c r="HDH835" s="3"/>
      <c r="HDI835" s="3"/>
      <c r="HDJ835" s="3"/>
      <c r="HDK835" s="3"/>
      <c r="HDL835" s="3"/>
      <c r="HDM835" s="3"/>
      <c r="HDN835" s="3"/>
      <c r="HDO835" s="3"/>
      <c r="HDP835" s="3"/>
      <c r="HDQ835" s="3"/>
      <c r="HDR835" s="3"/>
      <c r="HDS835" s="3"/>
      <c r="HDT835" s="3"/>
      <c r="HDU835" s="3"/>
      <c r="HDV835" s="3"/>
      <c r="HDW835" s="3"/>
      <c r="HDX835" s="3"/>
      <c r="HDY835" s="3"/>
      <c r="HDZ835" s="3"/>
      <c r="HEA835" s="3"/>
      <c r="HEB835" s="3"/>
      <c r="HEC835" s="3"/>
      <c r="HED835" s="3"/>
      <c r="HEE835" s="3"/>
      <c r="HEF835" s="3"/>
      <c r="HEG835" s="3"/>
      <c r="HEH835" s="3"/>
      <c r="HEI835" s="3"/>
      <c r="HEJ835" s="3"/>
      <c r="HEK835" s="3"/>
      <c r="HEL835" s="3"/>
      <c r="HEM835" s="3"/>
      <c r="HEN835" s="3"/>
      <c r="HEO835" s="3"/>
      <c r="HEP835" s="3"/>
      <c r="HEQ835" s="3"/>
      <c r="HER835" s="3"/>
      <c r="HES835" s="3"/>
      <c r="HET835" s="3"/>
      <c r="HEU835" s="3"/>
      <c r="HEV835" s="3"/>
      <c r="HEW835" s="3"/>
      <c r="HEX835" s="3"/>
      <c r="HEY835" s="3"/>
      <c r="HEZ835" s="3"/>
      <c r="HFA835" s="3"/>
      <c r="HFB835" s="3"/>
      <c r="HFC835" s="3"/>
      <c r="HFD835" s="3"/>
      <c r="HFE835" s="3"/>
      <c r="HFF835" s="3"/>
      <c r="HFG835" s="3"/>
      <c r="HFH835" s="3"/>
      <c r="HFI835" s="3"/>
      <c r="HFJ835" s="3"/>
      <c r="HFK835" s="3"/>
      <c r="HFL835" s="3"/>
      <c r="HFM835" s="3"/>
      <c r="HFN835" s="3"/>
      <c r="HFO835" s="3"/>
      <c r="HFP835" s="3"/>
      <c r="HFQ835" s="3"/>
      <c r="HFR835" s="3"/>
      <c r="HFS835" s="3"/>
      <c r="HFT835" s="3"/>
      <c r="HFU835" s="3"/>
      <c r="HFV835" s="3"/>
      <c r="HFW835" s="3"/>
      <c r="HFX835" s="3"/>
      <c r="HFY835" s="3"/>
      <c r="HFZ835" s="3"/>
      <c r="HGA835" s="3"/>
      <c r="HGB835" s="3"/>
      <c r="HGC835" s="3"/>
      <c r="HGD835" s="3"/>
      <c r="HGE835" s="3"/>
      <c r="HGF835" s="3"/>
      <c r="HGG835" s="3"/>
      <c r="HGH835" s="3"/>
      <c r="HGI835" s="3"/>
      <c r="HGJ835" s="3"/>
      <c r="HGK835" s="3"/>
      <c r="HGL835" s="3"/>
      <c r="HGM835" s="3"/>
      <c r="HGN835" s="3"/>
      <c r="HGO835" s="3"/>
      <c r="HGP835" s="3"/>
      <c r="HGQ835" s="3"/>
      <c r="HGR835" s="3"/>
      <c r="HGS835" s="3"/>
      <c r="HGT835" s="3"/>
      <c r="HGU835" s="3"/>
      <c r="HGV835" s="3"/>
      <c r="HGW835" s="3"/>
      <c r="HGX835" s="3"/>
      <c r="HGY835" s="3"/>
      <c r="HGZ835" s="3"/>
      <c r="HHA835" s="3"/>
      <c r="HHB835" s="3"/>
      <c r="HHC835" s="3"/>
      <c r="HHD835" s="3"/>
      <c r="HHE835" s="3"/>
      <c r="HHF835" s="3"/>
      <c r="HHG835" s="3"/>
      <c r="HHH835" s="3"/>
      <c r="HHI835" s="3"/>
      <c r="HHJ835" s="3"/>
      <c r="HHK835" s="3"/>
      <c r="HHL835" s="3"/>
      <c r="HHM835" s="3"/>
      <c r="HHN835" s="3"/>
      <c r="HHO835" s="3"/>
      <c r="HHP835" s="3"/>
      <c r="HHQ835" s="3"/>
      <c r="HHR835" s="3"/>
      <c r="HHS835" s="3"/>
      <c r="HHT835" s="3"/>
      <c r="HHU835" s="3"/>
      <c r="HHV835" s="3"/>
      <c r="HHW835" s="3"/>
      <c r="HHX835" s="3"/>
      <c r="HHY835" s="3"/>
      <c r="HHZ835" s="3"/>
      <c r="HIA835" s="3"/>
      <c r="HIB835" s="3"/>
      <c r="HIC835" s="3"/>
      <c r="HID835" s="3"/>
      <c r="HIE835" s="3"/>
      <c r="HIF835" s="3"/>
      <c r="HIG835" s="3"/>
      <c r="HIH835" s="3"/>
      <c r="HII835" s="3"/>
      <c r="HIJ835" s="3"/>
      <c r="HIK835" s="3"/>
      <c r="HIL835" s="3"/>
      <c r="HIM835" s="3"/>
      <c r="HIN835" s="3"/>
      <c r="HIO835" s="3"/>
      <c r="HIP835" s="3"/>
      <c r="HIQ835" s="3"/>
      <c r="HIR835" s="3"/>
      <c r="HIS835" s="3"/>
      <c r="HIT835" s="3"/>
      <c r="HIU835" s="3"/>
      <c r="HIV835" s="3"/>
      <c r="HIW835" s="3"/>
      <c r="HIX835" s="3"/>
      <c r="HIY835" s="3"/>
      <c r="HIZ835" s="3"/>
      <c r="HJA835" s="3"/>
      <c r="HJB835" s="3"/>
      <c r="HJC835" s="3"/>
      <c r="HJD835" s="3"/>
      <c r="HJE835" s="3"/>
      <c r="HJF835" s="3"/>
      <c r="HJG835" s="3"/>
      <c r="HJH835" s="3"/>
      <c r="HJI835" s="3"/>
      <c r="HJJ835" s="3"/>
      <c r="HJK835" s="3"/>
      <c r="HJL835" s="3"/>
      <c r="HJM835" s="3"/>
      <c r="HJN835" s="3"/>
      <c r="HJO835" s="3"/>
      <c r="HJP835" s="3"/>
      <c r="HJQ835" s="3"/>
      <c r="HJR835" s="3"/>
      <c r="HJS835" s="3"/>
      <c r="HJT835" s="3"/>
      <c r="HJU835" s="3"/>
      <c r="HJV835" s="3"/>
      <c r="HJW835" s="3"/>
      <c r="HJX835" s="3"/>
      <c r="HJY835" s="3"/>
      <c r="HJZ835" s="3"/>
      <c r="HKA835" s="3"/>
      <c r="HKB835" s="3"/>
      <c r="HKC835" s="3"/>
      <c r="HKD835" s="3"/>
      <c r="HKE835" s="3"/>
      <c r="HKF835" s="3"/>
      <c r="HKG835" s="3"/>
      <c r="HKH835" s="3"/>
      <c r="HKI835" s="3"/>
      <c r="HKJ835" s="3"/>
      <c r="HKK835" s="3"/>
      <c r="HKL835" s="3"/>
      <c r="HKM835" s="3"/>
      <c r="HKN835" s="3"/>
      <c r="HKO835" s="3"/>
      <c r="HKP835" s="3"/>
      <c r="HKQ835" s="3"/>
      <c r="HKR835" s="3"/>
      <c r="HKS835" s="3"/>
      <c r="HKT835" s="3"/>
      <c r="HKU835" s="3"/>
      <c r="HKV835" s="3"/>
      <c r="HKW835" s="3"/>
      <c r="HKX835" s="3"/>
      <c r="HKY835" s="3"/>
      <c r="HKZ835" s="3"/>
      <c r="HLA835" s="3"/>
      <c r="HLB835" s="3"/>
      <c r="HLC835" s="3"/>
      <c r="HLD835" s="3"/>
      <c r="HLE835" s="3"/>
      <c r="HLF835" s="3"/>
      <c r="HLG835" s="3"/>
      <c r="HLH835" s="3"/>
      <c r="HLI835" s="3"/>
      <c r="HLJ835" s="3"/>
      <c r="HLK835" s="3"/>
      <c r="HLL835" s="3"/>
      <c r="HLM835" s="3"/>
      <c r="HLN835" s="3"/>
      <c r="HLO835" s="3"/>
      <c r="HLP835" s="3"/>
      <c r="HLQ835" s="3"/>
      <c r="HLR835" s="3"/>
      <c r="HLS835" s="3"/>
      <c r="HLT835" s="3"/>
      <c r="HLU835" s="3"/>
      <c r="HLV835" s="3"/>
      <c r="HLW835" s="3"/>
      <c r="HLX835" s="3"/>
      <c r="HLY835" s="3"/>
      <c r="HLZ835" s="3"/>
      <c r="HMA835" s="3"/>
      <c r="HMB835" s="3"/>
      <c r="HMC835" s="3"/>
      <c r="HMD835" s="3"/>
      <c r="HME835" s="3"/>
      <c r="HMF835" s="3"/>
      <c r="HMG835" s="3"/>
      <c r="HMH835" s="3"/>
      <c r="HMI835" s="3"/>
      <c r="HMJ835" s="3"/>
      <c r="HMK835" s="3"/>
      <c r="HML835" s="3"/>
      <c r="HMM835" s="3"/>
      <c r="HMN835" s="3"/>
      <c r="HMO835" s="3"/>
      <c r="HMP835" s="3"/>
      <c r="HMQ835" s="3"/>
      <c r="HMR835" s="3"/>
      <c r="HMS835" s="3"/>
      <c r="HMT835" s="3"/>
      <c r="HMU835" s="3"/>
      <c r="HMV835" s="3"/>
      <c r="HMW835" s="3"/>
      <c r="HMX835" s="3"/>
      <c r="HMY835" s="3"/>
      <c r="HMZ835" s="3"/>
      <c r="HNA835" s="3"/>
      <c r="HNB835" s="3"/>
      <c r="HNC835" s="3"/>
      <c r="HND835" s="3"/>
      <c r="HNE835" s="3"/>
      <c r="HNF835" s="3"/>
      <c r="HNG835" s="3"/>
      <c r="HNH835" s="3"/>
      <c r="HNI835" s="3"/>
      <c r="HNJ835" s="3"/>
      <c r="HNK835" s="3"/>
      <c r="HNL835" s="3"/>
      <c r="HNM835" s="3"/>
      <c r="HNN835" s="3"/>
      <c r="HNO835" s="3"/>
      <c r="HNP835" s="3"/>
      <c r="HNQ835" s="3"/>
      <c r="HNR835" s="3"/>
      <c r="HNS835" s="3"/>
      <c r="HNT835" s="3"/>
      <c r="HNU835" s="3"/>
      <c r="HNV835" s="3"/>
      <c r="HNW835" s="3"/>
      <c r="HNX835" s="3"/>
      <c r="HNY835" s="3"/>
      <c r="HNZ835" s="3"/>
      <c r="HOA835" s="3"/>
      <c r="HOB835" s="3"/>
      <c r="HOC835" s="3"/>
      <c r="HOD835" s="3"/>
      <c r="HOE835" s="3"/>
      <c r="HOF835" s="3"/>
      <c r="HOG835" s="3"/>
      <c r="HOH835" s="3"/>
      <c r="HOI835" s="3"/>
      <c r="HOJ835" s="3"/>
      <c r="HOK835" s="3"/>
      <c r="HOL835" s="3"/>
      <c r="HOM835" s="3"/>
      <c r="HON835" s="3"/>
      <c r="HOO835" s="3"/>
      <c r="HOP835" s="3"/>
      <c r="HOQ835" s="3"/>
      <c r="HOR835" s="3"/>
      <c r="HOS835" s="3"/>
      <c r="HOT835" s="3"/>
      <c r="HOU835" s="3"/>
      <c r="HOV835" s="3"/>
      <c r="HOW835" s="3"/>
      <c r="HOX835" s="3"/>
      <c r="HOY835" s="3"/>
      <c r="HOZ835" s="3"/>
      <c r="HPA835" s="3"/>
      <c r="HPB835" s="3"/>
      <c r="HPC835" s="3"/>
      <c r="HPD835" s="3"/>
      <c r="HPE835" s="3"/>
      <c r="HPF835" s="3"/>
      <c r="HPG835" s="3"/>
      <c r="HPH835" s="3"/>
      <c r="HPI835" s="3"/>
      <c r="HPJ835" s="3"/>
      <c r="HPK835" s="3"/>
      <c r="HPL835" s="3"/>
      <c r="HPM835" s="3"/>
      <c r="HPN835" s="3"/>
      <c r="HPO835" s="3"/>
      <c r="HPP835" s="3"/>
      <c r="HPQ835" s="3"/>
      <c r="HPR835" s="3"/>
      <c r="HPS835" s="3"/>
      <c r="HPT835" s="3"/>
      <c r="HPU835" s="3"/>
      <c r="HPV835" s="3"/>
      <c r="HPW835" s="3"/>
      <c r="HPX835" s="3"/>
      <c r="HPY835" s="3"/>
      <c r="HPZ835" s="3"/>
      <c r="HQA835" s="3"/>
      <c r="HQB835" s="3"/>
      <c r="HQC835" s="3"/>
      <c r="HQD835" s="3"/>
      <c r="HQE835" s="3"/>
      <c r="HQF835" s="3"/>
      <c r="HQG835" s="3"/>
      <c r="HQH835" s="3"/>
      <c r="HQI835" s="3"/>
      <c r="HQJ835" s="3"/>
      <c r="HQK835" s="3"/>
      <c r="HQL835" s="3"/>
      <c r="HQM835" s="3"/>
      <c r="HQN835" s="3"/>
      <c r="HQO835" s="3"/>
      <c r="HQP835" s="3"/>
      <c r="HQQ835" s="3"/>
      <c r="HQR835" s="3"/>
      <c r="HQS835" s="3"/>
      <c r="HQT835" s="3"/>
      <c r="HQU835" s="3"/>
      <c r="HQV835" s="3"/>
      <c r="HQW835" s="3"/>
      <c r="HQX835" s="3"/>
      <c r="HQY835" s="3"/>
      <c r="HQZ835" s="3"/>
      <c r="HRA835" s="3"/>
      <c r="HRB835" s="3"/>
      <c r="HRC835" s="3"/>
      <c r="HRD835" s="3"/>
      <c r="HRE835" s="3"/>
      <c r="HRF835" s="3"/>
      <c r="HRG835" s="3"/>
      <c r="HRH835" s="3"/>
      <c r="HRI835" s="3"/>
      <c r="HRJ835" s="3"/>
      <c r="HRK835" s="3"/>
      <c r="HRL835" s="3"/>
      <c r="HRM835" s="3"/>
      <c r="HRN835" s="3"/>
      <c r="HRO835" s="3"/>
      <c r="HRP835" s="3"/>
      <c r="HRQ835" s="3"/>
      <c r="HRR835" s="3"/>
      <c r="HRS835" s="3"/>
      <c r="HRT835" s="3"/>
      <c r="HRU835" s="3"/>
      <c r="HRV835" s="3"/>
      <c r="HRW835" s="3"/>
      <c r="HRX835" s="3"/>
      <c r="HRY835" s="3"/>
      <c r="HRZ835" s="3"/>
      <c r="HSA835" s="3"/>
      <c r="HSB835" s="3"/>
      <c r="HSC835" s="3"/>
      <c r="HSD835" s="3"/>
      <c r="HSE835" s="3"/>
      <c r="HSF835" s="3"/>
      <c r="HSG835" s="3"/>
      <c r="HSH835" s="3"/>
      <c r="HSI835" s="3"/>
      <c r="HSJ835" s="3"/>
      <c r="HSK835" s="3"/>
      <c r="HSL835" s="3"/>
      <c r="HSM835" s="3"/>
      <c r="HSN835" s="3"/>
      <c r="HSO835" s="3"/>
      <c r="HSP835" s="3"/>
      <c r="HSQ835" s="3"/>
      <c r="HSR835" s="3"/>
      <c r="HSS835" s="3"/>
      <c r="HST835" s="3"/>
      <c r="HSU835" s="3"/>
      <c r="HSV835" s="3"/>
      <c r="HSW835" s="3"/>
      <c r="HSX835" s="3"/>
      <c r="HSY835" s="3"/>
      <c r="HSZ835" s="3"/>
      <c r="HTA835" s="3"/>
      <c r="HTB835" s="3"/>
      <c r="HTC835" s="3"/>
      <c r="HTD835" s="3"/>
      <c r="HTE835" s="3"/>
      <c r="HTF835" s="3"/>
      <c r="HTG835" s="3"/>
      <c r="HTH835" s="3"/>
      <c r="HTI835" s="3"/>
      <c r="HTJ835" s="3"/>
      <c r="HTK835" s="3"/>
      <c r="HTL835" s="3"/>
      <c r="HTM835" s="3"/>
      <c r="HTN835" s="3"/>
      <c r="HTO835" s="3"/>
      <c r="HTP835" s="3"/>
      <c r="HTQ835" s="3"/>
      <c r="HTR835" s="3"/>
      <c r="HTS835" s="3"/>
      <c r="HTT835" s="3"/>
      <c r="HTU835" s="3"/>
      <c r="HTV835" s="3"/>
      <c r="HTW835" s="3"/>
      <c r="HTX835" s="3"/>
      <c r="HTY835" s="3"/>
      <c r="HTZ835" s="3"/>
      <c r="HUA835" s="3"/>
      <c r="HUB835" s="3"/>
      <c r="HUC835" s="3"/>
      <c r="HUD835" s="3"/>
      <c r="HUE835" s="3"/>
      <c r="HUF835" s="3"/>
      <c r="HUG835" s="3"/>
      <c r="HUH835" s="3"/>
      <c r="HUI835" s="3"/>
      <c r="HUJ835" s="3"/>
      <c r="HUK835" s="3"/>
      <c r="HUL835" s="3"/>
      <c r="HUM835" s="3"/>
      <c r="HUN835" s="3"/>
      <c r="HUO835" s="3"/>
      <c r="HUP835" s="3"/>
      <c r="HUQ835" s="3"/>
      <c r="HUR835" s="3"/>
      <c r="HUS835" s="3"/>
      <c r="HUT835" s="3"/>
      <c r="HUU835" s="3"/>
      <c r="HUV835" s="3"/>
      <c r="HUW835" s="3"/>
      <c r="HUX835" s="3"/>
      <c r="HUY835" s="3"/>
      <c r="HUZ835" s="3"/>
      <c r="HVA835" s="3"/>
      <c r="HVB835" s="3"/>
      <c r="HVC835" s="3"/>
      <c r="HVD835" s="3"/>
      <c r="HVE835" s="3"/>
      <c r="HVF835" s="3"/>
      <c r="HVG835" s="3"/>
      <c r="HVH835" s="3"/>
      <c r="HVI835" s="3"/>
      <c r="HVJ835" s="3"/>
      <c r="HVK835" s="3"/>
      <c r="HVL835" s="3"/>
      <c r="HVM835" s="3"/>
      <c r="HVN835" s="3"/>
      <c r="HVO835" s="3"/>
      <c r="HVP835" s="3"/>
      <c r="HVQ835" s="3"/>
      <c r="HVR835" s="3"/>
      <c r="HVS835" s="3"/>
      <c r="HVT835" s="3"/>
      <c r="HVU835" s="3"/>
      <c r="HVV835" s="3"/>
      <c r="HVW835" s="3"/>
      <c r="HVX835" s="3"/>
      <c r="HVY835" s="3"/>
      <c r="HVZ835" s="3"/>
      <c r="HWA835" s="3"/>
      <c r="HWB835" s="3"/>
      <c r="HWC835" s="3"/>
      <c r="HWD835" s="3"/>
      <c r="HWE835" s="3"/>
      <c r="HWF835" s="3"/>
      <c r="HWG835" s="3"/>
      <c r="HWH835" s="3"/>
      <c r="HWI835" s="3"/>
      <c r="HWJ835" s="3"/>
      <c r="HWK835" s="3"/>
      <c r="HWL835" s="3"/>
      <c r="HWM835" s="3"/>
      <c r="HWN835" s="3"/>
      <c r="HWO835" s="3"/>
      <c r="HWP835" s="3"/>
      <c r="HWQ835" s="3"/>
      <c r="HWR835" s="3"/>
      <c r="HWS835" s="3"/>
      <c r="HWT835" s="3"/>
      <c r="HWU835" s="3"/>
      <c r="HWV835" s="3"/>
      <c r="HWW835" s="3"/>
      <c r="HWX835" s="3"/>
      <c r="HWY835" s="3"/>
      <c r="HWZ835" s="3"/>
      <c r="HXA835" s="3"/>
      <c r="HXB835" s="3"/>
      <c r="HXC835" s="3"/>
      <c r="HXD835" s="3"/>
      <c r="HXE835" s="3"/>
      <c r="HXF835" s="3"/>
      <c r="HXG835" s="3"/>
      <c r="HXH835" s="3"/>
      <c r="HXI835" s="3"/>
      <c r="HXJ835" s="3"/>
      <c r="HXK835" s="3"/>
      <c r="HXL835" s="3"/>
      <c r="HXM835" s="3"/>
      <c r="HXN835" s="3"/>
      <c r="HXO835" s="3"/>
      <c r="HXP835" s="3"/>
      <c r="HXQ835" s="3"/>
      <c r="HXR835" s="3"/>
      <c r="HXS835" s="3"/>
      <c r="HXT835" s="3"/>
      <c r="HXU835" s="3"/>
      <c r="HXV835" s="3"/>
      <c r="HXW835" s="3"/>
      <c r="HXX835" s="3"/>
      <c r="HXY835" s="3"/>
      <c r="HXZ835" s="3"/>
      <c r="HYA835" s="3"/>
      <c r="HYB835" s="3"/>
      <c r="HYC835" s="3"/>
      <c r="HYD835" s="3"/>
      <c r="HYE835" s="3"/>
      <c r="HYF835" s="3"/>
      <c r="HYG835" s="3"/>
      <c r="HYH835" s="3"/>
      <c r="HYI835" s="3"/>
      <c r="HYJ835" s="3"/>
      <c r="HYK835" s="3"/>
      <c r="HYL835" s="3"/>
      <c r="HYM835" s="3"/>
      <c r="HYN835" s="3"/>
      <c r="HYO835" s="3"/>
      <c r="HYP835" s="3"/>
      <c r="HYQ835" s="3"/>
      <c r="HYR835" s="3"/>
      <c r="HYS835" s="3"/>
      <c r="HYT835" s="3"/>
      <c r="HYU835" s="3"/>
      <c r="HYV835" s="3"/>
      <c r="HYW835" s="3"/>
      <c r="HYX835" s="3"/>
      <c r="HYY835" s="3"/>
      <c r="HYZ835" s="3"/>
      <c r="HZA835" s="3"/>
      <c r="HZB835" s="3"/>
      <c r="HZC835" s="3"/>
      <c r="HZD835" s="3"/>
      <c r="HZE835" s="3"/>
      <c r="HZF835" s="3"/>
      <c r="HZG835" s="3"/>
      <c r="HZH835" s="3"/>
      <c r="HZI835" s="3"/>
      <c r="HZJ835" s="3"/>
      <c r="HZK835" s="3"/>
      <c r="HZL835" s="3"/>
      <c r="HZM835" s="3"/>
      <c r="HZN835" s="3"/>
      <c r="HZO835" s="3"/>
      <c r="HZP835" s="3"/>
      <c r="HZQ835" s="3"/>
      <c r="HZR835" s="3"/>
      <c r="HZS835" s="3"/>
      <c r="HZT835" s="3"/>
      <c r="HZU835" s="3"/>
      <c r="HZV835" s="3"/>
      <c r="HZW835" s="3"/>
      <c r="HZX835" s="3"/>
      <c r="HZY835" s="3"/>
      <c r="HZZ835" s="3"/>
      <c r="IAA835" s="3"/>
      <c r="IAB835" s="3"/>
      <c r="IAC835" s="3"/>
      <c r="IAD835" s="3"/>
      <c r="IAE835" s="3"/>
      <c r="IAF835" s="3"/>
      <c r="IAG835" s="3"/>
      <c r="IAH835" s="3"/>
      <c r="IAI835" s="3"/>
      <c r="IAJ835" s="3"/>
      <c r="IAK835" s="3"/>
      <c r="IAL835" s="3"/>
      <c r="IAM835" s="3"/>
      <c r="IAN835" s="3"/>
      <c r="IAO835" s="3"/>
      <c r="IAP835" s="3"/>
      <c r="IAQ835" s="3"/>
      <c r="IAR835" s="3"/>
      <c r="IAS835" s="3"/>
      <c r="IAT835" s="3"/>
      <c r="IAU835" s="3"/>
      <c r="IAV835" s="3"/>
      <c r="IAW835" s="3"/>
      <c r="IAX835" s="3"/>
      <c r="IAY835" s="3"/>
      <c r="IAZ835" s="3"/>
      <c r="IBA835" s="3"/>
      <c r="IBB835" s="3"/>
      <c r="IBC835" s="3"/>
      <c r="IBD835" s="3"/>
      <c r="IBE835" s="3"/>
      <c r="IBF835" s="3"/>
      <c r="IBG835" s="3"/>
      <c r="IBH835" s="3"/>
      <c r="IBI835" s="3"/>
      <c r="IBJ835" s="3"/>
      <c r="IBK835" s="3"/>
      <c r="IBL835" s="3"/>
      <c r="IBM835" s="3"/>
      <c r="IBN835" s="3"/>
      <c r="IBO835" s="3"/>
      <c r="IBP835" s="3"/>
      <c r="IBQ835" s="3"/>
      <c r="IBR835" s="3"/>
      <c r="IBS835" s="3"/>
      <c r="IBT835" s="3"/>
      <c r="IBU835" s="3"/>
      <c r="IBV835" s="3"/>
      <c r="IBW835" s="3"/>
      <c r="IBX835" s="3"/>
      <c r="IBY835" s="3"/>
      <c r="IBZ835" s="3"/>
      <c r="ICA835" s="3"/>
      <c r="ICB835" s="3"/>
      <c r="ICC835" s="3"/>
      <c r="ICD835" s="3"/>
      <c r="ICE835" s="3"/>
      <c r="ICF835" s="3"/>
      <c r="ICG835" s="3"/>
      <c r="ICH835" s="3"/>
      <c r="ICI835" s="3"/>
      <c r="ICJ835" s="3"/>
      <c r="ICK835" s="3"/>
      <c r="ICL835" s="3"/>
      <c r="ICM835" s="3"/>
      <c r="ICN835" s="3"/>
      <c r="ICO835" s="3"/>
      <c r="ICP835" s="3"/>
      <c r="ICQ835" s="3"/>
      <c r="ICR835" s="3"/>
      <c r="ICS835" s="3"/>
      <c r="ICT835" s="3"/>
      <c r="ICU835" s="3"/>
      <c r="ICV835" s="3"/>
      <c r="ICW835" s="3"/>
      <c r="ICX835" s="3"/>
      <c r="ICY835" s="3"/>
      <c r="ICZ835" s="3"/>
      <c r="IDA835" s="3"/>
      <c r="IDB835" s="3"/>
      <c r="IDC835" s="3"/>
      <c r="IDD835" s="3"/>
      <c r="IDE835" s="3"/>
      <c r="IDF835" s="3"/>
      <c r="IDG835" s="3"/>
      <c r="IDH835" s="3"/>
      <c r="IDI835" s="3"/>
      <c r="IDJ835" s="3"/>
      <c r="IDK835" s="3"/>
      <c r="IDL835" s="3"/>
      <c r="IDM835" s="3"/>
      <c r="IDN835" s="3"/>
      <c r="IDO835" s="3"/>
      <c r="IDP835" s="3"/>
      <c r="IDQ835" s="3"/>
      <c r="IDR835" s="3"/>
      <c r="IDS835" s="3"/>
      <c r="IDT835" s="3"/>
      <c r="IDU835" s="3"/>
      <c r="IDV835" s="3"/>
      <c r="IDW835" s="3"/>
      <c r="IDX835" s="3"/>
      <c r="IDY835" s="3"/>
      <c r="IDZ835" s="3"/>
      <c r="IEA835" s="3"/>
      <c r="IEB835" s="3"/>
      <c r="IEC835" s="3"/>
      <c r="IED835" s="3"/>
      <c r="IEE835" s="3"/>
      <c r="IEF835" s="3"/>
      <c r="IEG835" s="3"/>
      <c r="IEH835" s="3"/>
      <c r="IEI835" s="3"/>
      <c r="IEJ835" s="3"/>
      <c r="IEK835" s="3"/>
      <c r="IEL835" s="3"/>
      <c r="IEM835" s="3"/>
      <c r="IEN835" s="3"/>
      <c r="IEO835" s="3"/>
      <c r="IEP835" s="3"/>
      <c r="IEQ835" s="3"/>
      <c r="IER835" s="3"/>
      <c r="IES835" s="3"/>
      <c r="IET835" s="3"/>
      <c r="IEU835" s="3"/>
      <c r="IEV835" s="3"/>
      <c r="IEW835" s="3"/>
      <c r="IEX835" s="3"/>
      <c r="IEY835" s="3"/>
      <c r="IEZ835" s="3"/>
      <c r="IFA835" s="3"/>
      <c r="IFB835" s="3"/>
      <c r="IFC835" s="3"/>
      <c r="IFD835" s="3"/>
      <c r="IFE835" s="3"/>
      <c r="IFF835" s="3"/>
      <c r="IFG835" s="3"/>
      <c r="IFH835" s="3"/>
      <c r="IFI835" s="3"/>
      <c r="IFJ835" s="3"/>
      <c r="IFK835" s="3"/>
      <c r="IFL835" s="3"/>
      <c r="IFM835" s="3"/>
      <c r="IFN835" s="3"/>
      <c r="IFO835" s="3"/>
      <c r="IFP835" s="3"/>
      <c r="IFQ835" s="3"/>
      <c r="IFR835" s="3"/>
      <c r="IFS835" s="3"/>
      <c r="IFT835" s="3"/>
      <c r="IFU835" s="3"/>
      <c r="IFV835" s="3"/>
      <c r="IFW835" s="3"/>
      <c r="IFX835" s="3"/>
      <c r="IFY835" s="3"/>
      <c r="IFZ835" s="3"/>
      <c r="IGA835" s="3"/>
      <c r="IGB835" s="3"/>
      <c r="IGC835" s="3"/>
      <c r="IGD835" s="3"/>
      <c r="IGE835" s="3"/>
      <c r="IGF835" s="3"/>
      <c r="IGG835" s="3"/>
      <c r="IGH835" s="3"/>
      <c r="IGI835" s="3"/>
      <c r="IGJ835" s="3"/>
      <c r="IGK835" s="3"/>
      <c r="IGL835" s="3"/>
      <c r="IGM835" s="3"/>
      <c r="IGN835" s="3"/>
      <c r="IGO835" s="3"/>
      <c r="IGP835" s="3"/>
      <c r="IGQ835" s="3"/>
      <c r="IGR835" s="3"/>
      <c r="IGS835" s="3"/>
      <c r="IGT835" s="3"/>
      <c r="IGU835" s="3"/>
      <c r="IGV835" s="3"/>
      <c r="IGW835" s="3"/>
      <c r="IGX835" s="3"/>
      <c r="IGY835" s="3"/>
      <c r="IGZ835" s="3"/>
      <c r="IHA835" s="3"/>
      <c r="IHB835" s="3"/>
      <c r="IHC835" s="3"/>
      <c r="IHD835" s="3"/>
      <c r="IHE835" s="3"/>
      <c r="IHF835" s="3"/>
      <c r="IHG835" s="3"/>
      <c r="IHH835" s="3"/>
      <c r="IHI835" s="3"/>
      <c r="IHJ835" s="3"/>
      <c r="IHK835" s="3"/>
      <c r="IHL835" s="3"/>
      <c r="IHM835" s="3"/>
      <c r="IHN835" s="3"/>
      <c r="IHO835" s="3"/>
      <c r="IHP835" s="3"/>
      <c r="IHQ835" s="3"/>
      <c r="IHR835" s="3"/>
      <c r="IHS835" s="3"/>
      <c r="IHT835" s="3"/>
      <c r="IHU835" s="3"/>
      <c r="IHV835" s="3"/>
      <c r="IHW835" s="3"/>
      <c r="IHX835" s="3"/>
      <c r="IHY835" s="3"/>
      <c r="IHZ835" s="3"/>
      <c r="IIA835" s="3"/>
      <c r="IIB835" s="3"/>
      <c r="IIC835" s="3"/>
      <c r="IID835" s="3"/>
      <c r="IIE835" s="3"/>
      <c r="IIF835" s="3"/>
      <c r="IIG835" s="3"/>
      <c r="IIH835" s="3"/>
      <c r="III835" s="3"/>
      <c r="IIJ835" s="3"/>
      <c r="IIK835" s="3"/>
      <c r="IIL835" s="3"/>
      <c r="IIM835" s="3"/>
      <c r="IIN835" s="3"/>
      <c r="IIO835" s="3"/>
      <c r="IIP835" s="3"/>
      <c r="IIQ835" s="3"/>
      <c r="IIR835" s="3"/>
      <c r="IIS835" s="3"/>
      <c r="IIT835" s="3"/>
      <c r="IIU835" s="3"/>
      <c r="IIV835" s="3"/>
      <c r="IIW835" s="3"/>
      <c r="IIX835" s="3"/>
      <c r="IIY835" s="3"/>
      <c r="IIZ835" s="3"/>
      <c r="IJA835" s="3"/>
      <c r="IJB835" s="3"/>
      <c r="IJC835" s="3"/>
      <c r="IJD835" s="3"/>
      <c r="IJE835" s="3"/>
      <c r="IJF835" s="3"/>
      <c r="IJG835" s="3"/>
      <c r="IJH835" s="3"/>
      <c r="IJI835" s="3"/>
      <c r="IJJ835" s="3"/>
      <c r="IJK835" s="3"/>
      <c r="IJL835" s="3"/>
      <c r="IJM835" s="3"/>
      <c r="IJN835" s="3"/>
      <c r="IJO835" s="3"/>
      <c r="IJP835" s="3"/>
      <c r="IJQ835" s="3"/>
      <c r="IJR835" s="3"/>
      <c r="IJS835" s="3"/>
      <c r="IJT835" s="3"/>
      <c r="IJU835" s="3"/>
      <c r="IJV835" s="3"/>
      <c r="IJW835" s="3"/>
      <c r="IJX835" s="3"/>
      <c r="IJY835" s="3"/>
      <c r="IJZ835" s="3"/>
      <c r="IKA835" s="3"/>
      <c r="IKB835" s="3"/>
      <c r="IKC835" s="3"/>
      <c r="IKD835" s="3"/>
      <c r="IKE835" s="3"/>
      <c r="IKF835" s="3"/>
      <c r="IKG835" s="3"/>
      <c r="IKH835" s="3"/>
      <c r="IKI835" s="3"/>
      <c r="IKJ835" s="3"/>
      <c r="IKK835" s="3"/>
      <c r="IKL835" s="3"/>
      <c r="IKM835" s="3"/>
      <c r="IKN835" s="3"/>
      <c r="IKO835" s="3"/>
      <c r="IKP835" s="3"/>
      <c r="IKQ835" s="3"/>
      <c r="IKR835" s="3"/>
      <c r="IKS835" s="3"/>
      <c r="IKT835" s="3"/>
      <c r="IKU835" s="3"/>
      <c r="IKV835" s="3"/>
      <c r="IKW835" s="3"/>
      <c r="IKX835" s="3"/>
      <c r="IKY835" s="3"/>
      <c r="IKZ835" s="3"/>
      <c r="ILA835" s="3"/>
      <c r="ILB835" s="3"/>
      <c r="ILC835" s="3"/>
      <c r="ILD835" s="3"/>
      <c r="ILE835" s="3"/>
      <c r="ILF835" s="3"/>
      <c r="ILG835" s="3"/>
      <c r="ILH835" s="3"/>
      <c r="ILI835" s="3"/>
      <c r="ILJ835" s="3"/>
      <c r="ILK835" s="3"/>
      <c r="ILL835" s="3"/>
      <c r="ILM835" s="3"/>
      <c r="ILN835" s="3"/>
      <c r="ILO835" s="3"/>
      <c r="ILP835" s="3"/>
      <c r="ILQ835" s="3"/>
      <c r="ILR835" s="3"/>
      <c r="ILS835" s="3"/>
      <c r="ILT835" s="3"/>
      <c r="ILU835" s="3"/>
      <c r="ILV835" s="3"/>
      <c r="ILW835" s="3"/>
      <c r="ILX835" s="3"/>
      <c r="ILY835" s="3"/>
      <c r="ILZ835" s="3"/>
      <c r="IMA835" s="3"/>
      <c r="IMB835" s="3"/>
      <c r="IMC835" s="3"/>
      <c r="IMD835" s="3"/>
      <c r="IME835" s="3"/>
      <c r="IMF835" s="3"/>
      <c r="IMG835" s="3"/>
      <c r="IMH835" s="3"/>
      <c r="IMI835" s="3"/>
      <c r="IMJ835" s="3"/>
      <c r="IMK835" s="3"/>
      <c r="IML835" s="3"/>
      <c r="IMM835" s="3"/>
      <c r="IMN835" s="3"/>
      <c r="IMO835" s="3"/>
      <c r="IMP835" s="3"/>
      <c r="IMQ835" s="3"/>
      <c r="IMR835" s="3"/>
      <c r="IMS835" s="3"/>
      <c r="IMT835" s="3"/>
      <c r="IMU835" s="3"/>
      <c r="IMV835" s="3"/>
      <c r="IMW835" s="3"/>
      <c r="IMX835" s="3"/>
      <c r="IMY835" s="3"/>
      <c r="IMZ835" s="3"/>
      <c r="INA835" s="3"/>
      <c r="INB835" s="3"/>
      <c r="INC835" s="3"/>
      <c r="IND835" s="3"/>
      <c r="INE835" s="3"/>
      <c r="INF835" s="3"/>
      <c r="ING835" s="3"/>
      <c r="INH835" s="3"/>
      <c r="INI835" s="3"/>
      <c r="INJ835" s="3"/>
      <c r="INK835" s="3"/>
      <c r="INL835" s="3"/>
      <c r="INM835" s="3"/>
      <c r="INN835" s="3"/>
      <c r="INO835" s="3"/>
      <c r="INP835" s="3"/>
      <c r="INQ835" s="3"/>
      <c r="INR835" s="3"/>
      <c r="INS835" s="3"/>
      <c r="INT835" s="3"/>
      <c r="INU835" s="3"/>
      <c r="INV835" s="3"/>
      <c r="INW835" s="3"/>
      <c r="INX835" s="3"/>
      <c r="INY835" s="3"/>
      <c r="INZ835" s="3"/>
      <c r="IOA835" s="3"/>
      <c r="IOB835" s="3"/>
      <c r="IOC835" s="3"/>
      <c r="IOD835" s="3"/>
      <c r="IOE835" s="3"/>
      <c r="IOF835" s="3"/>
      <c r="IOG835" s="3"/>
      <c r="IOH835" s="3"/>
      <c r="IOI835" s="3"/>
      <c r="IOJ835" s="3"/>
      <c r="IOK835" s="3"/>
      <c r="IOL835" s="3"/>
      <c r="IOM835" s="3"/>
      <c r="ION835" s="3"/>
      <c r="IOO835" s="3"/>
      <c r="IOP835" s="3"/>
      <c r="IOQ835" s="3"/>
      <c r="IOR835" s="3"/>
      <c r="IOS835" s="3"/>
      <c r="IOT835" s="3"/>
      <c r="IOU835" s="3"/>
      <c r="IOV835" s="3"/>
      <c r="IOW835" s="3"/>
      <c r="IOX835" s="3"/>
      <c r="IOY835" s="3"/>
      <c r="IOZ835" s="3"/>
      <c r="IPA835" s="3"/>
      <c r="IPB835" s="3"/>
      <c r="IPC835" s="3"/>
      <c r="IPD835" s="3"/>
      <c r="IPE835" s="3"/>
      <c r="IPF835" s="3"/>
      <c r="IPG835" s="3"/>
      <c r="IPH835" s="3"/>
      <c r="IPI835" s="3"/>
      <c r="IPJ835" s="3"/>
      <c r="IPK835" s="3"/>
      <c r="IPL835" s="3"/>
      <c r="IPM835" s="3"/>
      <c r="IPN835" s="3"/>
      <c r="IPO835" s="3"/>
      <c r="IPP835" s="3"/>
      <c r="IPQ835" s="3"/>
      <c r="IPR835" s="3"/>
      <c r="IPS835" s="3"/>
      <c r="IPT835" s="3"/>
      <c r="IPU835" s="3"/>
      <c r="IPV835" s="3"/>
      <c r="IPW835" s="3"/>
      <c r="IPX835" s="3"/>
      <c r="IPY835" s="3"/>
      <c r="IPZ835" s="3"/>
      <c r="IQA835" s="3"/>
      <c r="IQB835" s="3"/>
      <c r="IQC835" s="3"/>
      <c r="IQD835" s="3"/>
      <c r="IQE835" s="3"/>
      <c r="IQF835" s="3"/>
      <c r="IQG835" s="3"/>
      <c r="IQH835" s="3"/>
      <c r="IQI835" s="3"/>
      <c r="IQJ835" s="3"/>
      <c r="IQK835" s="3"/>
      <c r="IQL835" s="3"/>
      <c r="IQM835" s="3"/>
      <c r="IQN835" s="3"/>
      <c r="IQO835" s="3"/>
      <c r="IQP835" s="3"/>
      <c r="IQQ835" s="3"/>
      <c r="IQR835" s="3"/>
      <c r="IQS835" s="3"/>
      <c r="IQT835" s="3"/>
      <c r="IQU835" s="3"/>
      <c r="IQV835" s="3"/>
      <c r="IQW835" s="3"/>
      <c r="IQX835" s="3"/>
      <c r="IQY835" s="3"/>
      <c r="IQZ835" s="3"/>
      <c r="IRA835" s="3"/>
      <c r="IRB835" s="3"/>
      <c r="IRC835" s="3"/>
      <c r="IRD835" s="3"/>
      <c r="IRE835" s="3"/>
      <c r="IRF835" s="3"/>
      <c r="IRG835" s="3"/>
      <c r="IRH835" s="3"/>
      <c r="IRI835" s="3"/>
      <c r="IRJ835" s="3"/>
      <c r="IRK835" s="3"/>
      <c r="IRL835" s="3"/>
      <c r="IRM835" s="3"/>
      <c r="IRN835" s="3"/>
      <c r="IRO835" s="3"/>
      <c r="IRP835" s="3"/>
      <c r="IRQ835" s="3"/>
      <c r="IRR835" s="3"/>
      <c r="IRS835" s="3"/>
      <c r="IRT835" s="3"/>
      <c r="IRU835" s="3"/>
      <c r="IRV835" s="3"/>
      <c r="IRW835" s="3"/>
      <c r="IRX835" s="3"/>
      <c r="IRY835" s="3"/>
      <c r="IRZ835" s="3"/>
      <c r="ISA835" s="3"/>
      <c r="ISB835" s="3"/>
      <c r="ISC835" s="3"/>
      <c r="ISD835" s="3"/>
      <c r="ISE835" s="3"/>
      <c r="ISF835" s="3"/>
      <c r="ISG835" s="3"/>
      <c r="ISH835" s="3"/>
      <c r="ISI835" s="3"/>
      <c r="ISJ835" s="3"/>
      <c r="ISK835" s="3"/>
      <c r="ISL835" s="3"/>
      <c r="ISM835" s="3"/>
      <c r="ISN835" s="3"/>
      <c r="ISO835" s="3"/>
      <c r="ISP835" s="3"/>
      <c r="ISQ835" s="3"/>
      <c r="ISR835" s="3"/>
      <c r="ISS835" s="3"/>
      <c r="IST835" s="3"/>
      <c r="ISU835" s="3"/>
      <c r="ISV835" s="3"/>
      <c r="ISW835" s="3"/>
      <c r="ISX835" s="3"/>
      <c r="ISY835" s="3"/>
      <c r="ISZ835" s="3"/>
      <c r="ITA835" s="3"/>
      <c r="ITB835" s="3"/>
      <c r="ITC835" s="3"/>
      <c r="ITD835" s="3"/>
      <c r="ITE835" s="3"/>
      <c r="ITF835" s="3"/>
      <c r="ITG835" s="3"/>
      <c r="ITH835" s="3"/>
      <c r="ITI835" s="3"/>
      <c r="ITJ835" s="3"/>
      <c r="ITK835" s="3"/>
      <c r="ITL835" s="3"/>
      <c r="ITM835" s="3"/>
      <c r="ITN835" s="3"/>
      <c r="ITO835" s="3"/>
      <c r="ITP835" s="3"/>
      <c r="ITQ835" s="3"/>
      <c r="ITR835" s="3"/>
      <c r="ITS835" s="3"/>
      <c r="ITT835" s="3"/>
      <c r="ITU835" s="3"/>
      <c r="ITV835" s="3"/>
      <c r="ITW835" s="3"/>
      <c r="ITX835" s="3"/>
      <c r="ITY835" s="3"/>
      <c r="ITZ835" s="3"/>
      <c r="IUA835" s="3"/>
      <c r="IUB835" s="3"/>
      <c r="IUC835" s="3"/>
      <c r="IUD835" s="3"/>
      <c r="IUE835" s="3"/>
      <c r="IUF835" s="3"/>
      <c r="IUG835" s="3"/>
      <c r="IUH835" s="3"/>
      <c r="IUI835" s="3"/>
      <c r="IUJ835" s="3"/>
      <c r="IUK835" s="3"/>
      <c r="IUL835" s="3"/>
      <c r="IUM835" s="3"/>
      <c r="IUN835" s="3"/>
      <c r="IUO835" s="3"/>
      <c r="IUP835" s="3"/>
      <c r="IUQ835" s="3"/>
      <c r="IUR835" s="3"/>
      <c r="IUS835" s="3"/>
      <c r="IUT835" s="3"/>
      <c r="IUU835" s="3"/>
      <c r="IUV835" s="3"/>
      <c r="IUW835" s="3"/>
      <c r="IUX835" s="3"/>
      <c r="IUY835" s="3"/>
      <c r="IUZ835" s="3"/>
      <c r="IVA835" s="3"/>
      <c r="IVB835" s="3"/>
      <c r="IVC835" s="3"/>
      <c r="IVD835" s="3"/>
      <c r="IVE835" s="3"/>
      <c r="IVF835" s="3"/>
      <c r="IVG835" s="3"/>
      <c r="IVH835" s="3"/>
      <c r="IVI835" s="3"/>
      <c r="IVJ835" s="3"/>
      <c r="IVK835" s="3"/>
      <c r="IVL835" s="3"/>
      <c r="IVM835" s="3"/>
      <c r="IVN835" s="3"/>
      <c r="IVO835" s="3"/>
      <c r="IVP835" s="3"/>
      <c r="IVQ835" s="3"/>
      <c r="IVR835" s="3"/>
      <c r="IVS835" s="3"/>
      <c r="IVT835" s="3"/>
      <c r="IVU835" s="3"/>
      <c r="IVV835" s="3"/>
      <c r="IVW835" s="3"/>
      <c r="IVX835" s="3"/>
      <c r="IVY835" s="3"/>
      <c r="IVZ835" s="3"/>
      <c r="IWA835" s="3"/>
      <c r="IWB835" s="3"/>
      <c r="IWC835" s="3"/>
      <c r="IWD835" s="3"/>
      <c r="IWE835" s="3"/>
      <c r="IWF835" s="3"/>
      <c r="IWG835" s="3"/>
      <c r="IWH835" s="3"/>
      <c r="IWI835" s="3"/>
      <c r="IWJ835" s="3"/>
      <c r="IWK835" s="3"/>
      <c r="IWL835" s="3"/>
      <c r="IWM835" s="3"/>
      <c r="IWN835" s="3"/>
      <c r="IWO835" s="3"/>
      <c r="IWP835" s="3"/>
      <c r="IWQ835" s="3"/>
      <c r="IWR835" s="3"/>
      <c r="IWS835" s="3"/>
      <c r="IWT835" s="3"/>
      <c r="IWU835" s="3"/>
      <c r="IWV835" s="3"/>
      <c r="IWW835" s="3"/>
      <c r="IWX835" s="3"/>
      <c r="IWY835" s="3"/>
      <c r="IWZ835" s="3"/>
      <c r="IXA835" s="3"/>
      <c r="IXB835" s="3"/>
      <c r="IXC835" s="3"/>
      <c r="IXD835" s="3"/>
      <c r="IXE835" s="3"/>
      <c r="IXF835" s="3"/>
      <c r="IXG835" s="3"/>
      <c r="IXH835" s="3"/>
      <c r="IXI835" s="3"/>
      <c r="IXJ835" s="3"/>
      <c r="IXK835" s="3"/>
      <c r="IXL835" s="3"/>
      <c r="IXM835" s="3"/>
      <c r="IXN835" s="3"/>
      <c r="IXO835" s="3"/>
      <c r="IXP835" s="3"/>
      <c r="IXQ835" s="3"/>
      <c r="IXR835" s="3"/>
      <c r="IXS835" s="3"/>
      <c r="IXT835" s="3"/>
      <c r="IXU835" s="3"/>
      <c r="IXV835" s="3"/>
      <c r="IXW835" s="3"/>
      <c r="IXX835" s="3"/>
      <c r="IXY835" s="3"/>
      <c r="IXZ835" s="3"/>
      <c r="IYA835" s="3"/>
      <c r="IYB835" s="3"/>
      <c r="IYC835" s="3"/>
      <c r="IYD835" s="3"/>
      <c r="IYE835" s="3"/>
      <c r="IYF835" s="3"/>
      <c r="IYG835" s="3"/>
      <c r="IYH835" s="3"/>
      <c r="IYI835" s="3"/>
      <c r="IYJ835" s="3"/>
      <c r="IYK835" s="3"/>
      <c r="IYL835" s="3"/>
      <c r="IYM835" s="3"/>
      <c r="IYN835" s="3"/>
      <c r="IYO835" s="3"/>
      <c r="IYP835" s="3"/>
      <c r="IYQ835" s="3"/>
      <c r="IYR835" s="3"/>
      <c r="IYS835" s="3"/>
      <c r="IYT835" s="3"/>
      <c r="IYU835" s="3"/>
      <c r="IYV835" s="3"/>
      <c r="IYW835" s="3"/>
      <c r="IYX835" s="3"/>
      <c r="IYY835" s="3"/>
      <c r="IYZ835" s="3"/>
      <c r="IZA835" s="3"/>
      <c r="IZB835" s="3"/>
      <c r="IZC835" s="3"/>
      <c r="IZD835" s="3"/>
      <c r="IZE835" s="3"/>
      <c r="IZF835" s="3"/>
      <c r="IZG835" s="3"/>
      <c r="IZH835" s="3"/>
      <c r="IZI835" s="3"/>
      <c r="IZJ835" s="3"/>
      <c r="IZK835" s="3"/>
      <c r="IZL835" s="3"/>
      <c r="IZM835" s="3"/>
      <c r="IZN835" s="3"/>
      <c r="IZO835" s="3"/>
      <c r="IZP835" s="3"/>
      <c r="IZQ835" s="3"/>
      <c r="IZR835" s="3"/>
      <c r="IZS835" s="3"/>
      <c r="IZT835" s="3"/>
      <c r="IZU835" s="3"/>
      <c r="IZV835" s="3"/>
      <c r="IZW835" s="3"/>
      <c r="IZX835" s="3"/>
      <c r="IZY835" s="3"/>
      <c r="IZZ835" s="3"/>
      <c r="JAA835" s="3"/>
      <c r="JAB835" s="3"/>
      <c r="JAC835" s="3"/>
      <c r="JAD835" s="3"/>
      <c r="JAE835" s="3"/>
      <c r="JAF835" s="3"/>
      <c r="JAG835" s="3"/>
      <c r="JAH835" s="3"/>
      <c r="JAI835" s="3"/>
      <c r="JAJ835" s="3"/>
      <c r="JAK835" s="3"/>
      <c r="JAL835" s="3"/>
      <c r="JAM835" s="3"/>
      <c r="JAN835" s="3"/>
      <c r="JAO835" s="3"/>
      <c r="JAP835" s="3"/>
      <c r="JAQ835" s="3"/>
      <c r="JAR835" s="3"/>
      <c r="JAS835" s="3"/>
      <c r="JAT835" s="3"/>
      <c r="JAU835" s="3"/>
      <c r="JAV835" s="3"/>
      <c r="JAW835" s="3"/>
      <c r="JAX835" s="3"/>
      <c r="JAY835" s="3"/>
      <c r="JAZ835" s="3"/>
      <c r="JBA835" s="3"/>
      <c r="JBB835" s="3"/>
      <c r="JBC835" s="3"/>
      <c r="JBD835" s="3"/>
      <c r="JBE835" s="3"/>
      <c r="JBF835" s="3"/>
      <c r="JBG835" s="3"/>
      <c r="JBH835" s="3"/>
      <c r="JBI835" s="3"/>
      <c r="JBJ835" s="3"/>
      <c r="JBK835" s="3"/>
      <c r="JBL835" s="3"/>
      <c r="JBM835" s="3"/>
      <c r="JBN835" s="3"/>
      <c r="JBO835" s="3"/>
      <c r="JBP835" s="3"/>
      <c r="JBQ835" s="3"/>
      <c r="JBR835" s="3"/>
      <c r="JBS835" s="3"/>
      <c r="JBT835" s="3"/>
      <c r="JBU835" s="3"/>
      <c r="JBV835" s="3"/>
      <c r="JBW835" s="3"/>
      <c r="JBX835" s="3"/>
      <c r="JBY835" s="3"/>
      <c r="JBZ835" s="3"/>
      <c r="JCA835" s="3"/>
      <c r="JCB835" s="3"/>
      <c r="JCC835" s="3"/>
      <c r="JCD835" s="3"/>
      <c r="JCE835" s="3"/>
      <c r="JCF835" s="3"/>
      <c r="JCG835" s="3"/>
      <c r="JCH835" s="3"/>
      <c r="JCI835" s="3"/>
      <c r="JCJ835" s="3"/>
      <c r="JCK835" s="3"/>
      <c r="JCL835" s="3"/>
      <c r="JCM835" s="3"/>
      <c r="JCN835" s="3"/>
      <c r="JCO835" s="3"/>
      <c r="JCP835" s="3"/>
      <c r="JCQ835" s="3"/>
      <c r="JCR835" s="3"/>
      <c r="JCS835" s="3"/>
      <c r="JCT835" s="3"/>
      <c r="JCU835" s="3"/>
      <c r="JCV835" s="3"/>
      <c r="JCW835" s="3"/>
      <c r="JCX835" s="3"/>
      <c r="JCY835" s="3"/>
      <c r="JCZ835" s="3"/>
      <c r="JDA835" s="3"/>
      <c r="JDB835" s="3"/>
      <c r="JDC835" s="3"/>
      <c r="JDD835" s="3"/>
      <c r="JDE835" s="3"/>
      <c r="JDF835" s="3"/>
      <c r="JDG835" s="3"/>
      <c r="JDH835" s="3"/>
      <c r="JDI835" s="3"/>
      <c r="JDJ835" s="3"/>
      <c r="JDK835" s="3"/>
      <c r="JDL835" s="3"/>
      <c r="JDM835" s="3"/>
      <c r="JDN835" s="3"/>
      <c r="JDO835" s="3"/>
      <c r="JDP835" s="3"/>
      <c r="JDQ835" s="3"/>
      <c r="JDR835" s="3"/>
      <c r="JDS835" s="3"/>
      <c r="JDT835" s="3"/>
      <c r="JDU835" s="3"/>
      <c r="JDV835" s="3"/>
      <c r="JDW835" s="3"/>
      <c r="JDX835" s="3"/>
      <c r="JDY835" s="3"/>
      <c r="JDZ835" s="3"/>
      <c r="JEA835" s="3"/>
      <c r="JEB835" s="3"/>
      <c r="JEC835" s="3"/>
      <c r="JED835" s="3"/>
      <c r="JEE835" s="3"/>
      <c r="JEF835" s="3"/>
      <c r="JEG835" s="3"/>
      <c r="JEH835" s="3"/>
      <c r="JEI835" s="3"/>
      <c r="JEJ835" s="3"/>
      <c r="JEK835" s="3"/>
      <c r="JEL835" s="3"/>
      <c r="JEM835" s="3"/>
      <c r="JEN835" s="3"/>
      <c r="JEO835" s="3"/>
      <c r="JEP835" s="3"/>
      <c r="JEQ835" s="3"/>
      <c r="JER835" s="3"/>
      <c r="JES835" s="3"/>
      <c r="JET835" s="3"/>
      <c r="JEU835" s="3"/>
      <c r="JEV835" s="3"/>
      <c r="JEW835" s="3"/>
      <c r="JEX835" s="3"/>
      <c r="JEY835" s="3"/>
      <c r="JEZ835" s="3"/>
      <c r="JFA835" s="3"/>
      <c r="JFB835" s="3"/>
      <c r="JFC835" s="3"/>
      <c r="JFD835" s="3"/>
      <c r="JFE835" s="3"/>
      <c r="JFF835" s="3"/>
      <c r="JFG835" s="3"/>
      <c r="JFH835" s="3"/>
      <c r="JFI835" s="3"/>
      <c r="JFJ835" s="3"/>
      <c r="JFK835" s="3"/>
      <c r="JFL835" s="3"/>
      <c r="JFM835" s="3"/>
      <c r="JFN835" s="3"/>
      <c r="JFO835" s="3"/>
      <c r="JFP835" s="3"/>
      <c r="JFQ835" s="3"/>
      <c r="JFR835" s="3"/>
      <c r="JFS835" s="3"/>
      <c r="JFT835" s="3"/>
      <c r="JFU835" s="3"/>
      <c r="JFV835" s="3"/>
      <c r="JFW835" s="3"/>
      <c r="JFX835" s="3"/>
      <c r="JFY835" s="3"/>
      <c r="JFZ835" s="3"/>
      <c r="JGA835" s="3"/>
      <c r="JGB835" s="3"/>
      <c r="JGC835" s="3"/>
      <c r="JGD835" s="3"/>
      <c r="JGE835" s="3"/>
      <c r="JGF835" s="3"/>
      <c r="JGG835" s="3"/>
      <c r="JGH835" s="3"/>
      <c r="JGI835" s="3"/>
      <c r="JGJ835" s="3"/>
      <c r="JGK835" s="3"/>
      <c r="JGL835" s="3"/>
      <c r="JGM835" s="3"/>
      <c r="JGN835" s="3"/>
      <c r="JGO835" s="3"/>
      <c r="JGP835" s="3"/>
      <c r="JGQ835" s="3"/>
      <c r="JGR835" s="3"/>
      <c r="JGS835" s="3"/>
      <c r="JGT835" s="3"/>
      <c r="JGU835" s="3"/>
      <c r="JGV835" s="3"/>
      <c r="JGW835" s="3"/>
      <c r="JGX835" s="3"/>
      <c r="JGY835" s="3"/>
      <c r="JGZ835" s="3"/>
      <c r="JHA835" s="3"/>
      <c r="JHB835" s="3"/>
      <c r="JHC835" s="3"/>
      <c r="JHD835" s="3"/>
      <c r="JHE835" s="3"/>
      <c r="JHF835" s="3"/>
      <c r="JHG835" s="3"/>
      <c r="JHH835" s="3"/>
      <c r="JHI835" s="3"/>
      <c r="JHJ835" s="3"/>
      <c r="JHK835" s="3"/>
      <c r="JHL835" s="3"/>
      <c r="JHM835" s="3"/>
      <c r="JHN835" s="3"/>
      <c r="JHO835" s="3"/>
      <c r="JHP835" s="3"/>
      <c r="JHQ835" s="3"/>
      <c r="JHR835" s="3"/>
      <c r="JHS835" s="3"/>
      <c r="JHT835" s="3"/>
      <c r="JHU835" s="3"/>
      <c r="JHV835" s="3"/>
      <c r="JHW835" s="3"/>
      <c r="JHX835" s="3"/>
      <c r="JHY835" s="3"/>
      <c r="JHZ835" s="3"/>
      <c r="JIA835" s="3"/>
      <c r="JIB835" s="3"/>
      <c r="JIC835" s="3"/>
      <c r="JID835" s="3"/>
      <c r="JIE835" s="3"/>
      <c r="JIF835" s="3"/>
      <c r="JIG835" s="3"/>
      <c r="JIH835" s="3"/>
      <c r="JII835" s="3"/>
      <c r="JIJ835" s="3"/>
      <c r="JIK835" s="3"/>
      <c r="JIL835" s="3"/>
      <c r="JIM835" s="3"/>
      <c r="JIN835" s="3"/>
      <c r="JIO835" s="3"/>
      <c r="JIP835" s="3"/>
      <c r="JIQ835" s="3"/>
      <c r="JIR835" s="3"/>
      <c r="JIS835" s="3"/>
      <c r="JIT835" s="3"/>
      <c r="JIU835" s="3"/>
      <c r="JIV835" s="3"/>
      <c r="JIW835" s="3"/>
      <c r="JIX835" s="3"/>
      <c r="JIY835" s="3"/>
      <c r="JIZ835" s="3"/>
      <c r="JJA835" s="3"/>
      <c r="JJB835" s="3"/>
      <c r="JJC835" s="3"/>
      <c r="JJD835" s="3"/>
      <c r="JJE835" s="3"/>
      <c r="JJF835" s="3"/>
      <c r="JJG835" s="3"/>
      <c r="JJH835" s="3"/>
      <c r="JJI835" s="3"/>
      <c r="JJJ835" s="3"/>
      <c r="JJK835" s="3"/>
      <c r="JJL835" s="3"/>
      <c r="JJM835" s="3"/>
      <c r="JJN835" s="3"/>
      <c r="JJO835" s="3"/>
      <c r="JJP835" s="3"/>
      <c r="JJQ835" s="3"/>
      <c r="JJR835" s="3"/>
      <c r="JJS835" s="3"/>
      <c r="JJT835" s="3"/>
      <c r="JJU835" s="3"/>
      <c r="JJV835" s="3"/>
      <c r="JJW835" s="3"/>
      <c r="JJX835" s="3"/>
      <c r="JJY835" s="3"/>
      <c r="JJZ835" s="3"/>
      <c r="JKA835" s="3"/>
      <c r="JKB835" s="3"/>
      <c r="JKC835" s="3"/>
      <c r="JKD835" s="3"/>
      <c r="JKE835" s="3"/>
      <c r="JKF835" s="3"/>
      <c r="JKG835" s="3"/>
      <c r="JKH835" s="3"/>
      <c r="JKI835" s="3"/>
      <c r="JKJ835" s="3"/>
      <c r="JKK835" s="3"/>
      <c r="JKL835" s="3"/>
      <c r="JKM835" s="3"/>
      <c r="JKN835" s="3"/>
      <c r="JKO835" s="3"/>
      <c r="JKP835" s="3"/>
      <c r="JKQ835" s="3"/>
      <c r="JKR835" s="3"/>
      <c r="JKS835" s="3"/>
      <c r="JKT835" s="3"/>
      <c r="JKU835" s="3"/>
      <c r="JKV835" s="3"/>
      <c r="JKW835" s="3"/>
      <c r="JKX835" s="3"/>
      <c r="JKY835" s="3"/>
      <c r="JKZ835" s="3"/>
      <c r="JLA835" s="3"/>
      <c r="JLB835" s="3"/>
      <c r="JLC835" s="3"/>
      <c r="JLD835" s="3"/>
      <c r="JLE835" s="3"/>
      <c r="JLF835" s="3"/>
      <c r="JLG835" s="3"/>
      <c r="JLH835" s="3"/>
      <c r="JLI835" s="3"/>
      <c r="JLJ835" s="3"/>
      <c r="JLK835" s="3"/>
      <c r="JLL835" s="3"/>
      <c r="JLM835" s="3"/>
      <c r="JLN835" s="3"/>
      <c r="JLO835" s="3"/>
      <c r="JLP835" s="3"/>
      <c r="JLQ835" s="3"/>
      <c r="JLR835" s="3"/>
      <c r="JLS835" s="3"/>
      <c r="JLT835" s="3"/>
      <c r="JLU835" s="3"/>
      <c r="JLV835" s="3"/>
      <c r="JLW835" s="3"/>
      <c r="JLX835" s="3"/>
      <c r="JLY835" s="3"/>
      <c r="JLZ835" s="3"/>
      <c r="JMA835" s="3"/>
      <c r="JMB835" s="3"/>
      <c r="JMC835" s="3"/>
      <c r="JMD835" s="3"/>
      <c r="JME835" s="3"/>
      <c r="JMF835" s="3"/>
      <c r="JMG835" s="3"/>
      <c r="JMH835" s="3"/>
      <c r="JMI835" s="3"/>
      <c r="JMJ835" s="3"/>
      <c r="JMK835" s="3"/>
      <c r="JML835" s="3"/>
      <c r="JMM835" s="3"/>
      <c r="JMN835" s="3"/>
      <c r="JMO835" s="3"/>
      <c r="JMP835" s="3"/>
      <c r="JMQ835" s="3"/>
      <c r="JMR835" s="3"/>
      <c r="JMS835" s="3"/>
      <c r="JMT835" s="3"/>
      <c r="JMU835" s="3"/>
      <c r="JMV835" s="3"/>
      <c r="JMW835" s="3"/>
      <c r="JMX835" s="3"/>
      <c r="JMY835" s="3"/>
      <c r="JMZ835" s="3"/>
      <c r="JNA835" s="3"/>
      <c r="JNB835" s="3"/>
      <c r="JNC835" s="3"/>
      <c r="JND835" s="3"/>
      <c r="JNE835" s="3"/>
      <c r="JNF835" s="3"/>
      <c r="JNG835" s="3"/>
      <c r="JNH835" s="3"/>
      <c r="JNI835" s="3"/>
      <c r="JNJ835" s="3"/>
      <c r="JNK835" s="3"/>
      <c r="JNL835" s="3"/>
      <c r="JNM835" s="3"/>
      <c r="JNN835" s="3"/>
      <c r="JNO835" s="3"/>
      <c r="JNP835" s="3"/>
      <c r="JNQ835" s="3"/>
      <c r="JNR835" s="3"/>
      <c r="JNS835" s="3"/>
      <c r="JNT835" s="3"/>
      <c r="JNU835" s="3"/>
      <c r="JNV835" s="3"/>
      <c r="JNW835" s="3"/>
      <c r="JNX835" s="3"/>
      <c r="JNY835" s="3"/>
      <c r="JNZ835" s="3"/>
      <c r="JOA835" s="3"/>
      <c r="JOB835" s="3"/>
      <c r="JOC835" s="3"/>
      <c r="JOD835" s="3"/>
      <c r="JOE835" s="3"/>
      <c r="JOF835" s="3"/>
      <c r="JOG835" s="3"/>
      <c r="JOH835" s="3"/>
      <c r="JOI835" s="3"/>
      <c r="JOJ835" s="3"/>
      <c r="JOK835" s="3"/>
      <c r="JOL835" s="3"/>
      <c r="JOM835" s="3"/>
      <c r="JON835" s="3"/>
      <c r="JOO835" s="3"/>
      <c r="JOP835" s="3"/>
      <c r="JOQ835" s="3"/>
      <c r="JOR835" s="3"/>
      <c r="JOS835" s="3"/>
      <c r="JOT835" s="3"/>
      <c r="JOU835" s="3"/>
      <c r="JOV835" s="3"/>
      <c r="JOW835" s="3"/>
      <c r="JOX835" s="3"/>
      <c r="JOY835" s="3"/>
      <c r="JOZ835" s="3"/>
      <c r="JPA835" s="3"/>
      <c r="JPB835" s="3"/>
      <c r="JPC835" s="3"/>
      <c r="JPD835" s="3"/>
      <c r="JPE835" s="3"/>
      <c r="JPF835" s="3"/>
      <c r="JPG835" s="3"/>
      <c r="JPH835" s="3"/>
      <c r="JPI835" s="3"/>
      <c r="JPJ835" s="3"/>
      <c r="JPK835" s="3"/>
      <c r="JPL835" s="3"/>
      <c r="JPM835" s="3"/>
      <c r="JPN835" s="3"/>
      <c r="JPO835" s="3"/>
      <c r="JPP835" s="3"/>
      <c r="JPQ835" s="3"/>
      <c r="JPR835" s="3"/>
      <c r="JPS835" s="3"/>
      <c r="JPT835" s="3"/>
      <c r="JPU835" s="3"/>
      <c r="JPV835" s="3"/>
      <c r="JPW835" s="3"/>
      <c r="JPX835" s="3"/>
      <c r="JPY835" s="3"/>
      <c r="JPZ835" s="3"/>
      <c r="JQA835" s="3"/>
      <c r="JQB835" s="3"/>
      <c r="JQC835" s="3"/>
      <c r="JQD835" s="3"/>
      <c r="JQE835" s="3"/>
      <c r="JQF835" s="3"/>
      <c r="JQG835" s="3"/>
      <c r="JQH835" s="3"/>
      <c r="JQI835" s="3"/>
      <c r="JQJ835" s="3"/>
      <c r="JQK835" s="3"/>
      <c r="JQL835" s="3"/>
      <c r="JQM835" s="3"/>
      <c r="JQN835" s="3"/>
      <c r="JQO835" s="3"/>
      <c r="JQP835" s="3"/>
      <c r="JQQ835" s="3"/>
      <c r="JQR835" s="3"/>
      <c r="JQS835" s="3"/>
      <c r="JQT835" s="3"/>
      <c r="JQU835" s="3"/>
      <c r="JQV835" s="3"/>
      <c r="JQW835" s="3"/>
      <c r="JQX835" s="3"/>
      <c r="JQY835" s="3"/>
      <c r="JQZ835" s="3"/>
      <c r="JRA835" s="3"/>
      <c r="JRB835" s="3"/>
      <c r="JRC835" s="3"/>
      <c r="JRD835" s="3"/>
      <c r="JRE835" s="3"/>
      <c r="JRF835" s="3"/>
      <c r="JRG835" s="3"/>
      <c r="JRH835" s="3"/>
      <c r="JRI835" s="3"/>
      <c r="JRJ835" s="3"/>
      <c r="JRK835" s="3"/>
      <c r="JRL835" s="3"/>
      <c r="JRM835" s="3"/>
      <c r="JRN835" s="3"/>
      <c r="JRO835" s="3"/>
      <c r="JRP835" s="3"/>
      <c r="JRQ835" s="3"/>
      <c r="JRR835" s="3"/>
      <c r="JRS835" s="3"/>
      <c r="JRT835" s="3"/>
      <c r="JRU835" s="3"/>
      <c r="JRV835" s="3"/>
      <c r="JRW835" s="3"/>
      <c r="JRX835" s="3"/>
      <c r="JRY835" s="3"/>
      <c r="JRZ835" s="3"/>
      <c r="JSA835" s="3"/>
      <c r="JSB835" s="3"/>
      <c r="JSC835" s="3"/>
      <c r="JSD835" s="3"/>
      <c r="JSE835" s="3"/>
      <c r="JSF835" s="3"/>
      <c r="JSG835" s="3"/>
      <c r="JSH835" s="3"/>
      <c r="JSI835" s="3"/>
      <c r="JSJ835" s="3"/>
      <c r="JSK835" s="3"/>
      <c r="JSL835" s="3"/>
      <c r="JSM835" s="3"/>
      <c r="JSN835" s="3"/>
      <c r="JSO835" s="3"/>
      <c r="JSP835" s="3"/>
      <c r="JSQ835" s="3"/>
      <c r="JSR835" s="3"/>
      <c r="JSS835" s="3"/>
      <c r="JST835" s="3"/>
      <c r="JSU835" s="3"/>
      <c r="JSV835" s="3"/>
      <c r="JSW835" s="3"/>
      <c r="JSX835" s="3"/>
      <c r="JSY835" s="3"/>
      <c r="JSZ835" s="3"/>
      <c r="JTA835" s="3"/>
      <c r="JTB835" s="3"/>
      <c r="JTC835" s="3"/>
      <c r="JTD835" s="3"/>
      <c r="JTE835" s="3"/>
      <c r="JTF835" s="3"/>
      <c r="JTG835" s="3"/>
      <c r="JTH835" s="3"/>
      <c r="JTI835" s="3"/>
      <c r="JTJ835" s="3"/>
      <c r="JTK835" s="3"/>
      <c r="JTL835" s="3"/>
      <c r="JTM835" s="3"/>
      <c r="JTN835" s="3"/>
      <c r="JTO835" s="3"/>
      <c r="JTP835" s="3"/>
      <c r="JTQ835" s="3"/>
      <c r="JTR835" s="3"/>
      <c r="JTS835" s="3"/>
      <c r="JTT835" s="3"/>
      <c r="JTU835" s="3"/>
      <c r="JTV835" s="3"/>
      <c r="JTW835" s="3"/>
      <c r="JTX835" s="3"/>
      <c r="JTY835" s="3"/>
      <c r="JTZ835" s="3"/>
      <c r="JUA835" s="3"/>
      <c r="JUB835" s="3"/>
      <c r="JUC835" s="3"/>
      <c r="JUD835" s="3"/>
      <c r="JUE835" s="3"/>
      <c r="JUF835" s="3"/>
      <c r="JUG835" s="3"/>
      <c r="JUH835" s="3"/>
      <c r="JUI835" s="3"/>
      <c r="JUJ835" s="3"/>
      <c r="JUK835" s="3"/>
      <c r="JUL835" s="3"/>
      <c r="JUM835" s="3"/>
      <c r="JUN835" s="3"/>
      <c r="JUO835" s="3"/>
      <c r="JUP835" s="3"/>
      <c r="JUQ835" s="3"/>
      <c r="JUR835" s="3"/>
      <c r="JUS835" s="3"/>
      <c r="JUT835" s="3"/>
      <c r="JUU835" s="3"/>
      <c r="JUV835" s="3"/>
      <c r="JUW835" s="3"/>
      <c r="JUX835" s="3"/>
      <c r="JUY835" s="3"/>
      <c r="JUZ835" s="3"/>
      <c r="JVA835" s="3"/>
      <c r="JVB835" s="3"/>
      <c r="JVC835" s="3"/>
      <c r="JVD835" s="3"/>
      <c r="JVE835" s="3"/>
      <c r="JVF835" s="3"/>
      <c r="JVG835" s="3"/>
      <c r="JVH835" s="3"/>
      <c r="JVI835" s="3"/>
      <c r="JVJ835" s="3"/>
      <c r="JVK835" s="3"/>
      <c r="JVL835" s="3"/>
      <c r="JVM835" s="3"/>
      <c r="JVN835" s="3"/>
      <c r="JVO835" s="3"/>
      <c r="JVP835" s="3"/>
      <c r="JVQ835" s="3"/>
      <c r="JVR835" s="3"/>
      <c r="JVS835" s="3"/>
      <c r="JVT835" s="3"/>
      <c r="JVU835" s="3"/>
      <c r="JVV835" s="3"/>
      <c r="JVW835" s="3"/>
      <c r="JVX835" s="3"/>
      <c r="JVY835" s="3"/>
      <c r="JVZ835" s="3"/>
      <c r="JWA835" s="3"/>
      <c r="JWB835" s="3"/>
      <c r="JWC835" s="3"/>
      <c r="JWD835" s="3"/>
      <c r="JWE835" s="3"/>
      <c r="JWF835" s="3"/>
      <c r="JWG835" s="3"/>
      <c r="JWH835" s="3"/>
      <c r="JWI835" s="3"/>
      <c r="JWJ835" s="3"/>
      <c r="JWK835" s="3"/>
      <c r="JWL835" s="3"/>
      <c r="JWM835" s="3"/>
      <c r="JWN835" s="3"/>
      <c r="JWO835" s="3"/>
      <c r="JWP835" s="3"/>
      <c r="JWQ835" s="3"/>
      <c r="JWR835" s="3"/>
      <c r="JWS835" s="3"/>
      <c r="JWT835" s="3"/>
      <c r="JWU835" s="3"/>
      <c r="JWV835" s="3"/>
      <c r="JWW835" s="3"/>
      <c r="JWX835" s="3"/>
      <c r="JWY835" s="3"/>
      <c r="JWZ835" s="3"/>
      <c r="JXA835" s="3"/>
      <c r="JXB835" s="3"/>
      <c r="JXC835" s="3"/>
      <c r="JXD835" s="3"/>
      <c r="JXE835" s="3"/>
      <c r="JXF835" s="3"/>
      <c r="JXG835" s="3"/>
      <c r="JXH835" s="3"/>
      <c r="JXI835" s="3"/>
      <c r="JXJ835" s="3"/>
      <c r="JXK835" s="3"/>
      <c r="JXL835" s="3"/>
      <c r="JXM835" s="3"/>
      <c r="JXN835" s="3"/>
      <c r="JXO835" s="3"/>
      <c r="JXP835" s="3"/>
      <c r="JXQ835" s="3"/>
      <c r="JXR835" s="3"/>
      <c r="JXS835" s="3"/>
      <c r="JXT835" s="3"/>
      <c r="JXU835" s="3"/>
      <c r="JXV835" s="3"/>
      <c r="JXW835" s="3"/>
      <c r="JXX835" s="3"/>
      <c r="JXY835" s="3"/>
      <c r="JXZ835" s="3"/>
      <c r="JYA835" s="3"/>
      <c r="JYB835" s="3"/>
      <c r="JYC835" s="3"/>
      <c r="JYD835" s="3"/>
      <c r="JYE835" s="3"/>
      <c r="JYF835" s="3"/>
      <c r="JYG835" s="3"/>
      <c r="JYH835" s="3"/>
      <c r="JYI835" s="3"/>
      <c r="JYJ835" s="3"/>
      <c r="JYK835" s="3"/>
      <c r="JYL835" s="3"/>
      <c r="JYM835" s="3"/>
      <c r="JYN835" s="3"/>
      <c r="JYO835" s="3"/>
      <c r="JYP835" s="3"/>
      <c r="JYQ835" s="3"/>
      <c r="JYR835" s="3"/>
      <c r="JYS835" s="3"/>
      <c r="JYT835" s="3"/>
      <c r="JYU835" s="3"/>
      <c r="JYV835" s="3"/>
      <c r="JYW835" s="3"/>
      <c r="JYX835" s="3"/>
      <c r="JYY835" s="3"/>
      <c r="JYZ835" s="3"/>
      <c r="JZA835" s="3"/>
      <c r="JZB835" s="3"/>
      <c r="JZC835" s="3"/>
      <c r="JZD835" s="3"/>
      <c r="JZE835" s="3"/>
      <c r="JZF835" s="3"/>
      <c r="JZG835" s="3"/>
      <c r="JZH835" s="3"/>
      <c r="JZI835" s="3"/>
      <c r="JZJ835" s="3"/>
      <c r="JZK835" s="3"/>
      <c r="JZL835" s="3"/>
      <c r="JZM835" s="3"/>
      <c r="JZN835" s="3"/>
      <c r="JZO835" s="3"/>
      <c r="JZP835" s="3"/>
      <c r="JZQ835" s="3"/>
      <c r="JZR835" s="3"/>
      <c r="JZS835" s="3"/>
      <c r="JZT835" s="3"/>
      <c r="JZU835" s="3"/>
      <c r="JZV835" s="3"/>
      <c r="JZW835" s="3"/>
      <c r="JZX835" s="3"/>
      <c r="JZY835" s="3"/>
      <c r="JZZ835" s="3"/>
      <c r="KAA835" s="3"/>
      <c r="KAB835" s="3"/>
      <c r="KAC835" s="3"/>
      <c r="KAD835" s="3"/>
      <c r="KAE835" s="3"/>
      <c r="KAF835" s="3"/>
      <c r="KAG835" s="3"/>
      <c r="KAH835" s="3"/>
      <c r="KAI835" s="3"/>
      <c r="KAJ835" s="3"/>
      <c r="KAK835" s="3"/>
      <c r="KAL835" s="3"/>
      <c r="KAM835" s="3"/>
      <c r="KAN835" s="3"/>
      <c r="KAO835" s="3"/>
      <c r="KAP835" s="3"/>
      <c r="KAQ835" s="3"/>
      <c r="KAR835" s="3"/>
      <c r="KAS835" s="3"/>
      <c r="KAT835" s="3"/>
      <c r="KAU835" s="3"/>
      <c r="KAV835" s="3"/>
      <c r="KAW835" s="3"/>
      <c r="KAX835" s="3"/>
      <c r="KAY835" s="3"/>
      <c r="KAZ835" s="3"/>
      <c r="KBA835" s="3"/>
      <c r="KBB835" s="3"/>
      <c r="KBC835" s="3"/>
      <c r="KBD835" s="3"/>
      <c r="KBE835" s="3"/>
      <c r="KBF835" s="3"/>
      <c r="KBG835" s="3"/>
      <c r="KBH835" s="3"/>
      <c r="KBI835" s="3"/>
      <c r="KBJ835" s="3"/>
      <c r="KBK835" s="3"/>
      <c r="KBL835" s="3"/>
      <c r="KBM835" s="3"/>
      <c r="KBN835" s="3"/>
      <c r="KBO835" s="3"/>
      <c r="KBP835" s="3"/>
      <c r="KBQ835" s="3"/>
      <c r="KBR835" s="3"/>
      <c r="KBS835" s="3"/>
      <c r="KBT835" s="3"/>
      <c r="KBU835" s="3"/>
      <c r="KBV835" s="3"/>
      <c r="KBW835" s="3"/>
      <c r="KBX835" s="3"/>
      <c r="KBY835" s="3"/>
      <c r="KBZ835" s="3"/>
      <c r="KCA835" s="3"/>
      <c r="KCB835" s="3"/>
      <c r="KCC835" s="3"/>
      <c r="KCD835" s="3"/>
      <c r="KCE835" s="3"/>
      <c r="KCF835" s="3"/>
      <c r="KCG835" s="3"/>
      <c r="KCH835" s="3"/>
      <c r="KCI835" s="3"/>
      <c r="KCJ835" s="3"/>
      <c r="KCK835" s="3"/>
      <c r="KCL835" s="3"/>
      <c r="KCM835" s="3"/>
      <c r="KCN835" s="3"/>
      <c r="KCO835" s="3"/>
      <c r="KCP835" s="3"/>
      <c r="KCQ835" s="3"/>
      <c r="KCR835" s="3"/>
      <c r="KCS835" s="3"/>
      <c r="KCT835" s="3"/>
      <c r="KCU835" s="3"/>
      <c r="KCV835" s="3"/>
      <c r="KCW835" s="3"/>
      <c r="KCX835" s="3"/>
      <c r="KCY835" s="3"/>
      <c r="KCZ835" s="3"/>
      <c r="KDA835" s="3"/>
      <c r="KDB835" s="3"/>
      <c r="KDC835" s="3"/>
      <c r="KDD835" s="3"/>
      <c r="KDE835" s="3"/>
      <c r="KDF835" s="3"/>
      <c r="KDG835" s="3"/>
      <c r="KDH835" s="3"/>
      <c r="KDI835" s="3"/>
      <c r="KDJ835" s="3"/>
      <c r="KDK835" s="3"/>
      <c r="KDL835" s="3"/>
      <c r="KDM835" s="3"/>
      <c r="KDN835" s="3"/>
      <c r="KDO835" s="3"/>
      <c r="KDP835" s="3"/>
      <c r="KDQ835" s="3"/>
      <c r="KDR835" s="3"/>
      <c r="KDS835" s="3"/>
      <c r="KDT835" s="3"/>
      <c r="KDU835" s="3"/>
      <c r="KDV835" s="3"/>
      <c r="KDW835" s="3"/>
      <c r="KDX835" s="3"/>
      <c r="KDY835" s="3"/>
      <c r="KDZ835" s="3"/>
      <c r="KEA835" s="3"/>
      <c r="KEB835" s="3"/>
      <c r="KEC835" s="3"/>
      <c r="KED835" s="3"/>
      <c r="KEE835" s="3"/>
      <c r="KEF835" s="3"/>
      <c r="KEG835" s="3"/>
      <c r="KEH835" s="3"/>
      <c r="KEI835" s="3"/>
      <c r="KEJ835" s="3"/>
      <c r="KEK835" s="3"/>
      <c r="KEL835" s="3"/>
      <c r="KEM835" s="3"/>
      <c r="KEN835" s="3"/>
      <c r="KEO835" s="3"/>
      <c r="KEP835" s="3"/>
      <c r="KEQ835" s="3"/>
      <c r="KER835" s="3"/>
      <c r="KES835" s="3"/>
      <c r="KET835" s="3"/>
      <c r="KEU835" s="3"/>
      <c r="KEV835" s="3"/>
      <c r="KEW835" s="3"/>
      <c r="KEX835" s="3"/>
      <c r="KEY835" s="3"/>
      <c r="KEZ835" s="3"/>
      <c r="KFA835" s="3"/>
      <c r="KFB835" s="3"/>
      <c r="KFC835" s="3"/>
      <c r="KFD835" s="3"/>
      <c r="KFE835" s="3"/>
      <c r="KFF835" s="3"/>
      <c r="KFG835" s="3"/>
      <c r="KFH835" s="3"/>
      <c r="KFI835" s="3"/>
      <c r="KFJ835" s="3"/>
      <c r="KFK835" s="3"/>
      <c r="KFL835" s="3"/>
      <c r="KFM835" s="3"/>
      <c r="KFN835" s="3"/>
      <c r="KFO835" s="3"/>
      <c r="KFP835" s="3"/>
      <c r="KFQ835" s="3"/>
      <c r="KFR835" s="3"/>
      <c r="KFS835" s="3"/>
      <c r="KFT835" s="3"/>
      <c r="KFU835" s="3"/>
      <c r="KFV835" s="3"/>
      <c r="KFW835" s="3"/>
      <c r="KFX835" s="3"/>
      <c r="KFY835" s="3"/>
      <c r="KFZ835" s="3"/>
      <c r="KGA835" s="3"/>
      <c r="KGB835" s="3"/>
      <c r="KGC835" s="3"/>
      <c r="KGD835" s="3"/>
      <c r="KGE835" s="3"/>
      <c r="KGF835" s="3"/>
      <c r="KGG835" s="3"/>
      <c r="KGH835" s="3"/>
      <c r="KGI835" s="3"/>
      <c r="KGJ835" s="3"/>
      <c r="KGK835" s="3"/>
      <c r="KGL835" s="3"/>
      <c r="KGM835" s="3"/>
      <c r="KGN835" s="3"/>
      <c r="KGO835" s="3"/>
      <c r="KGP835" s="3"/>
      <c r="KGQ835" s="3"/>
      <c r="KGR835" s="3"/>
      <c r="KGS835" s="3"/>
      <c r="KGT835" s="3"/>
      <c r="KGU835" s="3"/>
      <c r="KGV835" s="3"/>
      <c r="KGW835" s="3"/>
      <c r="KGX835" s="3"/>
      <c r="KGY835" s="3"/>
      <c r="KGZ835" s="3"/>
      <c r="KHA835" s="3"/>
      <c r="KHB835" s="3"/>
      <c r="KHC835" s="3"/>
      <c r="KHD835" s="3"/>
      <c r="KHE835" s="3"/>
      <c r="KHF835" s="3"/>
      <c r="KHG835" s="3"/>
      <c r="KHH835" s="3"/>
      <c r="KHI835" s="3"/>
      <c r="KHJ835" s="3"/>
      <c r="KHK835" s="3"/>
      <c r="KHL835" s="3"/>
      <c r="KHM835" s="3"/>
      <c r="KHN835" s="3"/>
      <c r="KHO835" s="3"/>
      <c r="KHP835" s="3"/>
      <c r="KHQ835" s="3"/>
      <c r="KHR835" s="3"/>
      <c r="KHS835" s="3"/>
      <c r="KHT835" s="3"/>
      <c r="KHU835" s="3"/>
      <c r="KHV835" s="3"/>
      <c r="KHW835" s="3"/>
      <c r="KHX835" s="3"/>
      <c r="KHY835" s="3"/>
      <c r="KHZ835" s="3"/>
      <c r="KIA835" s="3"/>
      <c r="KIB835" s="3"/>
      <c r="KIC835" s="3"/>
      <c r="KID835" s="3"/>
      <c r="KIE835" s="3"/>
      <c r="KIF835" s="3"/>
      <c r="KIG835" s="3"/>
      <c r="KIH835" s="3"/>
      <c r="KII835" s="3"/>
      <c r="KIJ835" s="3"/>
      <c r="KIK835" s="3"/>
      <c r="KIL835" s="3"/>
      <c r="KIM835" s="3"/>
      <c r="KIN835" s="3"/>
      <c r="KIO835" s="3"/>
      <c r="KIP835" s="3"/>
      <c r="KIQ835" s="3"/>
      <c r="KIR835" s="3"/>
      <c r="KIS835" s="3"/>
      <c r="KIT835" s="3"/>
      <c r="KIU835" s="3"/>
      <c r="KIV835" s="3"/>
      <c r="KIW835" s="3"/>
      <c r="KIX835" s="3"/>
      <c r="KIY835" s="3"/>
      <c r="KIZ835" s="3"/>
      <c r="KJA835" s="3"/>
      <c r="KJB835" s="3"/>
      <c r="KJC835" s="3"/>
      <c r="KJD835" s="3"/>
      <c r="KJE835" s="3"/>
      <c r="KJF835" s="3"/>
      <c r="KJG835" s="3"/>
      <c r="KJH835" s="3"/>
      <c r="KJI835" s="3"/>
      <c r="KJJ835" s="3"/>
      <c r="KJK835" s="3"/>
      <c r="KJL835" s="3"/>
      <c r="KJM835" s="3"/>
      <c r="KJN835" s="3"/>
      <c r="KJO835" s="3"/>
      <c r="KJP835" s="3"/>
      <c r="KJQ835" s="3"/>
      <c r="KJR835" s="3"/>
      <c r="KJS835" s="3"/>
      <c r="KJT835" s="3"/>
      <c r="KJU835" s="3"/>
      <c r="KJV835" s="3"/>
      <c r="KJW835" s="3"/>
      <c r="KJX835" s="3"/>
      <c r="KJY835" s="3"/>
      <c r="KJZ835" s="3"/>
      <c r="KKA835" s="3"/>
      <c r="KKB835" s="3"/>
      <c r="KKC835" s="3"/>
      <c r="KKD835" s="3"/>
      <c r="KKE835" s="3"/>
      <c r="KKF835" s="3"/>
      <c r="KKG835" s="3"/>
      <c r="KKH835" s="3"/>
      <c r="KKI835" s="3"/>
      <c r="KKJ835" s="3"/>
      <c r="KKK835" s="3"/>
      <c r="KKL835" s="3"/>
      <c r="KKM835" s="3"/>
      <c r="KKN835" s="3"/>
      <c r="KKO835" s="3"/>
      <c r="KKP835" s="3"/>
      <c r="KKQ835" s="3"/>
      <c r="KKR835" s="3"/>
      <c r="KKS835" s="3"/>
      <c r="KKT835" s="3"/>
      <c r="KKU835" s="3"/>
      <c r="KKV835" s="3"/>
      <c r="KKW835" s="3"/>
      <c r="KKX835" s="3"/>
      <c r="KKY835" s="3"/>
      <c r="KKZ835" s="3"/>
      <c r="KLA835" s="3"/>
      <c r="KLB835" s="3"/>
      <c r="KLC835" s="3"/>
      <c r="KLD835" s="3"/>
      <c r="KLE835" s="3"/>
      <c r="KLF835" s="3"/>
      <c r="KLG835" s="3"/>
      <c r="KLH835" s="3"/>
      <c r="KLI835" s="3"/>
      <c r="KLJ835" s="3"/>
      <c r="KLK835" s="3"/>
      <c r="KLL835" s="3"/>
      <c r="KLM835" s="3"/>
      <c r="KLN835" s="3"/>
      <c r="KLO835" s="3"/>
      <c r="KLP835" s="3"/>
      <c r="KLQ835" s="3"/>
      <c r="KLR835" s="3"/>
      <c r="KLS835" s="3"/>
      <c r="KLT835" s="3"/>
      <c r="KLU835" s="3"/>
      <c r="KLV835" s="3"/>
      <c r="KLW835" s="3"/>
      <c r="KLX835" s="3"/>
      <c r="KLY835" s="3"/>
      <c r="KLZ835" s="3"/>
      <c r="KMA835" s="3"/>
      <c r="KMB835" s="3"/>
      <c r="KMC835" s="3"/>
      <c r="KMD835" s="3"/>
      <c r="KME835" s="3"/>
      <c r="KMF835" s="3"/>
      <c r="KMG835" s="3"/>
      <c r="KMH835" s="3"/>
      <c r="KMI835" s="3"/>
      <c r="KMJ835" s="3"/>
      <c r="KMK835" s="3"/>
      <c r="KML835" s="3"/>
      <c r="KMM835" s="3"/>
      <c r="KMN835" s="3"/>
      <c r="KMO835" s="3"/>
      <c r="KMP835" s="3"/>
      <c r="KMQ835" s="3"/>
      <c r="KMR835" s="3"/>
      <c r="KMS835" s="3"/>
      <c r="KMT835" s="3"/>
      <c r="KMU835" s="3"/>
      <c r="KMV835" s="3"/>
      <c r="KMW835" s="3"/>
      <c r="KMX835" s="3"/>
      <c r="KMY835" s="3"/>
      <c r="KMZ835" s="3"/>
      <c r="KNA835" s="3"/>
      <c r="KNB835" s="3"/>
      <c r="KNC835" s="3"/>
      <c r="KND835" s="3"/>
      <c r="KNE835" s="3"/>
      <c r="KNF835" s="3"/>
      <c r="KNG835" s="3"/>
      <c r="KNH835" s="3"/>
      <c r="KNI835" s="3"/>
      <c r="KNJ835" s="3"/>
      <c r="KNK835" s="3"/>
      <c r="KNL835" s="3"/>
      <c r="KNM835" s="3"/>
      <c r="KNN835" s="3"/>
      <c r="KNO835" s="3"/>
      <c r="KNP835" s="3"/>
      <c r="KNQ835" s="3"/>
      <c r="KNR835" s="3"/>
      <c r="KNS835" s="3"/>
      <c r="KNT835" s="3"/>
      <c r="KNU835" s="3"/>
      <c r="KNV835" s="3"/>
      <c r="KNW835" s="3"/>
      <c r="KNX835" s="3"/>
      <c r="KNY835" s="3"/>
      <c r="KNZ835" s="3"/>
      <c r="KOA835" s="3"/>
      <c r="KOB835" s="3"/>
      <c r="KOC835" s="3"/>
      <c r="KOD835" s="3"/>
      <c r="KOE835" s="3"/>
      <c r="KOF835" s="3"/>
      <c r="KOG835" s="3"/>
      <c r="KOH835" s="3"/>
      <c r="KOI835" s="3"/>
      <c r="KOJ835" s="3"/>
      <c r="KOK835" s="3"/>
      <c r="KOL835" s="3"/>
      <c r="KOM835" s="3"/>
      <c r="KON835" s="3"/>
      <c r="KOO835" s="3"/>
      <c r="KOP835" s="3"/>
      <c r="KOQ835" s="3"/>
      <c r="KOR835" s="3"/>
      <c r="KOS835" s="3"/>
      <c r="KOT835" s="3"/>
      <c r="KOU835" s="3"/>
      <c r="KOV835" s="3"/>
      <c r="KOW835" s="3"/>
      <c r="KOX835" s="3"/>
      <c r="KOY835" s="3"/>
      <c r="KOZ835" s="3"/>
      <c r="KPA835" s="3"/>
      <c r="KPB835" s="3"/>
      <c r="KPC835" s="3"/>
      <c r="KPD835" s="3"/>
      <c r="KPE835" s="3"/>
      <c r="KPF835" s="3"/>
      <c r="KPG835" s="3"/>
      <c r="KPH835" s="3"/>
      <c r="KPI835" s="3"/>
      <c r="KPJ835" s="3"/>
      <c r="KPK835" s="3"/>
      <c r="KPL835" s="3"/>
      <c r="KPM835" s="3"/>
      <c r="KPN835" s="3"/>
      <c r="KPO835" s="3"/>
      <c r="KPP835" s="3"/>
      <c r="KPQ835" s="3"/>
      <c r="KPR835" s="3"/>
      <c r="KPS835" s="3"/>
      <c r="KPT835" s="3"/>
      <c r="KPU835" s="3"/>
      <c r="KPV835" s="3"/>
      <c r="KPW835" s="3"/>
      <c r="KPX835" s="3"/>
      <c r="KPY835" s="3"/>
      <c r="KPZ835" s="3"/>
      <c r="KQA835" s="3"/>
      <c r="KQB835" s="3"/>
      <c r="KQC835" s="3"/>
      <c r="KQD835" s="3"/>
      <c r="KQE835" s="3"/>
      <c r="KQF835" s="3"/>
      <c r="KQG835" s="3"/>
      <c r="KQH835" s="3"/>
      <c r="KQI835" s="3"/>
      <c r="KQJ835" s="3"/>
      <c r="KQK835" s="3"/>
      <c r="KQL835" s="3"/>
      <c r="KQM835" s="3"/>
      <c r="KQN835" s="3"/>
      <c r="KQO835" s="3"/>
      <c r="KQP835" s="3"/>
      <c r="KQQ835" s="3"/>
      <c r="KQR835" s="3"/>
      <c r="KQS835" s="3"/>
      <c r="KQT835" s="3"/>
      <c r="KQU835" s="3"/>
      <c r="KQV835" s="3"/>
      <c r="KQW835" s="3"/>
      <c r="KQX835" s="3"/>
      <c r="KQY835" s="3"/>
      <c r="KQZ835" s="3"/>
      <c r="KRA835" s="3"/>
      <c r="KRB835" s="3"/>
      <c r="KRC835" s="3"/>
      <c r="KRD835" s="3"/>
      <c r="KRE835" s="3"/>
      <c r="KRF835" s="3"/>
      <c r="KRG835" s="3"/>
      <c r="KRH835" s="3"/>
      <c r="KRI835" s="3"/>
      <c r="KRJ835" s="3"/>
      <c r="KRK835" s="3"/>
      <c r="KRL835" s="3"/>
      <c r="KRM835" s="3"/>
      <c r="KRN835" s="3"/>
      <c r="KRO835" s="3"/>
      <c r="KRP835" s="3"/>
      <c r="KRQ835" s="3"/>
      <c r="KRR835" s="3"/>
      <c r="KRS835" s="3"/>
      <c r="KRT835" s="3"/>
      <c r="KRU835" s="3"/>
      <c r="KRV835" s="3"/>
      <c r="KRW835" s="3"/>
      <c r="KRX835" s="3"/>
      <c r="KRY835" s="3"/>
      <c r="KRZ835" s="3"/>
      <c r="KSA835" s="3"/>
      <c r="KSB835" s="3"/>
      <c r="KSC835" s="3"/>
      <c r="KSD835" s="3"/>
      <c r="KSE835" s="3"/>
      <c r="KSF835" s="3"/>
      <c r="KSG835" s="3"/>
      <c r="KSH835" s="3"/>
      <c r="KSI835" s="3"/>
      <c r="KSJ835" s="3"/>
      <c r="KSK835" s="3"/>
      <c r="KSL835" s="3"/>
      <c r="KSM835" s="3"/>
      <c r="KSN835" s="3"/>
      <c r="KSO835" s="3"/>
      <c r="KSP835" s="3"/>
      <c r="KSQ835" s="3"/>
      <c r="KSR835" s="3"/>
      <c r="KSS835" s="3"/>
      <c r="KST835" s="3"/>
      <c r="KSU835" s="3"/>
      <c r="KSV835" s="3"/>
      <c r="KSW835" s="3"/>
      <c r="KSX835" s="3"/>
      <c r="KSY835" s="3"/>
      <c r="KSZ835" s="3"/>
      <c r="KTA835" s="3"/>
      <c r="KTB835" s="3"/>
      <c r="KTC835" s="3"/>
      <c r="KTD835" s="3"/>
      <c r="KTE835" s="3"/>
      <c r="KTF835" s="3"/>
      <c r="KTG835" s="3"/>
      <c r="KTH835" s="3"/>
      <c r="KTI835" s="3"/>
      <c r="KTJ835" s="3"/>
      <c r="KTK835" s="3"/>
      <c r="KTL835" s="3"/>
      <c r="KTM835" s="3"/>
      <c r="KTN835" s="3"/>
      <c r="KTO835" s="3"/>
      <c r="KTP835" s="3"/>
      <c r="KTQ835" s="3"/>
      <c r="KTR835" s="3"/>
      <c r="KTS835" s="3"/>
      <c r="KTT835" s="3"/>
      <c r="KTU835" s="3"/>
      <c r="KTV835" s="3"/>
      <c r="KTW835" s="3"/>
      <c r="KTX835" s="3"/>
      <c r="KTY835" s="3"/>
      <c r="KTZ835" s="3"/>
      <c r="KUA835" s="3"/>
      <c r="KUB835" s="3"/>
      <c r="KUC835" s="3"/>
      <c r="KUD835" s="3"/>
      <c r="KUE835" s="3"/>
      <c r="KUF835" s="3"/>
      <c r="KUG835" s="3"/>
      <c r="KUH835" s="3"/>
      <c r="KUI835" s="3"/>
      <c r="KUJ835" s="3"/>
      <c r="KUK835" s="3"/>
      <c r="KUL835" s="3"/>
      <c r="KUM835" s="3"/>
      <c r="KUN835" s="3"/>
      <c r="KUO835" s="3"/>
      <c r="KUP835" s="3"/>
      <c r="KUQ835" s="3"/>
      <c r="KUR835" s="3"/>
      <c r="KUS835" s="3"/>
      <c r="KUT835" s="3"/>
      <c r="KUU835" s="3"/>
      <c r="KUV835" s="3"/>
      <c r="KUW835" s="3"/>
      <c r="KUX835" s="3"/>
      <c r="KUY835" s="3"/>
      <c r="KUZ835" s="3"/>
      <c r="KVA835" s="3"/>
      <c r="KVB835" s="3"/>
      <c r="KVC835" s="3"/>
      <c r="KVD835" s="3"/>
      <c r="KVE835" s="3"/>
      <c r="KVF835" s="3"/>
      <c r="KVG835" s="3"/>
      <c r="KVH835" s="3"/>
      <c r="KVI835" s="3"/>
      <c r="KVJ835" s="3"/>
      <c r="KVK835" s="3"/>
      <c r="KVL835" s="3"/>
      <c r="KVM835" s="3"/>
      <c r="KVN835" s="3"/>
      <c r="KVO835" s="3"/>
      <c r="KVP835" s="3"/>
      <c r="KVQ835" s="3"/>
      <c r="KVR835" s="3"/>
      <c r="KVS835" s="3"/>
      <c r="KVT835" s="3"/>
      <c r="KVU835" s="3"/>
      <c r="KVV835" s="3"/>
      <c r="KVW835" s="3"/>
      <c r="KVX835" s="3"/>
      <c r="KVY835" s="3"/>
      <c r="KVZ835" s="3"/>
      <c r="KWA835" s="3"/>
      <c r="KWB835" s="3"/>
      <c r="KWC835" s="3"/>
      <c r="KWD835" s="3"/>
      <c r="KWE835" s="3"/>
      <c r="KWF835" s="3"/>
      <c r="KWG835" s="3"/>
      <c r="KWH835" s="3"/>
      <c r="KWI835" s="3"/>
      <c r="KWJ835" s="3"/>
      <c r="KWK835" s="3"/>
      <c r="KWL835" s="3"/>
      <c r="KWM835" s="3"/>
      <c r="KWN835" s="3"/>
      <c r="KWO835" s="3"/>
      <c r="KWP835" s="3"/>
      <c r="KWQ835" s="3"/>
      <c r="KWR835" s="3"/>
      <c r="KWS835" s="3"/>
      <c r="KWT835" s="3"/>
      <c r="KWU835" s="3"/>
      <c r="KWV835" s="3"/>
      <c r="KWW835" s="3"/>
      <c r="KWX835" s="3"/>
      <c r="KWY835" s="3"/>
      <c r="KWZ835" s="3"/>
      <c r="KXA835" s="3"/>
      <c r="KXB835" s="3"/>
      <c r="KXC835" s="3"/>
      <c r="KXD835" s="3"/>
      <c r="KXE835" s="3"/>
      <c r="KXF835" s="3"/>
      <c r="KXG835" s="3"/>
      <c r="KXH835" s="3"/>
      <c r="KXI835" s="3"/>
      <c r="KXJ835" s="3"/>
      <c r="KXK835" s="3"/>
      <c r="KXL835" s="3"/>
      <c r="KXM835" s="3"/>
      <c r="KXN835" s="3"/>
      <c r="KXO835" s="3"/>
      <c r="KXP835" s="3"/>
      <c r="KXQ835" s="3"/>
      <c r="KXR835" s="3"/>
      <c r="KXS835" s="3"/>
      <c r="KXT835" s="3"/>
      <c r="KXU835" s="3"/>
      <c r="KXV835" s="3"/>
      <c r="KXW835" s="3"/>
      <c r="KXX835" s="3"/>
      <c r="KXY835" s="3"/>
      <c r="KXZ835" s="3"/>
      <c r="KYA835" s="3"/>
      <c r="KYB835" s="3"/>
      <c r="KYC835" s="3"/>
      <c r="KYD835" s="3"/>
      <c r="KYE835" s="3"/>
      <c r="KYF835" s="3"/>
      <c r="KYG835" s="3"/>
      <c r="KYH835" s="3"/>
      <c r="KYI835" s="3"/>
      <c r="KYJ835" s="3"/>
      <c r="KYK835" s="3"/>
      <c r="KYL835" s="3"/>
      <c r="KYM835" s="3"/>
      <c r="KYN835" s="3"/>
      <c r="KYO835" s="3"/>
      <c r="KYP835" s="3"/>
      <c r="KYQ835" s="3"/>
      <c r="KYR835" s="3"/>
      <c r="KYS835" s="3"/>
      <c r="KYT835" s="3"/>
      <c r="KYU835" s="3"/>
      <c r="KYV835" s="3"/>
      <c r="KYW835" s="3"/>
      <c r="KYX835" s="3"/>
      <c r="KYY835" s="3"/>
      <c r="KYZ835" s="3"/>
      <c r="KZA835" s="3"/>
      <c r="KZB835" s="3"/>
      <c r="KZC835" s="3"/>
      <c r="KZD835" s="3"/>
      <c r="KZE835" s="3"/>
      <c r="KZF835" s="3"/>
      <c r="KZG835" s="3"/>
      <c r="KZH835" s="3"/>
      <c r="KZI835" s="3"/>
      <c r="KZJ835" s="3"/>
      <c r="KZK835" s="3"/>
      <c r="KZL835" s="3"/>
      <c r="KZM835" s="3"/>
      <c r="KZN835" s="3"/>
      <c r="KZO835" s="3"/>
      <c r="KZP835" s="3"/>
      <c r="KZQ835" s="3"/>
      <c r="KZR835" s="3"/>
      <c r="KZS835" s="3"/>
      <c r="KZT835" s="3"/>
      <c r="KZU835" s="3"/>
      <c r="KZV835" s="3"/>
      <c r="KZW835" s="3"/>
      <c r="KZX835" s="3"/>
      <c r="KZY835" s="3"/>
      <c r="KZZ835" s="3"/>
      <c r="LAA835" s="3"/>
      <c r="LAB835" s="3"/>
      <c r="LAC835" s="3"/>
      <c r="LAD835" s="3"/>
      <c r="LAE835" s="3"/>
      <c r="LAF835" s="3"/>
      <c r="LAG835" s="3"/>
      <c r="LAH835" s="3"/>
      <c r="LAI835" s="3"/>
      <c r="LAJ835" s="3"/>
      <c r="LAK835" s="3"/>
      <c r="LAL835" s="3"/>
      <c r="LAM835" s="3"/>
      <c r="LAN835" s="3"/>
      <c r="LAO835" s="3"/>
      <c r="LAP835" s="3"/>
      <c r="LAQ835" s="3"/>
      <c r="LAR835" s="3"/>
      <c r="LAS835" s="3"/>
      <c r="LAT835" s="3"/>
      <c r="LAU835" s="3"/>
      <c r="LAV835" s="3"/>
      <c r="LAW835" s="3"/>
      <c r="LAX835" s="3"/>
      <c r="LAY835" s="3"/>
      <c r="LAZ835" s="3"/>
      <c r="LBA835" s="3"/>
      <c r="LBB835" s="3"/>
      <c r="LBC835" s="3"/>
      <c r="LBD835" s="3"/>
      <c r="LBE835" s="3"/>
      <c r="LBF835" s="3"/>
      <c r="LBG835" s="3"/>
      <c r="LBH835" s="3"/>
      <c r="LBI835" s="3"/>
      <c r="LBJ835" s="3"/>
      <c r="LBK835" s="3"/>
      <c r="LBL835" s="3"/>
      <c r="LBM835" s="3"/>
      <c r="LBN835" s="3"/>
      <c r="LBO835" s="3"/>
      <c r="LBP835" s="3"/>
      <c r="LBQ835" s="3"/>
      <c r="LBR835" s="3"/>
      <c r="LBS835" s="3"/>
      <c r="LBT835" s="3"/>
      <c r="LBU835" s="3"/>
      <c r="LBV835" s="3"/>
      <c r="LBW835" s="3"/>
      <c r="LBX835" s="3"/>
      <c r="LBY835" s="3"/>
      <c r="LBZ835" s="3"/>
      <c r="LCA835" s="3"/>
      <c r="LCB835" s="3"/>
      <c r="LCC835" s="3"/>
      <c r="LCD835" s="3"/>
      <c r="LCE835" s="3"/>
      <c r="LCF835" s="3"/>
      <c r="LCG835" s="3"/>
      <c r="LCH835" s="3"/>
      <c r="LCI835" s="3"/>
      <c r="LCJ835" s="3"/>
      <c r="LCK835" s="3"/>
      <c r="LCL835" s="3"/>
      <c r="LCM835" s="3"/>
      <c r="LCN835" s="3"/>
      <c r="LCO835" s="3"/>
      <c r="LCP835" s="3"/>
      <c r="LCQ835" s="3"/>
      <c r="LCR835" s="3"/>
      <c r="LCS835" s="3"/>
      <c r="LCT835" s="3"/>
      <c r="LCU835" s="3"/>
      <c r="LCV835" s="3"/>
      <c r="LCW835" s="3"/>
      <c r="LCX835" s="3"/>
      <c r="LCY835" s="3"/>
      <c r="LCZ835" s="3"/>
      <c r="LDA835" s="3"/>
      <c r="LDB835" s="3"/>
      <c r="LDC835" s="3"/>
      <c r="LDD835" s="3"/>
      <c r="LDE835" s="3"/>
      <c r="LDF835" s="3"/>
      <c r="LDG835" s="3"/>
      <c r="LDH835" s="3"/>
      <c r="LDI835" s="3"/>
      <c r="LDJ835" s="3"/>
      <c r="LDK835" s="3"/>
      <c r="LDL835" s="3"/>
      <c r="LDM835" s="3"/>
      <c r="LDN835" s="3"/>
      <c r="LDO835" s="3"/>
      <c r="LDP835" s="3"/>
      <c r="LDQ835" s="3"/>
      <c r="LDR835" s="3"/>
      <c r="LDS835" s="3"/>
      <c r="LDT835" s="3"/>
      <c r="LDU835" s="3"/>
      <c r="LDV835" s="3"/>
      <c r="LDW835" s="3"/>
      <c r="LDX835" s="3"/>
      <c r="LDY835" s="3"/>
      <c r="LDZ835" s="3"/>
      <c r="LEA835" s="3"/>
      <c r="LEB835" s="3"/>
      <c r="LEC835" s="3"/>
      <c r="LED835" s="3"/>
      <c r="LEE835" s="3"/>
      <c r="LEF835" s="3"/>
      <c r="LEG835" s="3"/>
      <c r="LEH835" s="3"/>
      <c r="LEI835" s="3"/>
      <c r="LEJ835" s="3"/>
      <c r="LEK835" s="3"/>
      <c r="LEL835" s="3"/>
      <c r="LEM835" s="3"/>
      <c r="LEN835" s="3"/>
      <c r="LEO835" s="3"/>
      <c r="LEP835" s="3"/>
      <c r="LEQ835" s="3"/>
      <c r="LER835" s="3"/>
      <c r="LES835" s="3"/>
      <c r="LET835" s="3"/>
      <c r="LEU835" s="3"/>
      <c r="LEV835" s="3"/>
      <c r="LEW835" s="3"/>
      <c r="LEX835" s="3"/>
      <c r="LEY835" s="3"/>
      <c r="LEZ835" s="3"/>
      <c r="LFA835" s="3"/>
      <c r="LFB835" s="3"/>
      <c r="LFC835" s="3"/>
      <c r="LFD835" s="3"/>
      <c r="LFE835" s="3"/>
      <c r="LFF835" s="3"/>
      <c r="LFG835" s="3"/>
      <c r="LFH835" s="3"/>
      <c r="LFI835" s="3"/>
      <c r="LFJ835" s="3"/>
      <c r="LFK835" s="3"/>
      <c r="LFL835" s="3"/>
      <c r="LFM835" s="3"/>
      <c r="LFN835" s="3"/>
      <c r="LFO835" s="3"/>
      <c r="LFP835" s="3"/>
      <c r="LFQ835" s="3"/>
      <c r="LFR835" s="3"/>
      <c r="LFS835" s="3"/>
      <c r="LFT835" s="3"/>
      <c r="LFU835" s="3"/>
      <c r="LFV835" s="3"/>
      <c r="LFW835" s="3"/>
      <c r="LFX835" s="3"/>
      <c r="LFY835" s="3"/>
      <c r="LFZ835" s="3"/>
      <c r="LGA835" s="3"/>
      <c r="LGB835" s="3"/>
      <c r="LGC835" s="3"/>
      <c r="LGD835" s="3"/>
      <c r="LGE835" s="3"/>
      <c r="LGF835" s="3"/>
      <c r="LGG835" s="3"/>
      <c r="LGH835" s="3"/>
      <c r="LGI835" s="3"/>
      <c r="LGJ835" s="3"/>
      <c r="LGK835" s="3"/>
      <c r="LGL835" s="3"/>
      <c r="LGM835" s="3"/>
      <c r="LGN835" s="3"/>
      <c r="LGO835" s="3"/>
      <c r="LGP835" s="3"/>
      <c r="LGQ835" s="3"/>
      <c r="LGR835" s="3"/>
      <c r="LGS835" s="3"/>
      <c r="LGT835" s="3"/>
      <c r="LGU835" s="3"/>
      <c r="LGV835" s="3"/>
      <c r="LGW835" s="3"/>
      <c r="LGX835" s="3"/>
      <c r="LGY835" s="3"/>
      <c r="LGZ835" s="3"/>
      <c r="LHA835" s="3"/>
      <c r="LHB835" s="3"/>
      <c r="LHC835" s="3"/>
      <c r="LHD835" s="3"/>
      <c r="LHE835" s="3"/>
      <c r="LHF835" s="3"/>
      <c r="LHG835" s="3"/>
      <c r="LHH835" s="3"/>
      <c r="LHI835" s="3"/>
      <c r="LHJ835" s="3"/>
      <c r="LHK835" s="3"/>
      <c r="LHL835" s="3"/>
      <c r="LHM835" s="3"/>
      <c r="LHN835" s="3"/>
      <c r="LHO835" s="3"/>
      <c r="LHP835" s="3"/>
      <c r="LHQ835" s="3"/>
      <c r="LHR835" s="3"/>
      <c r="LHS835" s="3"/>
      <c r="LHT835" s="3"/>
      <c r="LHU835" s="3"/>
      <c r="LHV835" s="3"/>
      <c r="LHW835" s="3"/>
      <c r="LHX835" s="3"/>
      <c r="LHY835" s="3"/>
      <c r="LHZ835" s="3"/>
      <c r="LIA835" s="3"/>
      <c r="LIB835" s="3"/>
      <c r="LIC835" s="3"/>
      <c r="LID835" s="3"/>
      <c r="LIE835" s="3"/>
      <c r="LIF835" s="3"/>
      <c r="LIG835" s="3"/>
      <c r="LIH835" s="3"/>
      <c r="LII835" s="3"/>
      <c r="LIJ835" s="3"/>
      <c r="LIK835" s="3"/>
      <c r="LIL835" s="3"/>
      <c r="LIM835" s="3"/>
      <c r="LIN835" s="3"/>
      <c r="LIO835" s="3"/>
      <c r="LIP835" s="3"/>
      <c r="LIQ835" s="3"/>
      <c r="LIR835" s="3"/>
      <c r="LIS835" s="3"/>
      <c r="LIT835" s="3"/>
      <c r="LIU835" s="3"/>
      <c r="LIV835" s="3"/>
      <c r="LIW835" s="3"/>
      <c r="LIX835" s="3"/>
      <c r="LIY835" s="3"/>
      <c r="LIZ835" s="3"/>
      <c r="LJA835" s="3"/>
      <c r="LJB835" s="3"/>
      <c r="LJC835" s="3"/>
      <c r="LJD835" s="3"/>
      <c r="LJE835" s="3"/>
      <c r="LJF835" s="3"/>
      <c r="LJG835" s="3"/>
      <c r="LJH835" s="3"/>
      <c r="LJI835" s="3"/>
      <c r="LJJ835" s="3"/>
      <c r="LJK835" s="3"/>
      <c r="LJL835" s="3"/>
      <c r="LJM835" s="3"/>
      <c r="LJN835" s="3"/>
      <c r="LJO835" s="3"/>
      <c r="LJP835" s="3"/>
      <c r="LJQ835" s="3"/>
      <c r="LJR835" s="3"/>
      <c r="LJS835" s="3"/>
      <c r="LJT835" s="3"/>
      <c r="LJU835" s="3"/>
      <c r="LJV835" s="3"/>
      <c r="LJW835" s="3"/>
      <c r="LJX835" s="3"/>
      <c r="LJY835" s="3"/>
      <c r="LJZ835" s="3"/>
      <c r="LKA835" s="3"/>
      <c r="LKB835" s="3"/>
      <c r="LKC835" s="3"/>
      <c r="LKD835" s="3"/>
      <c r="LKE835" s="3"/>
      <c r="LKF835" s="3"/>
      <c r="LKG835" s="3"/>
      <c r="LKH835" s="3"/>
      <c r="LKI835" s="3"/>
      <c r="LKJ835" s="3"/>
      <c r="LKK835" s="3"/>
      <c r="LKL835" s="3"/>
      <c r="LKM835" s="3"/>
      <c r="LKN835" s="3"/>
      <c r="LKO835" s="3"/>
      <c r="LKP835" s="3"/>
      <c r="LKQ835" s="3"/>
      <c r="LKR835" s="3"/>
      <c r="LKS835" s="3"/>
      <c r="LKT835" s="3"/>
      <c r="LKU835" s="3"/>
      <c r="LKV835" s="3"/>
      <c r="LKW835" s="3"/>
      <c r="LKX835" s="3"/>
      <c r="LKY835" s="3"/>
      <c r="LKZ835" s="3"/>
      <c r="LLA835" s="3"/>
      <c r="LLB835" s="3"/>
      <c r="LLC835" s="3"/>
      <c r="LLD835" s="3"/>
      <c r="LLE835" s="3"/>
      <c r="LLF835" s="3"/>
      <c r="LLG835" s="3"/>
      <c r="LLH835" s="3"/>
      <c r="LLI835" s="3"/>
      <c r="LLJ835" s="3"/>
      <c r="LLK835" s="3"/>
      <c r="LLL835" s="3"/>
      <c r="LLM835" s="3"/>
      <c r="LLN835" s="3"/>
      <c r="LLO835" s="3"/>
      <c r="LLP835" s="3"/>
      <c r="LLQ835" s="3"/>
      <c r="LLR835" s="3"/>
      <c r="LLS835" s="3"/>
      <c r="LLT835" s="3"/>
      <c r="LLU835" s="3"/>
      <c r="LLV835" s="3"/>
      <c r="LLW835" s="3"/>
      <c r="LLX835" s="3"/>
      <c r="LLY835" s="3"/>
      <c r="LLZ835" s="3"/>
      <c r="LMA835" s="3"/>
      <c r="LMB835" s="3"/>
      <c r="LMC835" s="3"/>
      <c r="LMD835" s="3"/>
      <c r="LME835" s="3"/>
      <c r="LMF835" s="3"/>
      <c r="LMG835" s="3"/>
      <c r="LMH835" s="3"/>
      <c r="LMI835" s="3"/>
      <c r="LMJ835" s="3"/>
      <c r="LMK835" s="3"/>
      <c r="LML835" s="3"/>
      <c r="LMM835" s="3"/>
      <c r="LMN835" s="3"/>
      <c r="LMO835" s="3"/>
      <c r="LMP835" s="3"/>
      <c r="LMQ835" s="3"/>
      <c r="LMR835" s="3"/>
      <c r="LMS835" s="3"/>
      <c r="LMT835" s="3"/>
      <c r="LMU835" s="3"/>
      <c r="LMV835" s="3"/>
      <c r="LMW835" s="3"/>
      <c r="LMX835" s="3"/>
      <c r="LMY835" s="3"/>
      <c r="LMZ835" s="3"/>
      <c r="LNA835" s="3"/>
      <c r="LNB835" s="3"/>
      <c r="LNC835" s="3"/>
      <c r="LND835" s="3"/>
      <c r="LNE835" s="3"/>
      <c r="LNF835" s="3"/>
      <c r="LNG835" s="3"/>
      <c r="LNH835" s="3"/>
      <c r="LNI835" s="3"/>
      <c r="LNJ835" s="3"/>
      <c r="LNK835" s="3"/>
      <c r="LNL835" s="3"/>
      <c r="LNM835" s="3"/>
      <c r="LNN835" s="3"/>
      <c r="LNO835" s="3"/>
      <c r="LNP835" s="3"/>
      <c r="LNQ835" s="3"/>
      <c r="LNR835" s="3"/>
      <c r="LNS835" s="3"/>
      <c r="LNT835" s="3"/>
      <c r="LNU835" s="3"/>
      <c r="LNV835" s="3"/>
      <c r="LNW835" s="3"/>
      <c r="LNX835" s="3"/>
      <c r="LNY835" s="3"/>
      <c r="LNZ835" s="3"/>
      <c r="LOA835" s="3"/>
      <c r="LOB835" s="3"/>
      <c r="LOC835" s="3"/>
      <c r="LOD835" s="3"/>
      <c r="LOE835" s="3"/>
      <c r="LOF835" s="3"/>
      <c r="LOG835" s="3"/>
      <c r="LOH835" s="3"/>
      <c r="LOI835" s="3"/>
      <c r="LOJ835" s="3"/>
      <c r="LOK835" s="3"/>
      <c r="LOL835" s="3"/>
      <c r="LOM835" s="3"/>
      <c r="LON835" s="3"/>
      <c r="LOO835" s="3"/>
      <c r="LOP835" s="3"/>
      <c r="LOQ835" s="3"/>
      <c r="LOR835" s="3"/>
      <c r="LOS835" s="3"/>
      <c r="LOT835" s="3"/>
      <c r="LOU835" s="3"/>
      <c r="LOV835" s="3"/>
      <c r="LOW835" s="3"/>
      <c r="LOX835" s="3"/>
      <c r="LOY835" s="3"/>
      <c r="LOZ835" s="3"/>
      <c r="LPA835" s="3"/>
      <c r="LPB835" s="3"/>
      <c r="LPC835" s="3"/>
      <c r="LPD835" s="3"/>
      <c r="LPE835" s="3"/>
      <c r="LPF835" s="3"/>
      <c r="LPG835" s="3"/>
      <c r="LPH835" s="3"/>
      <c r="LPI835" s="3"/>
      <c r="LPJ835" s="3"/>
      <c r="LPK835" s="3"/>
      <c r="LPL835" s="3"/>
      <c r="LPM835" s="3"/>
      <c r="LPN835" s="3"/>
      <c r="LPO835" s="3"/>
      <c r="LPP835" s="3"/>
      <c r="LPQ835" s="3"/>
      <c r="LPR835" s="3"/>
      <c r="LPS835" s="3"/>
      <c r="LPT835" s="3"/>
      <c r="LPU835" s="3"/>
      <c r="LPV835" s="3"/>
      <c r="LPW835" s="3"/>
      <c r="LPX835" s="3"/>
      <c r="LPY835" s="3"/>
      <c r="LPZ835" s="3"/>
      <c r="LQA835" s="3"/>
      <c r="LQB835" s="3"/>
      <c r="LQC835" s="3"/>
      <c r="LQD835" s="3"/>
      <c r="LQE835" s="3"/>
      <c r="LQF835" s="3"/>
      <c r="LQG835" s="3"/>
      <c r="LQH835" s="3"/>
      <c r="LQI835" s="3"/>
      <c r="LQJ835" s="3"/>
      <c r="LQK835" s="3"/>
      <c r="LQL835" s="3"/>
      <c r="LQM835" s="3"/>
      <c r="LQN835" s="3"/>
      <c r="LQO835" s="3"/>
      <c r="LQP835" s="3"/>
      <c r="LQQ835" s="3"/>
      <c r="LQR835" s="3"/>
      <c r="LQS835" s="3"/>
      <c r="LQT835" s="3"/>
      <c r="LQU835" s="3"/>
      <c r="LQV835" s="3"/>
      <c r="LQW835" s="3"/>
      <c r="LQX835" s="3"/>
      <c r="LQY835" s="3"/>
      <c r="LQZ835" s="3"/>
      <c r="LRA835" s="3"/>
      <c r="LRB835" s="3"/>
      <c r="LRC835" s="3"/>
      <c r="LRD835" s="3"/>
      <c r="LRE835" s="3"/>
      <c r="LRF835" s="3"/>
      <c r="LRG835" s="3"/>
      <c r="LRH835" s="3"/>
      <c r="LRI835" s="3"/>
      <c r="LRJ835" s="3"/>
      <c r="LRK835" s="3"/>
      <c r="LRL835" s="3"/>
      <c r="LRM835" s="3"/>
      <c r="LRN835" s="3"/>
      <c r="LRO835" s="3"/>
      <c r="LRP835" s="3"/>
      <c r="LRQ835" s="3"/>
      <c r="LRR835" s="3"/>
      <c r="LRS835" s="3"/>
      <c r="LRT835" s="3"/>
      <c r="LRU835" s="3"/>
      <c r="LRV835" s="3"/>
      <c r="LRW835" s="3"/>
      <c r="LRX835" s="3"/>
      <c r="LRY835" s="3"/>
      <c r="LRZ835" s="3"/>
      <c r="LSA835" s="3"/>
      <c r="LSB835" s="3"/>
      <c r="LSC835" s="3"/>
      <c r="LSD835" s="3"/>
      <c r="LSE835" s="3"/>
      <c r="LSF835" s="3"/>
      <c r="LSG835" s="3"/>
      <c r="LSH835" s="3"/>
      <c r="LSI835" s="3"/>
      <c r="LSJ835" s="3"/>
      <c r="LSK835" s="3"/>
      <c r="LSL835" s="3"/>
      <c r="LSM835" s="3"/>
      <c r="LSN835" s="3"/>
      <c r="LSO835" s="3"/>
      <c r="LSP835" s="3"/>
      <c r="LSQ835" s="3"/>
      <c r="LSR835" s="3"/>
      <c r="LSS835" s="3"/>
      <c r="LST835" s="3"/>
      <c r="LSU835" s="3"/>
      <c r="LSV835" s="3"/>
      <c r="LSW835" s="3"/>
      <c r="LSX835" s="3"/>
      <c r="LSY835" s="3"/>
      <c r="LSZ835" s="3"/>
      <c r="LTA835" s="3"/>
      <c r="LTB835" s="3"/>
      <c r="LTC835" s="3"/>
      <c r="LTD835" s="3"/>
      <c r="LTE835" s="3"/>
      <c r="LTF835" s="3"/>
      <c r="LTG835" s="3"/>
      <c r="LTH835" s="3"/>
      <c r="LTI835" s="3"/>
      <c r="LTJ835" s="3"/>
      <c r="LTK835" s="3"/>
      <c r="LTL835" s="3"/>
      <c r="LTM835" s="3"/>
      <c r="LTN835" s="3"/>
      <c r="LTO835" s="3"/>
      <c r="LTP835" s="3"/>
      <c r="LTQ835" s="3"/>
      <c r="LTR835" s="3"/>
      <c r="LTS835" s="3"/>
      <c r="LTT835" s="3"/>
      <c r="LTU835" s="3"/>
      <c r="LTV835" s="3"/>
      <c r="LTW835" s="3"/>
      <c r="LTX835" s="3"/>
      <c r="LTY835" s="3"/>
      <c r="LTZ835" s="3"/>
      <c r="LUA835" s="3"/>
      <c r="LUB835" s="3"/>
      <c r="LUC835" s="3"/>
      <c r="LUD835" s="3"/>
      <c r="LUE835" s="3"/>
      <c r="LUF835" s="3"/>
      <c r="LUG835" s="3"/>
      <c r="LUH835" s="3"/>
      <c r="LUI835" s="3"/>
      <c r="LUJ835" s="3"/>
      <c r="LUK835" s="3"/>
      <c r="LUL835" s="3"/>
      <c r="LUM835" s="3"/>
      <c r="LUN835" s="3"/>
      <c r="LUO835" s="3"/>
      <c r="LUP835" s="3"/>
      <c r="LUQ835" s="3"/>
      <c r="LUR835" s="3"/>
      <c r="LUS835" s="3"/>
      <c r="LUT835" s="3"/>
      <c r="LUU835" s="3"/>
      <c r="LUV835" s="3"/>
      <c r="LUW835" s="3"/>
      <c r="LUX835" s="3"/>
      <c r="LUY835" s="3"/>
      <c r="LUZ835" s="3"/>
      <c r="LVA835" s="3"/>
      <c r="LVB835" s="3"/>
      <c r="LVC835" s="3"/>
      <c r="LVD835" s="3"/>
      <c r="LVE835" s="3"/>
      <c r="LVF835" s="3"/>
      <c r="LVG835" s="3"/>
      <c r="LVH835" s="3"/>
      <c r="LVI835" s="3"/>
      <c r="LVJ835" s="3"/>
      <c r="LVK835" s="3"/>
      <c r="LVL835" s="3"/>
      <c r="LVM835" s="3"/>
      <c r="LVN835" s="3"/>
      <c r="LVO835" s="3"/>
      <c r="LVP835" s="3"/>
      <c r="LVQ835" s="3"/>
      <c r="LVR835" s="3"/>
      <c r="LVS835" s="3"/>
      <c r="LVT835" s="3"/>
      <c r="LVU835" s="3"/>
      <c r="LVV835" s="3"/>
      <c r="LVW835" s="3"/>
      <c r="LVX835" s="3"/>
      <c r="LVY835" s="3"/>
      <c r="LVZ835" s="3"/>
      <c r="LWA835" s="3"/>
      <c r="LWB835" s="3"/>
      <c r="LWC835" s="3"/>
      <c r="LWD835" s="3"/>
      <c r="LWE835" s="3"/>
      <c r="LWF835" s="3"/>
      <c r="LWG835" s="3"/>
      <c r="LWH835" s="3"/>
      <c r="LWI835" s="3"/>
      <c r="LWJ835" s="3"/>
      <c r="LWK835" s="3"/>
      <c r="LWL835" s="3"/>
      <c r="LWM835" s="3"/>
      <c r="LWN835" s="3"/>
      <c r="LWO835" s="3"/>
      <c r="LWP835" s="3"/>
      <c r="LWQ835" s="3"/>
      <c r="LWR835" s="3"/>
      <c r="LWS835" s="3"/>
      <c r="LWT835" s="3"/>
      <c r="LWU835" s="3"/>
      <c r="LWV835" s="3"/>
      <c r="LWW835" s="3"/>
      <c r="LWX835" s="3"/>
      <c r="LWY835" s="3"/>
      <c r="LWZ835" s="3"/>
      <c r="LXA835" s="3"/>
      <c r="LXB835" s="3"/>
      <c r="LXC835" s="3"/>
      <c r="LXD835" s="3"/>
      <c r="LXE835" s="3"/>
      <c r="LXF835" s="3"/>
      <c r="LXG835" s="3"/>
      <c r="LXH835" s="3"/>
      <c r="LXI835" s="3"/>
      <c r="LXJ835" s="3"/>
      <c r="LXK835" s="3"/>
      <c r="LXL835" s="3"/>
      <c r="LXM835" s="3"/>
      <c r="LXN835" s="3"/>
      <c r="LXO835" s="3"/>
      <c r="LXP835" s="3"/>
      <c r="LXQ835" s="3"/>
      <c r="LXR835" s="3"/>
      <c r="LXS835" s="3"/>
      <c r="LXT835" s="3"/>
      <c r="LXU835" s="3"/>
      <c r="LXV835" s="3"/>
      <c r="LXW835" s="3"/>
      <c r="LXX835" s="3"/>
      <c r="LXY835" s="3"/>
      <c r="LXZ835" s="3"/>
      <c r="LYA835" s="3"/>
      <c r="LYB835" s="3"/>
      <c r="LYC835" s="3"/>
      <c r="LYD835" s="3"/>
      <c r="LYE835" s="3"/>
      <c r="LYF835" s="3"/>
      <c r="LYG835" s="3"/>
      <c r="LYH835" s="3"/>
      <c r="LYI835" s="3"/>
      <c r="LYJ835" s="3"/>
      <c r="LYK835" s="3"/>
      <c r="LYL835" s="3"/>
      <c r="LYM835" s="3"/>
      <c r="LYN835" s="3"/>
      <c r="LYO835" s="3"/>
      <c r="LYP835" s="3"/>
      <c r="LYQ835" s="3"/>
      <c r="LYR835" s="3"/>
      <c r="LYS835" s="3"/>
      <c r="LYT835" s="3"/>
      <c r="LYU835" s="3"/>
      <c r="LYV835" s="3"/>
      <c r="LYW835" s="3"/>
      <c r="LYX835" s="3"/>
      <c r="LYY835" s="3"/>
      <c r="LYZ835" s="3"/>
      <c r="LZA835" s="3"/>
      <c r="LZB835" s="3"/>
      <c r="LZC835" s="3"/>
      <c r="LZD835" s="3"/>
      <c r="LZE835" s="3"/>
      <c r="LZF835" s="3"/>
      <c r="LZG835" s="3"/>
      <c r="LZH835" s="3"/>
      <c r="LZI835" s="3"/>
      <c r="LZJ835" s="3"/>
      <c r="LZK835" s="3"/>
      <c r="LZL835" s="3"/>
      <c r="LZM835" s="3"/>
      <c r="LZN835" s="3"/>
      <c r="LZO835" s="3"/>
      <c r="LZP835" s="3"/>
      <c r="LZQ835" s="3"/>
      <c r="LZR835" s="3"/>
      <c r="LZS835" s="3"/>
      <c r="LZT835" s="3"/>
      <c r="LZU835" s="3"/>
      <c r="LZV835" s="3"/>
      <c r="LZW835" s="3"/>
      <c r="LZX835" s="3"/>
      <c r="LZY835" s="3"/>
      <c r="LZZ835" s="3"/>
      <c r="MAA835" s="3"/>
      <c r="MAB835" s="3"/>
      <c r="MAC835" s="3"/>
      <c r="MAD835" s="3"/>
      <c r="MAE835" s="3"/>
      <c r="MAF835" s="3"/>
      <c r="MAG835" s="3"/>
      <c r="MAH835" s="3"/>
      <c r="MAI835" s="3"/>
      <c r="MAJ835" s="3"/>
      <c r="MAK835" s="3"/>
      <c r="MAL835" s="3"/>
      <c r="MAM835" s="3"/>
      <c r="MAN835" s="3"/>
      <c r="MAO835" s="3"/>
      <c r="MAP835" s="3"/>
      <c r="MAQ835" s="3"/>
      <c r="MAR835" s="3"/>
      <c r="MAS835" s="3"/>
      <c r="MAT835" s="3"/>
      <c r="MAU835" s="3"/>
      <c r="MAV835" s="3"/>
      <c r="MAW835" s="3"/>
      <c r="MAX835" s="3"/>
      <c r="MAY835" s="3"/>
      <c r="MAZ835" s="3"/>
      <c r="MBA835" s="3"/>
      <c r="MBB835" s="3"/>
      <c r="MBC835" s="3"/>
      <c r="MBD835" s="3"/>
      <c r="MBE835" s="3"/>
      <c r="MBF835" s="3"/>
      <c r="MBG835" s="3"/>
      <c r="MBH835" s="3"/>
      <c r="MBI835" s="3"/>
      <c r="MBJ835" s="3"/>
      <c r="MBK835" s="3"/>
      <c r="MBL835" s="3"/>
      <c r="MBM835" s="3"/>
      <c r="MBN835" s="3"/>
      <c r="MBO835" s="3"/>
      <c r="MBP835" s="3"/>
      <c r="MBQ835" s="3"/>
      <c r="MBR835" s="3"/>
      <c r="MBS835" s="3"/>
      <c r="MBT835" s="3"/>
      <c r="MBU835" s="3"/>
      <c r="MBV835" s="3"/>
      <c r="MBW835" s="3"/>
      <c r="MBX835" s="3"/>
      <c r="MBY835" s="3"/>
      <c r="MBZ835" s="3"/>
      <c r="MCA835" s="3"/>
      <c r="MCB835" s="3"/>
      <c r="MCC835" s="3"/>
      <c r="MCD835" s="3"/>
      <c r="MCE835" s="3"/>
      <c r="MCF835" s="3"/>
      <c r="MCG835" s="3"/>
      <c r="MCH835" s="3"/>
      <c r="MCI835" s="3"/>
      <c r="MCJ835" s="3"/>
      <c r="MCK835" s="3"/>
      <c r="MCL835" s="3"/>
      <c r="MCM835" s="3"/>
      <c r="MCN835" s="3"/>
      <c r="MCO835" s="3"/>
      <c r="MCP835" s="3"/>
      <c r="MCQ835" s="3"/>
      <c r="MCR835" s="3"/>
      <c r="MCS835" s="3"/>
      <c r="MCT835" s="3"/>
      <c r="MCU835" s="3"/>
      <c r="MCV835" s="3"/>
      <c r="MCW835" s="3"/>
      <c r="MCX835" s="3"/>
      <c r="MCY835" s="3"/>
      <c r="MCZ835" s="3"/>
      <c r="MDA835" s="3"/>
      <c r="MDB835" s="3"/>
      <c r="MDC835" s="3"/>
      <c r="MDD835" s="3"/>
      <c r="MDE835" s="3"/>
      <c r="MDF835" s="3"/>
      <c r="MDG835" s="3"/>
      <c r="MDH835" s="3"/>
      <c r="MDI835" s="3"/>
      <c r="MDJ835" s="3"/>
      <c r="MDK835" s="3"/>
      <c r="MDL835" s="3"/>
      <c r="MDM835" s="3"/>
      <c r="MDN835" s="3"/>
      <c r="MDO835" s="3"/>
      <c r="MDP835" s="3"/>
      <c r="MDQ835" s="3"/>
      <c r="MDR835" s="3"/>
      <c r="MDS835" s="3"/>
      <c r="MDT835" s="3"/>
      <c r="MDU835" s="3"/>
      <c r="MDV835" s="3"/>
      <c r="MDW835" s="3"/>
      <c r="MDX835" s="3"/>
      <c r="MDY835" s="3"/>
      <c r="MDZ835" s="3"/>
      <c r="MEA835" s="3"/>
      <c r="MEB835" s="3"/>
      <c r="MEC835" s="3"/>
      <c r="MED835" s="3"/>
      <c r="MEE835" s="3"/>
      <c r="MEF835" s="3"/>
      <c r="MEG835" s="3"/>
      <c r="MEH835" s="3"/>
      <c r="MEI835" s="3"/>
      <c r="MEJ835" s="3"/>
      <c r="MEK835" s="3"/>
      <c r="MEL835" s="3"/>
      <c r="MEM835" s="3"/>
      <c r="MEN835" s="3"/>
      <c r="MEO835" s="3"/>
      <c r="MEP835" s="3"/>
      <c r="MEQ835" s="3"/>
      <c r="MER835" s="3"/>
      <c r="MES835" s="3"/>
      <c r="MET835" s="3"/>
      <c r="MEU835" s="3"/>
      <c r="MEV835" s="3"/>
      <c r="MEW835" s="3"/>
      <c r="MEX835" s="3"/>
      <c r="MEY835" s="3"/>
      <c r="MEZ835" s="3"/>
      <c r="MFA835" s="3"/>
      <c r="MFB835" s="3"/>
      <c r="MFC835" s="3"/>
      <c r="MFD835" s="3"/>
      <c r="MFE835" s="3"/>
      <c r="MFF835" s="3"/>
      <c r="MFG835" s="3"/>
      <c r="MFH835" s="3"/>
      <c r="MFI835" s="3"/>
      <c r="MFJ835" s="3"/>
      <c r="MFK835" s="3"/>
      <c r="MFL835" s="3"/>
      <c r="MFM835" s="3"/>
      <c r="MFN835" s="3"/>
      <c r="MFO835" s="3"/>
      <c r="MFP835" s="3"/>
      <c r="MFQ835" s="3"/>
      <c r="MFR835" s="3"/>
      <c r="MFS835" s="3"/>
      <c r="MFT835" s="3"/>
      <c r="MFU835" s="3"/>
      <c r="MFV835" s="3"/>
      <c r="MFW835" s="3"/>
      <c r="MFX835" s="3"/>
      <c r="MFY835" s="3"/>
      <c r="MFZ835" s="3"/>
      <c r="MGA835" s="3"/>
      <c r="MGB835" s="3"/>
      <c r="MGC835" s="3"/>
      <c r="MGD835" s="3"/>
      <c r="MGE835" s="3"/>
      <c r="MGF835" s="3"/>
      <c r="MGG835" s="3"/>
      <c r="MGH835" s="3"/>
      <c r="MGI835" s="3"/>
      <c r="MGJ835" s="3"/>
      <c r="MGK835" s="3"/>
      <c r="MGL835" s="3"/>
      <c r="MGM835" s="3"/>
      <c r="MGN835" s="3"/>
      <c r="MGO835" s="3"/>
      <c r="MGP835" s="3"/>
      <c r="MGQ835" s="3"/>
      <c r="MGR835" s="3"/>
      <c r="MGS835" s="3"/>
      <c r="MGT835" s="3"/>
      <c r="MGU835" s="3"/>
      <c r="MGV835" s="3"/>
      <c r="MGW835" s="3"/>
      <c r="MGX835" s="3"/>
      <c r="MGY835" s="3"/>
      <c r="MGZ835" s="3"/>
      <c r="MHA835" s="3"/>
      <c r="MHB835" s="3"/>
      <c r="MHC835" s="3"/>
      <c r="MHD835" s="3"/>
      <c r="MHE835" s="3"/>
      <c r="MHF835" s="3"/>
      <c r="MHG835" s="3"/>
      <c r="MHH835" s="3"/>
      <c r="MHI835" s="3"/>
      <c r="MHJ835" s="3"/>
      <c r="MHK835" s="3"/>
      <c r="MHL835" s="3"/>
      <c r="MHM835" s="3"/>
      <c r="MHN835" s="3"/>
      <c r="MHO835" s="3"/>
      <c r="MHP835" s="3"/>
      <c r="MHQ835" s="3"/>
      <c r="MHR835" s="3"/>
      <c r="MHS835" s="3"/>
      <c r="MHT835" s="3"/>
      <c r="MHU835" s="3"/>
      <c r="MHV835" s="3"/>
      <c r="MHW835" s="3"/>
      <c r="MHX835" s="3"/>
      <c r="MHY835" s="3"/>
      <c r="MHZ835" s="3"/>
      <c r="MIA835" s="3"/>
      <c r="MIB835" s="3"/>
      <c r="MIC835" s="3"/>
      <c r="MID835" s="3"/>
      <c r="MIE835" s="3"/>
      <c r="MIF835" s="3"/>
      <c r="MIG835" s="3"/>
      <c r="MIH835" s="3"/>
      <c r="MII835" s="3"/>
      <c r="MIJ835" s="3"/>
      <c r="MIK835" s="3"/>
      <c r="MIL835" s="3"/>
      <c r="MIM835" s="3"/>
      <c r="MIN835" s="3"/>
      <c r="MIO835" s="3"/>
      <c r="MIP835" s="3"/>
      <c r="MIQ835" s="3"/>
      <c r="MIR835" s="3"/>
      <c r="MIS835" s="3"/>
      <c r="MIT835" s="3"/>
      <c r="MIU835" s="3"/>
      <c r="MIV835" s="3"/>
      <c r="MIW835" s="3"/>
      <c r="MIX835" s="3"/>
      <c r="MIY835" s="3"/>
      <c r="MIZ835" s="3"/>
      <c r="MJA835" s="3"/>
      <c r="MJB835" s="3"/>
      <c r="MJC835" s="3"/>
      <c r="MJD835" s="3"/>
      <c r="MJE835" s="3"/>
      <c r="MJF835" s="3"/>
      <c r="MJG835" s="3"/>
      <c r="MJH835" s="3"/>
      <c r="MJI835" s="3"/>
      <c r="MJJ835" s="3"/>
      <c r="MJK835" s="3"/>
      <c r="MJL835" s="3"/>
      <c r="MJM835" s="3"/>
      <c r="MJN835" s="3"/>
      <c r="MJO835" s="3"/>
      <c r="MJP835" s="3"/>
      <c r="MJQ835" s="3"/>
      <c r="MJR835" s="3"/>
      <c r="MJS835" s="3"/>
      <c r="MJT835" s="3"/>
      <c r="MJU835" s="3"/>
      <c r="MJV835" s="3"/>
      <c r="MJW835" s="3"/>
      <c r="MJX835" s="3"/>
      <c r="MJY835" s="3"/>
      <c r="MJZ835" s="3"/>
      <c r="MKA835" s="3"/>
      <c r="MKB835" s="3"/>
      <c r="MKC835" s="3"/>
      <c r="MKD835" s="3"/>
      <c r="MKE835" s="3"/>
      <c r="MKF835" s="3"/>
      <c r="MKG835" s="3"/>
      <c r="MKH835" s="3"/>
      <c r="MKI835" s="3"/>
      <c r="MKJ835" s="3"/>
      <c r="MKK835" s="3"/>
      <c r="MKL835" s="3"/>
      <c r="MKM835" s="3"/>
      <c r="MKN835" s="3"/>
      <c r="MKO835" s="3"/>
      <c r="MKP835" s="3"/>
      <c r="MKQ835" s="3"/>
      <c r="MKR835" s="3"/>
      <c r="MKS835" s="3"/>
      <c r="MKT835" s="3"/>
      <c r="MKU835" s="3"/>
      <c r="MKV835" s="3"/>
      <c r="MKW835" s="3"/>
      <c r="MKX835" s="3"/>
      <c r="MKY835" s="3"/>
      <c r="MKZ835" s="3"/>
      <c r="MLA835" s="3"/>
      <c r="MLB835" s="3"/>
      <c r="MLC835" s="3"/>
      <c r="MLD835" s="3"/>
      <c r="MLE835" s="3"/>
      <c r="MLF835" s="3"/>
      <c r="MLG835" s="3"/>
      <c r="MLH835" s="3"/>
      <c r="MLI835" s="3"/>
      <c r="MLJ835" s="3"/>
      <c r="MLK835" s="3"/>
      <c r="MLL835" s="3"/>
      <c r="MLM835" s="3"/>
      <c r="MLN835" s="3"/>
      <c r="MLO835" s="3"/>
      <c r="MLP835" s="3"/>
      <c r="MLQ835" s="3"/>
      <c r="MLR835" s="3"/>
      <c r="MLS835" s="3"/>
      <c r="MLT835" s="3"/>
      <c r="MLU835" s="3"/>
      <c r="MLV835" s="3"/>
      <c r="MLW835" s="3"/>
      <c r="MLX835" s="3"/>
      <c r="MLY835" s="3"/>
      <c r="MLZ835" s="3"/>
      <c r="MMA835" s="3"/>
      <c r="MMB835" s="3"/>
      <c r="MMC835" s="3"/>
      <c r="MMD835" s="3"/>
      <c r="MME835" s="3"/>
      <c r="MMF835" s="3"/>
      <c r="MMG835" s="3"/>
      <c r="MMH835" s="3"/>
      <c r="MMI835" s="3"/>
      <c r="MMJ835" s="3"/>
      <c r="MMK835" s="3"/>
      <c r="MML835" s="3"/>
      <c r="MMM835" s="3"/>
      <c r="MMN835" s="3"/>
      <c r="MMO835" s="3"/>
      <c r="MMP835" s="3"/>
      <c r="MMQ835" s="3"/>
      <c r="MMR835" s="3"/>
      <c r="MMS835" s="3"/>
      <c r="MMT835" s="3"/>
      <c r="MMU835" s="3"/>
      <c r="MMV835" s="3"/>
      <c r="MMW835" s="3"/>
      <c r="MMX835" s="3"/>
      <c r="MMY835" s="3"/>
      <c r="MMZ835" s="3"/>
      <c r="MNA835" s="3"/>
      <c r="MNB835" s="3"/>
      <c r="MNC835" s="3"/>
      <c r="MND835" s="3"/>
      <c r="MNE835" s="3"/>
      <c r="MNF835" s="3"/>
      <c r="MNG835" s="3"/>
      <c r="MNH835" s="3"/>
      <c r="MNI835" s="3"/>
      <c r="MNJ835" s="3"/>
      <c r="MNK835" s="3"/>
      <c r="MNL835" s="3"/>
      <c r="MNM835" s="3"/>
      <c r="MNN835" s="3"/>
      <c r="MNO835" s="3"/>
      <c r="MNP835" s="3"/>
      <c r="MNQ835" s="3"/>
      <c r="MNR835" s="3"/>
      <c r="MNS835" s="3"/>
      <c r="MNT835" s="3"/>
      <c r="MNU835" s="3"/>
      <c r="MNV835" s="3"/>
      <c r="MNW835" s="3"/>
      <c r="MNX835" s="3"/>
      <c r="MNY835" s="3"/>
      <c r="MNZ835" s="3"/>
      <c r="MOA835" s="3"/>
      <c r="MOB835" s="3"/>
      <c r="MOC835" s="3"/>
      <c r="MOD835" s="3"/>
      <c r="MOE835" s="3"/>
      <c r="MOF835" s="3"/>
      <c r="MOG835" s="3"/>
      <c r="MOH835" s="3"/>
      <c r="MOI835" s="3"/>
      <c r="MOJ835" s="3"/>
      <c r="MOK835" s="3"/>
      <c r="MOL835" s="3"/>
      <c r="MOM835" s="3"/>
      <c r="MON835" s="3"/>
      <c r="MOO835" s="3"/>
      <c r="MOP835" s="3"/>
      <c r="MOQ835" s="3"/>
      <c r="MOR835" s="3"/>
      <c r="MOS835" s="3"/>
      <c r="MOT835" s="3"/>
      <c r="MOU835" s="3"/>
      <c r="MOV835" s="3"/>
      <c r="MOW835" s="3"/>
      <c r="MOX835" s="3"/>
      <c r="MOY835" s="3"/>
      <c r="MOZ835" s="3"/>
      <c r="MPA835" s="3"/>
      <c r="MPB835" s="3"/>
      <c r="MPC835" s="3"/>
      <c r="MPD835" s="3"/>
      <c r="MPE835" s="3"/>
      <c r="MPF835" s="3"/>
      <c r="MPG835" s="3"/>
      <c r="MPH835" s="3"/>
      <c r="MPI835" s="3"/>
      <c r="MPJ835" s="3"/>
      <c r="MPK835" s="3"/>
      <c r="MPL835" s="3"/>
      <c r="MPM835" s="3"/>
      <c r="MPN835" s="3"/>
      <c r="MPO835" s="3"/>
      <c r="MPP835" s="3"/>
      <c r="MPQ835" s="3"/>
      <c r="MPR835" s="3"/>
      <c r="MPS835" s="3"/>
      <c r="MPT835" s="3"/>
      <c r="MPU835" s="3"/>
      <c r="MPV835" s="3"/>
      <c r="MPW835" s="3"/>
      <c r="MPX835" s="3"/>
      <c r="MPY835" s="3"/>
      <c r="MPZ835" s="3"/>
      <c r="MQA835" s="3"/>
      <c r="MQB835" s="3"/>
      <c r="MQC835" s="3"/>
      <c r="MQD835" s="3"/>
      <c r="MQE835" s="3"/>
      <c r="MQF835" s="3"/>
      <c r="MQG835" s="3"/>
      <c r="MQH835" s="3"/>
      <c r="MQI835" s="3"/>
      <c r="MQJ835" s="3"/>
      <c r="MQK835" s="3"/>
      <c r="MQL835" s="3"/>
      <c r="MQM835" s="3"/>
      <c r="MQN835" s="3"/>
      <c r="MQO835" s="3"/>
      <c r="MQP835" s="3"/>
      <c r="MQQ835" s="3"/>
      <c r="MQR835" s="3"/>
      <c r="MQS835" s="3"/>
      <c r="MQT835" s="3"/>
      <c r="MQU835" s="3"/>
      <c r="MQV835" s="3"/>
      <c r="MQW835" s="3"/>
      <c r="MQX835" s="3"/>
      <c r="MQY835" s="3"/>
      <c r="MQZ835" s="3"/>
      <c r="MRA835" s="3"/>
      <c r="MRB835" s="3"/>
      <c r="MRC835" s="3"/>
      <c r="MRD835" s="3"/>
      <c r="MRE835" s="3"/>
      <c r="MRF835" s="3"/>
      <c r="MRG835" s="3"/>
      <c r="MRH835" s="3"/>
      <c r="MRI835" s="3"/>
      <c r="MRJ835" s="3"/>
      <c r="MRK835" s="3"/>
      <c r="MRL835" s="3"/>
      <c r="MRM835" s="3"/>
      <c r="MRN835" s="3"/>
      <c r="MRO835" s="3"/>
      <c r="MRP835" s="3"/>
      <c r="MRQ835" s="3"/>
      <c r="MRR835" s="3"/>
      <c r="MRS835" s="3"/>
      <c r="MRT835" s="3"/>
      <c r="MRU835" s="3"/>
      <c r="MRV835" s="3"/>
      <c r="MRW835" s="3"/>
      <c r="MRX835" s="3"/>
      <c r="MRY835" s="3"/>
      <c r="MRZ835" s="3"/>
      <c r="MSA835" s="3"/>
      <c r="MSB835" s="3"/>
      <c r="MSC835" s="3"/>
      <c r="MSD835" s="3"/>
      <c r="MSE835" s="3"/>
      <c r="MSF835" s="3"/>
      <c r="MSG835" s="3"/>
      <c r="MSH835" s="3"/>
      <c r="MSI835" s="3"/>
      <c r="MSJ835" s="3"/>
      <c r="MSK835" s="3"/>
      <c r="MSL835" s="3"/>
      <c r="MSM835" s="3"/>
      <c r="MSN835" s="3"/>
      <c r="MSO835" s="3"/>
      <c r="MSP835" s="3"/>
      <c r="MSQ835" s="3"/>
      <c r="MSR835" s="3"/>
      <c r="MSS835" s="3"/>
      <c r="MST835" s="3"/>
      <c r="MSU835" s="3"/>
      <c r="MSV835" s="3"/>
      <c r="MSW835" s="3"/>
      <c r="MSX835" s="3"/>
      <c r="MSY835" s="3"/>
      <c r="MSZ835" s="3"/>
      <c r="MTA835" s="3"/>
      <c r="MTB835" s="3"/>
      <c r="MTC835" s="3"/>
      <c r="MTD835" s="3"/>
      <c r="MTE835" s="3"/>
      <c r="MTF835" s="3"/>
      <c r="MTG835" s="3"/>
      <c r="MTH835" s="3"/>
      <c r="MTI835" s="3"/>
      <c r="MTJ835" s="3"/>
      <c r="MTK835" s="3"/>
      <c r="MTL835" s="3"/>
      <c r="MTM835" s="3"/>
      <c r="MTN835" s="3"/>
      <c r="MTO835" s="3"/>
      <c r="MTP835" s="3"/>
      <c r="MTQ835" s="3"/>
      <c r="MTR835" s="3"/>
      <c r="MTS835" s="3"/>
      <c r="MTT835" s="3"/>
      <c r="MTU835" s="3"/>
      <c r="MTV835" s="3"/>
      <c r="MTW835" s="3"/>
      <c r="MTX835" s="3"/>
      <c r="MTY835" s="3"/>
      <c r="MTZ835" s="3"/>
      <c r="MUA835" s="3"/>
      <c r="MUB835" s="3"/>
      <c r="MUC835" s="3"/>
      <c r="MUD835" s="3"/>
      <c r="MUE835" s="3"/>
      <c r="MUF835" s="3"/>
      <c r="MUG835" s="3"/>
      <c r="MUH835" s="3"/>
      <c r="MUI835" s="3"/>
      <c r="MUJ835" s="3"/>
      <c r="MUK835" s="3"/>
      <c r="MUL835" s="3"/>
      <c r="MUM835" s="3"/>
      <c r="MUN835" s="3"/>
      <c r="MUO835" s="3"/>
      <c r="MUP835" s="3"/>
      <c r="MUQ835" s="3"/>
      <c r="MUR835" s="3"/>
      <c r="MUS835" s="3"/>
      <c r="MUT835" s="3"/>
      <c r="MUU835" s="3"/>
      <c r="MUV835" s="3"/>
      <c r="MUW835" s="3"/>
      <c r="MUX835" s="3"/>
      <c r="MUY835" s="3"/>
      <c r="MUZ835" s="3"/>
      <c r="MVA835" s="3"/>
      <c r="MVB835" s="3"/>
      <c r="MVC835" s="3"/>
      <c r="MVD835" s="3"/>
      <c r="MVE835" s="3"/>
      <c r="MVF835" s="3"/>
      <c r="MVG835" s="3"/>
      <c r="MVH835" s="3"/>
      <c r="MVI835" s="3"/>
      <c r="MVJ835" s="3"/>
      <c r="MVK835" s="3"/>
      <c r="MVL835" s="3"/>
      <c r="MVM835" s="3"/>
      <c r="MVN835" s="3"/>
      <c r="MVO835" s="3"/>
      <c r="MVP835" s="3"/>
      <c r="MVQ835" s="3"/>
      <c r="MVR835" s="3"/>
      <c r="MVS835" s="3"/>
      <c r="MVT835" s="3"/>
      <c r="MVU835" s="3"/>
      <c r="MVV835" s="3"/>
      <c r="MVW835" s="3"/>
      <c r="MVX835" s="3"/>
      <c r="MVY835" s="3"/>
      <c r="MVZ835" s="3"/>
      <c r="MWA835" s="3"/>
      <c r="MWB835" s="3"/>
      <c r="MWC835" s="3"/>
      <c r="MWD835" s="3"/>
      <c r="MWE835" s="3"/>
      <c r="MWF835" s="3"/>
      <c r="MWG835" s="3"/>
      <c r="MWH835" s="3"/>
      <c r="MWI835" s="3"/>
      <c r="MWJ835" s="3"/>
      <c r="MWK835" s="3"/>
      <c r="MWL835" s="3"/>
      <c r="MWM835" s="3"/>
      <c r="MWN835" s="3"/>
      <c r="MWO835" s="3"/>
      <c r="MWP835" s="3"/>
      <c r="MWQ835" s="3"/>
      <c r="MWR835" s="3"/>
      <c r="MWS835" s="3"/>
      <c r="MWT835" s="3"/>
      <c r="MWU835" s="3"/>
      <c r="MWV835" s="3"/>
      <c r="MWW835" s="3"/>
      <c r="MWX835" s="3"/>
      <c r="MWY835" s="3"/>
      <c r="MWZ835" s="3"/>
      <c r="MXA835" s="3"/>
      <c r="MXB835" s="3"/>
      <c r="MXC835" s="3"/>
      <c r="MXD835" s="3"/>
      <c r="MXE835" s="3"/>
      <c r="MXF835" s="3"/>
      <c r="MXG835" s="3"/>
      <c r="MXH835" s="3"/>
      <c r="MXI835" s="3"/>
      <c r="MXJ835" s="3"/>
      <c r="MXK835" s="3"/>
      <c r="MXL835" s="3"/>
      <c r="MXM835" s="3"/>
      <c r="MXN835" s="3"/>
      <c r="MXO835" s="3"/>
      <c r="MXP835" s="3"/>
      <c r="MXQ835" s="3"/>
      <c r="MXR835" s="3"/>
      <c r="MXS835" s="3"/>
      <c r="MXT835" s="3"/>
      <c r="MXU835" s="3"/>
      <c r="MXV835" s="3"/>
      <c r="MXW835" s="3"/>
      <c r="MXX835" s="3"/>
      <c r="MXY835" s="3"/>
      <c r="MXZ835" s="3"/>
      <c r="MYA835" s="3"/>
      <c r="MYB835" s="3"/>
      <c r="MYC835" s="3"/>
      <c r="MYD835" s="3"/>
      <c r="MYE835" s="3"/>
      <c r="MYF835" s="3"/>
      <c r="MYG835" s="3"/>
      <c r="MYH835" s="3"/>
      <c r="MYI835" s="3"/>
      <c r="MYJ835" s="3"/>
      <c r="MYK835" s="3"/>
      <c r="MYL835" s="3"/>
      <c r="MYM835" s="3"/>
      <c r="MYN835" s="3"/>
      <c r="MYO835" s="3"/>
      <c r="MYP835" s="3"/>
      <c r="MYQ835" s="3"/>
      <c r="MYR835" s="3"/>
      <c r="MYS835" s="3"/>
      <c r="MYT835" s="3"/>
      <c r="MYU835" s="3"/>
      <c r="MYV835" s="3"/>
      <c r="MYW835" s="3"/>
      <c r="MYX835" s="3"/>
      <c r="MYY835" s="3"/>
      <c r="MYZ835" s="3"/>
      <c r="MZA835" s="3"/>
      <c r="MZB835" s="3"/>
      <c r="MZC835" s="3"/>
      <c r="MZD835" s="3"/>
      <c r="MZE835" s="3"/>
      <c r="MZF835" s="3"/>
      <c r="MZG835" s="3"/>
      <c r="MZH835" s="3"/>
      <c r="MZI835" s="3"/>
      <c r="MZJ835" s="3"/>
      <c r="MZK835" s="3"/>
      <c r="MZL835" s="3"/>
      <c r="MZM835" s="3"/>
      <c r="MZN835" s="3"/>
      <c r="MZO835" s="3"/>
      <c r="MZP835" s="3"/>
      <c r="MZQ835" s="3"/>
      <c r="MZR835" s="3"/>
      <c r="MZS835" s="3"/>
      <c r="MZT835" s="3"/>
      <c r="MZU835" s="3"/>
      <c r="MZV835" s="3"/>
      <c r="MZW835" s="3"/>
      <c r="MZX835" s="3"/>
      <c r="MZY835" s="3"/>
      <c r="MZZ835" s="3"/>
      <c r="NAA835" s="3"/>
      <c r="NAB835" s="3"/>
      <c r="NAC835" s="3"/>
      <c r="NAD835" s="3"/>
      <c r="NAE835" s="3"/>
      <c r="NAF835" s="3"/>
      <c r="NAG835" s="3"/>
      <c r="NAH835" s="3"/>
      <c r="NAI835" s="3"/>
      <c r="NAJ835" s="3"/>
      <c r="NAK835" s="3"/>
      <c r="NAL835" s="3"/>
      <c r="NAM835" s="3"/>
      <c r="NAN835" s="3"/>
      <c r="NAO835" s="3"/>
      <c r="NAP835" s="3"/>
      <c r="NAQ835" s="3"/>
      <c r="NAR835" s="3"/>
      <c r="NAS835" s="3"/>
      <c r="NAT835" s="3"/>
      <c r="NAU835" s="3"/>
      <c r="NAV835" s="3"/>
      <c r="NAW835" s="3"/>
      <c r="NAX835" s="3"/>
      <c r="NAY835" s="3"/>
      <c r="NAZ835" s="3"/>
      <c r="NBA835" s="3"/>
      <c r="NBB835" s="3"/>
      <c r="NBC835" s="3"/>
      <c r="NBD835" s="3"/>
      <c r="NBE835" s="3"/>
      <c r="NBF835" s="3"/>
      <c r="NBG835" s="3"/>
      <c r="NBH835" s="3"/>
      <c r="NBI835" s="3"/>
      <c r="NBJ835" s="3"/>
      <c r="NBK835" s="3"/>
      <c r="NBL835" s="3"/>
      <c r="NBM835" s="3"/>
      <c r="NBN835" s="3"/>
      <c r="NBO835" s="3"/>
      <c r="NBP835" s="3"/>
      <c r="NBQ835" s="3"/>
      <c r="NBR835" s="3"/>
      <c r="NBS835" s="3"/>
      <c r="NBT835" s="3"/>
      <c r="NBU835" s="3"/>
      <c r="NBV835" s="3"/>
      <c r="NBW835" s="3"/>
      <c r="NBX835" s="3"/>
      <c r="NBY835" s="3"/>
      <c r="NBZ835" s="3"/>
      <c r="NCA835" s="3"/>
      <c r="NCB835" s="3"/>
      <c r="NCC835" s="3"/>
      <c r="NCD835" s="3"/>
      <c r="NCE835" s="3"/>
      <c r="NCF835" s="3"/>
      <c r="NCG835" s="3"/>
      <c r="NCH835" s="3"/>
      <c r="NCI835" s="3"/>
      <c r="NCJ835" s="3"/>
      <c r="NCK835" s="3"/>
      <c r="NCL835" s="3"/>
      <c r="NCM835" s="3"/>
      <c r="NCN835" s="3"/>
      <c r="NCO835" s="3"/>
      <c r="NCP835" s="3"/>
      <c r="NCQ835" s="3"/>
      <c r="NCR835" s="3"/>
      <c r="NCS835" s="3"/>
      <c r="NCT835" s="3"/>
      <c r="NCU835" s="3"/>
      <c r="NCV835" s="3"/>
      <c r="NCW835" s="3"/>
      <c r="NCX835" s="3"/>
      <c r="NCY835" s="3"/>
      <c r="NCZ835" s="3"/>
      <c r="NDA835" s="3"/>
      <c r="NDB835" s="3"/>
      <c r="NDC835" s="3"/>
      <c r="NDD835" s="3"/>
      <c r="NDE835" s="3"/>
      <c r="NDF835" s="3"/>
      <c r="NDG835" s="3"/>
      <c r="NDH835" s="3"/>
      <c r="NDI835" s="3"/>
      <c r="NDJ835" s="3"/>
      <c r="NDK835" s="3"/>
      <c r="NDL835" s="3"/>
      <c r="NDM835" s="3"/>
      <c r="NDN835" s="3"/>
      <c r="NDO835" s="3"/>
      <c r="NDP835" s="3"/>
      <c r="NDQ835" s="3"/>
      <c r="NDR835" s="3"/>
      <c r="NDS835" s="3"/>
      <c r="NDT835" s="3"/>
      <c r="NDU835" s="3"/>
      <c r="NDV835" s="3"/>
      <c r="NDW835" s="3"/>
      <c r="NDX835" s="3"/>
      <c r="NDY835" s="3"/>
      <c r="NDZ835" s="3"/>
      <c r="NEA835" s="3"/>
      <c r="NEB835" s="3"/>
      <c r="NEC835" s="3"/>
      <c r="NED835" s="3"/>
      <c r="NEE835" s="3"/>
      <c r="NEF835" s="3"/>
      <c r="NEG835" s="3"/>
      <c r="NEH835" s="3"/>
      <c r="NEI835" s="3"/>
      <c r="NEJ835" s="3"/>
      <c r="NEK835" s="3"/>
      <c r="NEL835" s="3"/>
      <c r="NEM835" s="3"/>
      <c r="NEN835" s="3"/>
      <c r="NEO835" s="3"/>
      <c r="NEP835" s="3"/>
      <c r="NEQ835" s="3"/>
      <c r="NER835" s="3"/>
      <c r="NES835" s="3"/>
      <c r="NET835" s="3"/>
      <c r="NEU835" s="3"/>
      <c r="NEV835" s="3"/>
      <c r="NEW835" s="3"/>
      <c r="NEX835" s="3"/>
      <c r="NEY835" s="3"/>
      <c r="NEZ835" s="3"/>
      <c r="NFA835" s="3"/>
      <c r="NFB835" s="3"/>
      <c r="NFC835" s="3"/>
      <c r="NFD835" s="3"/>
      <c r="NFE835" s="3"/>
      <c r="NFF835" s="3"/>
      <c r="NFG835" s="3"/>
      <c r="NFH835" s="3"/>
      <c r="NFI835" s="3"/>
      <c r="NFJ835" s="3"/>
      <c r="NFK835" s="3"/>
      <c r="NFL835" s="3"/>
      <c r="NFM835" s="3"/>
      <c r="NFN835" s="3"/>
      <c r="NFO835" s="3"/>
      <c r="NFP835" s="3"/>
      <c r="NFQ835" s="3"/>
      <c r="NFR835" s="3"/>
      <c r="NFS835" s="3"/>
      <c r="NFT835" s="3"/>
      <c r="NFU835" s="3"/>
      <c r="NFV835" s="3"/>
      <c r="NFW835" s="3"/>
      <c r="NFX835" s="3"/>
      <c r="NFY835" s="3"/>
      <c r="NFZ835" s="3"/>
      <c r="NGA835" s="3"/>
      <c r="NGB835" s="3"/>
      <c r="NGC835" s="3"/>
      <c r="NGD835" s="3"/>
      <c r="NGE835" s="3"/>
      <c r="NGF835" s="3"/>
      <c r="NGG835" s="3"/>
      <c r="NGH835" s="3"/>
      <c r="NGI835" s="3"/>
      <c r="NGJ835" s="3"/>
      <c r="NGK835" s="3"/>
      <c r="NGL835" s="3"/>
      <c r="NGM835" s="3"/>
      <c r="NGN835" s="3"/>
      <c r="NGO835" s="3"/>
      <c r="NGP835" s="3"/>
      <c r="NGQ835" s="3"/>
      <c r="NGR835" s="3"/>
      <c r="NGS835" s="3"/>
      <c r="NGT835" s="3"/>
      <c r="NGU835" s="3"/>
      <c r="NGV835" s="3"/>
      <c r="NGW835" s="3"/>
      <c r="NGX835" s="3"/>
      <c r="NGY835" s="3"/>
      <c r="NGZ835" s="3"/>
      <c r="NHA835" s="3"/>
      <c r="NHB835" s="3"/>
      <c r="NHC835" s="3"/>
      <c r="NHD835" s="3"/>
      <c r="NHE835" s="3"/>
      <c r="NHF835" s="3"/>
      <c r="NHG835" s="3"/>
      <c r="NHH835" s="3"/>
      <c r="NHI835" s="3"/>
      <c r="NHJ835" s="3"/>
      <c r="NHK835" s="3"/>
      <c r="NHL835" s="3"/>
      <c r="NHM835" s="3"/>
      <c r="NHN835" s="3"/>
      <c r="NHO835" s="3"/>
      <c r="NHP835" s="3"/>
      <c r="NHQ835" s="3"/>
      <c r="NHR835" s="3"/>
      <c r="NHS835" s="3"/>
      <c r="NHT835" s="3"/>
      <c r="NHU835" s="3"/>
      <c r="NHV835" s="3"/>
      <c r="NHW835" s="3"/>
      <c r="NHX835" s="3"/>
      <c r="NHY835" s="3"/>
      <c r="NHZ835" s="3"/>
      <c r="NIA835" s="3"/>
      <c r="NIB835" s="3"/>
      <c r="NIC835" s="3"/>
      <c r="NID835" s="3"/>
      <c r="NIE835" s="3"/>
      <c r="NIF835" s="3"/>
      <c r="NIG835" s="3"/>
      <c r="NIH835" s="3"/>
      <c r="NII835" s="3"/>
      <c r="NIJ835" s="3"/>
      <c r="NIK835" s="3"/>
      <c r="NIL835" s="3"/>
      <c r="NIM835" s="3"/>
      <c r="NIN835" s="3"/>
      <c r="NIO835" s="3"/>
      <c r="NIP835" s="3"/>
      <c r="NIQ835" s="3"/>
      <c r="NIR835" s="3"/>
      <c r="NIS835" s="3"/>
      <c r="NIT835" s="3"/>
      <c r="NIU835" s="3"/>
      <c r="NIV835" s="3"/>
      <c r="NIW835" s="3"/>
      <c r="NIX835" s="3"/>
      <c r="NIY835" s="3"/>
      <c r="NIZ835" s="3"/>
      <c r="NJA835" s="3"/>
      <c r="NJB835" s="3"/>
      <c r="NJC835" s="3"/>
      <c r="NJD835" s="3"/>
      <c r="NJE835" s="3"/>
      <c r="NJF835" s="3"/>
      <c r="NJG835" s="3"/>
      <c r="NJH835" s="3"/>
      <c r="NJI835" s="3"/>
      <c r="NJJ835" s="3"/>
      <c r="NJK835" s="3"/>
      <c r="NJL835" s="3"/>
      <c r="NJM835" s="3"/>
      <c r="NJN835" s="3"/>
      <c r="NJO835" s="3"/>
      <c r="NJP835" s="3"/>
      <c r="NJQ835" s="3"/>
      <c r="NJR835" s="3"/>
      <c r="NJS835" s="3"/>
      <c r="NJT835" s="3"/>
      <c r="NJU835" s="3"/>
      <c r="NJV835" s="3"/>
      <c r="NJW835" s="3"/>
      <c r="NJX835" s="3"/>
      <c r="NJY835" s="3"/>
      <c r="NJZ835" s="3"/>
      <c r="NKA835" s="3"/>
      <c r="NKB835" s="3"/>
      <c r="NKC835" s="3"/>
      <c r="NKD835" s="3"/>
      <c r="NKE835" s="3"/>
      <c r="NKF835" s="3"/>
      <c r="NKG835" s="3"/>
      <c r="NKH835" s="3"/>
      <c r="NKI835" s="3"/>
      <c r="NKJ835" s="3"/>
      <c r="NKK835" s="3"/>
      <c r="NKL835" s="3"/>
      <c r="NKM835" s="3"/>
      <c r="NKN835" s="3"/>
      <c r="NKO835" s="3"/>
      <c r="NKP835" s="3"/>
      <c r="NKQ835" s="3"/>
      <c r="NKR835" s="3"/>
      <c r="NKS835" s="3"/>
      <c r="NKT835" s="3"/>
      <c r="NKU835" s="3"/>
      <c r="NKV835" s="3"/>
      <c r="NKW835" s="3"/>
      <c r="NKX835" s="3"/>
      <c r="NKY835" s="3"/>
      <c r="NKZ835" s="3"/>
      <c r="NLA835" s="3"/>
      <c r="NLB835" s="3"/>
      <c r="NLC835" s="3"/>
      <c r="NLD835" s="3"/>
      <c r="NLE835" s="3"/>
      <c r="NLF835" s="3"/>
      <c r="NLG835" s="3"/>
      <c r="NLH835" s="3"/>
      <c r="NLI835" s="3"/>
      <c r="NLJ835" s="3"/>
      <c r="NLK835" s="3"/>
      <c r="NLL835" s="3"/>
      <c r="NLM835" s="3"/>
      <c r="NLN835" s="3"/>
      <c r="NLO835" s="3"/>
      <c r="NLP835" s="3"/>
      <c r="NLQ835" s="3"/>
      <c r="NLR835" s="3"/>
      <c r="NLS835" s="3"/>
      <c r="NLT835" s="3"/>
      <c r="NLU835" s="3"/>
      <c r="NLV835" s="3"/>
      <c r="NLW835" s="3"/>
      <c r="NLX835" s="3"/>
      <c r="NLY835" s="3"/>
      <c r="NLZ835" s="3"/>
      <c r="NMA835" s="3"/>
      <c r="NMB835" s="3"/>
      <c r="NMC835" s="3"/>
      <c r="NMD835" s="3"/>
      <c r="NME835" s="3"/>
      <c r="NMF835" s="3"/>
      <c r="NMG835" s="3"/>
      <c r="NMH835" s="3"/>
      <c r="NMI835" s="3"/>
      <c r="NMJ835" s="3"/>
      <c r="NMK835" s="3"/>
      <c r="NML835" s="3"/>
      <c r="NMM835" s="3"/>
      <c r="NMN835" s="3"/>
      <c r="NMO835" s="3"/>
      <c r="NMP835" s="3"/>
      <c r="NMQ835" s="3"/>
      <c r="NMR835" s="3"/>
      <c r="NMS835" s="3"/>
      <c r="NMT835" s="3"/>
      <c r="NMU835" s="3"/>
      <c r="NMV835" s="3"/>
      <c r="NMW835" s="3"/>
      <c r="NMX835" s="3"/>
      <c r="NMY835" s="3"/>
      <c r="NMZ835" s="3"/>
      <c r="NNA835" s="3"/>
      <c r="NNB835" s="3"/>
      <c r="NNC835" s="3"/>
      <c r="NND835" s="3"/>
      <c r="NNE835" s="3"/>
      <c r="NNF835" s="3"/>
      <c r="NNG835" s="3"/>
      <c r="NNH835" s="3"/>
      <c r="NNI835" s="3"/>
      <c r="NNJ835" s="3"/>
      <c r="NNK835" s="3"/>
      <c r="NNL835" s="3"/>
      <c r="NNM835" s="3"/>
      <c r="NNN835" s="3"/>
      <c r="NNO835" s="3"/>
      <c r="NNP835" s="3"/>
      <c r="NNQ835" s="3"/>
      <c r="NNR835" s="3"/>
      <c r="NNS835" s="3"/>
      <c r="NNT835" s="3"/>
      <c r="NNU835" s="3"/>
      <c r="NNV835" s="3"/>
      <c r="NNW835" s="3"/>
      <c r="NNX835" s="3"/>
      <c r="NNY835" s="3"/>
      <c r="NNZ835" s="3"/>
      <c r="NOA835" s="3"/>
      <c r="NOB835" s="3"/>
      <c r="NOC835" s="3"/>
      <c r="NOD835" s="3"/>
      <c r="NOE835" s="3"/>
      <c r="NOF835" s="3"/>
      <c r="NOG835" s="3"/>
      <c r="NOH835" s="3"/>
      <c r="NOI835" s="3"/>
      <c r="NOJ835" s="3"/>
      <c r="NOK835" s="3"/>
      <c r="NOL835" s="3"/>
      <c r="NOM835" s="3"/>
      <c r="NON835" s="3"/>
      <c r="NOO835" s="3"/>
      <c r="NOP835" s="3"/>
      <c r="NOQ835" s="3"/>
      <c r="NOR835" s="3"/>
      <c r="NOS835" s="3"/>
      <c r="NOT835" s="3"/>
      <c r="NOU835" s="3"/>
      <c r="NOV835" s="3"/>
      <c r="NOW835" s="3"/>
      <c r="NOX835" s="3"/>
      <c r="NOY835" s="3"/>
      <c r="NOZ835" s="3"/>
      <c r="NPA835" s="3"/>
      <c r="NPB835" s="3"/>
      <c r="NPC835" s="3"/>
      <c r="NPD835" s="3"/>
      <c r="NPE835" s="3"/>
      <c r="NPF835" s="3"/>
      <c r="NPG835" s="3"/>
      <c r="NPH835" s="3"/>
      <c r="NPI835" s="3"/>
      <c r="NPJ835" s="3"/>
      <c r="NPK835" s="3"/>
      <c r="NPL835" s="3"/>
      <c r="NPM835" s="3"/>
      <c r="NPN835" s="3"/>
      <c r="NPO835" s="3"/>
      <c r="NPP835" s="3"/>
      <c r="NPQ835" s="3"/>
      <c r="NPR835" s="3"/>
      <c r="NPS835" s="3"/>
      <c r="NPT835" s="3"/>
      <c r="NPU835" s="3"/>
      <c r="NPV835" s="3"/>
      <c r="NPW835" s="3"/>
      <c r="NPX835" s="3"/>
      <c r="NPY835" s="3"/>
      <c r="NPZ835" s="3"/>
      <c r="NQA835" s="3"/>
      <c r="NQB835" s="3"/>
      <c r="NQC835" s="3"/>
      <c r="NQD835" s="3"/>
      <c r="NQE835" s="3"/>
      <c r="NQF835" s="3"/>
      <c r="NQG835" s="3"/>
      <c r="NQH835" s="3"/>
      <c r="NQI835" s="3"/>
      <c r="NQJ835" s="3"/>
      <c r="NQK835" s="3"/>
      <c r="NQL835" s="3"/>
      <c r="NQM835" s="3"/>
      <c r="NQN835" s="3"/>
      <c r="NQO835" s="3"/>
      <c r="NQP835" s="3"/>
      <c r="NQQ835" s="3"/>
      <c r="NQR835" s="3"/>
      <c r="NQS835" s="3"/>
      <c r="NQT835" s="3"/>
      <c r="NQU835" s="3"/>
      <c r="NQV835" s="3"/>
      <c r="NQW835" s="3"/>
      <c r="NQX835" s="3"/>
      <c r="NQY835" s="3"/>
      <c r="NQZ835" s="3"/>
      <c r="NRA835" s="3"/>
      <c r="NRB835" s="3"/>
      <c r="NRC835" s="3"/>
      <c r="NRD835" s="3"/>
      <c r="NRE835" s="3"/>
      <c r="NRF835" s="3"/>
      <c r="NRG835" s="3"/>
      <c r="NRH835" s="3"/>
      <c r="NRI835" s="3"/>
      <c r="NRJ835" s="3"/>
      <c r="NRK835" s="3"/>
      <c r="NRL835" s="3"/>
      <c r="NRM835" s="3"/>
      <c r="NRN835" s="3"/>
      <c r="NRO835" s="3"/>
      <c r="NRP835" s="3"/>
      <c r="NRQ835" s="3"/>
      <c r="NRR835" s="3"/>
      <c r="NRS835" s="3"/>
      <c r="NRT835" s="3"/>
      <c r="NRU835" s="3"/>
      <c r="NRV835" s="3"/>
      <c r="NRW835" s="3"/>
      <c r="NRX835" s="3"/>
      <c r="NRY835" s="3"/>
      <c r="NRZ835" s="3"/>
      <c r="NSA835" s="3"/>
      <c r="NSB835" s="3"/>
      <c r="NSC835" s="3"/>
      <c r="NSD835" s="3"/>
      <c r="NSE835" s="3"/>
      <c r="NSF835" s="3"/>
      <c r="NSG835" s="3"/>
      <c r="NSH835" s="3"/>
      <c r="NSI835" s="3"/>
      <c r="NSJ835" s="3"/>
      <c r="NSK835" s="3"/>
      <c r="NSL835" s="3"/>
      <c r="NSM835" s="3"/>
      <c r="NSN835" s="3"/>
      <c r="NSO835" s="3"/>
      <c r="NSP835" s="3"/>
      <c r="NSQ835" s="3"/>
      <c r="NSR835" s="3"/>
      <c r="NSS835" s="3"/>
      <c r="NST835" s="3"/>
      <c r="NSU835" s="3"/>
      <c r="NSV835" s="3"/>
      <c r="NSW835" s="3"/>
      <c r="NSX835" s="3"/>
      <c r="NSY835" s="3"/>
      <c r="NSZ835" s="3"/>
      <c r="NTA835" s="3"/>
      <c r="NTB835" s="3"/>
      <c r="NTC835" s="3"/>
      <c r="NTD835" s="3"/>
      <c r="NTE835" s="3"/>
      <c r="NTF835" s="3"/>
      <c r="NTG835" s="3"/>
      <c r="NTH835" s="3"/>
      <c r="NTI835" s="3"/>
      <c r="NTJ835" s="3"/>
      <c r="NTK835" s="3"/>
      <c r="NTL835" s="3"/>
      <c r="NTM835" s="3"/>
      <c r="NTN835" s="3"/>
      <c r="NTO835" s="3"/>
      <c r="NTP835" s="3"/>
      <c r="NTQ835" s="3"/>
      <c r="NTR835" s="3"/>
      <c r="NTS835" s="3"/>
      <c r="NTT835" s="3"/>
      <c r="NTU835" s="3"/>
      <c r="NTV835" s="3"/>
      <c r="NTW835" s="3"/>
      <c r="NTX835" s="3"/>
      <c r="NTY835" s="3"/>
      <c r="NTZ835" s="3"/>
      <c r="NUA835" s="3"/>
      <c r="NUB835" s="3"/>
      <c r="NUC835" s="3"/>
      <c r="NUD835" s="3"/>
      <c r="NUE835" s="3"/>
      <c r="NUF835" s="3"/>
      <c r="NUG835" s="3"/>
      <c r="NUH835" s="3"/>
      <c r="NUI835" s="3"/>
      <c r="NUJ835" s="3"/>
      <c r="NUK835" s="3"/>
      <c r="NUL835" s="3"/>
      <c r="NUM835" s="3"/>
      <c r="NUN835" s="3"/>
      <c r="NUO835" s="3"/>
      <c r="NUP835" s="3"/>
      <c r="NUQ835" s="3"/>
      <c r="NUR835" s="3"/>
      <c r="NUS835" s="3"/>
      <c r="NUT835" s="3"/>
      <c r="NUU835" s="3"/>
      <c r="NUV835" s="3"/>
      <c r="NUW835" s="3"/>
      <c r="NUX835" s="3"/>
      <c r="NUY835" s="3"/>
      <c r="NUZ835" s="3"/>
      <c r="NVA835" s="3"/>
      <c r="NVB835" s="3"/>
      <c r="NVC835" s="3"/>
      <c r="NVD835" s="3"/>
      <c r="NVE835" s="3"/>
      <c r="NVF835" s="3"/>
      <c r="NVG835" s="3"/>
      <c r="NVH835" s="3"/>
      <c r="NVI835" s="3"/>
      <c r="NVJ835" s="3"/>
      <c r="NVK835" s="3"/>
      <c r="NVL835" s="3"/>
      <c r="NVM835" s="3"/>
      <c r="NVN835" s="3"/>
      <c r="NVO835" s="3"/>
      <c r="NVP835" s="3"/>
      <c r="NVQ835" s="3"/>
      <c r="NVR835" s="3"/>
      <c r="NVS835" s="3"/>
      <c r="NVT835" s="3"/>
      <c r="NVU835" s="3"/>
      <c r="NVV835" s="3"/>
      <c r="NVW835" s="3"/>
      <c r="NVX835" s="3"/>
      <c r="NVY835" s="3"/>
      <c r="NVZ835" s="3"/>
      <c r="NWA835" s="3"/>
      <c r="NWB835" s="3"/>
      <c r="NWC835" s="3"/>
      <c r="NWD835" s="3"/>
      <c r="NWE835" s="3"/>
      <c r="NWF835" s="3"/>
      <c r="NWG835" s="3"/>
      <c r="NWH835" s="3"/>
      <c r="NWI835" s="3"/>
      <c r="NWJ835" s="3"/>
      <c r="NWK835" s="3"/>
      <c r="NWL835" s="3"/>
      <c r="NWM835" s="3"/>
      <c r="NWN835" s="3"/>
      <c r="NWO835" s="3"/>
      <c r="NWP835" s="3"/>
      <c r="NWQ835" s="3"/>
      <c r="NWR835" s="3"/>
      <c r="NWS835" s="3"/>
      <c r="NWT835" s="3"/>
      <c r="NWU835" s="3"/>
      <c r="NWV835" s="3"/>
      <c r="NWW835" s="3"/>
      <c r="NWX835" s="3"/>
      <c r="NWY835" s="3"/>
      <c r="NWZ835" s="3"/>
      <c r="NXA835" s="3"/>
      <c r="NXB835" s="3"/>
      <c r="NXC835" s="3"/>
      <c r="NXD835" s="3"/>
      <c r="NXE835" s="3"/>
      <c r="NXF835" s="3"/>
      <c r="NXG835" s="3"/>
      <c r="NXH835" s="3"/>
      <c r="NXI835" s="3"/>
      <c r="NXJ835" s="3"/>
      <c r="NXK835" s="3"/>
      <c r="NXL835" s="3"/>
      <c r="NXM835" s="3"/>
      <c r="NXN835" s="3"/>
      <c r="NXO835" s="3"/>
      <c r="NXP835" s="3"/>
      <c r="NXQ835" s="3"/>
      <c r="NXR835" s="3"/>
      <c r="NXS835" s="3"/>
      <c r="NXT835" s="3"/>
      <c r="NXU835" s="3"/>
      <c r="NXV835" s="3"/>
      <c r="NXW835" s="3"/>
      <c r="NXX835" s="3"/>
      <c r="NXY835" s="3"/>
      <c r="NXZ835" s="3"/>
      <c r="NYA835" s="3"/>
      <c r="NYB835" s="3"/>
      <c r="NYC835" s="3"/>
      <c r="NYD835" s="3"/>
      <c r="NYE835" s="3"/>
      <c r="NYF835" s="3"/>
      <c r="NYG835" s="3"/>
      <c r="NYH835" s="3"/>
      <c r="NYI835" s="3"/>
      <c r="NYJ835" s="3"/>
      <c r="NYK835" s="3"/>
      <c r="NYL835" s="3"/>
      <c r="NYM835" s="3"/>
      <c r="NYN835" s="3"/>
      <c r="NYO835" s="3"/>
      <c r="NYP835" s="3"/>
      <c r="NYQ835" s="3"/>
      <c r="NYR835" s="3"/>
      <c r="NYS835" s="3"/>
      <c r="NYT835" s="3"/>
      <c r="NYU835" s="3"/>
      <c r="NYV835" s="3"/>
      <c r="NYW835" s="3"/>
      <c r="NYX835" s="3"/>
      <c r="NYY835" s="3"/>
      <c r="NYZ835" s="3"/>
      <c r="NZA835" s="3"/>
      <c r="NZB835" s="3"/>
      <c r="NZC835" s="3"/>
      <c r="NZD835" s="3"/>
      <c r="NZE835" s="3"/>
      <c r="NZF835" s="3"/>
      <c r="NZG835" s="3"/>
      <c r="NZH835" s="3"/>
      <c r="NZI835" s="3"/>
      <c r="NZJ835" s="3"/>
      <c r="NZK835" s="3"/>
      <c r="NZL835" s="3"/>
      <c r="NZM835" s="3"/>
      <c r="NZN835" s="3"/>
      <c r="NZO835" s="3"/>
      <c r="NZP835" s="3"/>
      <c r="NZQ835" s="3"/>
      <c r="NZR835" s="3"/>
      <c r="NZS835" s="3"/>
      <c r="NZT835" s="3"/>
      <c r="NZU835" s="3"/>
      <c r="NZV835" s="3"/>
      <c r="NZW835" s="3"/>
      <c r="NZX835" s="3"/>
      <c r="NZY835" s="3"/>
      <c r="NZZ835" s="3"/>
      <c r="OAA835" s="3"/>
      <c r="OAB835" s="3"/>
      <c r="OAC835" s="3"/>
      <c r="OAD835" s="3"/>
      <c r="OAE835" s="3"/>
      <c r="OAF835" s="3"/>
      <c r="OAG835" s="3"/>
      <c r="OAH835" s="3"/>
      <c r="OAI835" s="3"/>
      <c r="OAJ835" s="3"/>
      <c r="OAK835" s="3"/>
      <c r="OAL835" s="3"/>
      <c r="OAM835" s="3"/>
      <c r="OAN835" s="3"/>
      <c r="OAO835" s="3"/>
      <c r="OAP835" s="3"/>
      <c r="OAQ835" s="3"/>
      <c r="OAR835" s="3"/>
      <c r="OAS835" s="3"/>
      <c r="OAT835" s="3"/>
      <c r="OAU835" s="3"/>
      <c r="OAV835" s="3"/>
      <c r="OAW835" s="3"/>
      <c r="OAX835" s="3"/>
      <c r="OAY835" s="3"/>
      <c r="OAZ835" s="3"/>
      <c r="OBA835" s="3"/>
      <c r="OBB835" s="3"/>
      <c r="OBC835" s="3"/>
      <c r="OBD835" s="3"/>
      <c r="OBE835" s="3"/>
      <c r="OBF835" s="3"/>
      <c r="OBG835" s="3"/>
      <c r="OBH835" s="3"/>
      <c r="OBI835" s="3"/>
      <c r="OBJ835" s="3"/>
      <c r="OBK835" s="3"/>
      <c r="OBL835" s="3"/>
      <c r="OBM835" s="3"/>
      <c r="OBN835" s="3"/>
      <c r="OBO835" s="3"/>
      <c r="OBP835" s="3"/>
      <c r="OBQ835" s="3"/>
      <c r="OBR835" s="3"/>
      <c r="OBS835" s="3"/>
      <c r="OBT835" s="3"/>
      <c r="OBU835" s="3"/>
      <c r="OBV835" s="3"/>
      <c r="OBW835" s="3"/>
      <c r="OBX835" s="3"/>
      <c r="OBY835" s="3"/>
      <c r="OBZ835" s="3"/>
      <c r="OCA835" s="3"/>
      <c r="OCB835" s="3"/>
      <c r="OCC835" s="3"/>
      <c r="OCD835" s="3"/>
      <c r="OCE835" s="3"/>
      <c r="OCF835" s="3"/>
      <c r="OCG835" s="3"/>
      <c r="OCH835" s="3"/>
      <c r="OCI835" s="3"/>
      <c r="OCJ835" s="3"/>
      <c r="OCK835" s="3"/>
      <c r="OCL835" s="3"/>
      <c r="OCM835" s="3"/>
      <c r="OCN835" s="3"/>
      <c r="OCO835" s="3"/>
      <c r="OCP835" s="3"/>
      <c r="OCQ835" s="3"/>
      <c r="OCR835" s="3"/>
      <c r="OCS835" s="3"/>
      <c r="OCT835" s="3"/>
      <c r="OCU835" s="3"/>
      <c r="OCV835" s="3"/>
      <c r="OCW835" s="3"/>
      <c r="OCX835" s="3"/>
      <c r="OCY835" s="3"/>
      <c r="OCZ835" s="3"/>
      <c r="ODA835" s="3"/>
      <c r="ODB835" s="3"/>
      <c r="ODC835" s="3"/>
      <c r="ODD835" s="3"/>
      <c r="ODE835" s="3"/>
      <c r="ODF835" s="3"/>
      <c r="ODG835" s="3"/>
      <c r="ODH835" s="3"/>
      <c r="ODI835" s="3"/>
      <c r="ODJ835" s="3"/>
      <c r="ODK835" s="3"/>
      <c r="ODL835" s="3"/>
      <c r="ODM835" s="3"/>
      <c r="ODN835" s="3"/>
      <c r="ODO835" s="3"/>
      <c r="ODP835" s="3"/>
      <c r="ODQ835" s="3"/>
      <c r="ODR835" s="3"/>
      <c r="ODS835" s="3"/>
      <c r="ODT835" s="3"/>
      <c r="ODU835" s="3"/>
      <c r="ODV835" s="3"/>
      <c r="ODW835" s="3"/>
      <c r="ODX835" s="3"/>
      <c r="ODY835" s="3"/>
      <c r="ODZ835" s="3"/>
      <c r="OEA835" s="3"/>
      <c r="OEB835" s="3"/>
      <c r="OEC835" s="3"/>
      <c r="OED835" s="3"/>
      <c r="OEE835" s="3"/>
      <c r="OEF835" s="3"/>
      <c r="OEG835" s="3"/>
      <c r="OEH835" s="3"/>
      <c r="OEI835" s="3"/>
      <c r="OEJ835" s="3"/>
      <c r="OEK835" s="3"/>
      <c r="OEL835" s="3"/>
      <c r="OEM835" s="3"/>
      <c r="OEN835" s="3"/>
      <c r="OEO835" s="3"/>
      <c r="OEP835" s="3"/>
      <c r="OEQ835" s="3"/>
      <c r="OER835" s="3"/>
      <c r="OES835" s="3"/>
      <c r="OET835" s="3"/>
      <c r="OEU835" s="3"/>
      <c r="OEV835" s="3"/>
      <c r="OEW835" s="3"/>
      <c r="OEX835" s="3"/>
      <c r="OEY835" s="3"/>
      <c r="OEZ835" s="3"/>
      <c r="OFA835" s="3"/>
      <c r="OFB835" s="3"/>
      <c r="OFC835" s="3"/>
      <c r="OFD835" s="3"/>
      <c r="OFE835" s="3"/>
      <c r="OFF835" s="3"/>
      <c r="OFG835" s="3"/>
      <c r="OFH835" s="3"/>
      <c r="OFI835" s="3"/>
      <c r="OFJ835" s="3"/>
      <c r="OFK835" s="3"/>
      <c r="OFL835" s="3"/>
      <c r="OFM835" s="3"/>
      <c r="OFN835" s="3"/>
      <c r="OFO835" s="3"/>
      <c r="OFP835" s="3"/>
      <c r="OFQ835" s="3"/>
      <c r="OFR835" s="3"/>
      <c r="OFS835" s="3"/>
      <c r="OFT835" s="3"/>
      <c r="OFU835" s="3"/>
      <c r="OFV835" s="3"/>
      <c r="OFW835" s="3"/>
      <c r="OFX835" s="3"/>
      <c r="OFY835" s="3"/>
      <c r="OFZ835" s="3"/>
      <c r="OGA835" s="3"/>
      <c r="OGB835" s="3"/>
      <c r="OGC835" s="3"/>
      <c r="OGD835" s="3"/>
      <c r="OGE835" s="3"/>
      <c r="OGF835" s="3"/>
      <c r="OGG835" s="3"/>
      <c r="OGH835" s="3"/>
      <c r="OGI835" s="3"/>
      <c r="OGJ835" s="3"/>
      <c r="OGK835" s="3"/>
      <c r="OGL835" s="3"/>
      <c r="OGM835" s="3"/>
      <c r="OGN835" s="3"/>
      <c r="OGO835" s="3"/>
      <c r="OGP835" s="3"/>
      <c r="OGQ835" s="3"/>
      <c r="OGR835" s="3"/>
      <c r="OGS835" s="3"/>
      <c r="OGT835" s="3"/>
      <c r="OGU835" s="3"/>
      <c r="OGV835" s="3"/>
      <c r="OGW835" s="3"/>
      <c r="OGX835" s="3"/>
      <c r="OGY835" s="3"/>
      <c r="OGZ835" s="3"/>
      <c r="OHA835" s="3"/>
      <c r="OHB835" s="3"/>
      <c r="OHC835" s="3"/>
      <c r="OHD835" s="3"/>
      <c r="OHE835" s="3"/>
      <c r="OHF835" s="3"/>
      <c r="OHG835" s="3"/>
      <c r="OHH835" s="3"/>
      <c r="OHI835" s="3"/>
      <c r="OHJ835" s="3"/>
      <c r="OHK835" s="3"/>
      <c r="OHL835" s="3"/>
      <c r="OHM835" s="3"/>
      <c r="OHN835" s="3"/>
      <c r="OHO835" s="3"/>
      <c r="OHP835" s="3"/>
      <c r="OHQ835" s="3"/>
      <c r="OHR835" s="3"/>
      <c r="OHS835" s="3"/>
      <c r="OHT835" s="3"/>
      <c r="OHU835" s="3"/>
      <c r="OHV835" s="3"/>
      <c r="OHW835" s="3"/>
      <c r="OHX835" s="3"/>
      <c r="OHY835" s="3"/>
      <c r="OHZ835" s="3"/>
      <c r="OIA835" s="3"/>
      <c r="OIB835" s="3"/>
      <c r="OIC835" s="3"/>
      <c r="OID835" s="3"/>
      <c r="OIE835" s="3"/>
      <c r="OIF835" s="3"/>
      <c r="OIG835" s="3"/>
      <c r="OIH835" s="3"/>
      <c r="OII835" s="3"/>
      <c r="OIJ835" s="3"/>
      <c r="OIK835" s="3"/>
      <c r="OIL835" s="3"/>
      <c r="OIM835" s="3"/>
      <c r="OIN835" s="3"/>
      <c r="OIO835" s="3"/>
      <c r="OIP835" s="3"/>
      <c r="OIQ835" s="3"/>
      <c r="OIR835" s="3"/>
      <c r="OIS835" s="3"/>
      <c r="OIT835" s="3"/>
      <c r="OIU835" s="3"/>
      <c r="OIV835" s="3"/>
      <c r="OIW835" s="3"/>
      <c r="OIX835" s="3"/>
      <c r="OIY835" s="3"/>
      <c r="OIZ835" s="3"/>
      <c r="OJA835" s="3"/>
      <c r="OJB835" s="3"/>
      <c r="OJC835" s="3"/>
      <c r="OJD835" s="3"/>
      <c r="OJE835" s="3"/>
      <c r="OJF835" s="3"/>
      <c r="OJG835" s="3"/>
      <c r="OJH835" s="3"/>
      <c r="OJI835" s="3"/>
      <c r="OJJ835" s="3"/>
      <c r="OJK835" s="3"/>
      <c r="OJL835" s="3"/>
      <c r="OJM835" s="3"/>
      <c r="OJN835" s="3"/>
      <c r="OJO835" s="3"/>
      <c r="OJP835" s="3"/>
      <c r="OJQ835" s="3"/>
      <c r="OJR835" s="3"/>
      <c r="OJS835" s="3"/>
      <c r="OJT835" s="3"/>
      <c r="OJU835" s="3"/>
      <c r="OJV835" s="3"/>
      <c r="OJW835" s="3"/>
      <c r="OJX835" s="3"/>
      <c r="OJY835" s="3"/>
      <c r="OJZ835" s="3"/>
      <c r="OKA835" s="3"/>
      <c r="OKB835" s="3"/>
      <c r="OKC835" s="3"/>
      <c r="OKD835" s="3"/>
      <c r="OKE835" s="3"/>
      <c r="OKF835" s="3"/>
      <c r="OKG835" s="3"/>
      <c r="OKH835" s="3"/>
      <c r="OKI835" s="3"/>
      <c r="OKJ835" s="3"/>
      <c r="OKK835" s="3"/>
      <c r="OKL835" s="3"/>
      <c r="OKM835" s="3"/>
      <c r="OKN835" s="3"/>
      <c r="OKO835" s="3"/>
      <c r="OKP835" s="3"/>
      <c r="OKQ835" s="3"/>
      <c r="OKR835" s="3"/>
      <c r="OKS835" s="3"/>
      <c r="OKT835" s="3"/>
      <c r="OKU835" s="3"/>
      <c r="OKV835" s="3"/>
      <c r="OKW835" s="3"/>
      <c r="OKX835" s="3"/>
      <c r="OKY835" s="3"/>
      <c r="OKZ835" s="3"/>
      <c r="OLA835" s="3"/>
      <c r="OLB835" s="3"/>
      <c r="OLC835" s="3"/>
      <c r="OLD835" s="3"/>
      <c r="OLE835" s="3"/>
      <c r="OLF835" s="3"/>
      <c r="OLG835" s="3"/>
      <c r="OLH835" s="3"/>
      <c r="OLI835" s="3"/>
      <c r="OLJ835" s="3"/>
      <c r="OLK835" s="3"/>
      <c r="OLL835" s="3"/>
      <c r="OLM835" s="3"/>
      <c r="OLN835" s="3"/>
      <c r="OLO835" s="3"/>
      <c r="OLP835" s="3"/>
      <c r="OLQ835" s="3"/>
      <c r="OLR835" s="3"/>
      <c r="OLS835" s="3"/>
      <c r="OLT835" s="3"/>
      <c r="OLU835" s="3"/>
      <c r="OLV835" s="3"/>
      <c r="OLW835" s="3"/>
      <c r="OLX835" s="3"/>
      <c r="OLY835" s="3"/>
      <c r="OLZ835" s="3"/>
      <c r="OMA835" s="3"/>
      <c r="OMB835" s="3"/>
      <c r="OMC835" s="3"/>
      <c r="OMD835" s="3"/>
      <c r="OME835" s="3"/>
      <c r="OMF835" s="3"/>
      <c r="OMG835" s="3"/>
      <c r="OMH835" s="3"/>
      <c r="OMI835" s="3"/>
      <c r="OMJ835" s="3"/>
      <c r="OMK835" s="3"/>
      <c r="OML835" s="3"/>
      <c r="OMM835" s="3"/>
      <c r="OMN835" s="3"/>
      <c r="OMO835" s="3"/>
      <c r="OMP835" s="3"/>
      <c r="OMQ835" s="3"/>
      <c r="OMR835" s="3"/>
      <c r="OMS835" s="3"/>
      <c r="OMT835" s="3"/>
      <c r="OMU835" s="3"/>
      <c r="OMV835" s="3"/>
      <c r="OMW835" s="3"/>
      <c r="OMX835" s="3"/>
      <c r="OMY835" s="3"/>
      <c r="OMZ835" s="3"/>
      <c r="ONA835" s="3"/>
      <c r="ONB835" s="3"/>
      <c r="ONC835" s="3"/>
      <c r="OND835" s="3"/>
      <c r="ONE835" s="3"/>
      <c r="ONF835" s="3"/>
      <c r="ONG835" s="3"/>
      <c r="ONH835" s="3"/>
      <c r="ONI835" s="3"/>
      <c r="ONJ835" s="3"/>
      <c r="ONK835" s="3"/>
      <c r="ONL835" s="3"/>
      <c r="ONM835" s="3"/>
      <c r="ONN835" s="3"/>
      <c r="ONO835" s="3"/>
      <c r="ONP835" s="3"/>
      <c r="ONQ835" s="3"/>
      <c r="ONR835" s="3"/>
      <c r="ONS835" s="3"/>
      <c r="ONT835" s="3"/>
      <c r="ONU835" s="3"/>
      <c r="ONV835" s="3"/>
      <c r="ONW835" s="3"/>
      <c r="ONX835" s="3"/>
      <c r="ONY835" s="3"/>
      <c r="ONZ835" s="3"/>
      <c r="OOA835" s="3"/>
      <c r="OOB835" s="3"/>
      <c r="OOC835" s="3"/>
      <c r="OOD835" s="3"/>
      <c r="OOE835" s="3"/>
      <c r="OOF835" s="3"/>
      <c r="OOG835" s="3"/>
      <c r="OOH835" s="3"/>
      <c r="OOI835" s="3"/>
      <c r="OOJ835" s="3"/>
      <c r="OOK835" s="3"/>
      <c r="OOL835" s="3"/>
      <c r="OOM835" s="3"/>
      <c r="OON835" s="3"/>
      <c r="OOO835" s="3"/>
      <c r="OOP835" s="3"/>
      <c r="OOQ835" s="3"/>
      <c r="OOR835" s="3"/>
      <c r="OOS835" s="3"/>
      <c r="OOT835" s="3"/>
      <c r="OOU835" s="3"/>
      <c r="OOV835" s="3"/>
      <c r="OOW835" s="3"/>
      <c r="OOX835" s="3"/>
      <c r="OOY835" s="3"/>
      <c r="OOZ835" s="3"/>
      <c r="OPA835" s="3"/>
      <c r="OPB835" s="3"/>
      <c r="OPC835" s="3"/>
      <c r="OPD835" s="3"/>
      <c r="OPE835" s="3"/>
      <c r="OPF835" s="3"/>
      <c r="OPG835" s="3"/>
      <c r="OPH835" s="3"/>
      <c r="OPI835" s="3"/>
      <c r="OPJ835" s="3"/>
      <c r="OPK835" s="3"/>
      <c r="OPL835" s="3"/>
      <c r="OPM835" s="3"/>
      <c r="OPN835" s="3"/>
      <c r="OPO835" s="3"/>
      <c r="OPP835" s="3"/>
      <c r="OPQ835" s="3"/>
      <c r="OPR835" s="3"/>
      <c r="OPS835" s="3"/>
      <c r="OPT835" s="3"/>
      <c r="OPU835" s="3"/>
      <c r="OPV835" s="3"/>
      <c r="OPW835" s="3"/>
      <c r="OPX835" s="3"/>
      <c r="OPY835" s="3"/>
      <c r="OPZ835" s="3"/>
      <c r="OQA835" s="3"/>
      <c r="OQB835" s="3"/>
      <c r="OQC835" s="3"/>
      <c r="OQD835" s="3"/>
      <c r="OQE835" s="3"/>
      <c r="OQF835" s="3"/>
      <c r="OQG835" s="3"/>
      <c r="OQH835" s="3"/>
      <c r="OQI835" s="3"/>
      <c r="OQJ835" s="3"/>
      <c r="OQK835" s="3"/>
      <c r="OQL835" s="3"/>
      <c r="OQM835" s="3"/>
      <c r="OQN835" s="3"/>
      <c r="OQO835" s="3"/>
      <c r="OQP835" s="3"/>
      <c r="OQQ835" s="3"/>
      <c r="OQR835" s="3"/>
      <c r="OQS835" s="3"/>
      <c r="OQT835" s="3"/>
      <c r="OQU835" s="3"/>
      <c r="OQV835" s="3"/>
      <c r="OQW835" s="3"/>
      <c r="OQX835" s="3"/>
      <c r="OQY835" s="3"/>
      <c r="OQZ835" s="3"/>
      <c r="ORA835" s="3"/>
      <c r="ORB835" s="3"/>
      <c r="ORC835" s="3"/>
      <c r="ORD835" s="3"/>
      <c r="ORE835" s="3"/>
      <c r="ORF835" s="3"/>
      <c r="ORG835" s="3"/>
      <c r="ORH835" s="3"/>
      <c r="ORI835" s="3"/>
      <c r="ORJ835" s="3"/>
      <c r="ORK835" s="3"/>
      <c r="ORL835" s="3"/>
      <c r="ORM835" s="3"/>
      <c r="ORN835" s="3"/>
      <c r="ORO835" s="3"/>
      <c r="ORP835" s="3"/>
      <c r="ORQ835" s="3"/>
      <c r="ORR835" s="3"/>
      <c r="ORS835" s="3"/>
      <c r="ORT835" s="3"/>
      <c r="ORU835" s="3"/>
      <c r="ORV835" s="3"/>
      <c r="ORW835" s="3"/>
      <c r="ORX835" s="3"/>
      <c r="ORY835" s="3"/>
      <c r="ORZ835" s="3"/>
      <c r="OSA835" s="3"/>
      <c r="OSB835" s="3"/>
      <c r="OSC835" s="3"/>
      <c r="OSD835" s="3"/>
      <c r="OSE835" s="3"/>
      <c r="OSF835" s="3"/>
      <c r="OSG835" s="3"/>
      <c r="OSH835" s="3"/>
      <c r="OSI835" s="3"/>
      <c r="OSJ835" s="3"/>
      <c r="OSK835" s="3"/>
      <c r="OSL835" s="3"/>
      <c r="OSM835" s="3"/>
      <c r="OSN835" s="3"/>
      <c r="OSO835" s="3"/>
      <c r="OSP835" s="3"/>
      <c r="OSQ835" s="3"/>
      <c r="OSR835" s="3"/>
      <c r="OSS835" s="3"/>
      <c r="OST835" s="3"/>
      <c r="OSU835" s="3"/>
      <c r="OSV835" s="3"/>
      <c r="OSW835" s="3"/>
      <c r="OSX835" s="3"/>
      <c r="OSY835" s="3"/>
      <c r="OSZ835" s="3"/>
      <c r="OTA835" s="3"/>
      <c r="OTB835" s="3"/>
      <c r="OTC835" s="3"/>
      <c r="OTD835" s="3"/>
      <c r="OTE835" s="3"/>
      <c r="OTF835" s="3"/>
      <c r="OTG835" s="3"/>
      <c r="OTH835" s="3"/>
      <c r="OTI835" s="3"/>
      <c r="OTJ835" s="3"/>
      <c r="OTK835" s="3"/>
      <c r="OTL835" s="3"/>
      <c r="OTM835" s="3"/>
      <c r="OTN835" s="3"/>
      <c r="OTO835" s="3"/>
      <c r="OTP835" s="3"/>
      <c r="OTQ835" s="3"/>
      <c r="OTR835" s="3"/>
      <c r="OTS835" s="3"/>
      <c r="OTT835" s="3"/>
      <c r="OTU835" s="3"/>
      <c r="OTV835" s="3"/>
      <c r="OTW835" s="3"/>
      <c r="OTX835" s="3"/>
      <c r="OTY835" s="3"/>
      <c r="OTZ835" s="3"/>
      <c r="OUA835" s="3"/>
      <c r="OUB835" s="3"/>
      <c r="OUC835" s="3"/>
      <c r="OUD835" s="3"/>
      <c r="OUE835" s="3"/>
      <c r="OUF835" s="3"/>
      <c r="OUG835" s="3"/>
      <c r="OUH835" s="3"/>
      <c r="OUI835" s="3"/>
      <c r="OUJ835" s="3"/>
      <c r="OUK835" s="3"/>
      <c r="OUL835" s="3"/>
      <c r="OUM835" s="3"/>
      <c r="OUN835" s="3"/>
      <c r="OUO835" s="3"/>
      <c r="OUP835" s="3"/>
      <c r="OUQ835" s="3"/>
      <c r="OUR835" s="3"/>
      <c r="OUS835" s="3"/>
      <c r="OUT835" s="3"/>
      <c r="OUU835" s="3"/>
      <c r="OUV835" s="3"/>
      <c r="OUW835" s="3"/>
      <c r="OUX835" s="3"/>
      <c r="OUY835" s="3"/>
      <c r="OUZ835" s="3"/>
      <c r="OVA835" s="3"/>
      <c r="OVB835" s="3"/>
      <c r="OVC835" s="3"/>
      <c r="OVD835" s="3"/>
      <c r="OVE835" s="3"/>
      <c r="OVF835" s="3"/>
      <c r="OVG835" s="3"/>
      <c r="OVH835" s="3"/>
      <c r="OVI835" s="3"/>
      <c r="OVJ835" s="3"/>
      <c r="OVK835" s="3"/>
      <c r="OVL835" s="3"/>
      <c r="OVM835" s="3"/>
      <c r="OVN835" s="3"/>
      <c r="OVO835" s="3"/>
      <c r="OVP835" s="3"/>
      <c r="OVQ835" s="3"/>
      <c r="OVR835" s="3"/>
      <c r="OVS835" s="3"/>
      <c r="OVT835" s="3"/>
      <c r="OVU835" s="3"/>
      <c r="OVV835" s="3"/>
      <c r="OVW835" s="3"/>
      <c r="OVX835" s="3"/>
      <c r="OVY835" s="3"/>
      <c r="OVZ835" s="3"/>
      <c r="OWA835" s="3"/>
      <c r="OWB835" s="3"/>
      <c r="OWC835" s="3"/>
      <c r="OWD835" s="3"/>
      <c r="OWE835" s="3"/>
      <c r="OWF835" s="3"/>
      <c r="OWG835" s="3"/>
      <c r="OWH835" s="3"/>
      <c r="OWI835" s="3"/>
      <c r="OWJ835" s="3"/>
      <c r="OWK835" s="3"/>
      <c r="OWL835" s="3"/>
      <c r="OWM835" s="3"/>
      <c r="OWN835" s="3"/>
      <c r="OWO835" s="3"/>
      <c r="OWP835" s="3"/>
      <c r="OWQ835" s="3"/>
      <c r="OWR835" s="3"/>
      <c r="OWS835" s="3"/>
      <c r="OWT835" s="3"/>
      <c r="OWU835" s="3"/>
      <c r="OWV835" s="3"/>
      <c r="OWW835" s="3"/>
      <c r="OWX835" s="3"/>
      <c r="OWY835" s="3"/>
      <c r="OWZ835" s="3"/>
      <c r="OXA835" s="3"/>
      <c r="OXB835" s="3"/>
      <c r="OXC835" s="3"/>
      <c r="OXD835" s="3"/>
      <c r="OXE835" s="3"/>
      <c r="OXF835" s="3"/>
      <c r="OXG835" s="3"/>
      <c r="OXH835" s="3"/>
      <c r="OXI835" s="3"/>
      <c r="OXJ835" s="3"/>
      <c r="OXK835" s="3"/>
      <c r="OXL835" s="3"/>
      <c r="OXM835" s="3"/>
      <c r="OXN835" s="3"/>
      <c r="OXO835" s="3"/>
      <c r="OXP835" s="3"/>
      <c r="OXQ835" s="3"/>
      <c r="OXR835" s="3"/>
      <c r="OXS835" s="3"/>
      <c r="OXT835" s="3"/>
      <c r="OXU835" s="3"/>
      <c r="OXV835" s="3"/>
      <c r="OXW835" s="3"/>
      <c r="OXX835" s="3"/>
      <c r="OXY835" s="3"/>
      <c r="OXZ835" s="3"/>
      <c r="OYA835" s="3"/>
      <c r="OYB835" s="3"/>
      <c r="OYC835" s="3"/>
      <c r="OYD835" s="3"/>
      <c r="OYE835" s="3"/>
      <c r="OYF835" s="3"/>
      <c r="OYG835" s="3"/>
      <c r="OYH835" s="3"/>
      <c r="OYI835" s="3"/>
      <c r="OYJ835" s="3"/>
      <c r="OYK835" s="3"/>
      <c r="OYL835" s="3"/>
      <c r="OYM835" s="3"/>
      <c r="OYN835" s="3"/>
      <c r="OYO835" s="3"/>
      <c r="OYP835" s="3"/>
      <c r="OYQ835" s="3"/>
      <c r="OYR835" s="3"/>
      <c r="OYS835" s="3"/>
      <c r="OYT835" s="3"/>
      <c r="OYU835" s="3"/>
      <c r="OYV835" s="3"/>
      <c r="OYW835" s="3"/>
      <c r="OYX835" s="3"/>
      <c r="OYY835" s="3"/>
      <c r="OYZ835" s="3"/>
      <c r="OZA835" s="3"/>
      <c r="OZB835" s="3"/>
      <c r="OZC835" s="3"/>
      <c r="OZD835" s="3"/>
      <c r="OZE835" s="3"/>
      <c r="OZF835" s="3"/>
      <c r="OZG835" s="3"/>
      <c r="OZH835" s="3"/>
      <c r="OZI835" s="3"/>
      <c r="OZJ835" s="3"/>
      <c r="OZK835" s="3"/>
      <c r="OZL835" s="3"/>
      <c r="OZM835" s="3"/>
      <c r="OZN835" s="3"/>
      <c r="OZO835" s="3"/>
      <c r="OZP835" s="3"/>
      <c r="OZQ835" s="3"/>
      <c r="OZR835" s="3"/>
      <c r="OZS835" s="3"/>
      <c r="OZT835" s="3"/>
      <c r="OZU835" s="3"/>
      <c r="OZV835" s="3"/>
      <c r="OZW835" s="3"/>
      <c r="OZX835" s="3"/>
      <c r="OZY835" s="3"/>
      <c r="OZZ835" s="3"/>
      <c r="PAA835" s="3"/>
      <c r="PAB835" s="3"/>
      <c r="PAC835" s="3"/>
      <c r="PAD835" s="3"/>
      <c r="PAE835" s="3"/>
      <c r="PAF835" s="3"/>
      <c r="PAG835" s="3"/>
      <c r="PAH835" s="3"/>
      <c r="PAI835" s="3"/>
      <c r="PAJ835" s="3"/>
      <c r="PAK835" s="3"/>
      <c r="PAL835" s="3"/>
      <c r="PAM835" s="3"/>
      <c r="PAN835" s="3"/>
      <c r="PAO835" s="3"/>
      <c r="PAP835" s="3"/>
      <c r="PAQ835" s="3"/>
      <c r="PAR835" s="3"/>
      <c r="PAS835" s="3"/>
      <c r="PAT835" s="3"/>
      <c r="PAU835" s="3"/>
      <c r="PAV835" s="3"/>
      <c r="PAW835" s="3"/>
      <c r="PAX835" s="3"/>
      <c r="PAY835" s="3"/>
      <c r="PAZ835" s="3"/>
      <c r="PBA835" s="3"/>
      <c r="PBB835" s="3"/>
      <c r="PBC835" s="3"/>
      <c r="PBD835" s="3"/>
      <c r="PBE835" s="3"/>
      <c r="PBF835" s="3"/>
      <c r="PBG835" s="3"/>
      <c r="PBH835" s="3"/>
      <c r="PBI835" s="3"/>
      <c r="PBJ835" s="3"/>
      <c r="PBK835" s="3"/>
      <c r="PBL835" s="3"/>
      <c r="PBM835" s="3"/>
      <c r="PBN835" s="3"/>
      <c r="PBO835" s="3"/>
      <c r="PBP835" s="3"/>
      <c r="PBQ835" s="3"/>
      <c r="PBR835" s="3"/>
      <c r="PBS835" s="3"/>
      <c r="PBT835" s="3"/>
      <c r="PBU835" s="3"/>
      <c r="PBV835" s="3"/>
      <c r="PBW835" s="3"/>
      <c r="PBX835" s="3"/>
      <c r="PBY835" s="3"/>
      <c r="PBZ835" s="3"/>
      <c r="PCA835" s="3"/>
      <c r="PCB835" s="3"/>
      <c r="PCC835" s="3"/>
      <c r="PCD835" s="3"/>
      <c r="PCE835" s="3"/>
      <c r="PCF835" s="3"/>
      <c r="PCG835" s="3"/>
      <c r="PCH835" s="3"/>
      <c r="PCI835" s="3"/>
      <c r="PCJ835" s="3"/>
      <c r="PCK835" s="3"/>
      <c r="PCL835" s="3"/>
      <c r="PCM835" s="3"/>
      <c r="PCN835" s="3"/>
      <c r="PCO835" s="3"/>
      <c r="PCP835" s="3"/>
      <c r="PCQ835" s="3"/>
      <c r="PCR835" s="3"/>
      <c r="PCS835" s="3"/>
      <c r="PCT835" s="3"/>
      <c r="PCU835" s="3"/>
      <c r="PCV835" s="3"/>
      <c r="PCW835" s="3"/>
      <c r="PCX835" s="3"/>
      <c r="PCY835" s="3"/>
      <c r="PCZ835" s="3"/>
      <c r="PDA835" s="3"/>
      <c r="PDB835" s="3"/>
      <c r="PDC835" s="3"/>
      <c r="PDD835" s="3"/>
      <c r="PDE835" s="3"/>
      <c r="PDF835" s="3"/>
      <c r="PDG835" s="3"/>
      <c r="PDH835" s="3"/>
      <c r="PDI835" s="3"/>
      <c r="PDJ835" s="3"/>
      <c r="PDK835" s="3"/>
      <c r="PDL835" s="3"/>
      <c r="PDM835" s="3"/>
      <c r="PDN835" s="3"/>
      <c r="PDO835" s="3"/>
      <c r="PDP835" s="3"/>
      <c r="PDQ835" s="3"/>
      <c r="PDR835" s="3"/>
      <c r="PDS835" s="3"/>
      <c r="PDT835" s="3"/>
      <c r="PDU835" s="3"/>
      <c r="PDV835" s="3"/>
      <c r="PDW835" s="3"/>
      <c r="PDX835" s="3"/>
      <c r="PDY835" s="3"/>
      <c r="PDZ835" s="3"/>
      <c r="PEA835" s="3"/>
      <c r="PEB835" s="3"/>
      <c r="PEC835" s="3"/>
      <c r="PED835" s="3"/>
      <c r="PEE835" s="3"/>
      <c r="PEF835" s="3"/>
      <c r="PEG835" s="3"/>
      <c r="PEH835" s="3"/>
      <c r="PEI835" s="3"/>
      <c r="PEJ835" s="3"/>
      <c r="PEK835" s="3"/>
      <c r="PEL835" s="3"/>
      <c r="PEM835" s="3"/>
      <c r="PEN835" s="3"/>
      <c r="PEO835" s="3"/>
      <c r="PEP835" s="3"/>
      <c r="PEQ835" s="3"/>
      <c r="PER835" s="3"/>
      <c r="PES835" s="3"/>
      <c r="PET835" s="3"/>
      <c r="PEU835" s="3"/>
      <c r="PEV835" s="3"/>
      <c r="PEW835" s="3"/>
      <c r="PEX835" s="3"/>
      <c r="PEY835" s="3"/>
      <c r="PEZ835" s="3"/>
      <c r="PFA835" s="3"/>
      <c r="PFB835" s="3"/>
      <c r="PFC835" s="3"/>
      <c r="PFD835" s="3"/>
      <c r="PFE835" s="3"/>
      <c r="PFF835" s="3"/>
      <c r="PFG835" s="3"/>
      <c r="PFH835" s="3"/>
      <c r="PFI835" s="3"/>
      <c r="PFJ835" s="3"/>
      <c r="PFK835" s="3"/>
      <c r="PFL835" s="3"/>
      <c r="PFM835" s="3"/>
      <c r="PFN835" s="3"/>
      <c r="PFO835" s="3"/>
      <c r="PFP835" s="3"/>
      <c r="PFQ835" s="3"/>
      <c r="PFR835" s="3"/>
      <c r="PFS835" s="3"/>
      <c r="PFT835" s="3"/>
      <c r="PFU835" s="3"/>
      <c r="PFV835" s="3"/>
      <c r="PFW835" s="3"/>
      <c r="PFX835" s="3"/>
      <c r="PFY835" s="3"/>
      <c r="PFZ835" s="3"/>
      <c r="PGA835" s="3"/>
      <c r="PGB835" s="3"/>
      <c r="PGC835" s="3"/>
      <c r="PGD835" s="3"/>
      <c r="PGE835" s="3"/>
      <c r="PGF835" s="3"/>
      <c r="PGG835" s="3"/>
      <c r="PGH835" s="3"/>
      <c r="PGI835" s="3"/>
      <c r="PGJ835" s="3"/>
      <c r="PGK835" s="3"/>
      <c r="PGL835" s="3"/>
      <c r="PGM835" s="3"/>
      <c r="PGN835" s="3"/>
      <c r="PGO835" s="3"/>
      <c r="PGP835" s="3"/>
      <c r="PGQ835" s="3"/>
      <c r="PGR835" s="3"/>
      <c r="PGS835" s="3"/>
      <c r="PGT835" s="3"/>
      <c r="PGU835" s="3"/>
      <c r="PGV835" s="3"/>
      <c r="PGW835" s="3"/>
      <c r="PGX835" s="3"/>
      <c r="PGY835" s="3"/>
      <c r="PGZ835" s="3"/>
      <c r="PHA835" s="3"/>
      <c r="PHB835" s="3"/>
      <c r="PHC835" s="3"/>
      <c r="PHD835" s="3"/>
      <c r="PHE835" s="3"/>
      <c r="PHF835" s="3"/>
      <c r="PHG835" s="3"/>
      <c r="PHH835" s="3"/>
      <c r="PHI835" s="3"/>
      <c r="PHJ835" s="3"/>
      <c r="PHK835" s="3"/>
      <c r="PHL835" s="3"/>
      <c r="PHM835" s="3"/>
      <c r="PHN835" s="3"/>
      <c r="PHO835" s="3"/>
      <c r="PHP835" s="3"/>
      <c r="PHQ835" s="3"/>
      <c r="PHR835" s="3"/>
      <c r="PHS835" s="3"/>
      <c r="PHT835" s="3"/>
      <c r="PHU835" s="3"/>
      <c r="PHV835" s="3"/>
      <c r="PHW835" s="3"/>
      <c r="PHX835" s="3"/>
      <c r="PHY835" s="3"/>
      <c r="PHZ835" s="3"/>
      <c r="PIA835" s="3"/>
      <c r="PIB835" s="3"/>
      <c r="PIC835" s="3"/>
      <c r="PID835" s="3"/>
      <c r="PIE835" s="3"/>
      <c r="PIF835" s="3"/>
      <c r="PIG835" s="3"/>
      <c r="PIH835" s="3"/>
      <c r="PII835" s="3"/>
      <c r="PIJ835" s="3"/>
      <c r="PIK835" s="3"/>
      <c r="PIL835" s="3"/>
      <c r="PIM835" s="3"/>
      <c r="PIN835" s="3"/>
      <c r="PIO835" s="3"/>
      <c r="PIP835" s="3"/>
      <c r="PIQ835" s="3"/>
      <c r="PIR835" s="3"/>
      <c r="PIS835" s="3"/>
      <c r="PIT835" s="3"/>
      <c r="PIU835" s="3"/>
      <c r="PIV835" s="3"/>
      <c r="PIW835" s="3"/>
      <c r="PIX835" s="3"/>
      <c r="PIY835" s="3"/>
      <c r="PIZ835" s="3"/>
      <c r="PJA835" s="3"/>
      <c r="PJB835" s="3"/>
      <c r="PJC835" s="3"/>
      <c r="PJD835" s="3"/>
      <c r="PJE835" s="3"/>
      <c r="PJF835" s="3"/>
      <c r="PJG835" s="3"/>
      <c r="PJH835" s="3"/>
      <c r="PJI835" s="3"/>
      <c r="PJJ835" s="3"/>
      <c r="PJK835" s="3"/>
      <c r="PJL835" s="3"/>
      <c r="PJM835" s="3"/>
      <c r="PJN835" s="3"/>
      <c r="PJO835" s="3"/>
      <c r="PJP835" s="3"/>
      <c r="PJQ835" s="3"/>
      <c r="PJR835" s="3"/>
      <c r="PJS835" s="3"/>
      <c r="PJT835" s="3"/>
      <c r="PJU835" s="3"/>
      <c r="PJV835" s="3"/>
      <c r="PJW835" s="3"/>
      <c r="PJX835" s="3"/>
      <c r="PJY835" s="3"/>
      <c r="PJZ835" s="3"/>
      <c r="PKA835" s="3"/>
      <c r="PKB835" s="3"/>
      <c r="PKC835" s="3"/>
      <c r="PKD835" s="3"/>
      <c r="PKE835" s="3"/>
      <c r="PKF835" s="3"/>
      <c r="PKG835" s="3"/>
      <c r="PKH835" s="3"/>
      <c r="PKI835" s="3"/>
      <c r="PKJ835" s="3"/>
      <c r="PKK835" s="3"/>
      <c r="PKL835" s="3"/>
      <c r="PKM835" s="3"/>
      <c r="PKN835" s="3"/>
      <c r="PKO835" s="3"/>
      <c r="PKP835" s="3"/>
      <c r="PKQ835" s="3"/>
      <c r="PKR835" s="3"/>
      <c r="PKS835" s="3"/>
      <c r="PKT835" s="3"/>
      <c r="PKU835" s="3"/>
      <c r="PKV835" s="3"/>
      <c r="PKW835" s="3"/>
      <c r="PKX835" s="3"/>
      <c r="PKY835" s="3"/>
      <c r="PKZ835" s="3"/>
      <c r="PLA835" s="3"/>
      <c r="PLB835" s="3"/>
      <c r="PLC835" s="3"/>
      <c r="PLD835" s="3"/>
      <c r="PLE835" s="3"/>
      <c r="PLF835" s="3"/>
      <c r="PLG835" s="3"/>
      <c r="PLH835" s="3"/>
      <c r="PLI835" s="3"/>
      <c r="PLJ835" s="3"/>
      <c r="PLK835" s="3"/>
      <c r="PLL835" s="3"/>
      <c r="PLM835" s="3"/>
      <c r="PLN835" s="3"/>
      <c r="PLO835" s="3"/>
      <c r="PLP835" s="3"/>
      <c r="PLQ835" s="3"/>
      <c r="PLR835" s="3"/>
      <c r="PLS835" s="3"/>
      <c r="PLT835" s="3"/>
      <c r="PLU835" s="3"/>
      <c r="PLV835" s="3"/>
      <c r="PLW835" s="3"/>
      <c r="PLX835" s="3"/>
      <c r="PLY835" s="3"/>
      <c r="PLZ835" s="3"/>
      <c r="PMA835" s="3"/>
      <c r="PMB835" s="3"/>
      <c r="PMC835" s="3"/>
      <c r="PMD835" s="3"/>
      <c r="PME835" s="3"/>
      <c r="PMF835" s="3"/>
      <c r="PMG835" s="3"/>
      <c r="PMH835" s="3"/>
      <c r="PMI835" s="3"/>
      <c r="PMJ835" s="3"/>
      <c r="PMK835" s="3"/>
      <c r="PML835" s="3"/>
      <c r="PMM835" s="3"/>
      <c r="PMN835" s="3"/>
      <c r="PMO835" s="3"/>
      <c r="PMP835" s="3"/>
      <c r="PMQ835" s="3"/>
      <c r="PMR835" s="3"/>
      <c r="PMS835" s="3"/>
      <c r="PMT835" s="3"/>
      <c r="PMU835" s="3"/>
      <c r="PMV835" s="3"/>
      <c r="PMW835" s="3"/>
      <c r="PMX835" s="3"/>
      <c r="PMY835" s="3"/>
      <c r="PMZ835" s="3"/>
      <c r="PNA835" s="3"/>
      <c r="PNB835" s="3"/>
      <c r="PNC835" s="3"/>
      <c r="PND835" s="3"/>
      <c r="PNE835" s="3"/>
      <c r="PNF835" s="3"/>
      <c r="PNG835" s="3"/>
      <c r="PNH835" s="3"/>
      <c r="PNI835" s="3"/>
      <c r="PNJ835" s="3"/>
      <c r="PNK835" s="3"/>
      <c r="PNL835" s="3"/>
      <c r="PNM835" s="3"/>
      <c r="PNN835" s="3"/>
      <c r="PNO835" s="3"/>
      <c r="PNP835" s="3"/>
      <c r="PNQ835" s="3"/>
      <c r="PNR835" s="3"/>
      <c r="PNS835" s="3"/>
      <c r="PNT835" s="3"/>
      <c r="PNU835" s="3"/>
      <c r="PNV835" s="3"/>
      <c r="PNW835" s="3"/>
      <c r="PNX835" s="3"/>
      <c r="PNY835" s="3"/>
      <c r="PNZ835" s="3"/>
      <c r="POA835" s="3"/>
      <c r="POB835" s="3"/>
      <c r="POC835" s="3"/>
      <c r="POD835" s="3"/>
      <c r="POE835" s="3"/>
      <c r="POF835" s="3"/>
      <c r="POG835" s="3"/>
      <c r="POH835" s="3"/>
      <c r="POI835" s="3"/>
      <c r="POJ835" s="3"/>
      <c r="POK835" s="3"/>
      <c r="POL835" s="3"/>
      <c r="POM835" s="3"/>
      <c r="PON835" s="3"/>
      <c r="POO835" s="3"/>
      <c r="POP835" s="3"/>
      <c r="POQ835" s="3"/>
      <c r="POR835" s="3"/>
      <c r="POS835" s="3"/>
      <c r="POT835" s="3"/>
      <c r="POU835" s="3"/>
      <c r="POV835" s="3"/>
      <c r="POW835" s="3"/>
      <c r="POX835" s="3"/>
      <c r="POY835" s="3"/>
      <c r="POZ835" s="3"/>
      <c r="PPA835" s="3"/>
      <c r="PPB835" s="3"/>
      <c r="PPC835" s="3"/>
      <c r="PPD835" s="3"/>
      <c r="PPE835" s="3"/>
      <c r="PPF835" s="3"/>
      <c r="PPG835" s="3"/>
      <c r="PPH835" s="3"/>
      <c r="PPI835" s="3"/>
      <c r="PPJ835" s="3"/>
      <c r="PPK835" s="3"/>
      <c r="PPL835" s="3"/>
      <c r="PPM835" s="3"/>
      <c r="PPN835" s="3"/>
      <c r="PPO835" s="3"/>
      <c r="PPP835" s="3"/>
      <c r="PPQ835" s="3"/>
      <c r="PPR835" s="3"/>
      <c r="PPS835" s="3"/>
      <c r="PPT835" s="3"/>
      <c r="PPU835" s="3"/>
      <c r="PPV835" s="3"/>
      <c r="PPW835" s="3"/>
      <c r="PPX835" s="3"/>
      <c r="PPY835" s="3"/>
      <c r="PPZ835" s="3"/>
      <c r="PQA835" s="3"/>
      <c r="PQB835" s="3"/>
      <c r="PQC835" s="3"/>
      <c r="PQD835" s="3"/>
      <c r="PQE835" s="3"/>
      <c r="PQF835" s="3"/>
      <c r="PQG835" s="3"/>
      <c r="PQH835" s="3"/>
      <c r="PQI835" s="3"/>
      <c r="PQJ835" s="3"/>
      <c r="PQK835" s="3"/>
      <c r="PQL835" s="3"/>
      <c r="PQM835" s="3"/>
      <c r="PQN835" s="3"/>
      <c r="PQO835" s="3"/>
      <c r="PQP835" s="3"/>
      <c r="PQQ835" s="3"/>
      <c r="PQR835" s="3"/>
      <c r="PQS835" s="3"/>
      <c r="PQT835" s="3"/>
      <c r="PQU835" s="3"/>
      <c r="PQV835" s="3"/>
      <c r="PQW835" s="3"/>
      <c r="PQX835" s="3"/>
      <c r="PQY835" s="3"/>
      <c r="PQZ835" s="3"/>
      <c r="PRA835" s="3"/>
      <c r="PRB835" s="3"/>
      <c r="PRC835" s="3"/>
      <c r="PRD835" s="3"/>
      <c r="PRE835" s="3"/>
      <c r="PRF835" s="3"/>
      <c r="PRG835" s="3"/>
      <c r="PRH835" s="3"/>
      <c r="PRI835" s="3"/>
      <c r="PRJ835" s="3"/>
      <c r="PRK835" s="3"/>
      <c r="PRL835" s="3"/>
      <c r="PRM835" s="3"/>
      <c r="PRN835" s="3"/>
      <c r="PRO835" s="3"/>
      <c r="PRP835" s="3"/>
      <c r="PRQ835" s="3"/>
      <c r="PRR835" s="3"/>
      <c r="PRS835" s="3"/>
      <c r="PRT835" s="3"/>
      <c r="PRU835" s="3"/>
      <c r="PRV835" s="3"/>
      <c r="PRW835" s="3"/>
      <c r="PRX835" s="3"/>
      <c r="PRY835" s="3"/>
      <c r="PRZ835" s="3"/>
      <c r="PSA835" s="3"/>
      <c r="PSB835" s="3"/>
      <c r="PSC835" s="3"/>
      <c r="PSD835" s="3"/>
      <c r="PSE835" s="3"/>
      <c r="PSF835" s="3"/>
      <c r="PSG835" s="3"/>
      <c r="PSH835" s="3"/>
      <c r="PSI835" s="3"/>
      <c r="PSJ835" s="3"/>
      <c r="PSK835" s="3"/>
      <c r="PSL835" s="3"/>
      <c r="PSM835" s="3"/>
      <c r="PSN835" s="3"/>
      <c r="PSO835" s="3"/>
      <c r="PSP835" s="3"/>
      <c r="PSQ835" s="3"/>
      <c r="PSR835" s="3"/>
      <c r="PSS835" s="3"/>
      <c r="PST835" s="3"/>
      <c r="PSU835" s="3"/>
      <c r="PSV835" s="3"/>
      <c r="PSW835" s="3"/>
      <c r="PSX835" s="3"/>
      <c r="PSY835" s="3"/>
      <c r="PSZ835" s="3"/>
      <c r="PTA835" s="3"/>
      <c r="PTB835" s="3"/>
      <c r="PTC835" s="3"/>
      <c r="PTD835" s="3"/>
      <c r="PTE835" s="3"/>
      <c r="PTF835" s="3"/>
      <c r="PTG835" s="3"/>
      <c r="PTH835" s="3"/>
      <c r="PTI835" s="3"/>
      <c r="PTJ835" s="3"/>
      <c r="PTK835" s="3"/>
      <c r="PTL835" s="3"/>
      <c r="PTM835" s="3"/>
      <c r="PTN835" s="3"/>
      <c r="PTO835" s="3"/>
      <c r="PTP835" s="3"/>
      <c r="PTQ835" s="3"/>
      <c r="PTR835" s="3"/>
      <c r="PTS835" s="3"/>
      <c r="PTT835" s="3"/>
      <c r="PTU835" s="3"/>
      <c r="PTV835" s="3"/>
      <c r="PTW835" s="3"/>
      <c r="PTX835" s="3"/>
      <c r="PTY835" s="3"/>
      <c r="PTZ835" s="3"/>
      <c r="PUA835" s="3"/>
      <c r="PUB835" s="3"/>
      <c r="PUC835" s="3"/>
      <c r="PUD835" s="3"/>
      <c r="PUE835" s="3"/>
      <c r="PUF835" s="3"/>
      <c r="PUG835" s="3"/>
      <c r="PUH835" s="3"/>
      <c r="PUI835" s="3"/>
      <c r="PUJ835" s="3"/>
      <c r="PUK835" s="3"/>
      <c r="PUL835" s="3"/>
      <c r="PUM835" s="3"/>
      <c r="PUN835" s="3"/>
      <c r="PUO835" s="3"/>
      <c r="PUP835" s="3"/>
      <c r="PUQ835" s="3"/>
      <c r="PUR835" s="3"/>
      <c r="PUS835" s="3"/>
      <c r="PUT835" s="3"/>
      <c r="PUU835" s="3"/>
      <c r="PUV835" s="3"/>
      <c r="PUW835" s="3"/>
      <c r="PUX835" s="3"/>
      <c r="PUY835" s="3"/>
      <c r="PUZ835" s="3"/>
      <c r="PVA835" s="3"/>
      <c r="PVB835" s="3"/>
      <c r="PVC835" s="3"/>
      <c r="PVD835" s="3"/>
      <c r="PVE835" s="3"/>
      <c r="PVF835" s="3"/>
      <c r="PVG835" s="3"/>
      <c r="PVH835" s="3"/>
      <c r="PVI835" s="3"/>
      <c r="PVJ835" s="3"/>
      <c r="PVK835" s="3"/>
      <c r="PVL835" s="3"/>
      <c r="PVM835" s="3"/>
      <c r="PVN835" s="3"/>
      <c r="PVO835" s="3"/>
      <c r="PVP835" s="3"/>
      <c r="PVQ835" s="3"/>
      <c r="PVR835" s="3"/>
      <c r="PVS835" s="3"/>
      <c r="PVT835" s="3"/>
      <c r="PVU835" s="3"/>
      <c r="PVV835" s="3"/>
      <c r="PVW835" s="3"/>
      <c r="PVX835" s="3"/>
      <c r="PVY835" s="3"/>
      <c r="PVZ835" s="3"/>
      <c r="PWA835" s="3"/>
      <c r="PWB835" s="3"/>
      <c r="PWC835" s="3"/>
      <c r="PWD835" s="3"/>
      <c r="PWE835" s="3"/>
      <c r="PWF835" s="3"/>
      <c r="PWG835" s="3"/>
      <c r="PWH835" s="3"/>
      <c r="PWI835" s="3"/>
      <c r="PWJ835" s="3"/>
      <c r="PWK835" s="3"/>
      <c r="PWL835" s="3"/>
      <c r="PWM835" s="3"/>
      <c r="PWN835" s="3"/>
      <c r="PWO835" s="3"/>
      <c r="PWP835" s="3"/>
      <c r="PWQ835" s="3"/>
      <c r="PWR835" s="3"/>
      <c r="PWS835" s="3"/>
      <c r="PWT835" s="3"/>
      <c r="PWU835" s="3"/>
      <c r="PWV835" s="3"/>
      <c r="PWW835" s="3"/>
      <c r="PWX835" s="3"/>
      <c r="PWY835" s="3"/>
      <c r="PWZ835" s="3"/>
      <c r="PXA835" s="3"/>
      <c r="PXB835" s="3"/>
      <c r="PXC835" s="3"/>
      <c r="PXD835" s="3"/>
      <c r="PXE835" s="3"/>
      <c r="PXF835" s="3"/>
      <c r="PXG835" s="3"/>
      <c r="PXH835" s="3"/>
      <c r="PXI835" s="3"/>
      <c r="PXJ835" s="3"/>
      <c r="PXK835" s="3"/>
      <c r="PXL835" s="3"/>
      <c r="PXM835" s="3"/>
      <c r="PXN835" s="3"/>
      <c r="PXO835" s="3"/>
      <c r="PXP835" s="3"/>
      <c r="PXQ835" s="3"/>
      <c r="PXR835" s="3"/>
      <c r="PXS835" s="3"/>
      <c r="PXT835" s="3"/>
      <c r="PXU835" s="3"/>
      <c r="PXV835" s="3"/>
      <c r="PXW835" s="3"/>
      <c r="PXX835" s="3"/>
      <c r="PXY835" s="3"/>
      <c r="PXZ835" s="3"/>
      <c r="PYA835" s="3"/>
      <c r="PYB835" s="3"/>
      <c r="PYC835" s="3"/>
      <c r="PYD835" s="3"/>
      <c r="PYE835" s="3"/>
      <c r="PYF835" s="3"/>
      <c r="PYG835" s="3"/>
      <c r="PYH835" s="3"/>
      <c r="PYI835" s="3"/>
      <c r="PYJ835" s="3"/>
      <c r="PYK835" s="3"/>
      <c r="PYL835" s="3"/>
      <c r="PYM835" s="3"/>
      <c r="PYN835" s="3"/>
      <c r="PYO835" s="3"/>
      <c r="PYP835" s="3"/>
      <c r="PYQ835" s="3"/>
      <c r="PYR835" s="3"/>
      <c r="PYS835" s="3"/>
      <c r="PYT835" s="3"/>
      <c r="PYU835" s="3"/>
      <c r="PYV835" s="3"/>
      <c r="PYW835" s="3"/>
      <c r="PYX835" s="3"/>
      <c r="PYY835" s="3"/>
      <c r="PYZ835" s="3"/>
      <c r="PZA835" s="3"/>
      <c r="PZB835" s="3"/>
      <c r="PZC835" s="3"/>
      <c r="PZD835" s="3"/>
      <c r="PZE835" s="3"/>
      <c r="PZF835" s="3"/>
      <c r="PZG835" s="3"/>
      <c r="PZH835" s="3"/>
      <c r="PZI835" s="3"/>
      <c r="PZJ835" s="3"/>
      <c r="PZK835" s="3"/>
      <c r="PZL835" s="3"/>
      <c r="PZM835" s="3"/>
      <c r="PZN835" s="3"/>
      <c r="PZO835" s="3"/>
      <c r="PZP835" s="3"/>
      <c r="PZQ835" s="3"/>
      <c r="PZR835" s="3"/>
      <c r="PZS835" s="3"/>
      <c r="PZT835" s="3"/>
      <c r="PZU835" s="3"/>
      <c r="PZV835" s="3"/>
      <c r="PZW835" s="3"/>
      <c r="PZX835" s="3"/>
      <c r="PZY835" s="3"/>
      <c r="PZZ835" s="3"/>
      <c r="QAA835" s="3"/>
      <c r="QAB835" s="3"/>
      <c r="QAC835" s="3"/>
      <c r="QAD835" s="3"/>
      <c r="QAE835" s="3"/>
      <c r="QAF835" s="3"/>
      <c r="QAG835" s="3"/>
      <c r="QAH835" s="3"/>
      <c r="QAI835" s="3"/>
      <c r="QAJ835" s="3"/>
      <c r="QAK835" s="3"/>
      <c r="QAL835" s="3"/>
      <c r="QAM835" s="3"/>
      <c r="QAN835" s="3"/>
      <c r="QAO835" s="3"/>
      <c r="QAP835" s="3"/>
      <c r="QAQ835" s="3"/>
      <c r="QAR835" s="3"/>
      <c r="QAS835" s="3"/>
      <c r="QAT835" s="3"/>
      <c r="QAU835" s="3"/>
      <c r="QAV835" s="3"/>
      <c r="QAW835" s="3"/>
      <c r="QAX835" s="3"/>
      <c r="QAY835" s="3"/>
      <c r="QAZ835" s="3"/>
      <c r="QBA835" s="3"/>
      <c r="QBB835" s="3"/>
      <c r="QBC835" s="3"/>
      <c r="QBD835" s="3"/>
      <c r="QBE835" s="3"/>
      <c r="QBF835" s="3"/>
      <c r="QBG835" s="3"/>
      <c r="QBH835" s="3"/>
      <c r="QBI835" s="3"/>
      <c r="QBJ835" s="3"/>
      <c r="QBK835" s="3"/>
      <c r="QBL835" s="3"/>
      <c r="QBM835" s="3"/>
      <c r="QBN835" s="3"/>
      <c r="QBO835" s="3"/>
      <c r="QBP835" s="3"/>
      <c r="QBQ835" s="3"/>
      <c r="QBR835" s="3"/>
      <c r="QBS835" s="3"/>
      <c r="QBT835" s="3"/>
      <c r="QBU835" s="3"/>
      <c r="QBV835" s="3"/>
      <c r="QBW835" s="3"/>
      <c r="QBX835" s="3"/>
      <c r="QBY835" s="3"/>
      <c r="QBZ835" s="3"/>
      <c r="QCA835" s="3"/>
      <c r="QCB835" s="3"/>
      <c r="QCC835" s="3"/>
      <c r="QCD835" s="3"/>
      <c r="QCE835" s="3"/>
      <c r="QCF835" s="3"/>
      <c r="QCG835" s="3"/>
      <c r="QCH835" s="3"/>
      <c r="QCI835" s="3"/>
      <c r="QCJ835" s="3"/>
      <c r="QCK835" s="3"/>
      <c r="QCL835" s="3"/>
      <c r="QCM835" s="3"/>
      <c r="QCN835" s="3"/>
      <c r="QCO835" s="3"/>
      <c r="QCP835" s="3"/>
      <c r="QCQ835" s="3"/>
      <c r="QCR835" s="3"/>
      <c r="QCS835" s="3"/>
      <c r="QCT835" s="3"/>
      <c r="QCU835" s="3"/>
      <c r="QCV835" s="3"/>
      <c r="QCW835" s="3"/>
      <c r="QCX835" s="3"/>
      <c r="QCY835" s="3"/>
      <c r="QCZ835" s="3"/>
      <c r="QDA835" s="3"/>
      <c r="QDB835" s="3"/>
      <c r="QDC835" s="3"/>
      <c r="QDD835" s="3"/>
      <c r="QDE835" s="3"/>
      <c r="QDF835" s="3"/>
      <c r="QDG835" s="3"/>
      <c r="QDH835" s="3"/>
      <c r="QDI835" s="3"/>
      <c r="QDJ835" s="3"/>
      <c r="QDK835" s="3"/>
      <c r="QDL835" s="3"/>
      <c r="QDM835" s="3"/>
      <c r="QDN835" s="3"/>
      <c r="QDO835" s="3"/>
      <c r="QDP835" s="3"/>
      <c r="QDQ835" s="3"/>
      <c r="QDR835" s="3"/>
      <c r="QDS835" s="3"/>
      <c r="QDT835" s="3"/>
      <c r="QDU835" s="3"/>
      <c r="QDV835" s="3"/>
      <c r="QDW835" s="3"/>
      <c r="QDX835" s="3"/>
      <c r="QDY835" s="3"/>
      <c r="QDZ835" s="3"/>
      <c r="QEA835" s="3"/>
      <c r="QEB835" s="3"/>
      <c r="QEC835" s="3"/>
      <c r="QED835" s="3"/>
      <c r="QEE835" s="3"/>
      <c r="QEF835" s="3"/>
      <c r="QEG835" s="3"/>
      <c r="QEH835" s="3"/>
      <c r="QEI835" s="3"/>
      <c r="QEJ835" s="3"/>
      <c r="QEK835" s="3"/>
      <c r="QEL835" s="3"/>
      <c r="QEM835" s="3"/>
      <c r="QEN835" s="3"/>
      <c r="QEO835" s="3"/>
      <c r="QEP835" s="3"/>
      <c r="QEQ835" s="3"/>
      <c r="QER835" s="3"/>
      <c r="QES835" s="3"/>
      <c r="QET835" s="3"/>
      <c r="QEU835" s="3"/>
      <c r="QEV835" s="3"/>
      <c r="QEW835" s="3"/>
      <c r="QEX835" s="3"/>
      <c r="QEY835" s="3"/>
      <c r="QEZ835" s="3"/>
      <c r="QFA835" s="3"/>
      <c r="QFB835" s="3"/>
      <c r="QFC835" s="3"/>
      <c r="QFD835" s="3"/>
      <c r="QFE835" s="3"/>
      <c r="QFF835" s="3"/>
      <c r="QFG835" s="3"/>
      <c r="QFH835" s="3"/>
      <c r="QFI835" s="3"/>
      <c r="QFJ835" s="3"/>
      <c r="QFK835" s="3"/>
      <c r="QFL835" s="3"/>
      <c r="QFM835" s="3"/>
      <c r="QFN835" s="3"/>
      <c r="QFO835" s="3"/>
      <c r="QFP835" s="3"/>
      <c r="QFQ835" s="3"/>
      <c r="QFR835" s="3"/>
      <c r="QFS835" s="3"/>
      <c r="QFT835" s="3"/>
      <c r="QFU835" s="3"/>
      <c r="QFV835" s="3"/>
      <c r="QFW835" s="3"/>
      <c r="QFX835" s="3"/>
      <c r="QFY835" s="3"/>
      <c r="QFZ835" s="3"/>
      <c r="QGA835" s="3"/>
      <c r="QGB835" s="3"/>
      <c r="QGC835" s="3"/>
      <c r="QGD835" s="3"/>
      <c r="QGE835" s="3"/>
      <c r="QGF835" s="3"/>
      <c r="QGG835" s="3"/>
      <c r="QGH835" s="3"/>
      <c r="QGI835" s="3"/>
      <c r="QGJ835" s="3"/>
      <c r="QGK835" s="3"/>
      <c r="QGL835" s="3"/>
      <c r="QGM835" s="3"/>
      <c r="QGN835" s="3"/>
      <c r="QGO835" s="3"/>
      <c r="QGP835" s="3"/>
      <c r="QGQ835" s="3"/>
      <c r="QGR835" s="3"/>
      <c r="QGS835" s="3"/>
      <c r="QGT835" s="3"/>
      <c r="QGU835" s="3"/>
      <c r="QGV835" s="3"/>
      <c r="QGW835" s="3"/>
      <c r="QGX835" s="3"/>
      <c r="QGY835" s="3"/>
      <c r="QGZ835" s="3"/>
      <c r="QHA835" s="3"/>
      <c r="QHB835" s="3"/>
      <c r="QHC835" s="3"/>
      <c r="QHD835" s="3"/>
      <c r="QHE835" s="3"/>
      <c r="QHF835" s="3"/>
      <c r="QHG835" s="3"/>
      <c r="QHH835" s="3"/>
      <c r="QHI835" s="3"/>
      <c r="QHJ835" s="3"/>
      <c r="QHK835" s="3"/>
      <c r="QHL835" s="3"/>
      <c r="QHM835" s="3"/>
      <c r="QHN835" s="3"/>
      <c r="QHO835" s="3"/>
      <c r="QHP835" s="3"/>
      <c r="QHQ835" s="3"/>
      <c r="QHR835" s="3"/>
      <c r="QHS835" s="3"/>
      <c r="QHT835" s="3"/>
      <c r="QHU835" s="3"/>
      <c r="QHV835" s="3"/>
      <c r="QHW835" s="3"/>
      <c r="QHX835" s="3"/>
      <c r="QHY835" s="3"/>
      <c r="QHZ835" s="3"/>
      <c r="QIA835" s="3"/>
      <c r="QIB835" s="3"/>
      <c r="QIC835" s="3"/>
      <c r="QID835" s="3"/>
      <c r="QIE835" s="3"/>
      <c r="QIF835" s="3"/>
      <c r="QIG835" s="3"/>
      <c r="QIH835" s="3"/>
      <c r="QII835" s="3"/>
      <c r="QIJ835" s="3"/>
      <c r="QIK835" s="3"/>
      <c r="QIL835" s="3"/>
      <c r="QIM835" s="3"/>
      <c r="QIN835" s="3"/>
      <c r="QIO835" s="3"/>
      <c r="QIP835" s="3"/>
      <c r="QIQ835" s="3"/>
      <c r="QIR835" s="3"/>
      <c r="QIS835" s="3"/>
      <c r="QIT835" s="3"/>
      <c r="QIU835" s="3"/>
      <c r="QIV835" s="3"/>
      <c r="QIW835" s="3"/>
      <c r="QIX835" s="3"/>
      <c r="QIY835" s="3"/>
      <c r="QIZ835" s="3"/>
      <c r="QJA835" s="3"/>
      <c r="QJB835" s="3"/>
      <c r="QJC835" s="3"/>
      <c r="QJD835" s="3"/>
      <c r="QJE835" s="3"/>
      <c r="QJF835" s="3"/>
      <c r="QJG835" s="3"/>
      <c r="QJH835" s="3"/>
      <c r="QJI835" s="3"/>
      <c r="QJJ835" s="3"/>
      <c r="QJK835" s="3"/>
      <c r="QJL835" s="3"/>
      <c r="QJM835" s="3"/>
      <c r="QJN835" s="3"/>
      <c r="QJO835" s="3"/>
      <c r="QJP835" s="3"/>
      <c r="QJQ835" s="3"/>
      <c r="QJR835" s="3"/>
      <c r="QJS835" s="3"/>
      <c r="QJT835" s="3"/>
      <c r="QJU835" s="3"/>
      <c r="QJV835" s="3"/>
      <c r="QJW835" s="3"/>
      <c r="QJX835" s="3"/>
      <c r="QJY835" s="3"/>
      <c r="QJZ835" s="3"/>
      <c r="QKA835" s="3"/>
      <c r="QKB835" s="3"/>
      <c r="QKC835" s="3"/>
      <c r="QKD835" s="3"/>
      <c r="QKE835" s="3"/>
      <c r="QKF835" s="3"/>
      <c r="QKG835" s="3"/>
      <c r="QKH835" s="3"/>
      <c r="QKI835" s="3"/>
      <c r="QKJ835" s="3"/>
      <c r="QKK835" s="3"/>
      <c r="QKL835" s="3"/>
      <c r="QKM835" s="3"/>
      <c r="QKN835" s="3"/>
      <c r="QKO835" s="3"/>
      <c r="QKP835" s="3"/>
      <c r="QKQ835" s="3"/>
      <c r="QKR835" s="3"/>
      <c r="QKS835" s="3"/>
      <c r="QKT835" s="3"/>
      <c r="QKU835" s="3"/>
      <c r="QKV835" s="3"/>
      <c r="QKW835" s="3"/>
      <c r="QKX835" s="3"/>
      <c r="QKY835" s="3"/>
      <c r="QKZ835" s="3"/>
      <c r="QLA835" s="3"/>
      <c r="QLB835" s="3"/>
      <c r="QLC835" s="3"/>
      <c r="QLD835" s="3"/>
      <c r="QLE835" s="3"/>
      <c r="QLF835" s="3"/>
      <c r="QLG835" s="3"/>
      <c r="QLH835" s="3"/>
      <c r="QLI835" s="3"/>
      <c r="QLJ835" s="3"/>
      <c r="QLK835" s="3"/>
      <c r="QLL835" s="3"/>
      <c r="QLM835" s="3"/>
      <c r="QLN835" s="3"/>
      <c r="QLO835" s="3"/>
      <c r="QLP835" s="3"/>
      <c r="QLQ835" s="3"/>
      <c r="QLR835" s="3"/>
      <c r="QLS835" s="3"/>
      <c r="QLT835" s="3"/>
      <c r="QLU835" s="3"/>
      <c r="QLV835" s="3"/>
      <c r="QLW835" s="3"/>
      <c r="QLX835" s="3"/>
      <c r="QLY835" s="3"/>
      <c r="QLZ835" s="3"/>
      <c r="QMA835" s="3"/>
      <c r="QMB835" s="3"/>
      <c r="QMC835" s="3"/>
      <c r="QMD835" s="3"/>
      <c r="QME835" s="3"/>
      <c r="QMF835" s="3"/>
      <c r="QMG835" s="3"/>
      <c r="QMH835" s="3"/>
      <c r="QMI835" s="3"/>
      <c r="QMJ835" s="3"/>
      <c r="QMK835" s="3"/>
      <c r="QML835" s="3"/>
      <c r="QMM835" s="3"/>
      <c r="QMN835" s="3"/>
      <c r="QMO835" s="3"/>
      <c r="QMP835" s="3"/>
      <c r="QMQ835" s="3"/>
      <c r="QMR835" s="3"/>
      <c r="QMS835" s="3"/>
      <c r="QMT835" s="3"/>
      <c r="QMU835" s="3"/>
      <c r="QMV835" s="3"/>
      <c r="QMW835" s="3"/>
      <c r="QMX835" s="3"/>
      <c r="QMY835" s="3"/>
      <c r="QMZ835" s="3"/>
      <c r="QNA835" s="3"/>
      <c r="QNB835" s="3"/>
      <c r="QNC835" s="3"/>
      <c r="QND835" s="3"/>
      <c r="QNE835" s="3"/>
      <c r="QNF835" s="3"/>
      <c r="QNG835" s="3"/>
      <c r="QNH835" s="3"/>
      <c r="QNI835" s="3"/>
      <c r="QNJ835" s="3"/>
      <c r="QNK835" s="3"/>
      <c r="QNL835" s="3"/>
      <c r="QNM835" s="3"/>
      <c r="QNN835" s="3"/>
      <c r="QNO835" s="3"/>
      <c r="QNP835" s="3"/>
      <c r="QNQ835" s="3"/>
      <c r="QNR835" s="3"/>
      <c r="QNS835" s="3"/>
      <c r="QNT835" s="3"/>
      <c r="QNU835" s="3"/>
      <c r="QNV835" s="3"/>
      <c r="QNW835" s="3"/>
      <c r="QNX835" s="3"/>
      <c r="QNY835" s="3"/>
      <c r="QNZ835" s="3"/>
      <c r="QOA835" s="3"/>
      <c r="QOB835" s="3"/>
      <c r="QOC835" s="3"/>
      <c r="QOD835" s="3"/>
      <c r="QOE835" s="3"/>
      <c r="QOF835" s="3"/>
      <c r="QOG835" s="3"/>
      <c r="QOH835" s="3"/>
      <c r="QOI835" s="3"/>
      <c r="QOJ835" s="3"/>
      <c r="QOK835" s="3"/>
      <c r="QOL835" s="3"/>
      <c r="QOM835" s="3"/>
      <c r="QON835" s="3"/>
      <c r="QOO835" s="3"/>
      <c r="QOP835" s="3"/>
      <c r="QOQ835" s="3"/>
      <c r="QOR835" s="3"/>
      <c r="QOS835" s="3"/>
      <c r="QOT835" s="3"/>
      <c r="QOU835" s="3"/>
      <c r="QOV835" s="3"/>
      <c r="QOW835" s="3"/>
      <c r="QOX835" s="3"/>
      <c r="QOY835" s="3"/>
      <c r="QOZ835" s="3"/>
      <c r="QPA835" s="3"/>
      <c r="QPB835" s="3"/>
      <c r="QPC835" s="3"/>
      <c r="QPD835" s="3"/>
      <c r="QPE835" s="3"/>
      <c r="QPF835" s="3"/>
      <c r="QPG835" s="3"/>
      <c r="QPH835" s="3"/>
      <c r="QPI835" s="3"/>
      <c r="QPJ835" s="3"/>
      <c r="QPK835" s="3"/>
      <c r="QPL835" s="3"/>
      <c r="QPM835" s="3"/>
      <c r="QPN835" s="3"/>
      <c r="QPO835" s="3"/>
      <c r="QPP835" s="3"/>
      <c r="QPQ835" s="3"/>
      <c r="QPR835" s="3"/>
      <c r="QPS835" s="3"/>
      <c r="QPT835" s="3"/>
      <c r="QPU835" s="3"/>
      <c r="QPV835" s="3"/>
      <c r="QPW835" s="3"/>
      <c r="QPX835" s="3"/>
      <c r="QPY835" s="3"/>
      <c r="QPZ835" s="3"/>
      <c r="QQA835" s="3"/>
      <c r="QQB835" s="3"/>
      <c r="QQC835" s="3"/>
      <c r="QQD835" s="3"/>
      <c r="QQE835" s="3"/>
      <c r="QQF835" s="3"/>
      <c r="QQG835" s="3"/>
      <c r="QQH835" s="3"/>
      <c r="QQI835" s="3"/>
      <c r="QQJ835" s="3"/>
      <c r="QQK835" s="3"/>
      <c r="QQL835" s="3"/>
      <c r="QQM835" s="3"/>
      <c r="QQN835" s="3"/>
      <c r="QQO835" s="3"/>
      <c r="QQP835" s="3"/>
      <c r="QQQ835" s="3"/>
      <c r="QQR835" s="3"/>
      <c r="QQS835" s="3"/>
      <c r="QQT835" s="3"/>
      <c r="QQU835" s="3"/>
      <c r="QQV835" s="3"/>
      <c r="QQW835" s="3"/>
      <c r="QQX835" s="3"/>
      <c r="QQY835" s="3"/>
      <c r="QQZ835" s="3"/>
      <c r="QRA835" s="3"/>
      <c r="QRB835" s="3"/>
      <c r="QRC835" s="3"/>
      <c r="QRD835" s="3"/>
      <c r="QRE835" s="3"/>
      <c r="QRF835" s="3"/>
      <c r="QRG835" s="3"/>
      <c r="QRH835" s="3"/>
      <c r="QRI835" s="3"/>
      <c r="QRJ835" s="3"/>
      <c r="QRK835" s="3"/>
      <c r="QRL835" s="3"/>
      <c r="QRM835" s="3"/>
      <c r="QRN835" s="3"/>
      <c r="QRO835" s="3"/>
      <c r="QRP835" s="3"/>
      <c r="QRQ835" s="3"/>
      <c r="QRR835" s="3"/>
      <c r="QRS835" s="3"/>
      <c r="QRT835" s="3"/>
      <c r="QRU835" s="3"/>
      <c r="QRV835" s="3"/>
      <c r="QRW835" s="3"/>
      <c r="QRX835" s="3"/>
      <c r="QRY835" s="3"/>
      <c r="QRZ835" s="3"/>
      <c r="QSA835" s="3"/>
      <c r="QSB835" s="3"/>
      <c r="QSC835" s="3"/>
      <c r="QSD835" s="3"/>
      <c r="QSE835" s="3"/>
      <c r="QSF835" s="3"/>
      <c r="QSG835" s="3"/>
      <c r="QSH835" s="3"/>
      <c r="QSI835" s="3"/>
      <c r="QSJ835" s="3"/>
      <c r="QSK835" s="3"/>
      <c r="QSL835" s="3"/>
      <c r="QSM835" s="3"/>
      <c r="QSN835" s="3"/>
      <c r="QSO835" s="3"/>
      <c r="QSP835" s="3"/>
      <c r="QSQ835" s="3"/>
      <c r="QSR835" s="3"/>
      <c r="QSS835" s="3"/>
      <c r="QST835" s="3"/>
      <c r="QSU835" s="3"/>
      <c r="QSV835" s="3"/>
      <c r="QSW835" s="3"/>
      <c r="QSX835" s="3"/>
      <c r="QSY835" s="3"/>
      <c r="QSZ835" s="3"/>
      <c r="QTA835" s="3"/>
      <c r="QTB835" s="3"/>
      <c r="QTC835" s="3"/>
      <c r="QTD835" s="3"/>
      <c r="QTE835" s="3"/>
      <c r="QTF835" s="3"/>
      <c r="QTG835" s="3"/>
      <c r="QTH835" s="3"/>
      <c r="QTI835" s="3"/>
      <c r="QTJ835" s="3"/>
      <c r="QTK835" s="3"/>
      <c r="QTL835" s="3"/>
      <c r="QTM835" s="3"/>
      <c r="QTN835" s="3"/>
      <c r="QTO835" s="3"/>
      <c r="QTP835" s="3"/>
      <c r="QTQ835" s="3"/>
      <c r="QTR835" s="3"/>
      <c r="QTS835" s="3"/>
      <c r="QTT835" s="3"/>
      <c r="QTU835" s="3"/>
      <c r="QTV835" s="3"/>
      <c r="QTW835" s="3"/>
      <c r="QTX835" s="3"/>
      <c r="QTY835" s="3"/>
      <c r="QTZ835" s="3"/>
      <c r="QUA835" s="3"/>
      <c r="QUB835" s="3"/>
      <c r="QUC835" s="3"/>
      <c r="QUD835" s="3"/>
      <c r="QUE835" s="3"/>
      <c r="QUF835" s="3"/>
      <c r="QUG835" s="3"/>
      <c r="QUH835" s="3"/>
      <c r="QUI835" s="3"/>
      <c r="QUJ835" s="3"/>
      <c r="QUK835" s="3"/>
      <c r="QUL835" s="3"/>
      <c r="QUM835" s="3"/>
      <c r="QUN835" s="3"/>
      <c r="QUO835" s="3"/>
      <c r="QUP835" s="3"/>
      <c r="QUQ835" s="3"/>
      <c r="QUR835" s="3"/>
      <c r="QUS835" s="3"/>
      <c r="QUT835" s="3"/>
      <c r="QUU835" s="3"/>
      <c r="QUV835" s="3"/>
      <c r="QUW835" s="3"/>
      <c r="QUX835" s="3"/>
      <c r="QUY835" s="3"/>
      <c r="QUZ835" s="3"/>
      <c r="QVA835" s="3"/>
      <c r="QVB835" s="3"/>
      <c r="QVC835" s="3"/>
      <c r="QVD835" s="3"/>
      <c r="QVE835" s="3"/>
      <c r="QVF835" s="3"/>
      <c r="QVG835" s="3"/>
      <c r="QVH835" s="3"/>
      <c r="QVI835" s="3"/>
      <c r="QVJ835" s="3"/>
      <c r="QVK835" s="3"/>
      <c r="QVL835" s="3"/>
      <c r="QVM835" s="3"/>
      <c r="QVN835" s="3"/>
      <c r="QVO835" s="3"/>
      <c r="QVP835" s="3"/>
      <c r="QVQ835" s="3"/>
      <c r="QVR835" s="3"/>
      <c r="QVS835" s="3"/>
      <c r="QVT835" s="3"/>
      <c r="QVU835" s="3"/>
      <c r="QVV835" s="3"/>
      <c r="QVW835" s="3"/>
      <c r="QVX835" s="3"/>
      <c r="QVY835" s="3"/>
      <c r="QVZ835" s="3"/>
      <c r="QWA835" s="3"/>
      <c r="QWB835" s="3"/>
      <c r="QWC835" s="3"/>
      <c r="QWD835" s="3"/>
      <c r="QWE835" s="3"/>
      <c r="QWF835" s="3"/>
      <c r="QWG835" s="3"/>
      <c r="QWH835" s="3"/>
      <c r="QWI835" s="3"/>
      <c r="QWJ835" s="3"/>
      <c r="QWK835" s="3"/>
      <c r="QWL835" s="3"/>
      <c r="QWM835" s="3"/>
      <c r="QWN835" s="3"/>
      <c r="QWO835" s="3"/>
      <c r="QWP835" s="3"/>
      <c r="QWQ835" s="3"/>
      <c r="QWR835" s="3"/>
      <c r="QWS835" s="3"/>
      <c r="QWT835" s="3"/>
      <c r="QWU835" s="3"/>
      <c r="QWV835" s="3"/>
      <c r="QWW835" s="3"/>
      <c r="QWX835" s="3"/>
      <c r="QWY835" s="3"/>
      <c r="QWZ835" s="3"/>
      <c r="QXA835" s="3"/>
      <c r="QXB835" s="3"/>
      <c r="QXC835" s="3"/>
      <c r="QXD835" s="3"/>
      <c r="QXE835" s="3"/>
      <c r="QXF835" s="3"/>
      <c r="QXG835" s="3"/>
      <c r="QXH835" s="3"/>
      <c r="QXI835" s="3"/>
      <c r="QXJ835" s="3"/>
      <c r="QXK835" s="3"/>
      <c r="QXL835" s="3"/>
      <c r="QXM835" s="3"/>
      <c r="QXN835" s="3"/>
      <c r="QXO835" s="3"/>
      <c r="QXP835" s="3"/>
      <c r="QXQ835" s="3"/>
      <c r="QXR835" s="3"/>
      <c r="QXS835" s="3"/>
      <c r="QXT835" s="3"/>
      <c r="QXU835" s="3"/>
      <c r="QXV835" s="3"/>
      <c r="QXW835" s="3"/>
      <c r="QXX835" s="3"/>
      <c r="QXY835" s="3"/>
      <c r="QXZ835" s="3"/>
      <c r="QYA835" s="3"/>
      <c r="QYB835" s="3"/>
      <c r="QYC835" s="3"/>
      <c r="QYD835" s="3"/>
      <c r="QYE835" s="3"/>
      <c r="QYF835" s="3"/>
      <c r="QYG835" s="3"/>
      <c r="QYH835" s="3"/>
      <c r="QYI835" s="3"/>
      <c r="QYJ835" s="3"/>
      <c r="QYK835" s="3"/>
      <c r="QYL835" s="3"/>
      <c r="QYM835" s="3"/>
      <c r="QYN835" s="3"/>
      <c r="QYO835" s="3"/>
      <c r="QYP835" s="3"/>
      <c r="QYQ835" s="3"/>
      <c r="QYR835" s="3"/>
      <c r="QYS835" s="3"/>
      <c r="QYT835" s="3"/>
      <c r="QYU835" s="3"/>
      <c r="QYV835" s="3"/>
      <c r="QYW835" s="3"/>
      <c r="QYX835" s="3"/>
      <c r="QYY835" s="3"/>
      <c r="QYZ835" s="3"/>
      <c r="QZA835" s="3"/>
      <c r="QZB835" s="3"/>
      <c r="QZC835" s="3"/>
      <c r="QZD835" s="3"/>
      <c r="QZE835" s="3"/>
      <c r="QZF835" s="3"/>
      <c r="QZG835" s="3"/>
      <c r="QZH835" s="3"/>
      <c r="QZI835" s="3"/>
      <c r="QZJ835" s="3"/>
      <c r="QZK835" s="3"/>
      <c r="QZL835" s="3"/>
      <c r="QZM835" s="3"/>
      <c r="QZN835" s="3"/>
      <c r="QZO835" s="3"/>
      <c r="QZP835" s="3"/>
      <c r="QZQ835" s="3"/>
      <c r="QZR835" s="3"/>
      <c r="QZS835" s="3"/>
      <c r="QZT835" s="3"/>
      <c r="QZU835" s="3"/>
      <c r="QZV835" s="3"/>
      <c r="QZW835" s="3"/>
      <c r="QZX835" s="3"/>
      <c r="QZY835" s="3"/>
      <c r="QZZ835" s="3"/>
      <c r="RAA835" s="3"/>
      <c r="RAB835" s="3"/>
      <c r="RAC835" s="3"/>
      <c r="RAD835" s="3"/>
      <c r="RAE835" s="3"/>
      <c r="RAF835" s="3"/>
      <c r="RAG835" s="3"/>
      <c r="RAH835" s="3"/>
      <c r="RAI835" s="3"/>
      <c r="RAJ835" s="3"/>
      <c r="RAK835" s="3"/>
      <c r="RAL835" s="3"/>
      <c r="RAM835" s="3"/>
      <c r="RAN835" s="3"/>
      <c r="RAO835" s="3"/>
      <c r="RAP835" s="3"/>
      <c r="RAQ835" s="3"/>
      <c r="RAR835" s="3"/>
      <c r="RAS835" s="3"/>
      <c r="RAT835" s="3"/>
      <c r="RAU835" s="3"/>
      <c r="RAV835" s="3"/>
      <c r="RAW835" s="3"/>
      <c r="RAX835" s="3"/>
      <c r="RAY835" s="3"/>
      <c r="RAZ835" s="3"/>
      <c r="RBA835" s="3"/>
      <c r="RBB835" s="3"/>
      <c r="RBC835" s="3"/>
      <c r="RBD835" s="3"/>
      <c r="RBE835" s="3"/>
      <c r="RBF835" s="3"/>
      <c r="RBG835" s="3"/>
      <c r="RBH835" s="3"/>
      <c r="RBI835" s="3"/>
      <c r="RBJ835" s="3"/>
      <c r="RBK835" s="3"/>
      <c r="RBL835" s="3"/>
      <c r="RBM835" s="3"/>
      <c r="RBN835" s="3"/>
      <c r="RBO835" s="3"/>
      <c r="RBP835" s="3"/>
      <c r="RBQ835" s="3"/>
      <c r="RBR835" s="3"/>
      <c r="RBS835" s="3"/>
      <c r="RBT835" s="3"/>
      <c r="RBU835" s="3"/>
      <c r="RBV835" s="3"/>
      <c r="RBW835" s="3"/>
      <c r="RBX835" s="3"/>
      <c r="RBY835" s="3"/>
      <c r="RBZ835" s="3"/>
      <c r="RCA835" s="3"/>
      <c r="RCB835" s="3"/>
      <c r="RCC835" s="3"/>
      <c r="RCD835" s="3"/>
      <c r="RCE835" s="3"/>
      <c r="RCF835" s="3"/>
      <c r="RCG835" s="3"/>
      <c r="RCH835" s="3"/>
      <c r="RCI835" s="3"/>
      <c r="RCJ835" s="3"/>
      <c r="RCK835" s="3"/>
      <c r="RCL835" s="3"/>
      <c r="RCM835" s="3"/>
      <c r="RCN835" s="3"/>
      <c r="RCO835" s="3"/>
      <c r="RCP835" s="3"/>
      <c r="RCQ835" s="3"/>
      <c r="RCR835" s="3"/>
      <c r="RCS835" s="3"/>
      <c r="RCT835" s="3"/>
      <c r="RCU835" s="3"/>
      <c r="RCV835" s="3"/>
      <c r="RCW835" s="3"/>
      <c r="RCX835" s="3"/>
      <c r="RCY835" s="3"/>
      <c r="RCZ835" s="3"/>
      <c r="RDA835" s="3"/>
      <c r="RDB835" s="3"/>
      <c r="RDC835" s="3"/>
      <c r="RDD835" s="3"/>
      <c r="RDE835" s="3"/>
      <c r="RDF835" s="3"/>
      <c r="RDG835" s="3"/>
      <c r="RDH835" s="3"/>
      <c r="RDI835" s="3"/>
      <c r="RDJ835" s="3"/>
      <c r="RDK835" s="3"/>
      <c r="RDL835" s="3"/>
      <c r="RDM835" s="3"/>
      <c r="RDN835" s="3"/>
      <c r="RDO835" s="3"/>
      <c r="RDP835" s="3"/>
      <c r="RDQ835" s="3"/>
      <c r="RDR835" s="3"/>
      <c r="RDS835" s="3"/>
      <c r="RDT835" s="3"/>
      <c r="RDU835" s="3"/>
      <c r="RDV835" s="3"/>
      <c r="RDW835" s="3"/>
      <c r="RDX835" s="3"/>
      <c r="RDY835" s="3"/>
      <c r="RDZ835" s="3"/>
      <c r="REA835" s="3"/>
      <c r="REB835" s="3"/>
      <c r="REC835" s="3"/>
      <c r="RED835" s="3"/>
      <c r="REE835" s="3"/>
      <c r="REF835" s="3"/>
      <c r="REG835" s="3"/>
      <c r="REH835" s="3"/>
      <c r="REI835" s="3"/>
      <c r="REJ835" s="3"/>
      <c r="REK835" s="3"/>
      <c r="REL835" s="3"/>
      <c r="REM835" s="3"/>
      <c r="REN835" s="3"/>
      <c r="REO835" s="3"/>
      <c r="REP835" s="3"/>
      <c r="REQ835" s="3"/>
      <c r="RER835" s="3"/>
      <c r="RES835" s="3"/>
      <c r="RET835" s="3"/>
      <c r="REU835" s="3"/>
      <c r="REV835" s="3"/>
      <c r="REW835" s="3"/>
      <c r="REX835" s="3"/>
      <c r="REY835" s="3"/>
      <c r="REZ835" s="3"/>
      <c r="RFA835" s="3"/>
      <c r="RFB835" s="3"/>
      <c r="RFC835" s="3"/>
      <c r="RFD835" s="3"/>
      <c r="RFE835" s="3"/>
      <c r="RFF835" s="3"/>
      <c r="RFG835" s="3"/>
      <c r="RFH835" s="3"/>
      <c r="RFI835" s="3"/>
      <c r="RFJ835" s="3"/>
      <c r="RFK835" s="3"/>
      <c r="RFL835" s="3"/>
      <c r="RFM835" s="3"/>
      <c r="RFN835" s="3"/>
      <c r="RFO835" s="3"/>
      <c r="RFP835" s="3"/>
      <c r="RFQ835" s="3"/>
      <c r="RFR835" s="3"/>
      <c r="RFS835" s="3"/>
      <c r="RFT835" s="3"/>
      <c r="RFU835" s="3"/>
      <c r="RFV835" s="3"/>
      <c r="RFW835" s="3"/>
      <c r="RFX835" s="3"/>
      <c r="RFY835" s="3"/>
      <c r="RFZ835" s="3"/>
      <c r="RGA835" s="3"/>
      <c r="RGB835" s="3"/>
      <c r="RGC835" s="3"/>
      <c r="RGD835" s="3"/>
      <c r="RGE835" s="3"/>
      <c r="RGF835" s="3"/>
      <c r="RGG835" s="3"/>
      <c r="RGH835" s="3"/>
      <c r="RGI835" s="3"/>
      <c r="RGJ835" s="3"/>
      <c r="RGK835" s="3"/>
      <c r="RGL835" s="3"/>
      <c r="RGM835" s="3"/>
      <c r="RGN835" s="3"/>
      <c r="RGO835" s="3"/>
      <c r="RGP835" s="3"/>
      <c r="RGQ835" s="3"/>
      <c r="RGR835" s="3"/>
      <c r="RGS835" s="3"/>
      <c r="RGT835" s="3"/>
      <c r="RGU835" s="3"/>
      <c r="RGV835" s="3"/>
      <c r="RGW835" s="3"/>
      <c r="RGX835" s="3"/>
      <c r="RGY835" s="3"/>
      <c r="RGZ835" s="3"/>
      <c r="RHA835" s="3"/>
      <c r="RHB835" s="3"/>
      <c r="RHC835" s="3"/>
      <c r="RHD835" s="3"/>
      <c r="RHE835" s="3"/>
      <c r="RHF835" s="3"/>
      <c r="RHG835" s="3"/>
      <c r="RHH835" s="3"/>
      <c r="RHI835" s="3"/>
      <c r="RHJ835" s="3"/>
      <c r="RHK835" s="3"/>
      <c r="RHL835" s="3"/>
      <c r="RHM835" s="3"/>
      <c r="RHN835" s="3"/>
      <c r="RHO835" s="3"/>
      <c r="RHP835" s="3"/>
      <c r="RHQ835" s="3"/>
      <c r="RHR835" s="3"/>
      <c r="RHS835" s="3"/>
      <c r="RHT835" s="3"/>
      <c r="RHU835" s="3"/>
      <c r="RHV835" s="3"/>
      <c r="RHW835" s="3"/>
      <c r="RHX835" s="3"/>
      <c r="RHY835" s="3"/>
      <c r="RHZ835" s="3"/>
      <c r="RIA835" s="3"/>
      <c r="RIB835" s="3"/>
      <c r="RIC835" s="3"/>
      <c r="RID835" s="3"/>
      <c r="RIE835" s="3"/>
      <c r="RIF835" s="3"/>
      <c r="RIG835" s="3"/>
      <c r="RIH835" s="3"/>
      <c r="RII835" s="3"/>
      <c r="RIJ835" s="3"/>
      <c r="RIK835" s="3"/>
      <c r="RIL835" s="3"/>
      <c r="RIM835" s="3"/>
      <c r="RIN835" s="3"/>
      <c r="RIO835" s="3"/>
      <c r="RIP835" s="3"/>
      <c r="RIQ835" s="3"/>
      <c r="RIR835" s="3"/>
      <c r="RIS835" s="3"/>
      <c r="RIT835" s="3"/>
      <c r="RIU835" s="3"/>
      <c r="RIV835" s="3"/>
      <c r="RIW835" s="3"/>
      <c r="RIX835" s="3"/>
      <c r="RIY835" s="3"/>
      <c r="RIZ835" s="3"/>
      <c r="RJA835" s="3"/>
      <c r="RJB835" s="3"/>
      <c r="RJC835" s="3"/>
      <c r="RJD835" s="3"/>
      <c r="RJE835" s="3"/>
      <c r="RJF835" s="3"/>
      <c r="RJG835" s="3"/>
      <c r="RJH835" s="3"/>
      <c r="RJI835" s="3"/>
      <c r="RJJ835" s="3"/>
      <c r="RJK835" s="3"/>
      <c r="RJL835" s="3"/>
      <c r="RJM835" s="3"/>
      <c r="RJN835" s="3"/>
      <c r="RJO835" s="3"/>
      <c r="RJP835" s="3"/>
      <c r="RJQ835" s="3"/>
      <c r="RJR835" s="3"/>
      <c r="RJS835" s="3"/>
      <c r="RJT835" s="3"/>
      <c r="RJU835" s="3"/>
      <c r="RJV835" s="3"/>
      <c r="RJW835" s="3"/>
      <c r="RJX835" s="3"/>
      <c r="RJY835" s="3"/>
      <c r="RJZ835" s="3"/>
      <c r="RKA835" s="3"/>
      <c r="RKB835" s="3"/>
      <c r="RKC835" s="3"/>
      <c r="RKD835" s="3"/>
      <c r="RKE835" s="3"/>
      <c r="RKF835" s="3"/>
      <c r="RKG835" s="3"/>
      <c r="RKH835" s="3"/>
      <c r="RKI835" s="3"/>
      <c r="RKJ835" s="3"/>
      <c r="RKK835" s="3"/>
      <c r="RKL835" s="3"/>
      <c r="RKM835" s="3"/>
      <c r="RKN835" s="3"/>
      <c r="RKO835" s="3"/>
      <c r="RKP835" s="3"/>
      <c r="RKQ835" s="3"/>
      <c r="RKR835" s="3"/>
      <c r="RKS835" s="3"/>
      <c r="RKT835" s="3"/>
      <c r="RKU835" s="3"/>
      <c r="RKV835" s="3"/>
      <c r="RKW835" s="3"/>
      <c r="RKX835" s="3"/>
      <c r="RKY835" s="3"/>
      <c r="RKZ835" s="3"/>
      <c r="RLA835" s="3"/>
      <c r="RLB835" s="3"/>
      <c r="RLC835" s="3"/>
      <c r="RLD835" s="3"/>
      <c r="RLE835" s="3"/>
      <c r="RLF835" s="3"/>
      <c r="RLG835" s="3"/>
      <c r="RLH835" s="3"/>
      <c r="RLI835" s="3"/>
      <c r="RLJ835" s="3"/>
      <c r="RLK835" s="3"/>
      <c r="RLL835" s="3"/>
      <c r="RLM835" s="3"/>
      <c r="RLN835" s="3"/>
      <c r="RLO835" s="3"/>
      <c r="RLP835" s="3"/>
      <c r="RLQ835" s="3"/>
      <c r="RLR835" s="3"/>
      <c r="RLS835" s="3"/>
      <c r="RLT835" s="3"/>
      <c r="RLU835" s="3"/>
      <c r="RLV835" s="3"/>
      <c r="RLW835" s="3"/>
      <c r="RLX835" s="3"/>
      <c r="RLY835" s="3"/>
      <c r="RLZ835" s="3"/>
      <c r="RMA835" s="3"/>
      <c r="RMB835" s="3"/>
      <c r="RMC835" s="3"/>
      <c r="RMD835" s="3"/>
      <c r="RME835" s="3"/>
      <c r="RMF835" s="3"/>
      <c r="RMG835" s="3"/>
      <c r="RMH835" s="3"/>
      <c r="RMI835" s="3"/>
      <c r="RMJ835" s="3"/>
      <c r="RMK835" s="3"/>
      <c r="RML835" s="3"/>
      <c r="RMM835" s="3"/>
      <c r="RMN835" s="3"/>
      <c r="RMO835" s="3"/>
      <c r="RMP835" s="3"/>
      <c r="RMQ835" s="3"/>
      <c r="RMR835" s="3"/>
      <c r="RMS835" s="3"/>
      <c r="RMT835" s="3"/>
      <c r="RMU835" s="3"/>
      <c r="RMV835" s="3"/>
      <c r="RMW835" s="3"/>
      <c r="RMX835" s="3"/>
      <c r="RMY835" s="3"/>
      <c r="RMZ835" s="3"/>
      <c r="RNA835" s="3"/>
      <c r="RNB835" s="3"/>
      <c r="RNC835" s="3"/>
      <c r="RND835" s="3"/>
      <c r="RNE835" s="3"/>
      <c r="RNF835" s="3"/>
      <c r="RNG835" s="3"/>
      <c r="RNH835" s="3"/>
      <c r="RNI835" s="3"/>
      <c r="RNJ835" s="3"/>
      <c r="RNK835" s="3"/>
      <c r="RNL835" s="3"/>
      <c r="RNM835" s="3"/>
      <c r="RNN835" s="3"/>
      <c r="RNO835" s="3"/>
      <c r="RNP835" s="3"/>
      <c r="RNQ835" s="3"/>
      <c r="RNR835" s="3"/>
      <c r="RNS835" s="3"/>
      <c r="RNT835" s="3"/>
      <c r="RNU835" s="3"/>
      <c r="RNV835" s="3"/>
      <c r="RNW835" s="3"/>
      <c r="RNX835" s="3"/>
      <c r="RNY835" s="3"/>
      <c r="RNZ835" s="3"/>
      <c r="ROA835" s="3"/>
      <c r="ROB835" s="3"/>
      <c r="ROC835" s="3"/>
      <c r="ROD835" s="3"/>
      <c r="ROE835" s="3"/>
      <c r="ROF835" s="3"/>
      <c r="ROG835" s="3"/>
      <c r="ROH835" s="3"/>
      <c r="ROI835" s="3"/>
      <c r="ROJ835" s="3"/>
      <c r="ROK835" s="3"/>
      <c r="ROL835" s="3"/>
      <c r="ROM835" s="3"/>
      <c r="RON835" s="3"/>
      <c r="ROO835" s="3"/>
      <c r="ROP835" s="3"/>
      <c r="ROQ835" s="3"/>
      <c r="ROR835" s="3"/>
      <c r="ROS835" s="3"/>
      <c r="ROT835" s="3"/>
      <c r="ROU835" s="3"/>
      <c r="ROV835" s="3"/>
      <c r="ROW835" s="3"/>
      <c r="ROX835" s="3"/>
      <c r="ROY835" s="3"/>
      <c r="ROZ835" s="3"/>
      <c r="RPA835" s="3"/>
      <c r="RPB835" s="3"/>
      <c r="RPC835" s="3"/>
      <c r="RPD835" s="3"/>
      <c r="RPE835" s="3"/>
      <c r="RPF835" s="3"/>
      <c r="RPG835" s="3"/>
      <c r="RPH835" s="3"/>
      <c r="RPI835" s="3"/>
      <c r="RPJ835" s="3"/>
      <c r="RPK835" s="3"/>
      <c r="RPL835" s="3"/>
      <c r="RPM835" s="3"/>
      <c r="RPN835" s="3"/>
      <c r="RPO835" s="3"/>
      <c r="RPP835" s="3"/>
      <c r="RPQ835" s="3"/>
      <c r="RPR835" s="3"/>
      <c r="RPS835" s="3"/>
      <c r="RPT835" s="3"/>
      <c r="RPU835" s="3"/>
      <c r="RPV835" s="3"/>
      <c r="RPW835" s="3"/>
      <c r="RPX835" s="3"/>
      <c r="RPY835" s="3"/>
      <c r="RPZ835" s="3"/>
      <c r="RQA835" s="3"/>
      <c r="RQB835" s="3"/>
      <c r="RQC835" s="3"/>
      <c r="RQD835" s="3"/>
      <c r="RQE835" s="3"/>
      <c r="RQF835" s="3"/>
      <c r="RQG835" s="3"/>
      <c r="RQH835" s="3"/>
      <c r="RQI835" s="3"/>
      <c r="RQJ835" s="3"/>
      <c r="RQK835" s="3"/>
      <c r="RQL835" s="3"/>
      <c r="RQM835" s="3"/>
      <c r="RQN835" s="3"/>
      <c r="RQO835" s="3"/>
      <c r="RQP835" s="3"/>
      <c r="RQQ835" s="3"/>
      <c r="RQR835" s="3"/>
      <c r="RQS835" s="3"/>
      <c r="RQT835" s="3"/>
      <c r="RQU835" s="3"/>
      <c r="RQV835" s="3"/>
      <c r="RQW835" s="3"/>
      <c r="RQX835" s="3"/>
      <c r="RQY835" s="3"/>
      <c r="RQZ835" s="3"/>
      <c r="RRA835" s="3"/>
      <c r="RRB835" s="3"/>
      <c r="RRC835" s="3"/>
      <c r="RRD835" s="3"/>
      <c r="RRE835" s="3"/>
      <c r="RRF835" s="3"/>
      <c r="RRG835" s="3"/>
      <c r="RRH835" s="3"/>
      <c r="RRI835" s="3"/>
      <c r="RRJ835" s="3"/>
      <c r="RRK835" s="3"/>
      <c r="RRL835" s="3"/>
      <c r="RRM835" s="3"/>
      <c r="RRN835" s="3"/>
      <c r="RRO835" s="3"/>
      <c r="RRP835" s="3"/>
      <c r="RRQ835" s="3"/>
      <c r="RRR835" s="3"/>
      <c r="RRS835" s="3"/>
      <c r="RRT835" s="3"/>
      <c r="RRU835" s="3"/>
      <c r="RRV835" s="3"/>
      <c r="RRW835" s="3"/>
      <c r="RRX835" s="3"/>
      <c r="RRY835" s="3"/>
      <c r="RRZ835" s="3"/>
      <c r="RSA835" s="3"/>
      <c r="RSB835" s="3"/>
      <c r="RSC835" s="3"/>
      <c r="RSD835" s="3"/>
      <c r="RSE835" s="3"/>
      <c r="RSF835" s="3"/>
      <c r="RSG835" s="3"/>
      <c r="RSH835" s="3"/>
      <c r="RSI835" s="3"/>
      <c r="RSJ835" s="3"/>
      <c r="RSK835" s="3"/>
      <c r="RSL835" s="3"/>
      <c r="RSM835" s="3"/>
      <c r="RSN835" s="3"/>
      <c r="RSO835" s="3"/>
      <c r="RSP835" s="3"/>
      <c r="RSQ835" s="3"/>
      <c r="RSR835" s="3"/>
      <c r="RSS835" s="3"/>
      <c r="RST835" s="3"/>
      <c r="RSU835" s="3"/>
      <c r="RSV835" s="3"/>
      <c r="RSW835" s="3"/>
      <c r="RSX835" s="3"/>
      <c r="RSY835" s="3"/>
      <c r="RSZ835" s="3"/>
      <c r="RTA835" s="3"/>
      <c r="RTB835" s="3"/>
      <c r="RTC835" s="3"/>
      <c r="RTD835" s="3"/>
      <c r="RTE835" s="3"/>
      <c r="RTF835" s="3"/>
      <c r="RTG835" s="3"/>
      <c r="RTH835" s="3"/>
      <c r="RTI835" s="3"/>
      <c r="RTJ835" s="3"/>
      <c r="RTK835" s="3"/>
      <c r="RTL835" s="3"/>
      <c r="RTM835" s="3"/>
      <c r="RTN835" s="3"/>
      <c r="RTO835" s="3"/>
      <c r="RTP835" s="3"/>
      <c r="RTQ835" s="3"/>
      <c r="RTR835" s="3"/>
      <c r="RTS835" s="3"/>
      <c r="RTT835" s="3"/>
      <c r="RTU835" s="3"/>
      <c r="RTV835" s="3"/>
      <c r="RTW835" s="3"/>
      <c r="RTX835" s="3"/>
      <c r="RTY835" s="3"/>
      <c r="RTZ835" s="3"/>
      <c r="RUA835" s="3"/>
      <c r="RUB835" s="3"/>
      <c r="RUC835" s="3"/>
      <c r="RUD835" s="3"/>
      <c r="RUE835" s="3"/>
      <c r="RUF835" s="3"/>
      <c r="RUG835" s="3"/>
      <c r="RUH835" s="3"/>
      <c r="RUI835" s="3"/>
      <c r="RUJ835" s="3"/>
      <c r="RUK835" s="3"/>
      <c r="RUL835" s="3"/>
      <c r="RUM835" s="3"/>
      <c r="RUN835" s="3"/>
      <c r="RUO835" s="3"/>
      <c r="RUP835" s="3"/>
      <c r="RUQ835" s="3"/>
      <c r="RUR835" s="3"/>
      <c r="RUS835" s="3"/>
      <c r="RUT835" s="3"/>
      <c r="RUU835" s="3"/>
      <c r="RUV835" s="3"/>
      <c r="RUW835" s="3"/>
      <c r="RUX835" s="3"/>
      <c r="RUY835" s="3"/>
      <c r="RUZ835" s="3"/>
      <c r="RVA835" s="3"/>
      <c r="RVB835" s="3"/>
      <c r="RVC835" s="3"/>
      <c r="RVD835" s="3"/>
      <c r="RVE835" s="3"/>
      <c r="RVF835" s="3"/>
      <c r="RVG835" s="3"/>
      <c r="RVH835" s="3"/>
      <c r="RVI835" s="3"/>
      <c r="RVJ835" s="3"/>
      <c r="RVK835" s="3"/>
      <c r="RVL835" s="3"/>
      <c r="RVM835" s="3"/>
      <c r="RVN835" s="3"/>
      <c r="RVO835" s="3"/>
      <c r="RVP835" s="3"/>
      <c r="RVQ835" s="3"/>
      <c r="RVR835" s="3"/>
      <c r="RVS835" s="3"/>
      <c r="RVT835" s="3"/>
      <c r="RVU835" s="3"/>
      <c r="RVV835" s="3"/>
      <c r="RVW835" s="3"/>
      <c r="RVX835" s="3"/>
      <c r="RVY835" s="3"/>
      <c r="RVZ835" s="3"/>
      <c r="RWA835" s="3"/>
      <c r="RWB835" s="3"/>
      <c r="RWC835" s="3"/>
      <c r="RWD835" s="3"/>
      <c r="RWE835" s="3"/>
      <c r="RWF835" s="3"/>
      <c r="RWG835" s="3"/>
      <c r="RWH835" s="3"/>
      <c r="RWI835" s="3"/>
      <c r="RWJ835" s="3"/>
      <c r="RWK835" s="3"/>
      <c r="RWL835" s="3"/>
      <c r="RWM835" s="3"/>
      <c r="RWN835" s="3"/>
      <c r="RWO835" s="3"/>
      <c r="RWP835" s="3"/>
      <c r="RWQ835" s="3"/>
      <c r="RWR835" s="3"/>
      <c r="RWS835" s="3"/>
      <c r="RWT835" s="3"/>
      <c r="RWU835" s="3"/>
      <c r="RWV835" s="3"/>
      <c r="RWW835" s="3"/>
      <c r="RWX835" s="3"/>
      <c r="RWY835" s="3"/>
      <c r="RWZ835" s="3"/>
      <c r="RXA835" s="3"/>
      <c r="RXB835" s="3"/>
      <c r="RXC835" s="3"/>
      <c r="RXD835" s="3"/>
      <c r="RXE835" s="3"/>
      <c r="RXF835" s="3"/>
      <c r="RXG835" s="3"/>
      <c r="RXH835" s="3"/>
      <c r="RXI835" s="3"/>
      <c r="RXJ835" s="3"/>
      <c r="RXK835" s="3"/>
      <c r="RXL835" s="3"/>
      <c r="RXM835" s="3"/>
      <c r="RXN835" s="3"/>
      <c r="RXO835" s="3"/>
      <c r="RXP835" s="3"/>
      <c r="RXQ835" s="3"/>
      <c r="RXR835" s="3"/>
      <c r="RXS835" s="3"/>
      <c r="RXT835" s="3"/>
      <c r="RXU835" s="3"/>
      <c r="RXV835" s="3"/>
      <c r="RXW835" s="3"/>
      <c r="RXX835" s="3"/>
      <c r="RXY835" s="3"/>
      <c r="RXZ835" s="3"/>
      <c r="RYA835" s="3"/>
      <c r="RYB835" s="3"/>
      <c r="RYC835" s="3"/>
      <c r="RYD835" s="3"/>
      <c r="RYE835" s="3"/>
      <c r="RYF835" s="3"/>
      <c r="RYG835" s="3"/>
      <c r="RYH835" s="3"/>
      <c r="RYI835" s="3"/>
      <c r="RYJ835" s="3"/>
      <c r="RYK835" s="3"/>
      <c r="RYL835" s="3"/>
      <c r="RYM835" s="3"/>
      <c r="RYN835" s="3"/>
      <c r="RYO835" s="3"/>
      <c r="RYP835" s="3"/>
      <c r="RYQ835" s="3"/>
      <c r="RYR835" s="3"/>
      <c r="RYS835" s="3"/>
      <c r="RYT835" s="3"/>
      <c r="RYU835" s="3"/>
      <c r="RYV835" s="3"/>
      <c r="RYW835" s="3"/>
      <c r="RYX835" s="3"/>
      <c r="RYY835" s="3"/>
      <c r="RYZ835" s="3"/>
      <c r="RZA835" s="3"/>
      <c r="RZB835" s="3"/>
      <c r="RZC835" s="3"/>
      <c r="RZD835" s="3"/>
      <c r="RZE835" s="3"/>
      <c r="RZF835" s="3"/>
      <c r="RZG835" s="3"/>
      <c r="RZH835" s="3"/>
      <c r="RZI835" s="3"/>
      <c r="RZJ835" s="3"/>
      <c r="RZK835" s="3"/>
      <c r="RZL835" s="3"/>
      <c r="RZM835" s="3"/>
      <c r="RZN835" s="3"/>
      <c r="RZO835" s="3"/>
      <c r="RZP835" s="3"/>
      <c r="RZQ835" s="3"/>
      <c r="RZR835" s="3"/>
      <c r="RZS835" s="3"/>
      <c r="RZT835" s="3"/>
      <c r="RZU835" s="3"/>
      <c r="RZV835" s="3"/>
      <c r="RZW835" s="3"/>
      <c r="RZX835" s="3"/>
      <c r="RZY835" s="3"/>
      <c r="RZZ835" s="3"/>
      <c r="SAA835" s="3"/>
      <c r="SAB835" s="3"/>
      <c r="SAC835" s="3"/>
      <c r="SAD835" s="3"/>
      <c r="SAE835" s="3"/>
      <c r="SAF835" s="3"/>
      <c r="SAG835" s="3"/>
      <c r="SAH835" s="3"/>
      <c r="SAI835" s="3"/>
      <c r="SAJ835" s="3"/>
      <c r="SAK835" s="3"/>
      <c r="SAL835" s="3"/>
      <c r="SAM835" s="3"/>
      <c r="SAN835" s="3"/>
      <c r="SAO835" s="3"/>
      <c r="SAP835" s="3"/>
      <c r="SAQ835" s="3"/>
      <c r="SAR835" s="3"/>
      <c r="SAS835" s="3"/>
      <c r="SAT835" s="3"/>
      <c r="SAU835" s="3"/>
      <c r="SAV835" s="3"/>
      <c r="SAW835" s="3"/>
      <c r="SAX835" s="3"/>
      <c r="SAY835" s="3"/>
      <c r="SAZ835" s="3"/>
      <c r="SBA835" s="3"/>
      <c r="SBB835" s="3"/>
      <c r="SBC835" s="3"/>
      <c r="SBD835" s="3"/>
      <c r="SBE835" s="3"/>
      <c r="SBF835" s="3"/>
      <c r="SBG835" s="3"/>
      <c r="SBH835" s="3"/>
      <c r="SBI835" s="3"/>
      <c r="SBJ835" s="3"/>
      <c r="SBK835" s="3"/>
      <c r="SBL835" s="3"/>
      <c r="SBM835" s="3"/>
      <c r="SBN835" s="3"/>
      <c r="SBO835" s="3"/>
      <c r="SBP835" s="3"/>
      <c r="SBQ835" s="3"/>
      <c r="SBR835" s="3"/>
      <c r="SBS835" s="3"/>
      <c r="SBT835" s="3"/>
      <c r="SBU835" s="3"/>
      <c r="SBV835" s="3"/>
      <c r="SBW835" s="3"/>
      <c r="SBX835" s="3"/>
      <c r="SBY835" s="3"/>
      <c r="SBZ835" s="3"/>
      <c r="SCA835" s="3"/>
      <c r="SCB835" s="3"/>
      <c r="SCC835" s="3"/>
      <c r="SCD835" s="3"/>
      <c r="SCE835" s="3"/>
      <c r="SCF835" s="3"/>
      <c r="SCG835" s="3"/>
      <c r="SCH835" s="3"/>
      <c r="SCI835" s="3"/>
      <c r="SCJ835" s="3"/>
      <c r="SCK835" s="3"/>
      <c r="SCL835" s="3"/>
      <c r="SCM835" s="3"/>
      <c r="SCN835" s="3"/>
      <c r="SCO835" s="3"/>
      <c r="SCP835" s="3"/>
      <c r="SCQ835" s="3"/>
      <c r="SCR835" s="3"/>
      <c r="SCS835" s="3"/>
      <c r="SCT835" s="3"/>
      <c r="SCU835" s="3"/>
      <c r="SCV835" s="3"/>
      <c r="SCW835" s="3"/>
      <c r="SCX835" s="3"/>
      <c r="SCY835" s="3"/>
      <c r="SCZ835" s="3"/>
      <c r="SDA835" s="3"/>
      <c r="SDB835" s="3"/>
      <c r="SDC835" s="3"/>
      <c r="SDD835" s="3"/>
      <c r="SDE835" s="3"/>
      <c r="SDF835" s="3"/>
      <c r="SDG835" s="3"/>
      <c r="SDH835" s="3"/>
      <c r="SDI835" s="3"/>
      <c r="SDJ835" s="3"/>
      <c r="SDK835" s="3"/>
      <c r="SDL835" s="3"/>
      <c r="SDM835" s="3"/>
      <c r="SDN835" s="3"/>
      <c r="SDO835" s="3"/>
      <c r="SDP835" s="3"/>
      <c r="SDQ835" s="3"/>
      <c r="SDR835" s="3"/>
      <c r="SDS835" s="3"/>
      <c r="SDT835" s="3"/>
      <c r="SDU835" s="3"/>
      <c r="SDV835" s="3"/>
      <c r="SDW835" s="3"/>
      <c r="SDX835" s="3"/>
      <c r="SDY835" s="3"/>
      <c r="SDZ835" s="3"/>
      <c r="SEA835" s="3"/>
      <c r="SEB835" s="3"/>
      <c r="SEC835" s="3"/>
      <c r="SED835" s="3"/>
      <c r="SEE835" s="3"/>
      <c r="SEF835" s="3"/>
      <c r="SEG835" s="3"/>
      <c r="SEH835" s="3"/>
      <c r="SEI835" s="3"/>
      <c r="SEJ835" s="3"/>
      <c r="SEK835" s="3"/>
      <c r="SEL835" s="3"/>
      <c r="SEM835" s="3"/>
      <c r="SEN835" s="3"/>
      <c r="SEO835" s="3"/>
      <c r="SEP835" s="3"/>
      <c r="SEQ835" s="3"/>
      <c r="SER835" s="3"/>
      <c r="SES835" s="3"/>
      <c r="SET835" s="3"/>
      <c r="SEU835" s="3"/>
      <c r="SEV835" s="3"/>
      <c r="SEW835" s="3"/>
      <c r="SEX835" s="3"/>
      <c r="SEY835" s="3"/>
      <c r="SEZ835" s="3"/>
      <c r="SFA835" s="3"/>
      <c r="SFB835" s="3"/>
      <c r="SFC835" s="3"/>
      <c r="SFD835" s="3"/>
      <c r="SFE835" s="3"/>
      <c r="SFF835" s="3"/>
      <c r="SFG835" s="3"/>
      <c r="SFH835" s="3"/>
      <c r="SFI835" s="3"/>
      <c r="SFJ835" s="3"/>
      <c r="SFK835" s="3"/>
      <c r="SFL835" s="3"/>
      <c r="SFM835" s="3"/>
      <c r="SFN835" s="3"/>
      <c r="SFO835" s="3"/>
      <c r="SFP835" s="3"/>
      <c r="SFQ835" s="3"/>
      <c r="SFR835" s="3"/>
      <c r="SFS835" s="3"/>
      <c r="SFT835" s="3"/>
      <c r="SFU835" s="3"/>
      <c r="SFV835" s="3"/>
      <c r="SFW835" s="3"/>
      <c r="SFX835" s="3"/>
      <c r="SFY835" s="3"/>
      <c r="SFZ835" s="3"/>
      <c r="SGA835" s="3"/>
      <c r="SGB835" s="3"/>
      <c r="SGC835" s="3"/>
      <c r="SGD835" s="3"/>
      <c r="SGE835" s="3"/>
      <c r="SGF835" s="3"/>
      <c r="SGG835" s="3"/>
      <c r="SGH835" s="3"/>
      <c r="SGI835" s="3"/>
      <c r="SGJ835" s="3"/>
      <c r="SGK835" s="3"/>
      <c r="SGL835" s="3"/>
      <c r="SGM835" s="3"/>
      <c r="SGN835" s="3"/>
      <c r="SGO835" s="3"/>
      <c r="SGP835" s="3"/>
      <c r="SGQ835" s="3"/>
      <c r="SGR835" s="3"/>
      <c r="SGS835" s="3"/>
      <c r="SGT835" s="3"/>
      <c r="SGU835" s="3"/>
      <c r="SGV835" s="3"/>
      <c r="SGW835" s="3"/>
      <c r="SGX835" s="3"/>
      <c r="SGY835" s="3"/>
      <c r="SGZ835" s="3"/>
      <c r="SHA835" s="3"/>
      <c r="SHB835" s="3"/>
      <c r="SHC835" s="3"/>
      <c r="SHD835" s="3"/>
      <c r="SHE835" s="3"/>
      <c r="SHF835" s="3"/>
      <c r="SHG835" s="3"/>
      <c r="SHH835" s="3"/>
      <c r="SHI835" s="3"/>
      <c r="SHJ835" s="3"/>
      <c r="SHK835" s="3"/>
      <c r="SHL835" s="3"/>
      <c r="SHM835" s="3"/>
      <c r="SHN835" s="3"/>
      <c r="SHO835" s="3"/>
      <c r="SHP835" s="3"/>
      <c r="SHQ835" s="3"/>
      <c r="SHR835" s="3"/>
      <c r="SHS835" s="3"/>
      <c r="SHT835" s="3"/>
      <c r="SHU835" s="3"/>
      <c r="SHV835" s="3"/>
      <c r="SHW835" s="3"/>
      <c r="SHX835" s="3"/>
      <c r="SHY835" s="3"/>
      <c r="SHZ835" s="3"/>
      <c r="SIA835" s="3"/>
      <c r="SIB835" s="3"/>
      <c r="SIC835" s="3"/>
      <c r="SID835" s="3"/>
      <c r="SIE835" s="3"/>
      <c r="SIF835" s="3"/>
      <c r="SIG835" s="3"/>
      <c r="SIH835" s="3"/>
      <c r="SII835" s="3"/>
      <c r="SIJ835" s="3"/>
      <c r="SIK835" s="3"/>
      <c r="SIL835" s="3"/>
      <c r="SIM835" s="3"/>
      <c r="SIN835" s="3"/>
      <c r="SIO835" s="3"/>
      <c r="SIP835" s="3"/>
      <c r="SIQ835" s="3"/>
      <c r="SIR835" s="3"/>
      <c r="SIS835" s="3"/>
      <c r="SIT835" s="3"/>
      <c r="SIU835" s="3"/>
      <c r="SIV835" s="3"/>
      <c r="SIW835" s="3"/>
      <c r="SIX835" s="3"/>
      <c r="SIY835" s="3"/>
      <c r="SIZ835" s="3"/>
      <c r="SJA835" s="3"/>
      <c r="SJB835" s="3"/>
      <c r="SJC835" s="3"/>
      <c r="SJD835" s="3"/>
      <c r="SJE835" s="3"/>
      <c r="SJF835" s="3"/>
      <c r="SJG835" s="3"/>
      <c r="SJH835" s="3"/>
      <c r="SJI835" s="3"/>
      <c r="SJJ835" s="3"/>
      <c r="SJK835" s="3"/>
      <c r="SJL835" s="3"/>
      <c r="SJM835" s="3"/>
      <c r="SJN835" s="3"/>
      <c r="SJO835" s="3"/>
      <c r="SJP835" s="3"/>
      <c r="SJQ835" s="3"/>
      <c r="SJR835" s="3"/>
      <c r="SJS835" s="3"/>
      <c r="SJT835" s="3"/>
      <c r="SJU835" s="3"/>
      <c r="SJV835" s="3"/>
      <c r="SJW835" s="3"/>
      <c r="SJX835" s="3"/>
      <c r="SJY835" s="3"/>
      <c r="SJZ835" s="3"/>
      <c r="SKA835" s="3"/>
      <c r="SKB835" s="3"/>
      <c r="SKC835" s="3"/>
      <c r="SKD835" s="3"/>
      <c r="SKE835" s="3"/>
      <c r="SKF835" s="3"/>
      <c r="SKG835" s="3"/>
      <c r="SKH835" s="3"/>
      <c r="SKI835" s="3"/>
      <c r="SKJ835" s="3"/>
      <c r="SKK835" s="3"/>
      <c r="SKL835" s="3"/>
      <c r="SKM835" s="3"/>
      <c r="SKN835" s="3"/>
      <c r="SKO835" s="3"/>
      <c r="SKP835" s="3"/>
      <c r="SKQ835" s="3"/>
      <c r="SKR835" s="3"/>
      <c r="SKS835" s="3"/>
      <c r="SKT835" s="3"/>
      <c r="SKU835" s="3"/>
      <c r="SKV835" s="3"/>
      <c r="SKW835" s="3"/>
      <c r="SKX835" s="3"/>
      <c r="SKY835" s="3"/>
      <c r="SKZ835" s="3"/>
      <c r="SLA835" s="3"/>
      <c r="SLB835" s="3"/>
      <c r="SLC835" s="3"/>
      <c r="SLD835" s="3"/>
      <c r="SLE835" s="3"/>
      <c r="SLF835" s="3"/>
      <c r="SLG835" s="3"/>
      <c r="SLH835" s="3"/>
      <c r="SLI835" s="3"/>
      <c r="SLJ835" s="3"/>
      <c r="SLK835" s="3"/>
      <c r="SLL835" s="3"/>
      <c r="SLM835" s="3"/>
      <c r="SLN835" s="3"/>
      <c r="SLO835" s="3"/>
      <c r="SLP835" s="3"/>
      <c r="SLQ835" s="3"/>
      <c r="SLR835" s="3"/>
      <c r="SLS835" s="3"/>
      <c r="SLT835" s="3"/>
      <c r="SLU835" s="3"/>
      <c r="SLV835" s="3"/>
      <c r="SLW835" s="3"/>
      <c r="SLX835" s="3"/>
      <c r="SLY835" s="3"/>
      <c r="SLZ835" s="3"/>
      <c r="SMA835" s="3"/>
      <c r="SMB835" s="3"/>
      <c r="SMC835" s="3"/>
      <c r="SMD835" s="3"/>
      <c r="SME835" s="3"/>
      <c r="SMF835" s="3"/>
      <c r="SMG835" s="3"/>
      <c r="SMH835" s="3"/>
      <c r="SMI835" s="3"/>
      <c r="SMJ835" s="3"/>
      <c r="SMK835" s="3"/>
      <c r="SML835" s="3"/>
      <c r="SMM835" s="3"/>
      <c r="SMN835" s="3"/>
      <c r="SMO835" s="3"/>
      <c r="SMP835" s="3"/>
      <c r="SMQ835" s="3"/>
      <c r="SMR835" s="3"/>
      <c r="SMS835" s="3"/>
      <c r="SMT835" s="3"/>
      <c r="SMU835" s="3"/>
      <c r="SMV835" s="3"/>
      <c r="SMW835" s="3"/>
      <c r="SMX835" s="3"/>
      <c r="SMY835" s="3"/>
      <c r="SMZ835" s="3"/>
      <c r="SNA835" s="3"/>
      <c r="SNB835" s="3"/>
      <c r="SNC835" s="3"/>
      <c r="SND835" s="3"/>
      <c r="SNE835" s="3"/>
      <c r="SNF835" s="3"/>
      <c r="SNG835" s="3"/>
      <c r="SNH835" s="3"/>
      <c r="SNI835" s="3"/>
      <c r="SNJ835" s="3"/>
      <c r="SNK835" s="3"/>
      <c r="SNL835" s="3"/>
      <c r="SNM835" s="3"/>
      <c r="SNN835" s="3"/>
      <c r="SNO835" s="3"/>
      <c r="SNP835" s="3"/>
      <c r="SNQ835" s="3"/>
      <c r="SNR835" s="3"/>
      <c r="SNS835" s="3"/>
      <c r="SNT835" s="3"/>
      <c r="SNU835" s="3"/>
      <c r="SNV835" s="3"/>
      <c r="SNW835" s="3"/>
      <c r="SNX835" s="3"/>
      <c r="SNY835" s="3"/>
      <c r="SNZ835" s="3"/>
      <c r="SOA835" s="3"/>
      <c r="SOB835" s="3"/>
      <c r="SOC835" s="3"/>
      <c r="SOD835" s="3"/>
      <c r="SOE835" s="3"/>
      <c r="SOF835" s="3"/>
      <c r="SOG835" s="3"/>
      <c r="SOH835" s="3"/>
      <c r="SOI835" s="3"/>
      <c r="SOJ835" s="3"/>
      <c r="SOK835" s="3"/>
      <c r="SOL835" s="3"/>
      <c r="SOM835" s="3"/>
      <c r="SON835" s="3"/>
      <c r="SOO835" s="3"/>
      <c r="SOP835" s="3"/>
      <c r="SOQ835" s="3"/>
      <c r="SOR835" s="3"/>
      <c r="SOS835" s="3"/>
      <c r="SOT835" s="3"/>
      <c r="SOU835" s="3"/>
      <c r="SOV835" s="3"/>
      <c r="SOW835" s="3"/>
      <c r="SOX835" s="3"/>
      <c r="SOY835" s="3"/>
      <c r="SOZ835" s="3"/>
      <c r="SPA835" s="3"/>
      <c r="SPB835" s="3"/>
      <c r="SPC835" s="3"/>
      <c r="SPD835" s="3"/>
      <c r="SPE835" s="3"/>
      <c r="SPF835" s="3"/>
      <c r="SPG835" s="3"/>
      <c r="SPH835" s="3"/>
      <c r="SPI835" s="3"/>
      <c r="SPJ835" s="3"/>
      <c r="SPK835" s="3"/>
      <c r="SPL835" s="3"/>
      <c r="SPM835" s="3"/>
      <c r="SPN835" s="3"/>
      <c r="SPO835" s="3"/>
      <c r="SPP835" s="3"/>
      <c r="SPQ835" s="3"/>
      <c r="SPR835" s="3"/>
      <c r="SPS835" s="3"/>
      <c r="SPT835" s="3"/>
      <c r="SPU835" s="3"/>
      <c r="SPV835" s="3"/>
      <c r="SPW835" s="3"/>
      <c r="SPX835" s="3"/>
      <c r="SPY835" s="3"/>
      <c r="SPZ835" s="3"/>
      <c r="SQA835" s="3"/>
      <c r="SQB835" s="3"/>
      <c r="SQC835" s="3"/>
      <c r="SQD835" s="3"/>
      <c r="SQE835" s="3"/>
      <c r="SQF835" s="3"/>
      <c r="SQG835" s="3"/>
      <c r="SQH835" s="3"/>
      <c r="SQI835" s="3"/>
      <c r="SQJ835" s="3"/>
      <c r="SQK835" s="3"/>
      <c r="SQL835" s="3"/>
      <c r="SQM835" s="3"/>
      <c r="SQN835" s="3"/>
      <c r="SQO835" s="3"/>
      <c r="SQP835" s="3"/>
      <c r="SQQ835" s="3"/>
      <c r="SQR835" s="3"/>
      <c r="SQS835" s="3"/>
      <c r="SQT835" s="3"/>
      <c r="SQU835" s="3"/>
      <c r="SQV835" s="3"/>
      <c r="SQW835" s="3"/>
      <c r="SQX835" s="3"/>
      <c r="SQY835" s="3"/>
      <c r="SQZ835" s="3"/>
      <c r="SRA835" s="3"/>
      <c r="SRB835" s="3"/>
      <c r="SRC835" s="3"/>
      <c r="SRD835" s="3"/>
      <c r="SRE835" s="3"/>
      <c r="SRF835" s="3"/>
      <c r="SRG835" s="3"/>
      <c r="SRH835" s="3"/>
      <c r="SRI835" s="3"/>
      <c r="SRJ835" s="3"/>
      <c r="SRK835" s="3"/>
      <c r="SRL835" s="3"/>
      <c r="SRM835" s="3"/>
      <c r="SRN835" s="3"/>
      <c r="SRO835" s="3"/>
      <c r="SRP835" s="3"/>
      <c r="SRQ835" s="3"/>
      <c r="SRR835" s="3"/>
      <c r="SRS835" s="3"/>
      <c r="SRT835" s="3"/>
      <c r="SRU835" s="3"/>
      <c r="SRV835" s="3"/>
      <c r="SRW835" s="3"/>
      <c r="SRX835" s="3"/>
      <c r="SRY835" s="3"/>
      <c r="SRZ835" s="3"/>
      <c r="SSA835" s="3"/>
      <c r="SSB835" s="3"/>
      <c r="SSC835" s="3"/>
      <c r="SSD835" s="3"/>
      <c r="SSE835" s="3"/>
      <c r="SSF835" s="3"/>
      <c r="SSG835" s="3"/>
      <c r="SSH835" s="3"/>
      <c r="SSI835" s="3"/>
      <c r="SSJ835" s="3"/>
      <c r="SSK835" s="3"/>
      <c r="SSL835" s="3"/>
      <c r="SSM835" s="3"/>
      <c r="SSN835" s="3"/>
      <c r="SSO835" s="3"/>
      <c r="SSP835" s="3"/>
      <c r="SSQ835" s="3"/>
      <c r="SSR835" s="3"/>
      <c r="SSS835" s="3"/>
      <c r="SST835" s="3"/>
      <c r="SSU835" s="3"/>
      <c r="SSV835" s="3"/>
      <c r="SSW835" s="3"/>
      <c r="SSX835" s="3"/>
      <c r="SSY835" s="3"/>
      <c r="SSZ835" s="3"/>
      <c r="STA835" s="3"/>
      <c r="STB835" s="3"/>
      <c r="STC835" s="3"/>
      <c r="STD835" s="3"/>
      <c r="STE835" s="3"/>
      <c r="STF835" s="3"/>
      <c r="STG835" s="3"/>
      <c r="STH835" s="3"/>
      <c r="STI835" s="3"/>
      <c r="STJ835" s="3"/>
      <c r="STK835" s="3"/>
      <c r="STL835" s="3"/>
      <c r="STM835" s="3"/>
      <c r="STN835" s="3"/>
      <c r="STO835" s="3"/>
      <c r="STP835" s="3"/>
      <c r="STQ835" s="3"/>
      <c r="STR835" s="3"/>
      <c r="STS835" s="3"/>
      <c r="STT835" s="3"/>
      <c r="STU835" s="3"/>
      <c r="STV835" s="3"/>
      <c r="STW835" s="3"/>
      <c r="STX835" s="3"/>
      <c r="STY835" s="3"/>
      <c r="STZ835" s="3"/>
      <c r="SUA835" s="3"/>
      <c r="SUB835" s="3"/>
      <c r="SUC835" s="3"/>
      <c r="SUD835" s="3"/>
      <c r="SUE835" s="3"/>
      <c r="SUF835" s="3"/>
      <c r="SUG835" s="3"/>
      <c r="SUH835" s="3"/>
      <c r="SUI835" s="3"/>
      <c r="SUJ835" s="3"/>
      <c r="SUK835" s="3"/>
      <c r="SUL835" s="3"/>
      <c r="SUM835" s="3"/>
      <c r="SUN835" s="3"/>
      <c r="SUO835" s="3"/>
      <c r="SUP835" s="3"/>
      <c r="SUQ835" s="3"/>
      <c r="SUR835" s="3"/>
      <c r="SUS835" s="3"/>
      <c r="SUT835" s="3"/>
      <c r="SUU835" s="3"/>
      <c r="SUV835" s="3"/>
      <c r="SUW835" s="3"/>
      <c r="SUX835" s="3"/>
      <c r="SUY835" s="3"/>
      <c r="SUZ835" s="3"/>
      <c r="SVA835" s="3"/>
      <c r="SVB835" s="3"/>
      <c r="SVC835" s="3"/>
      <c r="SVD835" s="3"/>
      <c r="SVE835" s="3"/>
      <c r="SVF835" s="3"/>
      <c r="SVG835" s="3"/>
      <c r="SVH835" s="3"/>
      <c r="SVI835" s="3"/>
      <c r="SVJ835" s="3"/>
      <c r="SVK835" s="3"/>
      <c r="SVL835" s="3"/>
      <c r="SVM835" s="3"/>
      <c r="SVN835" s="3"/>
      <c r="SVO835" s="3"/>
      <c r="SVP835" s="3"/>
      <c r="SVQ835" s="3"/>
      <c r="SVR835" s="3"/>
      <c r="SVS835" s="3"/>
      <c r="SVT835" s="3"/>
      <c r="SVU835" s="3"/>
      <c r="SVV835" s="3"/>
      <c r="SVW835" s="3"/>
      <c r="SVX835" s="3"/>
      <c r="SVY835" s="3"/>
      <c r="SVZ835" s="3"/>
      <c r="SWA835" s="3"/>
      <c r="SWB835" s="3"/>
      <c r="SWC835" s="3"/>
      <c r="SWD835" s="3"/>
      <c r="SWE835" s="3"/>
      <c r="SWF835" s="3"/>
      <c r="SWG835" s="3"/>
      <c r="SWH835" s="3"/>
      <c r="SWI835" s="3"/>
      <c r="SWJ835" s="3"/>
      <c r="SWK835" s="3"/>
      <c r="SWL835" s="3"/>
      <c r="SWM835" s="3"/>
      <c r="SWN835" s="3"/>
      <c r="SWO835" s="3"/>
      <c r="SWP835" s="3"/>
      <c r="SWQ835" s="3"/>
      <c r="SWR835" s="3"/>
      <c r="SWS835" s="3"/>
      <c r="SWT835" s="3"/>
      <c r="SWU835" s="3"/>
      <c r="SWV835" s="3"/>
      <c r="SWW835" s="3"/>
      <c r="SWX835" s="3"/>
      <c r="SWY835" s="3"/>
      <c r="SWZ835" s="3"/>
      <c r="SXA835" s="3"/>
      <c r="SXB835" s="3"/>
      <c r="SXC835" s="3"/>
      <c r="SXD835" s="3"/>
      <c r="SXE835" s="3"/>
      <c r="SXF835" s="3"/>
      <c r="SXG835" s="3"/>
      <c r="SXH835" s="3"/>
      <c r="SXI835" s="3"/>
      <c r="SXJ835" s="3"/>
      <c r="SXK835" s="3"/>
      <c r="SXL835" s="3"/>
      <c r="SXM835" s="3"/>
      <c r="SXN835" s="3"/>
      <c r="SXO835" s="3"/>
      <c r="SXP835" s="3"/>
      <c r="SXQ835" s="3"/>
      <c r="SXR835" s="3"/>
      <c r="SXS835" s="3"/>
      <c r="SXT835" s="3"/>
      <c r="SXU835" s="3"/>
      <c r="SXV835" s="3"/>
      <c r="SXW835" s="3"/>
      <c r="SXX835" s="3"/>
      <c r="SXY835" s="3"/>
      <c r="SXZ835" s="3"/>
      <c r="SYA835" s="3"/>
      <c r="SYB835" s="3"/>
      <c r="SYC835" s="3"/>
      <c r="SYD835" s="3"/>
      <c r="SYE835" s="3"/>
      <c r="SYF835" s="3"/>
      <c r="SYG835" s="3"/>
      <c r="SYH835" s="3"/>
      <c r="SYI835" s="3"/>
      <c r="SYJ835" s="3"/>
      <c r="SYK835" s="3"/>
      <c r="SYL835" s="3"/>
      <c r="SYM835" s="3"/>
      <c r="SYN835" s="3"/>
      <c r="SYO835" s="3"/>
      <c r="SYP835" s="3"/>
      <c r="SYQ835" s="3"/>
      <c r="SYR835" s="3"/>
      <c r="SYS835" s="3"/>
      <c r="SYT835" s="3"/>
      <c r="SYU835" s="3"/>
      <c r="SYV835" s="3"/>
      <c r="SYW835" s="3"/>
      <c r="SYX835" s="3"/>
      <c r="SYY835" s="3"/>
      <c r="SYZ835" s="3"/>
      <c r="SZA835" s="3"/>
      <c r="SZB835" s="3"/>
      <c r="SZC835" s="3"/>
      <c r="SZD835" s="3"/>
      <c r="SZE835" s="3"/>
      <c r="SZF835" s="3"/>
      <c r="SZG835" s="3"/>
      <c r="SZH835" s="3"/>
      <c r="SZI835" s="3"/>
      <c r="SZJ835" s="3"/>
      <c r="SZK835" s="3"/>
      <c r="SZL835" s="3"/>
      <c r="SZM835" s="3"/>
      <c r="SZN835" s="3"/>
      <c r="SZO835" s="3"/>
      <c r="SZP835" s="3"/>
      <c r="SZQ835" s="3"/>
      <c r="SZR835" s="3"/>
      <c r="SZS835" s="3"/>
      <c r="SZT835" s="3"/>
      <c r="SZU835" s="3"/>
      <c r="SZV835" s="3"/>
      <c r="SZW835" s="3"/>
      <c r="SZX835" s="3"/>
      <c r="SZY835" s="3"/>
      <c r="SZZ835" s="3"/>
      <c r="TAA835" s="3"/>
      <c r="TAB835" s="3"/>
      <c r="TAC835" s="3"/>
      <c r="TAD835" s="3"/>
      <c r="TAE835" s="3"/>
      <c r="TAF835" s="3"/>
      <c r="TAG835" s="3"/>
      <c r="TAH835" s="3"/>
      <c r="TAI835" s="3"/>
      <c r="TAJ835" s="3"/>
      <c r="TAK835" s="3"/>
      <c r="TAL835" s="3"/>
      <c r="TAM835" s="3"/>
      <c r="TAN835" s="3"/>
      <c r="TAO835" s="3"/>
      <c r="TAP835" s="3"/>
      <c r="TAQ835" s="3"/>
      <c r="TAR835" s="3"/>
      <c r="TAS835" s="3"/>
      <c r="TAT835" s="3"/>
      <c r="TAU835" s="3"/>
      <c r="TAV835" s="3"/>
      <c r="TAW835" s="3"/>
      <c r="TAX835" s="3"/>
      <c r="TAY835" s="3"/>
      <c r="TAZ835" s="3"/>
      <c r="TBA835" s="3"/>
      <c r="TBB835" s="3"/>
      <c r="TBC835" s="3"/>
      <c r="TBD835" s="3"/>
      <c r="TBE835" s="3"/>
      <c r="TBF835" s="3"/>
      <c r="TBG835" s="3"/>
      <c r="TBH835" s="3"/>
      <c r="TBI835" s="3"/>
      <c r="TBJ835" s="3"/>
      <c r="TBK835" s="3"/>
      <c r="TBL835" s="3"/>
      <c r="TBM835" s="3"/>
      <c r="TBN835" s="3"/>
      <c r="TBO835" s="3"/>
      <c r="TBP835" s="3"/>
      <c r="TBQ835" s="3"/>
      <c r="TBR835" s="3"/>
      <c r="TBS835" s="3"/>
      <c r="TBT835" s="3"/>
      <c r="TBU835" s="3"/>
      <c r="TBV835" s="3"/>
      <c r="TBW835" s="3"/>
      <c r="TBX835" s="3"/>
      <c r="TBY835" s="3"/>
      <c r="TBZ835" s="3"/>
      <c r="TCA835" s="3"/>
      <c r="TCB835" s="3"/>
      <c r="TCC835" s="3"/>
      <c r="TCD835" s="3"/>
      <c r="TCE835" s="3"/>
      <c r="TCF835" s="3"/>
      <c r="TCG835" s="3"/>
      <c r="TCH835" s="3"/>
      <c r="TCI835" s="3"/>
      <c r="TCJ835" s="3"/>
      <c r="TCK835" s="3"/>
      <c r="TCL835" s="3"/>
      <c r="TCM835" s="3"/>
      <c r="TCN835" s="3"/>
      <c r="TCO835" s="3"/>
      <c r="TCP835" s="3"/>
      <c r="TCQ835" s="3"/>
      <c r="TCR835" s="3"/>
      <c r="TCS835" s="3"/>
      <c r="TCT835" s="3"/>
      <c r="TCU835" s="3"/>
      <c r="TCV835" s="3"/>
      <c r="TCW835" s="3"/>
      <c r="TCX835" s="3"/>
      <c r="TCY835" s="3"/>
      <c r="TCZ835" s="3"/>
      <c r="TDA835" s="3"/>
      <c r="TDB835" s="3"/>
      <c r="TDC835" s="3"/>
      <c r="TDD835" s="3"/>
      <c r="TDE835" s="3"/>
      <c r="TDF835" s="3"/>
      <c r="TDG835" s="3"/>
      <c r="TDH835" s="3"/>
      <c r="TDI835" s="3"/>
      <c r="TDJ835" s="3"/>
      <c r="TDK835" s="3"/>
      <c r="TDL835" s="3"/>
      <c r="TDM835" s="3"/>
      <c r="TDN835" s="3"/>
      <c r="TDO835" s="3"/>
      <c r="TDP835" s="3"/>
      <c r="TDQ835" s="3"/>
      <c r="TDR835" s="3"/>
      <c r="TDS835" s="3"/>
      <c r="TDT835" s="3"/>
      <c r="TDU835" s="3"/>
      <c r="TDV835" s="3"/>
      <c r="TDW835" s="3"/>
      <c r="TDX835" s="3"/>
      <c r="TDY835" s="3"/>
      <c r="TDZ835" s="3"/>
      <c r="TEA835" s="3"/>
      <c r="TEB835" s="3"/>
      <c r="TEC835" s="3"/>
      <c r="TED835" s="3"/>
      <c r="TEE835" s="3"/>
      <c r="TEF835" s="3"/>
      <c r="TEG835" s="3"/>
      <c r="TEH835" s="3"/>
      <c r="TEI835" s="3"/>
      <c r="TEJ835" s="3"/>
      <c r="TEK835" s="3"/>
      <c r="TEL835" s="3"/>
      <c r="TEM835" s="3"/>
      <c r="TEN835" s="3"/>
      <c r="TEO835" s="3"/>
      <c r="TEP835" s="3"/>
      <c r="TEQ835" s="3"/>
      <c r="TER835" s="3"/>
      <c r="TES835" s="3"/>
      <c r="TET835" s="3"/>
      <c r="TEU835" s="3"/>
      <c r="TEV835" s="3"/>
      <c r="TEW835" s="3"/>
      <c r="TEX835" s="3"/>
      <c r="TEY835" s="3"/>
      <c r="TEZ835" s="3"/>
      <c r="TFA835" s="3"/>
      <c r="TFB835" s="3"/>
      <c r="TFC835" s="3"/>
      <c r="TFD835" s="3"/>
      <c r="TFE835" s="3"/>
      <c r="TFF835" s="3"/>
      <c r="TFG835" s="3"/>
      <c r="TFH835" s="3"/>
      <c r="TFI835" s="3"/>
      <c r="TFJ835" s="3"/>
      <c r="TFK835" s="3"/>
      <c r="TFL835" s="3"/>
      <c r="TFM835" s="3"/>
      <c r="TFN835" s="3"/>
      <c r="TFO835" s="3"/>
      <c r="TFP835" s="3"/>
      <c r="TFQ835" s="3"/>
      <c r="TFR835" s="3"/>
      <c r="TFS835" s="3"/>
      <c r="TFT835" s="3"/>
      <c r="TFU835" s="3"/>
      <c r="TFV835" s="3"/>
      <c r="TFW835" s="3"/>
      <c r="TFX835" s="3"/>
      <c r="TFY835" s="3"/>
      <c r="TFZ835" s="3"/>
      <c r="TGA835" s="3"/>
      <c r="TGB835" s="3"/>
      <c r="TGC835" s="3"/>
      <c r="TGD835" s="3"/>
      <c r="TGE835" s="3"/>
      <c r="TGF835" s="3"/>
      <c r="TGG835" s="3"/>
      <c r="TGH835" s="3"/>
      <c r="TGI835" s="3"/>
      <c r="TGJ835" s="3"/>
      <c r="TGK835" s="3"/>
      <c r="TGL835" s="3"/>
      <c r="TGM835" s="3"/>
      <c r="TGN835" s="3"/>
      <c r="TGO835" s="3"/>
      <c r="TGP835" s="3"/>
      <c r="TGQ835" s="3"/>
      <c r="TGR835" s="3"/>
      <c r="TGS835" s="3"/>
      <c r="TGT835" s="3"/>
      <c r="TGU835" s="3"/>
      <c r="TGV835" s="3"/>
      <c r="TGW835" s="3"/>
      <c r="TGX835" s="3"/>
      <c r="TGY835" s="3"/>
      <c r="TGZ835" s="3"/>
      <c r="THA835" s="3"/>
      <c r="THB835" s="3"/>
      <c r="THC835" s="3"/>
      <c r="THD835" s="3"/>
      <c r="THE835" s="3"/>
      <c r="THF835" s="3"/>
      <c r="THG835" s="3"/>
      <c r="THH835" s="3"/>
      <c r="THI835" s="3"/>
      <c r="THJ835" s="3"/>
      <c r="THK835" s="3"/>
      <c r="THL835" s="3"/>
      <c r="THM835" s="3"/>
      <c r="THN835" s="3"/>
      <c r="THO835" s="3"/>
      <c r="THP835" s="3"/>
      <c r="THQ835" s="3"/>
      <c r="THR835" s="3"/>
      <c r="THS835" s="3"/>
      <c r="THT835" s="3"/>
      <c r="THU835" s="3"/>
      <c r="THV835" s="3"/>
      <c r="THW835" s="3"/>
      <c r="THX835" s="3"/>
      <c r="THY835" s="3"/>
      <c r="THZ835" s="3"/>
      <c r="TIA835" s="3"/>
      <c r="TIB835" s="3"/>
      <c r="TIC835" s="3"/>
      <c r="TID835" s="3"/>
      <c r="TIE835" s="3"/>
      <c r="TIF835" s="3"/>
      <c r="TIG835" s="3"/>
      <c r="TIH835" s="3"/>
      <c r="TII835" s="3"/>
      <c r="TIJ835" s="3"/>
      <c r="TIK835" s="3"/>
      <c r="TIL835" s="3"/>
      <c r="TIM835" s="3"/>
      <c r="TIN835" s="3"/>
      <c r="TIO835" s="3"/>
      <c r="TIP835" s="3"/>
      <c r="TIQ835" s="3"/>
      <c r="TIR835" s="3"/>
      <c r="TIS835" s="3"/>
      <c r="TIT835" s="3"/>
      <c r="TIU835" s="3"/>
      <c r="TIV835" s="3"/>
      <c r="TIW835" s="3"/>
      <c r="TIX835" s="3"/>
      <c r="TIY835" s="3"/>
      <c r="TIZ835" s="3"/>
      <c r="TJA835" s="3"/>
      <c r="TJB835" s="3"/>
      <c r="TJC835" s="3"/>
      <c r="TJD835" s="3"/>
      <c r="TJE835" s="3"/>
      <c r="TJF835" s="3"/>
      <c r="TJG835" s="3"/>
      <c r="TJH835" s="3"/>
      <c r="TJI835" s="3"/>
      <c r="TJJ835" s="3"/>
      <c r="TJK835" s="3"/>
      <c r="TJL835" s="3"/>
      <c r="TJM835" s="3"/>
      <c r="TJN835" s="3"/>
      <c r="TJO835" s="3"/>
      <c r="TJP835" s="3"/>
      <c r="TJQ835" s="3"/>
      <c r="TJR835" s="3"/>
      <c r="TJS835" s="3"/>
      <c r="TJT835" s="3"/>
      <c r="TJU835" s="3"/>
      <c r="TJV835" s="3"/>
      <c r="TJW835" s="3"/>
      <c r="TJX835" s="3"/>
      <c r="TJY835" s="3"/>
      <c r="TJZ835" s="3"/>
      <c r="TKA835" s="3"/>
      <c r="TKB835" s="3"/>
      <c r="TKC835" s="3"/>
      <c r="TKD835" s="3"/>
      <c r="TKE835" s="3"/>
      <c r="TKF835" s="3"/>
      <c r="TKG835" s="3"/>
      <c r="TKH835" s="3"/>
      <c r="TKI835" s="3"/>
      <c r="TKJ835" s="3"/>
      <c r="TKK835" s="3"/>
      <c r="TKL835" s="3"/>
      <c r="TKM835" s="3"/>
      <c r="TKN835" s="3"/>
      <c r="TKO835" s="3"/>
      <c r="TKP835" s="3"/>
      <c r="TKQ835" s="3"/>
      <c r="TKR835" s="3"/>
      <c r="TKS835" s="3"/>
      <c r="TKT835" s="3"/>
      <c r="TKU835" s="3"/>
      <c r="TKV835" s="3"/>
      <c r="TKW835" s="3"/>
      <c r="TKX835" s="3"/>
      <c r="TKY835" s="3"/>
      <c r="TKZ835" s="3"/>
      <c r="TLA835" s="3"/>
      <c r="TLB835" s="3"/>
      <c r="TLC835" s="3"/>
      <c r="TLD835" s="3"/>
      <c r="TLE835" s="3"/>
      <c r="TLF835" s="3"/>
      <c r="TLG835" s="3"/>
      <c r="TLH835" s="3"/>
      <c r="TLI835" s="3"/>
      <c r="TLJ835" s="3"/>
      <c r="TLK835" s="3"/>
      <c r="TLL835" s="3"/>
      <c r="TLM835" s="3"/>
      <c r="TLN835" s="3"/>
      <c r="TLO835" s="3"/>
      <c r="TLP835" s="3"/>
      <c r="TLQ835" s="3"/>
      <c r="TLR835" s="3"/>
      <c r="TLS835" s="3"/>
      <c r="TLT835" s="3"/>
      <c r="TLU835" s="3"/>
      <c r="TLV835" s="3"/>
      <c r="TLW835" s="3"/>
      <c r="TLX835" s="3"/>
      <c r="TLY835" s="3"/>
      <c r="TLZ835" s="3"/>
      <c r="TMA835" s="3"/>
      <c r="TMB835" s="3"/>
      <c r="TMC835" s="3"/>
      <c r="TMD835" s="3"/>
      <c r="TME835" s="3"/>
      <c r="TMF835" s="3"/>
      <c r="TMG835" s="3"/>
      <c r="TMH835" s="3"/>
      <c r="TMI835" s="3"/>
      <c r="TMJ835" s="3"/>
      <c r="TMK835" s="3"/>
      <c r="TML835" s="3"/>
      <c r="TMM835" s="3"/>
      <c r="TMN835" s="3"/>
      <c r="TMO835" s="3"/>
      <c r="TMP835" s="3"/>
      <c r="TMQ835" s="3"/>
      <c r="TMR835" s="3"/>
      <c r="TMS835" s="3"/>
      <c r="TMT835" s="3"/>
      <c r="TMU835" s="3"/>
      <c r="TMV835" s="3"/>
      <c r="TMW835" s="3"/>
      <c r="TMX835" s="3"/>
      <c r="TMY835" s="3"/>
      <c r="TMZ835" s="3"/>
      <c r="TNA835" s="3"/>
      <c r="TNB835" s="3"/>
      <c r="TNC835" s="3"/>
      <c r="TND835" s="3"/>
      <c r="TNE835" s="3"/>
      <c r="TNF835" s="3"/>
      <c r="TNG835" s="3"/>
      <c r="TNH835" s="3"/>
      <c r="TNI835" s="3"/>
      <c r="TNJ835" s="3"/>
      <c r="TNK835" s="3"/>
      <c r="TNL835" s="3"/>
      <c r="TNM835" s="3"/>
      <c r="TNN835" s="3"/>
      <c r="TNO835" s="3"/>
      <c r="TNP835" s="3"/>
      <c r="TNQ835" s="3"/>
      <c r="TNR835" s="3"/>
      <c r="TNS835" s="3"/>
      <c r="TNT835" s="3"/>
      <c r="TNU835" s="3"/>
      <c r="TNV835" s="3"/>
      <c r="TNW835" s="3"/>
      <c r="TNX835" s="3"/>
      <c r="TNY835" s="3"/>
      <c r="TNZ835" s="3"/>
      <c r="TOA835" s="3"/>
      <c r="TOB835" s="3"/>
      <c r="TOC835" s="3"/>
      <c r="TOD835" s="3"/>
      <c r="TOE835" s="3"/>
      <c r="TOF835" s="3"/>
      <c r="TOG835" s="3"/>
      <c r="TOH835" s="3"/>
      <c r="TOI835" s="3"/>
      <c r="TOJ835" s="3"/>
      <c r="TOK835" s="3"/>
      <c r="TOL835" s="3"/>
      <c r="TOM835" s="3"/>
      <c r="TON835" s="3"/>
      <c r="TOO835" s="3"/>
      <c r="TOP835" s="3"/>
      <c r="TOQ835" s="3"/>
      <c r="TOR835" s="3"/>
      <c r="TOS835" s="3"/>
      <c r="TOT835" s="3"/>
      <c r="TOU835" s="3"/>
      <c r="TOV835" s="3"/>
      <c r="TOW835" s="3"/>
      <c r="TOX835" s="3"/>
      <c r="TOY835" s="3"/>
      <c r="TOZ835" s="3"/>
      <c r="TPA835" s="3"/>
      <c r="TPB835" s="3"/>
      <c r="TPC835" s="3"/>
      <c r="TPD835" s="3"/>
      <c r="TPE835" s="3"/>
      <c r="TPF835" s="3"/>
      <c r="TPG835" s="3"/>
      <c r="TPH835" s="3"/>
      <c r="TPI835" s="3"/>
      <c r="TPJ835" s="3"/>
      <c r="TPK835" s="3"/>
      <c r="TPL835" s="3"/>
      <c r="TPM835" s="3"/>
      <c r="TPN835" s="3"/>
      <c r="TPO835" s="3"/>
      <c r="TPP835" s="3"/>
      <c r="TPQ835" s="3"/>
      <c r="TPR835" s="3"/>
      <c r="TPS835" s="3"/>
      <c r="TPT835" s="3"/>
      <c r="TPU835" s="3"/>
      <c r="TPV835" s="3"/>
      <c r="TPW835" s="3"/>
      <c r="TPX835" s="3"/>
      <c r="TPY835" s="3"/>
      <c r="TPZ835" s="3"/>
      <c r="TQA835" s="3"/>
      <c r="TQB835" s="3"/>
      <c r="TQC835" s="3"/>
      <c r="TQD835" s="3"/>
      <c r="TQE835" s="3"/>
      <c r="TQF835" s="3"/>
      <c r="TQG835" s="3"/>
      <c r="TQH835" s="3"/>
      <c r="TQI835" s="3"/>
      <c r="TQJ835" s="3"/>
      <c r="TQK835" s="3"/>
      <c r="TQL835" s="3"/>
      <c r="TQM835" s="3"/>
      <c r="TQN835" s="3"/>
      <c r="TQO835" s="3"/>
      <c r="TQP835" s="3"/>
      <c r="TQQ835" s="3"/>
      <c r="TQR835" s="3"/>
      <c r="TQS835" s="3"/>
      <c r="TQT835" s="3"/>
      <c r="TQU835" s="3"/>
      <c r="TQV835" s="3"/>
      <c r="TQW835" s="3"/>
      <c r="TQX835" s="3"/>
      <c r="TQY835" s="3"/>
      <c r="TQZ835" s="3"/>
      <c r="TRA835" s="3"/>
      <c r="TRB835" s="3"/>
      <c r="TRC835" s="3"/>
      <c r="TRD835" s="3"/>
      <c r="TRE835" s="3"/>
      <c r="TRF835" s="3"/>
      <c r="TRG835" s="3"/>
      <c r="TRH835" s="3"/>
      <c r="TRI835" s="3"/>
      <c r="TRJ835" s="3"/>
      <c r="TRK835" s="3"/>
      <c r="TRL835" s="3"/>
      <c r="TRM835" s="3"/>
      <c r="TRN835" s="3"/>
      <c r="TRO835" s="3"/>
      <c r="TRP835" s="3"/>
      <c r="TRQ835" s="3"/>
      <c r="TRR835" s="3"/>
      <c r="TRS835" s="3"/>
      <c r="TRT835" s="3"/>
      <c r="TRU835" s="3"/>
      <c r="TRV835" s="3"/>
      <c r="TRW835" s="3"/>
      <c r="TRX835" s="3"/>
      <c r="TRY835" s="3"/>
      <c r="TRZ835" s="3"/>
      <c r="TSA835" s="3"/>
      <c r="TSB835" s="3"/>
      <c r="TSC835" s="3"/>
      <c r="TSD835" s="3"/>
      <c r="TSE835" s="3"/>
      <c r="TSF835" s="3"/>
      <c r="TSG835" s="3"/>
      <c r="TSH835" s="3"/>
      <c r="TSI835" s="3"/>
      <c r="TSJ835" s="3"/>
      <c r="TSK835" s="3"/>
      <c r="TSL835" s="3"/>
      <c r="TSM835" s="3"/>
      <c r="TSN835" s="3"/>
      <c r="TSO835" s="3"/>
      <c r="TSP835" s="3"/>
      <c r="TSQ835" s="3"/>
      <c r="TSR835" s="3"/>
      <c r="TSS835" s="3"/>
      <c r="TST835" s="3"/>
      <c r="TSU835" s="3"/>
      <c r="TSV835" s="3"/>
      <c r="TSW835" s="3"/>
      <c r="TSX835" s="3"/>
      <c r="TSY835" s="3"/>
      <c r="TSZ835" s="3"/>
      <c r="TTA835" s="3"/>
      <c r="TTB835" s="3"/>
      <c r="TTC835" s="3"/>
      <c r="TTD835" s="3"/>
      <c r="TTE835" s="3"/>
      <c r="TTF835" s="3"/>
      <c r="TTG835" s="3"/>
      <c r="TTH835" s="3"/>
      <c r="TTI835" s="3"/>
      <c r="TTJ835" s="3"/>
      <c r="TTK835" s="3"/>
      <c r="TTL835" s="3"/>
      <c r="TTM835" s="3"/>
      <c r="TTN835" s="3"/>
      <c r="TTO835" s="3"/>
      <c r="TTP835" s="3"/>
      <c r="TTQ835" s="3"/>
      <c r="TTR835" s="3"/>
      <c r="TTS835" s="3"/>
      <c r="TTT835" s="3"/>
      <c r="TTU835" s="3"/>
      <c r="TTV835" s="3"/>
      <c r="TTW835" s="3"/>
      <c r="TTX835" s="3"/>
      <c r="TTY835" s="3"/>
      <c r="TTZ835" s="3"/>
      <c r="TUA835" s="3"/>
      <c r="TUB835" s="3"/>
      <c r="TUC835" s="3"/>
      <c r="TUD835" s="3"/>
      <c r="TUE835" s="3"/>
      <c r="TUF835" s="3"/>
      <c r="TUG835" s="3"/>
      <c r="TUH835" s="3"/>
      <c r="TUI835" s="3"/>
      <c r="TUJ835" s="3"/>
      <c r="TUK835" s="3"/>
      <c r="TUL835" s="3"/>
      <c r="TUM835" s="3"/>
      <c r="TUN835" s="3"/>
      <c r="TUO835" s="3"/>
      <c r="TUP835" s="3"/>
      <c r="TUQ835" s="3"/>
      <c r="TUR835" s="3"/>
      <c r="TUS835" s="3"/>
      <c r="TUT835" s="3"/>
      <c r="TUU835" s="3"/>
      <c r="TUV835" s="3"/>
      <c r="TUW835" s="3"/>
      <c r="TUX835" s="3"/>
      <c r="TUY835" s="3"/>
      <c r="TUZ835" s="3"/>
      <c r="TVA835" s="3"/>
      <c r="TVB835" s="3"/>
      <c r="TVC835" s="3"/>
      <c r="TVD835" s="3"/>
      <c r="TVE835" s="3"/>
      <c r="TVF835" s="3"/>
      <c r="TVG835" s="3"/>
      <c r="TVH835" s="3"/>
      <c r="TVI835" s="3"/>
      <c r="TVJ835" s="3"/>
      <c r="TVK835" s="3"/>
      <c r="TVL835" s="3"/>
      <c r="TVM835" s="3"/>
      <c r="TVN835" s="3"/>
      <c r="TVO835" s="3"/>
      <c r="TVP835" s="3"/>
      <c r="TVQ835" s="3"/>
      <c r="TVR835" s="3"/>
      <c r="TVS835" s="3"/>
      <c r="TVT835" s="3"/>
      <c r="TVU835" s="3"/>
      <c r="TVV835" s="3"/>
      <c r="TVW835" s="3"/>
      <c r="TVX835" s="3"/>
      <c r="TVY835" s="3"/>
      <c r="TVZ835" s="3"/>
      <c r="TWA835" s="3"/>
      <c r="TWB835" s="3"/>
      <c r="TWC835" s="3"/>
      <c r="TWD835" s="3"/>
      <c r="TWE835" s="3"/>
      <c r="TWF835" s="3"/>
      <c r="TWG835" s="3"/>
      <c r="TWH835" s="3"/>
      <c r="TWI835" s="3"/>
      <c r="TWJ835" s="3"/>
      <c r="TWK835" s="3"/>
      <c r="TWL835" s="3"/>
      <c r="TWM835" s="3"/>
      <c r="TWN835" s="3"/>
      <c r="TWO835" s="3"/>
      <c r="TWP835" s="3"/>
      <c r="TWQ835" s="3"/>
      <c r="TWR835" s="3"/>
      <c r="TWS835" s="3"/>
      <c r="TWT835" s="3"/>
      <c r="TWU835" s="3"/>
      <c r="TWV835" s="3"/>
      <c r="TWW835" s="3"/>
      <c r="TWX835" s="3"/>
      <c r="TWY835" s="3"/>
      <c r="TWZ835" s="3"/>
      <c r="TXA835" s="3"/>
      <c r="TXB835" s="3"/>
      <c r="TXC835" s="3"/>
      <c r="TXD835" s="3"/>
      <c r="TXE835" s="3"/>
      <c r="TXF835" s="3"/>
      <c r="TXG835" s="3"/>
      <c r="TXH835" s="3"/>
      <c r="TXI835" s="3"/>
      <c r="TXJ835" s="3"/>
      <c r="TXK835" s="3"/>
      <c r="TXL835" s="3"/>
      <c r="TXM835" s="3"/>
      <c r="TXN835" s="3"/>
      <c r="TXO835" s="3"/>
      <c r="TXP835" s="3"/>
      <c r="TXQ835" s="3"/>
      <c r="TXR835" s="3"/>
      <c r="TXS835" s="3"/>
      <c r="TXT835" s="3"/>
      <c r="TXU835" s="3"/>
      <c r="TXV835" s="3"/>
      <c r="TXW835" s="3"/>
      <c r="TXX835" s="3"/>
      <c r="TXY835" s="3"/>
      <c r="TXZ835" s="3"/>
      <c r="TYA835" s="3"/>
      <c r="TYB835" s="3"/>
      <c r="TYC835" s="3"/>
      <c r="TYD835" s="3"/>
      <c r="TYE835" s="3"/>
      <c r="TYF835" s="3"/>
      <c r="TYG835" s="3"/>
      <c r="TYH835" s="3"/>
      <c r="TYI835" s="3"/>
      <c r="TYJ835" s="3"/>
      <c r="TYK835" s="3"/>
      <c r="TYL835" s="3"/>
      <c r="TYM835" s="3"/>
      <c r="TYN835" s="3"/>
      <c r="TYO835" s="3"/>
      <c r="TYP835" s="3"/>
      <c r="TYQ835" s="3"/>
      <c r="TYR835" s="3"/>
      <c r="TYS835" s="3"/>
      <c r="TYT835" s="3"/>
      <c r="TYU835" s="3"/>
      <c r="TYV835" s="3"/>
      <c r="TYW835" s="3"/>
      <c r="TYX835" s="3"/>
      <c r="TYY835" s="3"/>
      <c r="TYZ835" s="3"/>
      <c r="TZA835" s="3"/>
      <c r="TZB835" s="3"/>
      <c r="TZC835" s="3"/>
      <c r="TZD835" s="3"/>
      <c r="TZE835" s="3"/>
      <c r="TZF835" s="3"/>
      <c r="TZG835" s="3"/>
      <c r="TZH835" s="3"/>
      <c r="TZI835" s="3"/>
      <c r="TZJ835" s="3"/>
      <c r="TZK835" s="3"/>
      <c r="TZL835" s="3"/>
      <c r="TZM835" s="3"/>
      <c r="TZN835" s="3"/>
      <c r="TZO835" s="3"/>
      <c r="TZP835" s="3"/>
      <c r="TZQ835" s="3"/>
      <c r="TZR835" s="3"/>
      <c r="TZS835" s="3"/>
      <c r="TZT835" s="3"/>
      <c r="TZU835" s="3"/>
      <c r="TZV835" s="3"/>
      <c r="TZW835" s="3"/>
      <c r="TZX835" s="3"/>
      <c r="TZY835" s="3"/>
      <c r="TZZ835" s="3"/>
      <c r="UAA835" s="3"/>
      <c r="UAB835" s="3"/>
      <c r="UAC835" s="3"/>
      <c r="UAD835" s="3"/>
      <c r="UAE835" s="3"/>
      <c r="UAF835" s="3"/>
      <c r="UAG835" s="3"/>
      <c r="UAH835" s="3"/>
      <c r="UAI835" s="3"/>
      <c r="UAJ835" s="3"/>
      <c r="UAK835" s="3"/>
      <c r="UAL835" s="3"/>
      <c r="UAM835" s="3"/>
      <c r="UAN835" s="3"/>
      <c r="UAO835" s="3"/>
      <c r="UAP835" s="3"/>
      <c r="UAQ835" s="3"/>
      <c r="UAR835" s="3"/>
      <c r="UAS835" s="3"/>
      <c r="UAT835" s="3"/>
      <c r="UAU835" s="3"/>
      <c r="UAV835" s="3"/>
      <c r="UAW835" s="3"/>
      <c r="UAX835" s="3"/>
      <c r="UAY835" s="3"/>
      <c r="UAZ835" s="3"/>
      <c r="UBA835" s="3"/>
      <c r="UBB835" s="3"/>
      <c r="UBC835" s="3"/>
      <c r="UBD835" s="3"/>
      <c r="UBE835" s="3"/>
      <c r="UBF835" s="3"/>
      <c r="UBG835" s="3"/>
      <c r="UBH835" s="3"/>
      <c r="UBI835" s="3"/>
      <c r="UBJ835" s="3"/>
      <c r="UBK835" s="3"/>
      <c r="UBL835" s="3"/>
      <c r="UBM835" s="3"/>
      <c r="UBN835" s="3"/>
      <c r="UBO835" s="3"/>
      <c r="UBP835" s="3"/>
      <c r="UBQ835" s="3"/>
      <c r="UBR835" s="3"/>
      <c r="UBS835" s="3"/>
      <c r="UBT835" s="3"/>
      <c r="UBU835" s="3"/>
      <c r="UBV835" s="3"/>
      <c r="UBW835" s="3"/>
      <c r="UBX835" s="3"/>
      <c r="UBY835" s="3"/>
      <c r="UBZ835" s="3"/>
      <c r="UCA835" s="3"/>
      <c r="UCB835" s="3"/>
      <c r="UCC835" s="3"/>
      <c r="UCD835" s="3"/>
      <c r="UCE835" s="3"/>
      <c r="UCF835" s="3"/>
      <c r="UCG835" s="3"/>
      <c r="UCH835" s="3"/>
      <c r="UCI835" s="3"/>
      <c r="UCJ835" s="3"/>
      <c r="UCK835" s="3"/>
      <c r="UCL835" s="3"/>
      <c r="UCM835" s="3"/>
      <c r="UCN835" s="3"/>
      <c r="UCO835" s="3"/>
      <c r="UCP835" s="3"/>
      <c r="UCQ835" s="3"/>
      <c r="UCR835" s="3"/>
      <c r="UCS835" s="3"/>
      <c r="UCT835" s="3"/>
      <c r="UCU835" s="3"/>
      <c r="UCV835" s="3"/>
      <c r="UCW835" s="3"/>
      <c r="UCX835" s="3"/>
      <c r="UCY835" s="3"/>
      <c r="UCZ835" s="3"/>
      <c r="UDA835" s="3"/>
      <c r="UDB835" s="3"/>
      <c r="UDC835" s="3"/>
      <c r="UDD835" s="3"/>
      <c r="UDE835" s="3"/>
      <c r="UDF835" s="3"/>
      <c r="UDG835" s="3"/>
      <c r="UDH835" s="3"/>
      <c r="UDI835" s="3"/>
      <c r="UDJ835" s="3"/>
      <c r="UDK835" s="3"/>
      <c r="UDL835" s="3"/>
      <c r="UDM835" s="3"/>
      <c r="UDN835" s="3"/>
      <c r="UDO835" s="3"/>
      <c r="UDP835" s="3"/>
      <c r="UDQ835" s="3"/>
      <c r="UDR835" s="3"/>
      <c r="UDS835" s="3"/>
      <c r="UDT835" s="3"/>
      <c r="UDU835" s="3"/>
      <c r="UDV835" s="3"/>
      <c r="UDW835" s="3"/>
      <c r="UDX835" s="3"/>
      <c r="UDY835" s="3"/>
      <c r="UDZ835" s="3"/>
      <c r="UEA835" s="3"/>
      <c r="UEB835" s="3"/>
      <c r="UEC835" s="3"/>
      <c r="UED835" s="3"/>
      <c r="UEE835" s="3"/>
      <c r="UEF835" s="3"/>
      <c r="UEG835" s="3"/>
      <c r="UEH835" s="3"/>
      <c r="UEI835" s="3"/>
      <c r="UEJ835" s="3"/>
      <c r="UEK835" s="3"/>
      <c r="UEL835" s="3"/>
      <c r="UEM835" s="3"/>
      <c r="UEN835" s="3"/>
      <c r="UEO835" s="3"/>
      <c r="UEP835" s="3"/>
      <c r="UEQ835" s="3"/>
      <c r="UER835" s="3"/>
      <c r="UES835" s="3"/>
      <c r="UET835" s="3"/>
      <c r="UEU835" s="3"/>
      <c r="UEV835" s="3"/>
      <c r="UEW835" s="3"/>
      <c r="UEX835" s="3"/>
      <c r="UEY835" s="3"/>
      <c r="UEZ835" s="3"/>
      <c r="UFA835" s="3"/>
      <c r="UFB835" s="3"/>
      <c r="UFC835" s="3"/>
      <c r="UFD835" s="3"/>
      <c r="UFE835" s="3"/>
      <c r="UFF835" s="3"/>
      <c r="UFG835" s="3"/>
      <c r="UFH835" s="3"/>
      <c r="UFI835" s="3"/>
      <c r="UFJ835" s="3"/>
      <c r="UFK835" s="3"/>
      <c r="UFL835" s="3"/>
      <c r="UFM835" s="3"/>
      <c r="UFN835" s="3"/>
      <c r="UFO835" s="3"/>
      <c r="UFP835" s="3"/>
      <c r="UFQ835" s="3"/>
      <c r="UFR835" s="3"/>
      <c r="UFS835" s="3"/>
      <c r="UFT835" s="3"/>
      <c r="UFU835" s="3"/>
      <c r="UFV835" s="3"/>
      <c r="UFW835" s="3"/>
      <c r="UFX835" s="3"/>
      <c r="UFY835" s="3"/>
      <c r="UFZ835" s="3"/>
      <c r="UGA835" s="3"/>
      <c r="UGB835" s="3"/>
      <c r="UGC835" s="3"/>
      <c r="UGD835" s="3"/>
      <c r="UGE835" s="3"/>
      <c r="UGF835" s="3"/>
      <c r="UGG835" s="3"/>
      <c r="UGH835" s="3"/>
      <c r="UGI835" s="3"/>
      <c r="UGJ835" s="3"/>
      <c r="UGK835" s="3"/>
      <c r="UGL835" s="3"/>
      <c r="UGM835" s="3"/>
      <c r="UGN835" s="3"/>
      <c r="UGO835" s="3"/>
      <c r="UGP835" s="3"/>
      <c r="UGQ835" s="3"/>
      <c r="UGR835" s="3"/>
      <c r="UGS835" s="3"/>
      <c r="UGT835" s="3"/>
      <c r="UGU835" s="3"/>
      <c r="UGV835" s="3"/>
      <c r="UGW835" s="3"/>
      <c r="UGX835" s="3"/>
      <c r="UGY835" s="3"/>
      <c r="UGZ835" s="3"/>
      <c r="UHA835" s="3"/>
      <c r="UHB835" s="3"/>
      <c r="UHC835" s="3"/>
      <c r="UHD835" s="3"/>
      <c r="UHE835" s="3"/>
      <c r="UHF835" s="3"/>
      <c r="UHG835" s="3"/>
      <c r="UHH835" s="3"/>
      <c r="UHI835" s="3"/>
      <c r="UHJ835" s="3"/>
      <c r="UHK835" s="3"/>
      <c r="UHL835" s="3"/>
      <c r="UHM835" s="3"/>
      <c r="UHN835" s="3"/>
      <c r="UHO835" s="3"/>
      <c r="UHP835" s="3"/>
      <c r="UHQ835" s="3"/>
      <c r="UHR835" s="3"/>
      <c r="UHS835" s="3"/>
      <c r="UHT835" s="3"/>
      <c r="UHU835" s="3"/>
      <c r="UHV835" s="3"/>
      <c r="UHW835" s="3"/>
      <c r="UHX835" s="3"/>
      <c r="UHY835" s="3"/>
      <c r="UHZ835" s="3"/>
      <c r="UIA835" s="3"/>
      <c r="UIB835" s="3"/>
      <c r="UIC835" s="3"/>
      <c r="UID835" s="3"/>
      <c r="UIE835" s="3"/>
      <c r="UIF835" s="3"/>
      <c r="UIG835" s="3"/>
      <c r="UIH835" s="3"/>
      <c r="UII835" s="3"/>
      <c r="UIJ835" s="3"/>
      <c r="UIK835" s="3"/>
      <c r="UIL835" s="3"/>
      <c r="UIM835" s="3"/>
      <c r="UIN835" s="3"/>
      <c r="UIO835" s="3"/>
      <c r="UIP835" s="3"/>
      <c r="UIQ835" s="3"/>
      <c r="UIR835" s="3"/>
      <c r="UIS835" s="3"/>
      <c r="UIT835" s="3"/>
      <c r="UIU835" s="3"/>
      <c r="UIV835" s="3"/>
      <c r="UIW835" s="3"/>
      <c r="UIX835" s="3"/>
      <c r="UIY835" s="3"/>
      <c r="UIZ835" s="3"/>
      <c r="UJA835" s="3"/>
      <c r="UJB835" s="3"/>
      <c r="UJC835" s="3"/>
      <c r="UJD835" s="3"/>
      <c r="UJE835" s="3"/>
      <c r="UJF835" s="3"/>
      <c r="UJG835" s="3"/>
      <c r="UJH835" s="3"/>
      <c r="UJI835" s="3"/>
      <c r="UJJ835" s="3"/>
      <c r="UJK835" s="3"/>
      <c r="UJL835" s="3"/>
      <c r="UJM835" s="3"/>
      <c r="UJN835" s="3"/>
      <c r="UJO835" s="3"/>
      <c r="UJP835" s="3"/>
      <c r="UJQ835" s="3"/>
      <c r="UJR835" s="3"/>
      <c r="UJS835" s="3"/>
      <c r="UJT835" s="3"/>
      <c r="UJU835" s="3"/>
      <c r="UJV835" s="3"/>
      <c r="UJW835" s="3"/>
      <c r="UJX835" s="3"/>
      <c r="UJY835" s="3"/>
      <c r="UJZ835" s="3"/>
      <c r="UKA835" s="3"/>
      <c r="UKB835" s="3"/>
      <c r="UKC835" s="3"/>
      <c r="UKD835" s="3"/>
      <c r="UKE835" s="3"/>
      <c r="UKF835" s="3"/>
      <c r="UKG835" s="3"/>
      <c r="UKH835" s="3"/>
      <c r="UKI835" s="3"/>
      <c r="UKJ835" s="3"/>
      <c r="UKK835" s="3"/>
      <c r="UKL835" s="3"/>
      <c r="UKM835" s="3"/>
      <c r="UKN835" s="3"/>
      <c r="UKO835" s="3"/>
      <c r="UKP835" s="3"/>
      <c r="UKQ835" s="3"/>
      <c r="UKR835" s="3"/>
      <c r="UKS835" s="3"/>
      <c r="UKT835" s="3"/>
      <c r="UKU835" s="3"/>
      <c r="UKV835" s="3"/>
      <c r="UKW835" s="3"/>
      <c r="UKX835" s="3"/>
      <c r="UKY835" s="3"/>
      <c r="UKZ835" s="3"/>
      <c r="ULA835" s="3"/>
      <c r="ULB835" s="3"/>
      <c r="ULC835" s="3"/>
      <c r="ULD835" s="3"/>
      <c r="ULE835" s="3"/>
      <c r="ULF835" s="3"/>
      <c r="ULG835" s="3"/>
      <c r="ULH835" s="3"/>
      <c r="ULI835" s="3"/>
      <c r="ULJ835" s="3"/>
      <c r="ULK835" s="3"/>
      <c r="ULL835" s="3"/>
      <c r="ULM835" s="3"/>
      <c r="ULN835" s="3"/>
      <c r="ULO835" s="3"/>
      <c r="ULP835" s="3"/>
      <c r="ULQ835" s="3"/>
      <c r="ULR835" s="3"/>
      <c r="ULS835" s="3"/>
      <c r="ULT835" s="3"/>
      <c r="ULU835" s="3"/>
      <c r="ULV835" s="3"/>
      <c r="ULW835" s="3"/>
      <c r="ULX835" s="3"/>
      <c r="ULY835" s="3"/>
      <c r="ULZ835" s="3"/>
      <c r="UMA835" s="3"/>
      <c r="UMB835" s="3"/>
      <c r="UMC835" s="3"/>
      <c r="UMD835" s="3"/>
      <c r="UME835" s="3"/>
      <c r="UMF835" s="3"/>
      <c r="UMG835" s="3"/>
      <c r="UMH835" s="3"/>
      <c r="UMI835" s="3"/>
      <c r="UMJ835" s="3"/>
      <c r="UMK835" s="3"/>
      <c r="UML835" s="3"/>
      <c r="UMM835" s="3"/>
      <c r="UMN835" s="3"/>
      <c r="UMO835" s="3"/>
      <c r="UMP835" s="3"/>
      <c r="UMQ835" s="3"/>
      <c r="UMR835" s="3"/>
      <c r="UMS835" s="3"/>
      <c r="UMT835" s="3"/>
      <c r="UMU835" s="3"/>
      <c r="UMV835" s="3"/>
      <c r="UMW835" s="3"/>
      <c r="UMX835" s="3"/>
      <c r="UMY835" s="3"/>
      <c r="UMZ835" s="3"/>
      <c r="UNA835" s="3"/>
      <c r="UNB835" s="3"/>
      <c r="UNC835" s="3"/>
      <c r="UND835" s="3"/>
      <c r="UNE835" s="3"/>
      <c r="UNF835" s="3"/>
      <c r="UNG835" s="3"/>
      <c r="UNH835" s="3"/>
      <c r="UNI835" s="3"/>
      <c r="UNJ835" s="3"/>
      <c r="UNK835" s="3"/>
      <c r="UNL835" s="3"/>
      <c r="UNM835" s="3"/>
      <c r="UNN835" s="3"/>
      <c r="UNO835" s="3"/>
      <c r="UNP835" s="3"/>
      <c r="UNQ835" s="3"/>
      <c r="UNR835" s="3"/>
      <c r="UNS835" s="3"/>
      <c r="UNT835" s="3"/>
      <c r="UNU835" s="3"/>
      <c r="UNV835" s="3"/>
      <c r="UNW835" s="3"/>
      <c r="UNX835" s="3"/>
      <c r="UNY835" s="3"/>
      <c r="UNZ835" s="3"/>
      <c r="UOA835" s="3"/>
      <c r="UOB835" s="3"/>
      <c r="UOC835" s="3"/>
      <c r="UOD835" s="3"/>
      <c r="UOE835" s="3"/>
      <c r="UOF835" s="3"/>
      <c r="UOG835" s="3"/>
      <c r="UOH835" s="3"/>
      <c r="UOI835" s="3"/>
      <c r="UOJ835" s="3"/>
      <c r="UOK835" s="3"/>
      <c r="UOL835" s="3"/>
      <c r="UOM835" s="3"/>
      <c r="UON835" s="3"/>
      <c r="UOO835" s="3"/>
      <c r="UOP835" s="3"/>
      <c r="UOQ835" s="3"/>
      <c r="UOR835" s="3"/>
      <c r="UOS835" s="3"/>
      <c r="UOT835" s="3"/>
      <c r="UOU835" s="3"/>
      <c r="UOV835" s="3"/>
      <c r="UOW835" s="3"/>
      <c r="UOX835" s="3"/>
      <c r="UOY835" s="3"/>
      <c r="UOZ835" s="3"/>
      <c r="UPA835" s="3"/>
      <c r="UPB835" s="3"/>
      <c r="UPC835" s="3"/>
      <c r="UPD835" s="3"/>
      <c r="UPE835" s="3"/>
      <c r="UPF835" s="3"/>
      <c r="UPG835" s="3"/>
      <c r="UPH835" s="3"/>
      <c r="UPI835" s="3"/>
      <c r="UPJ835" s="3"/>
      <c r="UPK835" s="3"/>
      <c r="UPL835" s="3"/>
      <c r="UPM835" s="3"/>
      <c r="UPN835" s="3"/>
      <c r="UPO835" s="3"/>
      <c r="UPP835" s="3"/>
      <c r="UPQ835" s="3"/>
      <c r="UPR835" s="3"/>
      <c r="UPS835" s="3"/>
      <c r="UPT835" s="3"/>
      <c r="UPU835" s="3"/>
      <c r="UPV835" s="3"/>
      <c r="UPW835" s="3"/>
      <c r="UPX835" s="3"/>
      <c r="UPY835" s="3"/>
      <c r="UPZ835" s="3"/>
      <c r="UQA835" s="3"/>
      <c r="UQB835" s="3"/>
      <c r="UQC835" s="3"/>
      <c r="UQD835" s="3"/>
      <c r="UQE835" s="3"/>
      <c r="UQF835" s="3"/>
      <c r="UQG835" s="3"/>
      <c r="UQH835" s="3"/>
      <c r="UQI835" s="3"/>
      <c r="UQJ835" s="3"/>
      <c r="UQK835" s="3"/>
      <c r="UQL835" s="3"/>
      <c r="UQM835" s="3"/>
      <c r="UQN835" s="3"/>
      <c r="UQO835" s="3"/>
      <c r="UQP835" s="3"/>
      <c r="UQQ835" s="3"/>
      <c r="UQR835" s="3"/>
      <c r="UQS835" s="3"/>
      <c r="UQT835" s="3"/>
      <c r="UQU835" s="3"/>
      <c r="UQV835" s="3"/>
      <c r="UQW835" s="3"/>
      <c r="UQX835" s="3"/>
      <c r="UQY835" s="3"/>
      <c r="UQZ835" s="3"/>
      <c r="URA835" s="3"/>
      <c r="URB835" s="3"/>
      <c r="URC835" s="3"/>
      <c r="URD835" s="3"/>
      <c r="URE835" s="3"/>
      <c r="URF835" s="3"/>
      <c r="URG835" s="3"/>
      <c r="URH835" s="3"/>
      <c r="URI835" s="3"/>
      <c r="URJ835" s="3"/>
      <c r="URK835" s="3"/>
      <c r="URL835" s="3"/>
      <c r="URM835" s="3"/>
      <c r="URN835" s="3"/>
      <c r="URO835" s="3"/>
      <c r="URP835" s="3"/>
      <c r="URQ835" s="3"/>
      <c r="URR835" s="3"/>
      <c r="URS835" s="3"/>
      <c r="URT835" s="3"/>
      <c r="URU835" s="3"/>
      <c r="URV835" s="3"/>
      <c r="URW835" s="3"/>
      <c r="URX835" s="3"/>
      <c r="URY835" s="3"/>
      <c r="URZ835" s="3"/>
      <c r="USA835" s="3"/>
      <c r="USB835" s="3"/>
      <c r="USC835" s="3"/>
      <c r="USD835" s="3"/>
      <c r="USE835" s="3"/>
      <c r="USF835" s="3"/>
      <c r="USG835" s="3"/>
      <c r="USH835" s="3"/>
      <c r="USI835" s="3"/>
      <c r="USJ835" s="3"/>
      <c r="USK835" s="3"/>
      <c r="USL835" s="3"/>
      <c r="USM835" s="3"/>
      <c r="USN835" s="3"/>
      <c r="USO835" s="3"/>
      <c r="USP835" s="3"/>
      <c r="USQ835" s="3"/>
      <c r="USR835" s="3"/>
      <c r="USS835" s="3"/>
      <c r="UST835" s="3"/>
      <c r="USU835" s="3"/>
      <c r="USV835" s="3"/>
      <c r="USW835" s="3"/>
      <c r="USX835" s="3"/>
      <c r="USY835" s="3"/>
      <c r="USZ835" s="3"/>
      <c r="UTA835" s="3"/>
      <c r="UTB835" s="3"/>
      <c r="UTC835" s="3"/>
      <c r="UTD835" s="3"/>
      <c r="UTE835" s="3"/>
      <c r="UTF835" s="3"/>
      <c r="UTG835" s="3"/>
      <c r="UTH835" s="3"/>
      <c r="UTI835" s="3"/>
      <c r="UTJ835" s="3"/>
      <c r="UTK835" s="3"/>
      <c r="UTL835" s="3"/>
      <c r="UTM835" s="3"/>
      <c r="UTN835" s="3"/>
      <c r="UTO835" s="3"/>
      <c r="UTP835" s="3"/>
      <c r="UTQ835" s="3"/>
      <c r="UTR835" s="3"/>
      <c r="UTS835" s="3"/>
      <c r="UTT835" s="3"/>
      <c r="UTU835" s="3"/>
      <c r="UTV835" s="3"/>
      <c r="UTW835" s="3"/>
      <c r="UTX835" s="3"/>
      <c r="UTY835" s="3"/>
      <c r="UTZ835" s="3"/>
      <c r="UUA835" s="3"/>
      <c r="UUB835" s="3"/>
      <c r="UUC835" s="3"/>
      <c r="UUD835" s="3"/>
      <c r="UUE835" s="3"/>
      <c r="UUF835" s="3"/>
      <c r="UUG835" s="3"/>
      <c r="UUH835" s="3"/>
      <c r="UUI835" s="3"/>
      <c r="UUJ835" s="3"/>
      <c r="UUK835" s="3"/>
      <c r="UUL835" s="3"/>
      <c r="UUM835" s="3"/>
      <c r="UUN835" s="3"/>
      <c r="UUO835" s="3"/>
      <c r="UUP835" s="3"/>
      <c r="UUQ835" s="3"/>
      <c r="UUR835" s="3"/>
      <c r="UUS835" s="3"/>
      <c r="UUT835" s="3"/>
      <c r="UUU835" s="3"/>
      <c r="UUV835" s="3"/>
      <c r="UUW835" s="3"/>
      <c r="UUX835" s="3"/>
      <c r="UUY835" s="3"/>
      <c r="UUZ835" s="3"/>
      <c r="UVA835" s="3"/>
      <c r="UVB835" s="3"/>
      <c r="UVC835" s="3"/>
      <c r="UVD835" s="3"/>
      <c r="UVE835" s="3"/>
      <c r="UVF835" s="3"/>
      <c r="UVG835" s="3"/>
      <c r="UVH835" s="3"/>
      <c r="UVI835" s="3"/>
      <c r="UVJ835" s="3"/>
      <c r="UVK835" s="3"/>
      <c r="UVL835" s="3"/>
      <c r="UVM835" s="3"/>
      <c r="UVN835" s="3"/>
      <c r="UVO835" s="3"/>
      <c r="UVP835" s="3"/>
      <c r="UVQ835" s="3"/>
      <c r="UVR835" s="3"/>
      <c r="UVS835" s="3"/>
      <c r="UVT835" s="3"/>
      <c r="UVU835" s="3"/>
      <c r="UVV835" s="3"/>
      <c r="UVW835" s="3"/>
      <c r="UVX835" s="3"/>
      <c r="UVY835" s="3"/>
      <c r="UVZ835" s="3"/>
      <c r="UWA835" s="3"/>
      <c r="UWB835" s="3"/>
      <c r="UWC835" s="3"/>
      <c r="UWD835" s="3"/>
      <c r="UWE835" s="3"/>
      <c r="UWF835" s="3"/>
      <c r="UWG835" s="3"/>
      <c r="UWH835" s="3"/>
      <c r="UWI835" s="3"/>
      <c r="UWJ835" s="3"/>
      <c r="UWK835" s="3"/>
      <c r="UWL835" s="3"/>
      <c r="UWM835" s="3"/>
      <c r="UWN835" s="3"/>
      <c r="UWO835" s="3"/>
      <c r="UWP835" s="3"/>
      <c r="UWQ835" s="3"/>
      <c r="UWR835" s="3"/>
      <c r="UWS835" s="3"/>
      <c r="UWT835" s="3"/>
      <c r="UWU835" s="3"/>
      <c r="UWV835" s="3"/>
      <c r="UWW835" s="3"/>
      <c r="UWX835" s="3"/>
      <c r="UWY835" s="3"/>
      <c r="UWZ835" s="3"/>
      <c r="UXA835" s="3"/>
      <c r="UXB835" s="3"/>
      <c r="UXC835" s="3"/>
      <c r="UXD835" s="3"/>
      <c r="UXE835" s="3"/>
      <c r="UXF835" s="3"/>
      <c r="UXG835" s="3"/>
      <c r="UXH835" s="3"/>
      <c r="UXI835" s="3"/>
      <c r="UXJ835" s="3"/>
      <c r="UXK835" s="3"/>
      <c r="UXL835" s="3"/>
      <c r="UXM835" s="3"/>
      <c r="UXN835" s="3"/>
      <c r="UXO835" s="3"/>
      <c r="UXP835" s="3"/>
      <c r="UXQ835" s="3"/>
      <c r="UXR835" s="3"/>
      <c r="UXS835" s="3"/>
      <c r="UXT835" s="3"/>
      <c r="UXU835" s="3"/>
      <c r="UXV835" s="3"/>
      <c r="UXW835" s="3"/>
      <c r="UXX835" s="3"/>
      <c r="UXY835" s="3"/>
      <c r="UXZ835" s="3"/>
      <c r="UYA835" s="3"/>
      <c r="UYB835" s="3"/>
      <c r="UYC835" s="3"/>
      <c r="UYD835" s="3"/>
      <c r="UYE835" s="3"/>
      <c r="UYF835" s="3"/>
      <c r="UYG835" s="3"/>
      <c r="UYH835" s="3"/>
      <c r="UYI835" s="3"/>
      <c r="UYJ835" s="3"/>
      <c r="UYK835" s="3"/>
      <c r="UYL835" s="3"/>
      <c r="UYM835" s="3"/>
      <c r="UYN835" s="3"/>
      <c r="UYO835" s="3"/>
      <c r="UYP835" s="3"/>
      <c r="UYQ835" s="3"/>
      <c r="UYR835" s="3"/>
      <c r="UYS835" s="3"/>
      <c r="UYT835" s="3"/>
      <c r="UYU835" s="3"/>
      <c r="UYV835" s="3"/>
      <c r="UYW835" s="3"/>
      <c r="UYX835" s="3"/>
      <c r="UYY835" s="3"/>
      <c r="UYZ835" s="3"/>
      <c r="UZA835" s="3"/>
      <c r="UZB835" s="3"/>
      <c r="UZC835" s="3"/>
      <c r="UZD835" s="3"/>
      <c r="UZE835" s="3"/>
      <c r="UZF835" s="3"/>
      <c r="UZG835" s="3"/>
      <c r="UZH835" s="3"/>
      <c r="UZI835" s="3"/>
      <c r="UZJ835" s="3"/>
      <c r="UZK835" s="3"/>
      <c r="UZL835" s="3"/>
      <c r="UZM835" s="3"/>
      <c r="UZN835" s="3"/>
      <c r="UZO835" s="3"/>
      <c r="UZP835" s="3"/>
      <c r="UZQ835" s="3"/>
      <c r="UZR835" s="3"/>
      <c r="UZS835" s="3"/>
      <c r="UZT835" s="3"/>
      <c r="UZU835" s="3"/>
      <c r="UZV835" s="3"/>
      <c r="UZW835" s="3"/>
      <c r="UZX835" s="3"/>
      <c r="UZY835" s="3"/>
      <c r="UZZ835" s="3"/>
      <c r="VAA835" s="3"/>
      <c r="VAB835" s="3"/>
      <c r="VAC835" s="3"/>
      <c r="VAD835" s="3"/>
      <c r="VAE835" s="3"/>
      <c r="VAF835" s="3"/>
      <c r="VAG835" s="3"/>
      <c r="VAH835" s="3"/>
      <c r="VAI835" s="3"/>
      <c r="VAJ835" s="3"/>
      <c r="VAK835" s="3"/>
      <c r="VAL835" s="3"/>
      <c r="VAM835" s="3"/>
      <c r="VAN835" s="3"/>
      <c r="VAO835" s="3"/>
      <c r="VAP835" s="3"/>
      <c r="VAQ835" s="3"/>
      <c r="VAR835" s="3"/>
      <c r="VAS835" s="3"/>
      <c r="VAT835" s="3"/>
      <c r="VAU835" s="3"/>
      <c r="VAV835" s="3"/>
      <c r="VAW835" s="3"/>
      <c r="VAX835" s="3"/>
      <c r="VAY835" s="3"/>
      <c r="VAZ835" s="3"/>
      <c r="VBA835" s="3"/>
      <c r="VBB835" s="3"/>
      <c r="VBC835" s="3"/>
      <c r="VBD835" s="3"/>
      <c r="VBE835" s="3"/>
      <c r="VBF835" s="3"/>
      <c r="VBG835" s="3"/>
      <c r="VBH835" s="3"/>
      <c r="VBI835" s="3"/>
      <c r="VBJ835" s="3"/>
      <c r="VBK835" s="3"/>
      <c r="VBL835" s="3"/>
      <c r="VBM835" s="3"/>
      <c r="VBN835" s="3"/>
      <c r="VBO835" s="3"/>
      <c r="VBP835" s="3"/>
      <c r="VBQ835" s="3"/>
      <c r="VBR835" s="3"/>
      <c r="VBS835" s="3"/>
      <c r="VBT835" s="3"/>
      <c r="VBU835" s="3"/>
      <c r="VBV835" s="3"/>
      <c r="VBW835" s="3"/>
      <c r="VBX835" s="3"/>
      <c r="VBY835" s="3"/>
      <c r="VBZ835" s="3"/>
      <c r="VCA835" s="3"/>
      <c r="VCB835" s="3"/>
      <c r="VCC835" s="3"/>
      <c r="VCD835" s="3"/>
      <c r="VCE835" s="3"/>
      <c r="VCF835" s="3"/>
      <c r="VCG835" s="3"/>
      <c r="VCH835" s="3"/>
      <c r="VCI835" s="3"/>
      <c r="VCJ835" s="3"/>
      <c r="VCK835" s="3"/>
      <c r="VCL835" s="3"/>
      <c r="VCM835" s="3"/>
      <c r="VCN835" s="3"/>
      <c r="VCO835" s="3"/>
      <c r="VCP835" s="3"/>
      <c r="VCQ835" s="3"/>
      <c r="VCR835" s="3"/>
      <c r="VCS835" s="3"/>
      <c r="VCT835" s="3"/>
      <c r="VCU835" s="3"/>
      <c r="VCV835" s="3"/>
      <c r="VCW835" s="3"/>
      <c r="VCX835" s="3"/>
      <c r="VCY835" s="3"/>
      <c r="VCZ835" s="3"/>
      <c r="VDA835" s="3"/>
      <c r="VDB835" s="3"/>
      <c r="VDC835" s="3"/>
      <c r="VDD835" s="3"/>
      <c r="VDE835" s="3"/>
      <c r="VDF835" s="3"/>
      <c r="VDG835" s="3"/>
      <c r="VDH835" s="3"/>
      <c r="VDI835" s="3"/>
      <c r="VDJ835" s="3"/>
      <c r="VDK835" s="3"/>
      <c r="VDL835" s="3"/>
      <c r="VDM835" s="3"/>
      <c r="VDN835" s="3"/>
      <c r="VDO835" s="3"/>
      <c r="VDP835" s="3"/>
      <c r="VDQ835" s="3"/>
      <c r="VDR835" s="3"/>
      <c r="VDS835" s="3"/>
      <c r="VDT835" s="3"/>
      <c r="VDU835" s="3"/>
      <c r="VDV835" s="3"/>
      <c r="VDW835" s="3"/>
      <c r="VDX835" s="3"/>
      <c r="VDY835" s="3"/>
      <c r="VDZ835" s="3"/>
      <c r="VEA835" s="3"/>
      <c r="VEB835" s="3"/>
      <c r="VEC835" s="3"/>
      <c r="VED835" s="3"/>
      <c r="VEE835" s="3"/>
      <c r="VEF835" s="3"/>
      <c r="VEG835" s="3"/>
      <c r="VEH835" s="3"/>
      <c r="VEI835" s="3"/>
      <c r="VEJ835" s="3"/>
      <c r="VEK835" s="3"/>
      <c r="VEL835" s="3"/>
      <c r="VEM835" s="3"/>
      <c r="VEN835" s="3"/>
      <c r="VEO835" s="3"/>
      <c r="VEP835" s="3"/>
      <c r="VEQ835" s="3"/>
      <c r="VER835" s="3"/>
      <c r="VES835" s="3"/>
      <c r="VET835" s="3"/>
      <c r="VEU835" s="3"/>
      <c r="VEV835" s="3"/>
      <c r="VEW835" s="3"/>
      <c r="VEX835" s="3"/>
      <c r="VEY835" s="3"/>
      <c r="VEZ835" s="3"/>
      <c r="VFA835" s="3"/>
      <c r="VFB835" s="3"/>
      <c r="VFC835" s="3"/>
      <c r="VFD835" s="3"/>
      <c r="VFE835" s="3"/>
      <c r="VFF835" s="3"/>
      <c r="VFG835" s="3"/>
      <c r="VFH835" s="3"/>
      <c r="VFI835" s="3"/>
      <c r="VFJ835" s="3"/>
      <c r="VFK835" s="3"/>
      <c r="VFL835" s="3"/>
      <c r="VFM835" s="3"/>
      <c r="VFN835" s="3"/>
      <c r="VFO835" s="3"/>
      <c r="VFP835" s="3"/>
      <c r="VFQ835" s="3"/>
      <c r="VFR835" s="3"/>
      <c r="VFS835" s="3"/>
      <c r="VFT835" s="3"/>
      <c r="VFU835" s="3"/>
      <c r="VFV835" s="3"/>
      <c r="VFW835" s="3"/>
      <c r="VFX835" s="3"/>
      <c r="VFY835" s="3"/>
      <c r="VFZ835" s="3"/>
      <c r="VGA835" s="3"/>
      <c r="VGB835" s="3"/>
      <c r="VGC835" s="3"/>
      <c r="VGD835" s="3"/>
      <c r="VGE835" s="3"/>
      <c r="VGF835" s="3"/>
      <c r="VGG835" s="3"/>
      <c r="VGH835" s="3"/>
      <c r="VGI835" s="3"/>
      <c r="VGJ835" s="3"/>
      <c r="VGK835" s="3"/>
      <c r="VGL835" s="3"/>
      <c r="VGM835" s="3"/>
      <c r="VGN835" s="3"/>
      <c r="VGO835" s="3"/>
      <c r="VGP835" s="3"/>
      <c r="VGQ835" s="3"/>
      <c r="VGR835" s="3"/>
      <c r="VGS835" s="3"/>
      <c r="VGT835" s="3"/>
      <c r="VGU835" s="3"/>
      <c r="VGV835" s="3"/>
      <c r="VGW835" s="3"/>
      <c r="VGX835" s="3"/>
      <c r="VGY835" s="3"/>
      <c r="VGZ835" s="3"/>
      <c r="VHA835" s="3"/>
      <c r="VHB835" s="3"/>
      <c r="VHC835" s="3"/>
      <c r="VHD835" s="3"/>
      <c r="VHE835" s="3"/>
      <c r="VHF835" s="3"/>
      <c r="VHG835" s="3"/>
      <c r="VHH835" s="3"/>
      <c r="VHI835" s="3"/>
      <c r="VHJ835" s="3"/>
      <c r="VHK835" s="3"/>
      <c r="VHL835" s="3"/>
      <c r="VHM835" s="3"/>
      <c r="VHN835" s="3"/>
      <c r="VHO835" s="3"/>
      <c r="VHP835" s="3"/>
      <c r="VHQ835" s="3"/>
      <c r="VHR835" s="3"/>
      <c r="VHS835" s="3"/>
      <c r="VHT835" s="3"/>
      <c r="VHU835" s="3"/>
      <c r="VHV835" s="3"/>
      <c r="VHW835" s="3"/>
      <c r="VHX835" s="3"/>
      <c r="VHY835" s="3"/>
      <c r="VHZ835" s="3"/>
      <c r="VIA835" s="3"/>
      <c r="VIB835" s="3"/>
      <c r="VIC835" s="3"/>
      <c r="VID835" s="3"/>
      <c r="VIE835" s="3"/>
      <c r="VIF835" s="3"/>
      <c r="VIG835" s="3"/>
      <c r="VIH835" s="3"/>
      <c r="VII835" s="3"/>
      <c r="VIJ835" s="3"/>
      <c r="VIK835" s="3"/>
      <c r="VIL835" s="3"/>
      <c r="VIM835" s="3"/>
      <c r="VIN835" s="3"/>
      <c r="VIO835" s="3"/>
      <c r="VIP835" s="3"/>
      <c r="VIQ835" s="3"/>
      <c r="VIR835" s="3"/>
      <c r="VIS835" s="3"/>
      <c r="VIT835" s="3"/>
      <c r="VIU835" s="3"/>
      <c r="VIV835" s="3"/>
      <c r="VIW835" s="3"/>
      <c r="VIX835" s="3"/>
      <c r="VIY835" s="3"/>
      <c r="VIZ835" s="3"/>
      <c r="VJA835" s="3"/>
      <c r="VJB835" s="3"/>
      <c r="VJC835" s="3"/>
      <c r="VJD835" s="3"/>
      <c r="VJE835" s="3"/>
      <c r="VJF835" s="3"/>
      <c r="VJG835" s="3"/>
      <c r="VJH835" s="3"/>
      <c r="VJI835" s="3"/>
      <c r="VJJ835" s="3"/>
      <c r="VJK835" s="3"/>
      <c r="VJL835" s="3"/>
      <c r="VJM835" s="3"/>
      <c r="VJN835" s="3"/>
      <c r="VJO835" s="3"/>
      <c r="VJP835" s="3"/>
      <c r="VJQ835" s="3"/>
      <c r="VJR835" s="3"/>
      <c r="VJS835" s="3"/>
      <c r="VJT835" s="3"/>
      <c r="VJU835" s="3"/>
      <c r="VJV835" s="3"/>
      <c r="VJW835" s="3"/>
      <c r="VJX835" s="3"/>
      <c r="VJY835" s="3"/>
      <c r="VJZ835" s="3"/>
      <c r="VKA835" s="3"/>
      <c r="VKB835" s="3"/>
      <c r="VKC835" s="3"/>
      <c r="VKD835" s="3"/>
      <c r="VKE835" s="3"/>
      <c r="VKF835" s="3"/>
      <c r="VKG835" s="3"/>
      <c r="VKH835" s="3"/>
      <c r="VKI835" s="3"/>
      <c r="VKJ835" s="3"/>
      <c r="VKK835" s="3"/>
      <c r="VKL835" s="3"/>
      <c r="VKM835" s="3"/>
      <c r="VKN835" s="3"/>
      <c r="VKO835" s="3"/>
      <c r="VKP835" s="3"/>
      <c r="VKQ835" s="3"/>
      <c r="VKR835" s="3"/>
      <c r="VKS835" s="3"/>
      <c r="VKT835" s="3"/>
      <c r="VKU835" s="3"/>
      <c r="VKV835" s="3"/>
      <c r="VKW835" s="3"/>
      <c r="VKX835" s="3"/>
      <c r="VKY835" s="3"/>
      <c r="VKZ835" s="3"/>
      <c r="VLA835" s="3"/>
      <c r="VLB835" s="3"/>
      <c r="VLC835" s="3"/>
      <c r="VLD835" s="3"/>
      <c r="VLE835" s="3"/>
      <c r="VLF835" s="3"/>
      <c r="VLG835" s="3"/>
      <c r="VLH835" s="3"/>
      <c r="VLI835" s="3"/>
      <c r="VLJ835" s="3"/>
      <c r="VLK835" s="3"/>
      <c r="VLL835" s="3"/>
      <c r="VLM835" s="3"/>
      <c r="VLN835" s="3"/>
      <c r="VLO835" s="3"/>
      <c r="VLP835" s="3"/>
      <c r="VLQ835" s="3"/>
      <c r="VLR835" s="3"/>
      <c r="VLS835" s="3"/>
      <c r="VLT835" s="3"/>
      <c r="VLU835" s="3"/>
      <c r="VLV835" s="3"/>
      <c r="VLW835" s="3"/>
      <c r="VLX835" s="3"/>
      <c r="VLY835" s="3"/>
      <c r="VLZ835" s="3"/>
      <c r="VMA835" s="3"/>
      <c r="VMB835" s="3"/>
      <c r="VMC835" s="3"/>
      <c r="VMD835" s="3"/>
      <c r="VME835" s="3"/>
      <c r="VMF835" s="3"/>
      <c r="VMG835" s="3"/>
      <c r="VMH835" s="3"/>
      <c r="VMI835" s="3"/>
      <c r="VMJ835" s="3"/>
      <c r="VMK835" s="3"/>
      <c r="VML835" s="3"/>
      <c r="VMM835" s="3"/>
      <c r="VMN835" s="3"/>
      <c r="VMO835" s="3"/>
      <c r="VMP835" s="3"/>
      <c r="VMQ835" s="3"/>
      <c r="VMR835" s="3"/>
      <c r="VMS835" s="3"/>
      <c r="VMT835" s="3"/>
      <c r="VMU835" s="3"/>
      <c r="VMV835" s="3"/>
      <c r="VMW835" s="3"/>
      <c r="VMX835" s="3"/>
      <c r="VMY835" s="3"/>
      <c r="VMZ835" s="3"/>
      <c r="VNA835" s="3"/>
      <c r="VNB835" s="3"/>
      <c r="VNC835" s="3"/>
      <c r="VND835" s="3"/>
      <c r="VNE835" s="3"/>
      <c r="VNF835" s="3"/>
      <c r="VNG835" s="3"/>
      <c r="VNH835" s="3"/>
      <c r="VNI835" s="3"/>
      <c r="VNJ835" s="3"/>
      <c r="VNK835" s="3"/>
      <c r="VNL835" s="3"/>
      <c r="VNM835" s="3"/>
      <c r="VNN835" s="3"/>
      <c r="VNO835" s="3"/>
      <c r="VNP835" s="3"/>
      <c r="VNQ835" s="3"/>
      <c r="VNR835" s="3"/>
      <c r="VNS835" s="3"/>
      <c r="VNT835" s="3"/>
      <c r="VNU835" s="3"/>
      <c r="VNV835" s="3"/>
      <c r="VNW835" s="3"/>
      <c r="VNX835" s="3"/>
      <c r="VNY835" s="3"/>
      <c r="VNZ835" s="3"/>
      <c r="VOA835" s="3"/>
      <c r="VOB835" s="3"/>
      <c r="VOC835" s="3"/>
      <c r="VOD835" s="3"/>
      <c r="VOE835" s="3"/>
      <c r="VOF835" s="3"/>
      <c r="VOG835" s="3"/>
      <c r="VOH835" s="3"/>
      <c r="VOI835" s="3"/>
      <c r="VOJ835" s="3"/>
      <c r="VOK835" s="3"/>
      <c r="VOL835" s="3"/>
      <c r="VOM835" s="3"/>
      <c r="VON835" s="3"/>
      <c r="VOO835" s="3"/>
      <c r="VOP835" s="3"/>
      <c r="VOQ835" s="3"/>
      <c r="VOR835" s="3"/>
      <c r="VOS835" s="3"/>
      <c r="VOT835" s="3"/>
      <c r="VOU835" s="3"/>
      <c r="VOV835" s="3"/>
      <c r="VOW835" s="3"/>
      <c r="VOX835" s="3"/>
      <c r="VOY835" s="3"/>
      <c r="VOZ835" s="3"/>
      <c r="VPA835" s="3"/>
      <c r="VPB835" s="3"/>
      <c r="VPC835" s="3"/>
      <c r="VPD835" s="3"/>
      <c r="VPE835" s="3"/>
      <c r="VPF835" s="3"/>
      <c r="VPG835" s="3"/>
      <c r="VPH835" s="3"/>
      <c r="VPI835" s="3"/>
      <c r="VPJ835" s="3"/>
      <c r="VPK835" s="3"/>
      <c r="VPL835" s="3"/>
      <c r="VPM835" s="3"/>
      <c r="VPN835" s="3"/>
      <c r="VPO835" s="3"/>
      <c r="VPP835" s="3"/>
      <c r="VPQ835" s="3"/>
      <c r="VPR835" s="3"/>
      <c r="VPS835" s="3"/>
      <c r="VPT835" s="3"/>
      <c r="VPU835" s="3"/>
      <c r="VPV835" s="3"/>
      <c r="VPW835" s="3"/>
      <c r="VPX835" s="3"/>
      <c r="VPY835" s="3"/>
      <c r="VPZ835" s="3"/>
      <c r="VQA835" s="3"/>
      <c r="VQB835" s="3"/>
      <c r="VQC835" s="3"/>
      <c r="VQD835" s="3"/>
      <c r="VQE835" s="3"/>
      <c r="VQF835" s="3"/>
      <c r="VQG835" s="3"/>
      <c r="VQH835" s="3"/>
      <c r="VQI835" s="3"/>
      <c r="VQJ835" s="3"/>
      <c r="VQK835" s="3"/>
      <c r="VQL835" s="3"/>
      <c r="VQM835" s="3"/>
      <c r="VQN835" s="3"/>
      <c r="VQO835" s="3"/>
      <c r="VQP835" s="3"/>
      <c r="VQQ835" s="3"/>
      <c r="VQR835" s="3"/>
      <c r="VQS835" s="3"/>
      <c r="VQT835" s="3"/>
      <c r="VQU835" s="3"/>
      <c r="VQV835" s="3"/>
      <c r="VQW835" s="3"/>
      <c r="VQX835" s="3"/>
      <c r="VQY835" s="3"/>
      <c r="VQZ835" s="3"/>
      <c r="VRA835" s="3"/>
      <c r="VRB835" s="3"/>
      <c r="VRC835" s="3"/>
      <c r="VRD835" s="3"/>
      <c r="VRE835" s="3"/>
      <c r="VRF835" s="3"/>
      <c r="VRG835" s="3"/>
      <c r="VRH835" s="3"/>
      <c r="VRI835" s="3"/>
      <c r="VRJ835" s="3"/>
      <c r="VRK835" s="3"/>
      <c r="VRL835" s="3"/>
      <c r="VRM835" s="3"/>
      <c r="VRN835" s="3"/>
      <c r="VRO835" s="3"/>
      <c r="VRP835" s="3"/>
      <c r="VRQ835" s="3"/>
      <c r="VRR835" s="3"/>
      <c r="VRS835" s="3"/>
      <c r="VRT835" s="3"/>
      <c r="VRU835" s="3"/>
      <c r="VRV835" s="3"/>
      <c r="VRW835" s="3"/>
      <c r="VRX835" s="3"/>
      <c r="VRY835" s="3"/>
      <c r="VRZ835" s="3"/>
      <c r="VSA835" s="3"/>
      <c r="VSB835" s="3"/>
      <c r="VSC835" s="3"/>
      <c r="VSD835" s="3"/>
      <c r="VSE835" s="3"/>
      <c r="VSF835" s="3"/>
      <c r="VSG835" s="3"/>
      <c r="VSH835" s="3"/>
      <c r="VSI835" s="3"/>
      <c r="VSJ835" s="3"/>
      <c r="VSK835" s="3"/>
      <c r="VSL835" s="3"/>
      <c r="VSM835" s="3"/>
      <c r="VSN835" s="3"/>
      <c r="VSO835" s="3"/>
      <c r="VSP835" s="3"/>
      <c r="VSQ835" s="3"/>
      <c r="VSR835" s="3"/>
      <c r="VSS835" s="3"/>
      <c r="VST835" s="3"/>
      <c r="VSU835" s="3"/>
      <c r="VSV835" s="3"/>
      <c r="VSW835" s="3"/>
      <c r="VSX835" s="3"/>
      <c r="VSY835" s="3"/>
      <c r="VSZ835" s="3"/>
      <c r="VTA835" s="3"/>
      <c r="VTB835" s="3"/>
      <c r="VTC835" s="3"/>
      <c r="VTD835" s="3"/>
      <c r="VTE835" s="3"/>
      <c r="VTF835" s="3"/>
      <c r="VTG835" s="3"/>
      <c r="VTH835" s="3"/>
      <c r="VTI835" s="3"/>
      <c r="VTJ835" s="3"/>
      <c r="VTK835" s="3"/>
      <c r="VTL835" s="3"/>
      <c r="VTM835" s="3"/>
      <c r="VTN835" s="3"/>
      <c r="VTO835" s="3"/>
      <c r="VTP835" s="3"/>
      <c r="VTQ835" s="3"/>
      <c r="VTR835" s="3"/>
      <c r="VTS835" s="3"/>
      <c r="VTT835" s="3"/>
      <c r="VTU835" s="3"/>
      <c r="VTV835" s="3"/>
      <c r="VTW835" s="3"/>
      <c r="VTX835" s="3"/>
      <c r="VTY835" s="3"/>
      <c r="VTZ835" s="3"/>
      <c r="VUA835" s="3"/>
      <c r="VUB835" s="3"/>
      <c r="VUC835" s="3"/>
      <c r="VUD835" s="3"/>
      <c r="VUE835" s="3"/>
      <c r="VUF835" s="3"/>
      <c r="VUG835" s="3"/>
      <c r="VUH835" s="3"/>
      <c r="VUI835" s="3"/>
      <c r="VUJ835" s="3"/>
      <c r="VUK835" s="3"/>
      <c r="VUL835" s="3"/>
      <c r="VUM835" s="3"/>
      <c r="VUN835" s="3"/>
      <c r="VUO835" s="3"/>
      <c r="VUP835" s="3"/>
      <c r="VUQ835" s="3"/>
      <c r="VUR835" s="3"/>
      <c r="VUS835" s="3"/>
      <c r="VUT835" s="3"/>
      <c r="VUU835" s="3"/>
      <c r="VUV835" s="3"/>
      <c r="VUW835" s="3"/>
      <c r="VUX835" s="3"/>
      <c r="VUY835" s="3"/>
      <c r="VUZ835" s="3"/>
      <c r="VVA835" s="3"/>
      <c r="VVB835" s="3"/>
      <c r="VVC835" s="3"/>
      <c r="VVD835" s="3"/>
      <c r="VVE835" s="3"/>
      <c r="VVF835" s="3"/>
      <c r="VVG835" s="3"/>
      <c r="VVH835" s="3"/>
      <c r="VVI835" s="3"/>
      <c r="VVJ835" s="3"/>
      <c r="VVK835" s="3"/>
      <c r="VVL835" s="3"/>
      <c r="VVM835" s="3"/>
      <c r="VVN835" s="3"/>
      <c r="VVO835" s="3"/>
      <c r="VVP835" s="3"/>
      <c r="VVQ835" s="3"/>
      <c r="VVR835" s="3"/>
      <c r="VVS835" s="3"/>
      <c r="VVT835" s="3"/>
      <c r="VVU835" s="3"/>
      <c r="VVV835" s="3"/>
      <c r="VVW835" s="3"/>
      <c r="VVX835" s="3"/>
      <c r="VVY835" s="3"/>
      <c r="VVZ835" s="3"/>
      <c r="VWA835" s="3"/>
      <c r="VWB835" s="3"/>
      <c r="VWC835" s="3"/>
      <c r="VWD835" s="3"/>
      <c r="VWE835" s="3"/>
      <c r="VWF835" s="3"/>
      <c r="VWG835" s="3"/>
      <c r="VWH835" s="3"/>
      <c r="VWI835" s="3"/>
      <c r="VWJ835" s="3"/>
      <c r="VWK835" s="3"/>
      <c r="VWL835" s="3"/>
      <c r="VWM835" s="3"/>
      <c r="VWN835" s="3"/>
      <c r="VWO835" s="3"/>
      <c r="VWP835" s="3"/>
      <c r="VWQ835" s="3"/>
      <c r="VWR835" s="3"/>
      <c r="VWS835" s="3"/>
      <c r="VWT835" s="3"/>
      <c r="VWU835" s="3"/>
      <c r="VWV835" s="3"/>
      <c r="VWW835" s="3"/>
      <c r="VWX835" s="3"/>
      <c r="VWY835" s="3"/>
      <c r="VWZ835" s="3"/>
      <c r="VXA835" s="3"/>
      <c r="VXB835" s="3"/>
      <c r="VXC835" s="3"/>
      <c r="VXD835" s="3"/>
      <c r="VXE835" s="3"/>
      <c r="VXF835" s="3"/>
      <c r="VXG835" s="3"/>
      <c r="VXH835" s="3"/>
      <c r="VXI835" s="3"/>
      <c r="VXJ835" s="3"/>
      <c r="VXK835" s="3"/>
      <c r="VXL835" s="3"/>
      <c r="VXM835" s="3"/>
      <c r="VXN835" s="3"/>
      <c r="VXO835" s="3"/>
      <c r="VXP835" s="3"/>
      <c r="VXQ835" s="3"/>
      <c r="VXR835" s="3"/>
      <c r="VXS835" s="3"/>
      <c r="VXT835" s="3"/>
      <c r="VXU835" s="3"/>
      <c r="VXV835" s="3"/>
      <c r="VXW835" s="3"/>
      <c r="VXX835" s="3"/>
      <c r="VXY835" s="3"/>
      <c r="VXZ835" s="3"/>
      <c r="VYA835" s="3"/>
      <c r="VYB835" s="3"/>
      <c r="VYC835" s="3"/>
      <c r="VYD835" s="3"/>
      <c r="VYE835" s="3"/>
      <c r="VYF835" s="3"/>
      <c r="VYG835" s="3"/>
      <c r="VYH835" s="3"/>
      <c r="VYI835" s="3"/>
      <c r="VYJ835" s="3"/>
      <c r="VYK835" s="3"/>
      <c r="VYL835" s="3"/>
      <c r="VYM835" s="3"/>
      <c r="VYN835" s="3"/>
      <c r="VYO835" s="3"/>
      <c r="VYP835" s="3"/>
      <c r="VYQ835" s="3"/>
      <c r="VYR835" s="3"/>
      <c r="VYS835" s="3"/>
      <c r="VYT835" s="3"/>
      <c r="VYU835" s="3"/>
      <c r="VYV835" s="3"/>
      <c r="VYW835" s="3"/>
      <c r="VYX835" s="3"/>
      <c r="VYY835" s="3"/>
      <c r="VYZ835" s="3"/>
      <c r="VZA835" s="3"/>
      <c r="VZB835" s="3"/>
      <c r="VZC835" s="3"/>
      <c r="VZD835" s="3"/>
      <c r="VZE835" s="3"/>
      <c r="VZF835" s="3"/>
      <c r="VZG835" s="3"/>
      <c r="VZH835" s="3"/>
      <c r="VZI835" s="3"/>
      <c r="VZJ835" s="3"/>
      <c r="VZK835" s="3"/>
      <c r="VZL835" s="3"/>
      <c r="VZM835" s="3"/>
      <c r="VZN835" s="3"/>
      <c r="VZO835" s="3"/>
      <c r="VZP835" s="3"/>
      <c r="VZQ835" s="3"/>
      <c r="VZR835" s="3"/>
      <c r="VZS835" s="3"/>
      <c r="VZT835" s="3"/>
      <c r="VZU835" s="3"/>
      <c r="VZV835" s="3"/>
      <c r="VZW835" s="3"/>
      <c r="VZX835" s="3"/>
      <c r="VZY835" s="3"/>
      <c r="VZZ835" s="3"/>
      <c r="WAA835" s="3"/>
      <c r="WAB835" s="3"/>
      <c r="WAC835" s="3"/>
      <c r="WAD835" s="3"/>
      <c r="WAE835" s="3"/>
      <c r="WAF835" s="3"/>
      <c r="WAG835" s="3"/>
      <c r="WAH835" s="3"/>
      <c r="WAI835" s="3"/>
      <c r="WAJ835" s="3"/>
      <c r="WAK835" s="3"/>
      <c r="WAL835" s="3"/>
      <c r="WAM835" s="3"/>
      <c r="WAN835" s="3"/>
      <c r="WAO835" s="3"/>
      <c r="WAP835" s="3"/>
      <c r="WAQ835" s="3"/>
      <c r="WAR835" s="3"/>
      <c r="WAS835" s="3"/>
      <c r="WAT835" s="3"/>
      <c r="WAU835" s="3"/>
      <c r="WAV835" s="3"/>
      <c r="WAW835" s="3"/>
      <c r="WAX835" s="3"/>
      <c r="WAY835" s="3"/>
      <c r="WAZ835" s="3"/>
      <c r="WBA835" s="3"/>
      <c r="WBB835" s="3"/>
      <c r="WBC835" s="3"/>
      <c r="WBD835" s="3"/>
      <c r="WBE835" s="3"/>
      <c r="WBF835" s="3"/>
      <c r="WBG835" s="3"/>
      <c r="WBH835" s="3"/>
      <c r="WBI835" s="3"/>
      <c r="WBJ835" s="3"/>
      <c r="WBK835" s="3"/>
      <c r="WBL835" s="3"/>
      <c r="WBM835" s="3"/>
      <c r="WBN835" s="3"/>
      <c r="WBO835" s="3"/>
      <c r="WBP835" s="3"/>
      <c r="WBQ835" s="3"/>
      <c r="WBR835" s="3"/>
      <c r="WBS835" s="3"/>
      <c r="WBT835" s="3"/>
      <c r="WBU835" s="3"/>
      <c r="WBV835" s="3"/>
      <c r="WBW835" s="3"/>
      <c r="WBX835" s="3"/>
      <c r="WBY835" s="3"/>
      <c r="WBZ835" s="3"/>
      <c r="WCA835" s="3"/>
      <c r="WCB835" s="3"/>
      <c r="WCC835" s="3"/>
      <c r="WCD835" s="3"/>
      <c r="WCE835" s="3"/>
      <c r="WCF835" s="3"/>
      <c r="WCG835" s="3"/>
      <c r="WCH835" s="3"/>
      <c r="WCI835" s="3"/>
      <c r="WCJ835" s="3"/>
      <c r="WCK835" s="3"/>
      <c r="WCL835" s="3"/>
      <c r="WCM835" s="3"/>
      <c r="WCN835" s="3"/>
      <c r="WCO835" s="3"/>
      <c r="WCP835" s="3"/>
      <c r="WCQ835" s="3"/>
      <c r="WCR835" s="3"/>
      <c r="WCS835" s="3"/>
      <c r="WCT835" s="3"/>
      <c r="WCU835" s="3"/>
      <c r="WCV835" s="3"/>
      <c r="WCW835" s="3"/>
      <c r="WCX835" s="3"/>
      <c r="WCY835" s="3"/>
      <c r="WCZ835" s="3"/>
      <c r="WDA835" s="3"/>
      <c r="WDB835" s="3"/>
      <c r="WDC835" s="3"/>
      <c r="WDD835" s="3"/>
      <c r="WDE835" s="3"/>
      <c r="WDF835" s="3"/>
      <c r="WDG835" s="3"/>
      <c r="WDH835" s="3"/>
      <c r="WDI835" s="3"/>
      <c r="WDJ835" s="3"/>
      <c r="WDK835" s="3"/>
      <c r="WDL835" s="3"/>
      <c r="WDM835" s="3"/>
      <c r="WDN835" s="3"/>
      <c r="WDO835" s="3"/>
      <c r="WDP835" s="3"/>
      <c r="WDQ835" s="3"/>
      <c r="WDR835" s="3"/>
      <c r="WDS835" s="3"/>
      <c r="WDT835" s="3"/>
      <c r="WDU835" s="3"/>
      <c r="WDV835" s="3"/>
      <c r="WDW835" s="3"/>
      <c r="WDX835" s="3"/>
      <c r="WDY835" s="3"/>
      <c r="WDZ835" s="3"/>
      <c r="WEA835" s="3"/>
      <c r="WEB835" s="3"/>
      <c r="WEC835" s="3"/>
      <c r="WED835" s="3"/>
      <c r="WEE835" s="3"/>
      <c r="WEF835" s="3"/>
      <c r="WEG835" s="3"/>
      <c r="WEH835" s="3"/>
      <c r="WEI835" s="3"/>
      <c r="WEJ835" s="3"/>
      <c r="WEK835" s="3"/>
      <c r="WEL835" s="3"/>
      <c r="WEM835" s="3"/>
      <c r="WEN835" s="3"/>
      <c r="WEO835" s="3"/>
      <c r="WEP835" s="3"/>
      <c r="WEQ835" s="3"/>
      <c r="WER835" s="3"/>
      <c r="WES835" s="3"/>
      <c r="WET835" s="3"/>
      <c r="WEU835" s="3"/>
      <c r="WEV835" s="3"/>
      <c r="WEW835" s="3"/>
      <c r="WEX835" s="3"/>
      <c r="WEY835" s="3"/>
      <c r="WEZ835" s="3"/>
      <c r="WFA835" s="3"/>
      <c r="WFB835" s="3"/>
      <c r="WFC835" s="3"/>
      <c r="WFD835" s="3"/>
      <c r="WFE835" s="3"/>
      <c r="WFF835" s="3"/>
      <c r="WFG835" s="3"/>
      <c r="WFH835" s="3"/>
      <c r="WFI835" s="3"/>
      <c r="WFJ835" s="3"/>
      <c r="WFK835" s="3"/>
      <c r="WFL835" s="3"/>
      <c r="WFM835" s="3"/>
      <c r="WFN835" s="3"/>
      <c r="WFO835" s="3"/>
      <c r="WFP835" s="3"/>
      <c r="WFQ835" s="3"/>
      <c r="WFR835" s="3"/>
      <c r="WFS835" s="3"/>
      <c r="WFT835" s="3"/>
      <c r="WFU835" s="3"/>
      <c r="WFV835" s="3"/>
      <c r="WFW835" s="3"/>
      <c r="WFX835" s="3"/>
      <c r="WFY835" s="3"/>
      <c r="WFZ835" s="3"/>
      <c r="WGA835" s="3"/>
      <c r="WGB835" s="3"/>
      <c r="WGC835" s="3"/>
      <c r="WGD835" s="3"/>
      <c r="WGE835" s="3"/>
      <c r="WGF835" s="3"/>
      <c r="WGG835" s="3"/>
      <c r="WGH835" s="3"/>
      <c r="WGI835" s="3"/>
      <c r="WGJ835" s="3"/>
      <c r="WGK835" s="3"/>
      <c r="WGL835" s="3"/>
      <c r="WGM835" s="3"/>
      <c r="WGN835" s="3"/>
      <c r="WGO835" s="3"/>
      <c r="WGP835" s="3"/>
      <c r="WGQ835" s="3"/>
      <c r="WGR835" s="3"/>
      <c r="WGS835" s="3"/>
      <c r="WGT835" s="3"/>
      <c r="WGU835" s="3"/>
      <c r="WGV835" s="3"/>
      <c r="WGW835" s="3"/>
      <c r="WGX835" s="3"/>
      <c r="WGY835" s="3"/>
      <c r="WGZ835" s="3"/>
      <c r="WHA835" s="3"/>
      <c r="WHB835" s="3"/>
      <c r="WHC835" s="3"/>
      <c r="WHD835" s="3"/>
      <c r="WHE835" s="3"/>
      <c r="WHF835" s="3"/>
      <c r="WHG835" s="3"/>
      <c r="WHH835" s="3"/>
      <c r="WHI835" s="3"/>
      <c r="WHJ835" s="3"/>
      <c r="WHK835" s="3"/>
      <c r="WHL835" s="3"/>
      <c r="WHM835" s="3"/>
      <c r="WHN835" s="3"/>
      <c r="WHO835" s="3"/>
      <c r="WHP835" s="3"/>
      <c r="WHQ835" s="3"/>
      <c r="WHR835" s="3"/>
      <c r="WHS835" s="3"/>
      <c r="WHT835" s="3"/>
      <c r="WHU835" s="3"/>
      <c r="WHV835" s="3"/>
      <c r="WHW835" s="3"/>
      <c r="WHX835" s="3"/>
      <c r="WHY835" s="3"/>
      <c r="WHZ835" s="3"/>
      <c r="WIA835" s="3"/>
      <c r="WIB835" s="3"/>
      <c r="WIC835" s="3"/>
      <c r="WID835" s="3"/>
      <c r="WIE835" s="3"/>
      <c r="WIF835" s="3"/>
      <c r="WIG835" s="3"/>
      <c r="WIH835" s="3"/>
      <c r="WII835" s="3"/>
      <c r="WIJ835" s="3"/>
      <c r="WIK835" s="3"/>
      <c r="WIL835" s="3"/>
      <c r="WIM835" s="3"/>
      <c r="WIN835" s="3"/>
      <c r="WIO835" s="3"/>
      <c r="WIP835" s="3"/>
      <c r="WIQ835" s="3"/>
      <c r="WIR835" s="3"/>
      <c r="WIS835" s="3"/>
      <c r="WIT835" s="3"/>
      <c r="WIU835" s="3"/>
      <c r="WIV835" s="3"/>
      <c r="WIW835" s="3"/>
      <c r="WIX835" s="3"/>
      <c r="WIY835" s="3"/>
      <c r="WIZ835" s="3"/>
      <c r="WJA835" s="3"/>
      <c r="WJB835" s="3"/>
      <c r="WJC835" s="3"/>
      <c r="WJD835" s="3"/>
      <c r="WJE835" s="3"/>
      <c r="WJF835" s="3"/>
      <c r="WJG835" s="3"/>
      <c r="WJH835" s="3"/>
      <c r="WJI835" s="3"/>
      <c r="WJJ835" s="3"/>
      <c r="WJK835" s="3"/>
      <c r="WJL835" s="3"/>
      <c r="WJM835" s="3"/>
      <c r="WJN835" s="3"/>
      <c r="WJO835" s="3"/>
      <c r="WJP835" s="3"/>
      <c r="WJQ835" s="3"/>
      <c r="WJR835" s="3"/>
      <c r="WJS835" s="3"/>
      <c r="WJT835" s="3"/>
      <c r="WJU835" s="3"/>
      <c r="WJV835" s="3"/>
      <c r="WJW835" s="3"/>
      <c r="WJX835" s="3"/>
      <c r="WJY835" s="3"/>
      <c r="WJZ835" s="3"/>
      <c r="WKA835" s="3"/>
      <c r="WKB835" s="3"/>
      <c r="WKC835" s="3"/>
      <c r="WKD835" s="3"/>
      <c r="WKE835" s="3"/>
      <c r="WKF835" s="3"/>
      <c r="WKG835" s="3"/>
      <c r="WKH835" s="3"/>
      <c r="WKI835" s="3"/>
      <c r="WKJ835" s="3"/>
      <c r="WKK835" s="3"/>
      <c r="WKL835" s="3"/>
      <c r="WKM835" s="3"/>
      <c r="WKN835" s="3"/>
      <c r="WKO835" s="3"/>
      <c r="WKP835" s="3"/>
      <c r="WKQ835" s="3"/>
      <c r="WKR835" s="3"/>
      <c r="WKS835" s="3"/>
      <c r="WKT835" s="3"/>
      <c r="WKU835" s="3"/>
      <c r="WKV835" s="3"/>
      <c r="WKW835" s="3"/>
      <c r="WKX835" s="3"/>
      <c r="WKY835" s="3"/>
      <c r="WKZ835" s="3"/>
      <c r="WLA835" s="3"/>
      <c r="WLB835" s="3"/>
      <c r="WLC835" s="3"/>
      <c r="WLD835" s="3"/>
      <c r="WLE835" s="3"/>
      <c r="WLF835" s="3"/>
      <c r="WLG835" s="3"/>
      <c r="WLH835" s="3"/>
      <c r="WLI835" s="3"/>
      <c r="WLJ835" s="3"/>
      <c r="WLK835" s="3"/>
      <c r="WLL835" s="3"/>
      <c r="WLM835" s="3"/>
      <c r="WLN835" s="3"/>
      <c r="WLO835" s="3"/>
      <c r="WLP835" s="3"/>
      <c r="WLQ835" s="3"/>
      <c r="WLR835" s="3"/>
      <c r="WLS835" s="3"/>
      <c r="WLT835" s="3"/>
      <c r="WLU835" s="3"/>
      <c r="WLV835" s="3"/>
      <c r="WLW835" s="3"/>
      <c r="WLX835" s="3"/>
      <c r="WLY835" s="3"/>
      <c r="WLZ835" s="3"/>
      <c r="WMA835" s="3"/>
      <c r="WMB835" s="3"/>
      <c r="WMC835" s="3"/>
      <c r="WMD835" s="3"/>
      <c r="WME835" s="3"/>
      <c r="WMF835" s="3"/>
      <c r="WMG835" s="3"/>
      <c r="WMH835" s="3"/>
      <c r="WMI835" s="3"/>
      <c r="WMJ835" s="3"/>
      <c r="WMK835" s="3"/>
      <c r="WML835" s="3"/>
      <c r="WMM835" s="3"/>
      <c r="WMN835" s="3"/>
      <c r="WMO835" s="3"/>
      <c r="WMP835" s="3"/>
      <c r="WMQ835" s="3"/>
      <c r="WMR835" s="3"/>
      <c r="WMS835" s="3"/>
      <c r="WMT835" s="3"/>
      <c r="WMU835" s="3"/>
      <c r="WMV835" s="3"/>
      <c r="WMW835" s="3"/>
      <c r="WMX835" s="3"/>
      <c r="WMY835" s="3"/>
      <c r="WMZ835" s="3"/>
      <c r="WNA835" s="3"/>
      <c r="WNB835" s="3"/>
      <c r="WNC835" s="3"/>
      <c r="WND835" s="3"/>
      <c r="WNE835" s="3"/>
      <c r="WNF835" s="3"/>
      <c r="WNG835" s="3"/>
      <c r="WNH835" s="3"/>
      <c r="WNI835" s="3"/>
      <c r="WNJ835" s="3"/>
      <c r="WNK835" s="3"/>
      <c r="WNL835" s="3"/>
      <c r="WNM835" s="3"/>
      <c r="WNN835" s="3"/>
      <c r="WNO835" s="3"/>
      <c r="WNP835" s="3"/>
      <c r="WNQ835" s="3"/>
      <c r="WNR835" s="3"/>
      <c r="WNS835" s="3"/>
      <c r="WNT835" s="3"/>
      <c r="WNU835" s="3"/>
      <c r="WNV835" s="3"/>
      <c r="WNW835" s="3"/>
      <c r="WNX835" s="3"/>
      <c r="WNY835" s="3"/>
      <c r="WNZ835" s="3"/>
      <c r="WOA835" s="3"/>
      <c r="WOB835" s="3"/>
      <c r="WOC835" s="3"/>
      <c r="WOD835" s="3"/>
      <c r="WOE835" s="3"/>
      <c r="WOF835" s="3"/>
      <c r="WOG835" s="3"/>
      <c r="WOH835" s="3"/>
      <c r="WOI835" s="3"/>
      <c r="WOJ835" s="3"/>
      <c r="WOK835" s="3"/>
      <c r="WOL835" s="3"/>
      <c r="WOM835" s="3"/>
      <c r="WON835" s="3"/>
      <c r="WOO835" s="3"/>
      <c r="WOP835" s="3"/>
      <c r="WOQ835" s="3"/>
      <c r="WOR835" s="3"/>
      <c r="WOS835" s="3"/>
      <c r="WOT835" s="3"/>
      <c r="WOU835" s="3"/>
      <c r="WOV835" s="3"/>
      <c r="WOW835" s="3"/>
      <c r="WOX835" s="3"/>
      <c r="WOY835" s="3"/>
      <c r="WOZ835" s="3"/>
      <c r="WPA835" s="3"/>
      <c r="WPB835" s="3"/>
      <c r="WPC835" s="3"/>
      <c r="WPD835" s="3"/>
      <c r="WPE835" s="3"/>
      <c r="WPF835" s="3"/>
      <c r="WPG835" s="3"/>
      <c r="WPH835" s="3"/>
      <c r="WPI835" s="3"/>
      <c r="WPJ835" s="3"/>
      <c r="WPK835" s="3"/>
      <c r="WPL835" s="3"/>
      <c r="WPM835" s="3"/>
      <c r="WPN835" s="3"/>
      <c r="WPO835" s="3"/>
      <c r="WPP835" s="3"/>
      <c r="WPQ835" s="3"/>
      <c r="WPR835" s="3"/>
      <c r="WPS835" s="3"/>
      <c r="WPT835" s="3"/>
      <c r="WPU835" s="3"/>
      <c r="WPV835" s="3"/>
      <c r="WPW835" s="3"/>
      <c r="WPX835" s="3"/>
      <c r="WPY835" s="3"/>
      <c r="WPZ835" s="3"/>
      <c r="WQA835" s="3"/>
      <c r="WQB835" s="3"/>
      <c r="WQC835" s="3"/>
      <c r="WQD835" s="3"/>
      <c r="WQE835" s="3"/>
      <c r="WQF835" s="3"/>
      <c r="WQG835" s="3"/>
      <c r="WQH835" s="3"/>
      <c r="WQI835" s="3"/>
      <c r="WQJ835" s="3"/>
      <c r="WQK835" s="3"/>
      <c r="WQL835" s="3"/>
      <c r="WQM835" s="3"/>
      <c r="WQN835" s="3"/>
      <c r="WQO835" s="3"/>
      <c r="WQP835" s="3"/>
      <c r="WQQ835" s="3"/>
      <c r="WQR835" s="3"/>
      <c r="WQS835" s="3"/>
      <c r="WQT835" s="3"/>
      <c r="WQU835" s="3"/>
      <c r="WQV835" s="3"/>
      <c r="WQW835" s="3"/>
      <c r="WQX835" s="3"/>
      <c r="WQY835" s="3"/>
      <c r="WQZ835" s="3"/>
      <c r="WRA835" s="3"/>
      <c r="WRB835" s="3"/>
      <c r="WRC835" s="3"/>
      <c r="WRD835" s="3"/>
      <c r="WRE835" s="3"/>
      <c r="WRF835" s="3"/>
      <c r="WRG835" s="3"/>
      <c r="WRH835" s="3"/>
      <c r="WRI835" s="3"/>
      <c r="WRJ835" s="3"/>
      <c r="WRK835" s="3"/>
      <c r="WRL835" s="3"/>
      <c r="WRM835" s="3"/>
      <c r="WRN835" s="3"/>
      <c r="WRO835" s="3"/>
      <c r="WRP835" s="3"/>
      <c r="WRQ835" s="3"/>
      <c r="WRR835" s="3"/>
      <c r="WRS835" s="3"/>
      <c r="WRT835" s="3"/>
      <c r="WRU835" s="3"/>
      <c r="WRV835" s="3"/>
      <c r="WRW835" s="3"/>
      <c r="WRX835" s="3"/>
      <c r="WRY835" s="3"/>
      <c r="WRZ835" s="3"/>
      <c r="WSA835" s="3"/>
      <c r="WSB835" s="3"/>
      <c r="WSC835" s="3"/>
      <c r="WSD835" s="3"/>
      <c r="WSE835" s="3"/>
      <c r="WSF835" s="3"/>
      <c r="WSG835" s="3"/>
      <c r="WSH835" s="3"/>
      <c r="WSI835" s="3"/>
      <c r="WSJ835" s="3"/>
      <c r="WSK835" s="3"/>
      <c r="WSL835" s="3"/>
      <c r="WSM835" s="3"/>
      <c r="WSN835" s="3"/>
      <c r="WSO835" s="3"/>
      <c r="WSP835" s="3"/>
      <c r="WSQ835" s="3"/>
      <c r="WSR835" s="3"/>
      <c r="WSS835" s="3"/>
      <c r="WST835" s="3"/>
      <c r="WSU835" s="3"/>
      <c r="WSV835" s="3"/>
      <c r="WSW835" s="3"/>
      <c r="WSX835" s="3"/>
      <c r="WSY835" s="3"/>
      <c r="WSZ835" s="3"/>
      <c r="WTA835" s="3"/>
      <c r="WTB835" s="3"/>
      <c r="WTC835" s="3"/>
      <c r="WTD835" s="3"/>
      <c r="WTE835" s="3"/>
      <c r="WTF835" s="3"/>
      <c r="WTG835" s="3"/>
      <c r="WTH835" s="3"/>
      <c r="WTI835" s="3"/>
      <c r="WTJ835" s="3"/>
      <c r="WTK835" s="3"/>
      <c r="WTL835" s="3"/>
      <c r="WTM835" s="3"/>
      <c r="WTN835" s="3"/>
      <c r="WTO835" s="3"/>
      <c r="WTP835" s="3"/>
      <c r="WTQ835" s="3"/>
      <c r="WTR835" s="3"/>
      <c r="WTS835" s="3"/>
      <c r="WTT835" s="3"/>
      <c r="WTU835" s="3"/>
      <c r="WTV835" s="3"/>
      <c r="WTW835" s="3"/>
      <c r="WTX835" s="3"/>
      <c r="WTY835" s="3"/>
      <c r="WTZ835" s="3"/>
      <c r="WUA835" s="3"/>
      <c r="WUB835" s="3"/>
      <c r="WUC835" s="3"/>
      <c r="WUD835" s="3"/>
      <c r="WUE835" s="3"/>
      <c r="WUF835" s="3"/>
      <c r="WUG835" s="3"/>
      <c r="WUH835" s="3"/>
      <c r="WUI835" s="3"/>
      <c r="WUJ835" s="3"/>
      <c r="WUK835" s="3"/>
      <c r="WUL835" s="3"/>
      <c r="WUM835" s="3"/>
      <c r="WUN835" s="3"/>
      <c r="WUO835" s="3"/>
      <c r="WUP835" s="3"/>
      <c r="WUQ835" s="3"/>
      <c r="WUR835" s="3"/>
      <c r="WUS835" s="3"/>
      <c r="WUT835" s="3"/>
      <c r="WUU835" s="3"/>
      <c r="WUV835" s="3"/>
      <c r="WUW835" s="3"/>
      <c r="WUX835" s="3"/>
      <c r="WUY835" s="3"/>
      <c r="WUZ835" s="3"/>
      <c r="WVA835" s="3"/>
      <c r="WVB835" s="3"/>
      <c r="WVC835" s="3"/>
      <c r="WVD835" s="3"/>
      <c r="WVE835" s="3"/>
      <c r="WVF835" s="3"/>
      <c r="WVG835" s="3"/>
      <c r="WVH835" s="3"/>
      <c r="WVI835" s="3"/>
      <c r="WVJ835" s="3"/>
      <c r="WVK835" s="3"/>
      <c r="WVL835" s="3"/>
      <c r="WVM835" s="3"/>
      <c r="WVN835" s="3"/>
      <c r="WVO835" s="3"/>
      <c r="WVP835" s="3"/>
      <c r="WVQ835" s="3"/>
      <c r="WVR835" s="3"/>
      <c r="WVS835" s="3"/>
      <c r="WVT835" s="3"/>
      <c r="WVU835" s="3"/>
      <c r="WVV835" s="3"/>
      <c r="WVW835" s="3"/>
      <c r="WVX835" s="3"/>
      <c r="WVY835" s="3"/>
      <c r="WVZ835" s="3"/>
      <c r="WWA835" s="3"/>
      <c r="WWB835" s="3"/>
      <c r="WWC835" s="3"/>
      <c r="WWD835" s="3"/>
      <c r="WWE835" s="3"/>
      <c r="WWF835" s="3"/>
      <c r="WWG835" s="3"/>
      <c r="WWH835" s="3"/>
      <c r="WWI835" s="3"/>
      <c r="WWJ835" s="3"/>
      <c r="WWK835" s="3"/>
      <c r="WWL835" s="3"/>
      <c r="WWM835" s="3"/>
      <c r="WWN835" s="3"/>
      <c r="WWO835" s="3"/>
      <c r="WWP835" s="3"/>
      <c r="WWQ835" s="3"/>
      <c r="WWR835" s="3"/>
      <c r="WWS835" s="3"/>
      <c r="WWT835" s="3"/>
      <c r="WWU835" s="3"/>
      <c r="WWV835" s="3"/>
      <c r="WWW835" s="3"/>
      <c r="WWX835" s="3"/>
      <c r="WWY835" s="3"/>
      <c r="WWZ835" s="3"/>
      <c r="WXA835" s="3"/>
      <c r="WXB835" s="3"/>
      <c r="WXC835" s="3"/>
      <c r="WXD835" s="3"/>
      <c r="WXE835" s="3"/>
      <c r="WXF835" s="3"/>
      <c r="WXG835" s="3"/>
      <c r="WXH835" s="3"/>
      <c r="WXI835" s="3"/>
      <c r="WXJ835" s="3"/>
      <c r="WXK835" s="3"/>
      <c r="WXL835" s="3"/>
      <c r="WXM835" s="3"/>
      <c r="WXN835" s="3"/>
      <c r="WXO835" s="3"/>
      <c r="WXP835" s="3"/>
      <c r="WXQ835" s="3"/>
      <c r="WXR835" s="3"/>
      <c r="WXS835" s="3"/>
      <c r="WXT835" s="3"/>
      <c r="WXU835" s="3"/>
      <c r="WXV835" s="3"/>
      <c r="WXW835" s="3"/>
      <c r="WXX835" s="3"/>
      <c r="WXY835" s="3"/>
      <c r="WXZ835" s="3"/>
      <c r="WYA835" s="3"/>
      <c r="WYB835" s="3"/>
      <c r="WYC835" s="3"/>
      <c r="WYD835" s="3"/>
      <c r="WYE835" s="3"/>
      <c r="WYF835" s="3"/>
      <c r="WYG835" s="3"/>
      <c r="WYH835" s="3"/>
      <c r="WYI835" s="3"/>
      <c r="WYJ835" s="3"/>
      <c r="WYK835" s="3"/>
      <c r="WYL835" s="3"/>
      <c r="WYM835" s="3"/>
      <c r="WYN835" s="3"/>
      <c r="WYO835" s="3"/>
      <c r="WYP835" s="3"/>
      <c r="WYQ835" s="3"/>
      <c r="WYR835" s="3"/>
      <c r="WYS835" s="3"/>
      <c r="WYT835" s="3"/>
      <c r="WYU835" s="3"/>
      <c r="WYV835" s="3"/>
      <c r="WYW835" s="3"/>
      <c r="WYX835" s="3"/>
      <c r="WYY835" s="3"/>
      <c r="WYZ835" s="3"/>
      <c r="WZA835" s="3"/>
      <c r="WZB835" s="3"/>
      <c r="WZC835" s="3"/>
      <c r="WZD835" s="3"/>
      <c r="WZE835" s="3"/>
      <c r="WZF835" s="3"/>
      <c r="WZG835" s="3"/>
      <c r="WZH835" s="3"/>
      <c r="WZI835" s="3"/>
      <c r="WZJ835" s="3"/>
      <c r="WZK835" s="3"/>
      <c r="WZL835" s="3"/>
      <c r="WZM835" s="3"/>
      <c r="WZN835" s="3"/>
      <c r="WZO835" s="3"/>
      <c r="WZP835" s="3"/>
      <c r="WZQ835" s="3"/>
      <c r="WZR835" s="3"/>
      <c r="WZS835" s="3"/>
      <c r="WZT835" s="3"/>
      <c r="WZU835" s="3"/>
      <c r="WZV835" s="3"/>
      <c r="WZW835" s="3"/>
      <c r="WZX835" s="3"/>
      <c r="WZY835" s="3"/>
      <c r="WZZ835" s="3"/>
      <c r="XAA835" s="3"/>
      <c r="XAB835" s="3"/>
      <c r="XAC835" s="3"/>
      <c r="XAD835" s="3"/>
      <c r="XAE835" s="3"/>
      <c r="XAF835" s="3"/>
      <c r="XAG835" s="3"/>
      <c r="XAH835" s="3"/>
      <c r="XAI835" s="3"/>
      <c r="XAJ835" s="3"/>
      <c r="XAK835" s="3"/>
      <c r="XAL835" s="3"/>
      <c r="XAM835" s="3"/>
      <c r="XAN835" s="3"/>
      <c r="XAO835" s="3"/>
      <c r="XAP835" s="3"/>
      <c r="XAQ835" s="3"/>
      <c r="XAR835" s="3"/>
      <c r="XAS835" s="3"/>
      <c r="XAT835" s="3"/>
      <c r="XAU835" s="3"/>
      <c r="XAV835" s="3"/>
      <c r="XAW835" s="3"/>
      <c r="XAX835" s="3"/>
      <c r="XAY835" s="3"/>
      <c r="XAZ835" s="3"/>
      <c r="XBA835" s="3"/>
      <c r="XBB835" s="3"/>
      <c r="XBC835" s="3"/>
      <c r="XBD835" s="3"/>
      <c r="XBE835" s="3"/>
      <c r="XBF835" s="3"/>
      <c r="XBG835" s="3"/>
      <c r="XBH835" s="3"/>
      <c r="XBI835" s="3"/>
      <c r="XBJ835" s="3"/>
      <c r="XBK835" s="3"/>
      <c r="XBL835" s="3"/>
      <c r="XBM835" s="3"/>
      <c r="XBN835" s="3"/>
      <c r="XBO835" s="3"/>
      <c r="XBP835" s="3"/>
      <c r="XBQ835" s="3"/>
      <c r="XBR835" s="3"/>
      <c r="XBS835" s="3"/>
      <c r="XBT835" s="3"/>
      <c r="XBU835" s="3"/>
      <c r="XBV835" s="3"/>
      <c r="XBW835" s="3"/>
      <c r="XBX835" s="3"/>
      <c r="XBY835" s="3"/>
      <c r="XBZ835" s="3"/>
      <c r="XCA835" s="3"/>
      <c r="XCB835" s="3"/>
      <c r="XCC835" s="3"/>
      <c r="XCD835" s="3"/>
      <c r="XCE835" s="3"/>
      <c r="XCF835" s="3"/>
      <c r="XCG835" s="3"/>
      <c r="XCH835" s="3"/>
      <c r="XCI835" s="3"/>
      <c r="XCJ835" s="3"/>
      <c r="XCK835" s="3"/>
      <c r="XCL835" s="3"/>
      <c r="XCM835" s="3"/>
      <c r="XCN835" s="3"/>
      <c r="XCO835" s="3"/>
      <c r="XCP835" s="3"/>
      <c r="XCQ835" s="3"/>
      <c r="XCR835" s="3"/>
      <c r="XCS835" s="3"/>
      <c r="XCT835" s="3"/>
      <c r="XCU835" s="3"/>
      <c r="XCV835" s="3"/>
      <c r="XCW835" s="3"/>
      <c r="XCX835" s="3"/>
      <c r="XCY835" s="3"/>
      <c r="XCZ835" s="3"/>
      <c r="XDA835" s="3"/>
      <c r="XDB835" s="3"/>
      <c r="XDC835" s="3"/>
      <c r="XDD835" s="3"/>
      <c r="XDE835" s="3"/>
      <c r="XDF835" s="3"/>
      <c r="XDG835" s="3"/>
      <c r="XDH835" s="3"/>
      <c r="XDI835" s="3"/>
      <c r="XDJ835" s="3"/>
      <c r="XDK835" s="3"/>
      <c r="XDL835" s="3"/>
      <c r="XDM835" s="3"/>
      <c r="XDN835" s="3"/>
      <c r="XDO835" s="3"/>
      <c r="XDP835" s="3"/>
      <c r="XDQ835" s="3"/>
      <c r="XDR835" s="3"/>
      <c r="XDS835" s="3"/>
      <c r="XDT835" s="3"/>
      <c r="XDU835" s="3"/>
      <c r="XDV835" s="3"/>
      <c r="XDW835" s="3"/>
      <c r="XDX835" s="3"/>
      <c r="XDY835" s="3"/>
      <c r="XDZ835" s="3"/>
      <c r="XEA835" s="3"/>
      <c r="XEB835" s="3"/>
      <c r="XEC835" s="3"/>
      <c r="XED835" s="3"/>
      <c r="XEE835" s="3"/>
      <c r="XEF835" s="3"/>
      <c r="XEG835" s="3"/>
      <c r="XEH835" s="3"/>
      <c r="XEI835" s="3"/>
      <c r="XEJ835" s="3"/>
      <c r="XEK835" s="3"/>
      <c r="XEL835" s="3"/>
      <c r="XEM835" s="3"/>
      <c r="XEN835" s="3"/>
      <c r="XEO835" s="3"/>
      <c r="XEP835" s="3"/>
      <c r="XEQ835" s="3"/>
      <c r="XER835" s="3"/>
      <c r="XES835" s="3"/>
      <c r="XET835" s="3"/>
      <c r="XEU835" s="3"/>
      <c r="XEV835" s="3"/>
      <c r="XEW835" s="3"/>
      <c r="XEX835" s="3"/>
      <c r="XEY835" s="3"/>
      <c r="XEZ835" s="3"/>
      <c r="XFA835" s="3"/>
      <c r="XFB835" s="3"/>
      <c r="XFC835" s="3"/>
      <c r="XFD835" s="3"/>
    </row>
    <row r="836" spans="1:16384" x14ac:dyDescent="0.25">
      <c r="A836" s="35" t="s">
        <v>1659</v>
      </c>
      <c r="B836" s="72" t="s">
        <v>856</v>
      </c>
      <c r="C836" s="7"/>
      <c r="D836" s="6"/>
      <c r="E836" s="5"/>
      <c r="F836" s="4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  <c r="IG836" s="3"/>
      <c r="IH836" s="3"/>
      <c r="II836" s="3"/>
      <c r="IJ836" s="3"/>
      <c r="IK836" s="3"/>
      <c r="IL836" s="3"/>
      <c r="IM836" s="3"/>
      <c r="IN836" s="3"/>
      <c r="IO836" s="3"/>
      <c r="IP836" s="3"/>
      <c r="IQ836" s="3"/>
      <c r="IR836" s="3"/>
      <c r="IS836" s="3"/>
      <c r="IT836" s="3"/>
      <c r="IU836" s="3"/>
      <c r="IV836" s="3"/>
      <c r="IW836" s="3"/>
      <c r="IX836" s="3"/>
      <c r="IY836" s="3"/>
      <c r="IZ836" s="3"/>
      <c r="JA836" s="3"/>
      <c r="JB836" s="3"/>
      <c r="JC836" s="3"/>
      <c r="JD836" s="3"/>
      <c r="JE836" s="3"/>
      <c r="JF836" s="3"/>
      <c r="JG836" s="3"/>
      <c r="JH836" s="3"/>
      <c r="JI836" s="3"/>
      <c r="JJ836" s="3"/>
      <c r="JK836" s="3"/>
      <c r="JL836" s="3"/>
      <c r="JM836" s="3"/>
      <c r="JN836" s="3"/>
      <c r="JO836" s="3"/>
      <c r="JP836" s="3"/>
      <c r="JQ836" s="3"/>
      <c r="JR836" s="3"/>
      <c r="JS836" s="3"/>
      <c r="JT836" s="3"/>
      <c r="JU836" s="3"/>
      <c r="JV836" s="3"/>
      <c r="JW836" s="3"/>
      <c r="JX836" s="3"/>
      <c r="JY836" s="3"/>
      <c r="JZ836" s="3"/>
      <c r="KA836" s="3"/>
      <c r="KB836" s="3"/>
      <c r="KC836" s="3"/>
      <c r="KD836" s="3"/>
      <c r="KE836" s="3"/>
      <c r="KF836" s="3"/>
      <c r="KG836" s="3"/>
      <c r="KH836" s="3"/>
      <c r="KI836" s="3"/>
      <c r="KJ836" s="3"/>
      <c r="KK836" s="3"/>
      <c r="KL836" s="3"/>
      <c r="KM836" s="3"/>
      <c r="KN836" s="3"/>
      <c r="KO836" s="3"/>
      <c r="KP836" s="3"/>
      <c r="KQ836" s="3"/>
      <c r="KR836" s="3"/>
      <c r="KS836" s="3"/>
      <c r="KT836" s="3"/>
      <c r="KU836" s="3"/>
      <c r="KV836" s="3"/>
      <c r="KW836" s="3"/>
      <c r="KX836" s="3"/>
      <c r="KY836" s="3"/>
      <c r="KZ836" s="3"/>
      <c r="LA836" s="3"/>
      <c r="LB836" s="3"/>
      <c r="LC836" s="3"/>
      <c r="LD836" s="3"/>
      <c r="LE836" s="3"/>
      <c r="LF836" s="3"/>
      <c r="LG836" s="3"/>
      <c r="LH836" s="3"/>
      <c r="LI836" s="3"/>
      <c r="LJ836" s="3"/>
      <c r="LK836" s="3"/>
      <c r="LL836" s="3"/>
      <c r="LM836" s="3"/>
      <c r="LN836" s="3"/>
      <c r="LO836" s="3"/>
      <c r="LP836" s="3"/>
      <c r="LQ836" s="3"/>
      <c r="LR836" s="3"/>
      <c r="LS836" s="3"/>
      <c r="LT836" s="3"/>
      <c r="LU836" s="3"/>
      <c r="LV836" s="3"/>
      <c r="LW836" s="3"/>
      <c r="LX836" s="3"/>
      <c r="LY836" s="3"/>
      <c r="LZ836" s="3"/>
      <c r="MA836" s="3"/>
      <c r="MB836" s="3"/>
      <c r="MC836" s="3"/>
      <c r="MD836" s="3"/>
      <c r="ME836" s="3"/>
      <c r="MF836" s="3"/>
      <c r="MG836" s="3"/>
      <c r="MH836" s="3"/>
      <c r="MI836" s="3"/>
      <c r="MJ836" s="3"/>
      <c r="MK836" s="3"/>
      <c r="ML836" s="3"/>
      <c r="MM836" s="3"/>
      <c r="MN836" s="3"/>
      <c r="MO836" s="3"/>
      <c r="MP836" s="3"/>
      <c r="MQ836" s="3"/>
      <c r="MR836" s="3"/>
      <c r="MS836" s="3"/>
      <c r="MT836" s="3"/>
      <c r="MU836" s="3"/>
      <c r="MV836" s="3"/>
      <c r="MW836" s="3"/>
      <c r="MX836" s="3"/>
      <c r="MY836" s="3"/>
      <c r="MZ836" s="3"/>
      <c r="NA836" s="3"/>
      <c r="NB836" s="3"/>
      <c r="NC836" s="3"/>
      <c r="ND836" s="3"/>
      <c r="NE836" s="3"/>
      <c r="NF836" s="3"/>
      <c r="NG836" s="3"/>
      <c r="NH836" s="3"/>
      <c r="NI836" s="3"/>
      <c r="NJ836" s="3"/>
      <c r="NK836" s="3"/>
      <c r="NL836" s="3"/>
      <c r="NM836" s="3"/>
      <c r="NN836" s="3"/>
      <c r="NO836" s="3"/>
      <c r="NP836" s="3"/>
      <c r="NQ836" s="3"/>
      <c r="NR836" s="3"/>
      <c r="NS836" s="3"/>
      <c r="NT836" s="3"/>
      <c r="NU836" s="3"/>
      <c r="NV836" s="3"/>
      <c r="NW836" s="3"/>
      <c r="NX836" s="3"/>
      <c r="NY836" s="3"/>
      <c r="NZ836" s="3"/>
      <c r="OA836" s="3"/>
      <c r="OB836" s="3"/>
      <c r="OC836" s="3"/>
      <c r="OD836" s="3"/>
      <c r="OE836" s="3"/>
      <c r="OF836" s="3"/>
      <c r="OG836" s="3"/>
      <c r="OH836" s="3"/>
      <c r="OI836" s="3"/>
      <c r="OJ836" s="3"/>
      <c r="OK836" s="3"/>
      <c r="OL836" s="3"/>
      <c r="OM836" s="3"/>
      <c r="ON836" s="3"/>
      <c r="OO836" s="3"/>
      <c r="OP836" s="3"/>
      <c r="OQ836" s="3"/>
      <c r="OR836" s="3"/>
      <c r="OS836" s="3"/>
      <c r="OT836" s="3"/>
      <c r="OU836" s="3"/>
      <c r="OV836" s="3"/>
      <c r="OW836" s="3"/>
      <c r="OX836" s="3"/>
      <c r="OY836" s="3"/>
      <c r="OZ836" s="3"/>
      <c r="PA836" s="3"/>
      <c r="PB836" s="3"/>
      <c r="PC836" s="3"/>
      <c r="PD836" s="3"/>
      <c r="PE836" s="3"/>
      <c r="PF836" s="3"/>
      <c r="PG836" s="3"/>
      <c r="PH836" s="3"/>
      <c r="PI836" s="3"/>
      <c r="PJ836" s="3"/>
      <c r="PK836" s="3"/>
      <c r="PL836" s="3"/>
      <c r="PM836" s="3"/>
      <c r="PN836" s="3"/>
      <c r="PO836" s="3"/>
      <c r="PP836" s="3"/>
      <c r="PQ836" s="3"/>
      <c r="PR836" s="3"/>
      <c r="PS836" s="3"/>
      <c r="PT836" s="3"/>
      <c r="PU836" s="3"/>
      <c r="PV836" s="3"/>
      <c r="PW836" s="3"/>
      <c r="PX836" s="3"/>
      <c r="PY836" s="3"/>
      <c r="PZ836" s="3"/>
      <c r="QA836" s="3"/>
      <c r="QB836" s="3"/>
      <c r="QC836" s="3"/>
      <c r="QD836" s="3"/>
      <c r="QE836" s="3"/>
      <c r="QF836" s="3"/>
      <c r="QG836" s="3"/>
      <c r="QH836" s="3"/>
      <c r="QI836" s="3"/>
      <c r="QJ836" s="3"/>
      <c r="QK836" s="3"/>
      <c r="QL836" s="3"/>
      <c r="QM836" s="3"/>
      <c r="QN836" s="3"/>
      <c r="QO836" s="3"/>
      <c r="QP836" s="3"/>
      <c r="QQ836" s="3"/>
      <c r="QR836" s="3"/>
      <c r="QS836" s="3"/>
      <c r="QT836" s="3"/>
      <c r="QU836" s="3"/>
      <c r="QV836" s="3"/>
      <c r="QW836" s="3"/>
      <c r="QX836" s="3"/>
      <c r="QY836" s="3"/>
      <c r="QZ836" s="3"/>
      <c r="RA836" s="3"/>
      <c r="RB836" s="3"/>
      <c r="RC836" s="3"/>
      <c r="RD836" s="3"/>
      <c r="RE836" s="3"/>
      <c r="RF836" s="3"/>
      <c r="RG836" s="3"/>
      <c r="RH836" s="3"/>
      <c r="RI836" s="3"/>
      <c r="RJ836" s="3"/>
      <c r="RK836" s="3"/>
      <c r="RL836" s="3"/>
      <c r="RM836" s="3"/>
      <c r="RN836" s="3"/>
      <c r="RO836" s="3"/>
      <c r="RP836" s="3"/>
      <c r="RQ836" s="3"/>
      <c r="RR836" s="3"/>
      <c r="RS836" s="3"/>
      <c r="RT836" s="3"/>
      <c r="RU836" s="3"/>
      <c r="RV836" s="3"/>
      <c r="RW836" s="3"/>
      <c r="RX836" s="3"/>
      <c r="RY836" s="3"/>
      <c r="RZ836" s="3"/>
      <c r="SA836" s="3"/>
      <c r="SB836" s="3"/>
      <c r="SC836" s="3"/>
      <c r="SD836" s="3"/>
      <c r="SE836" s="3"/>
      <c r="SF836" s="3"/>
      <c r="SG836" s="3"/>
      <c r="SH836" s="3"/>
      <c r="SI836" s="3"/>
      <c r="SJ836" s="3"/>
      <c r="SK836" s="3"/>
      <c r="SL836" s="3"/>
      <c r="SM836" s="3"/>
      <c r="SN836" s="3"/>
      <c r="SO836" s="3"/>
      <c r="SP836" s="3"/>
      <c r="SQ836" s="3"/>
      <c r="SR836" s="3"/>
      <c r="SS836" s="3"/>
      <c r="ST836" s="3"/>
      <c r="SU836" s="3"/>
      <c r="SV836" s="3"/>
      <c r="SW836" s="3"/>
      <c r="SX836" s="3"/>
      <c r="SY836" s="3"/>
      <c r="SZ836" s="3"/>
      <c r="TA836" s="3"/>
      <c r="TB836" s="3"/>
      <c r="TC836" s="3"/>
      <c r="TD836" s="3"/>
      <c r="TE836" s="3"/>
      <c r="TF836" s="3"/>
      <c r="TG836" s="3"/>
      <c r="TH836" s="3"/>
      <c r="TI836" s="3"/>
      <c r="TJ836" s="3"/>
      <c r="TK836" s="3"/>
      <c r="TL836" s="3"/>
      <c r="TM836" s="3"/>
      <c r="TN836" s="3"/>
      <c r="TO836" s="3"/>
      <c r="TP836" s="3"/>
      <c r="TQ836" s="3"/>
      <c r="TR836" s="3"/>
      <c r="TS836" s="3"/>
      <c r="TT836" s="3"/>
      <c r="TU836" s="3"/>
      <c r="TV836" s="3"/>
      <c r="TW836" s="3"/>
      <c r="TX836" s="3"/>
      <c r="TY836" s="3"/>
      <c r="TZ836" s="3"/>
      <c r="UA836" s="3"/>
      <c r="UB836" s="3"/>
      <c r="UC836" s="3"/>
      <c r="UD836" s="3"/>
      <c r="UE836" s="3"/>
      <c r="UF836" s="3"/>
      <c r="UG836" s="3"/>
      <c r="UH836" s="3"/>
      <c r="UI836" s="3"/>
      <c r="UJ836" s="3"/>
      <c r="UK836" s="3"/>
      <c r="UL836" s="3"/>
      <c r="UM836" s="3"/>
      <c r="UN836" s="3"/>
      <c r="UO836" s="3"/>
      <c r="UP836" s="3"/>
      <c r="UQ836" s="3"/>
      <c r="UR836" s="3"/>
      <c r="US836" s="3"/>
      <c r="UT836" s="3"/>
      <c r="UU836" s="3"/>
      <c r="UV836" s="3"/>
      <c r="UW836" s="3"/>
      <c r="UX836" s="3"/>
      <c r="UY836" s="3"/>
      <c r="UZ836" s="3"/>
      <c r="VA836" s="3"/>
      <c r="VB836" s="3"/>
      <c r="VC836" s="3"/>
      <c r="VD836" s="3"/>
      <c r="VE836" s="3"/>
      <c r="VF836" s="3"/>
      <c r="VG836" s="3"/>
      <c r="VH836" s="3"/>
      <c r="VI836" s="3"/>
      <c r="VJ836" s="3"/>
      <c r="VK836" s="3"/>
      <c r="VL836" s="3"/>
      <c r="VM836" s="3"/>
      <c r="VN836" s="3"/>
      <c r="VO836" s="3"/>
      <c r="VP836" s="3"/>
      <c r="VQ836" s="3"/>
      <c r="VR836" s="3"/>
      <c r="VS836" s="3"/>
      <c r="VT836" s="3"/>
      <c r="VU836" s="3"/>
      <c r="VV836" s="3"/>
      <c r="VW836" s="3"/>
      <c r="VX836" s="3"/>
      <c r="VY836" s="3"/>
      <c r="VZ836" s="3"/>
      <c r="WA836" s="3"/>
      <c r="WB836" s="3"/>
      <c r="WC836" s="3"/>
      <c r="WD836" s="3"/>
      <c r="WE836" s="3"/>
      <c r="WF836" s="3"/>
      <c r="WG836" s="3"/>
      <c r="WH836" s="3"/>
      <c r="WI836" s="3"/>
      <c r="WJ836" s="3"/>
      <c r="WK836" s="3"/>
      <c r="WL836" s="3"/>
      <c r="WM836" s="3"/>
      <c r="WN836" s="3"/>
      <c r="WO836" s="3"/>
      <c r="WP836" s="3"/>
      <c r="WQ836" s="3"/>
      <c r="WR836" s="3"/>
      <c r="WS836" s="3"/>
      <c r="WT836" s="3"/>
      <c r="WU836" s="3"/>
      <c r="WV836" s="3"/>
      <c r="WW836" s="3"/>
      <c r="WX836" s="3"/>
      <c r="WY836" s="3"/>
      <c r="WZ836" s="3"/>
      <c r="XA836" s="3"/>
      <c r="XB836" s="3"/>
      <c r="XC836" s="3"/>
      <c r="XD836" s="3"/>
      <c r="XE836" s="3"/>
      <c r="XF836" s="3"/>
      <c r="XG836" s="3"/>
      <c r="XH836" s="3"/>
      <c r="XI836" s="3"/>
      <c r="XJ836" s="3"/>
      <c r="XK836" s="3"/>
      <c r="XL836" s="3"/>
      <c r="XM836" s="3"/>
      <c r="XN836" s="3"/>
      <c r="XO836" s="3"/>
      <c r="XP836" s="3"/>
      <c r="XQ836" s="3"/>
      <c r="XR836" s="3"/>
      <c r="XS836" s="3"/>
      <c r="XT836" s="3"/>
      <c r="XU836" s="3"/>
      <c r="XV836" s="3"/>
      <c r="XW836" s="3"/>
      <c r="XX836" s="3"/>
      <c r="XY836" s="3"/>
      <c r="XZ836" s="3"/>
      <c r="YA836" s="3"/>
      <c r="YB836" s="3"/>
      <c r="YC836" s="3"/>
      <c r="YD836" s="3"/>
      <c r="YE836" s="3"/>
      <c r="YF836" s="3"/>
      <c r="YG836" s="3"/>
      <c r="YH836" s="3"/>
      <c r="YI836" s="3"/>
      <c r="YJ836" s="3"/>
      <c r="YK836" s="3"/>
      <c r="YL836" s="3"/>
      <c r="YM836" s="3"/>
      <c r="YN836" s="3"/>
      <c r="YO836" s="3"/>
      <c r="YP836" s="3"/>
      <c r="YQ836" s="3"/>
      <c r="YR836" s="3"/>
      <c r="YS836" s="3"/>
      <c r="YT836" s="3"/>
      <c r="YU836" s="3"/>
      <c r="YV836" s="3"/>
      <c r="YW836" s="3"/>
      <c r="YX836" s="3"/>
      <c r="YY836" s="3"/>
      <c r="YZ836" s="3"/>
      <c r="ZA836" s="3"/>
      <c r="ZB836" s="3"/>
      <c r="ZC836" s="3"/>
      <c r="ZD836" s="3"/>
      <c r="ZE836" s="3"/>
      <c r="ZF836" s="3"/>
      <c r="ZG836" s="3"/>
      <c r="ZH836" s="3"/>
      <c r="ZI836" s="3"/>
      <c r="ZJ836" s="3"/>
      <c r="ZK836" s="3"/>
      <c r="ZL836" s="3"/>
      <c r="ZM836" s="3"/>
      <c r="ZN836" s="3"/>
      <c r="ZO836" s="3"/>
      <c r="ZP836" s="3"/>
      <c r="ZQ836" s="3"/>
      <c r="ZR836" s="3"/>
      <c r="ZS836" s="3"/>
      <c r="ZT836" s="3"/>
      <c r="ZU836" s="3"/>
      <c r="ZV836" s="3"/>
      <c r="ZW836" s="3"/>
      <c r="ZX836" s="3"/>
      <c r="ZY836" s="3"/>
      <c r="ZZ836" s="3"/>
      <c r="AAA836" s="3"/>
      <c r="AAB836" s="3"/>
      <c r="AAC836" s="3"/>
      <c r="AAD836" s="3"/>
      <c r="AAE836" s="3"/>
      <c r="AAF836" s="3"/>
      <c r="AAG836" s="3"/>
      <c r="AAH836" s="3"/>
      <c r="AAI836" s="3"/>
      <c r="AAJ836" s="3"/>
      <c r="AAK836" s="3"/>
      <c r="AAL836" s="3"/>
      <c r="AAM836" s="3"/>
      <c r="AAN836" s="3"/>
      <c r="AAO836" s="3"/>
      <c r="AAP836" s="3"/>
      <c r="AAQ836" s="3"/>
      <c r="AAR836" s="3"/>
      <c r="AAS836" s="3"/>
      <c r="AAT836" s="3"/>
      <c r="AAU836" s="3"/>
      <c r="AAV836" s="3"/>
      <c r="AAW836" s="3"/>
      <c r="AAX836" s="3"/>
      <c r="AAY836" s="3"/>
      <c r="AAZ836" s="3"/>
      <c r="ABA836" s="3"/>
      <c r="ABB836" s="3"/>
      <c r="ABC836" s="3"/>
      <c r="ABD836" s="3"/>
      <c r="ABE836" s="3"/>
      <c r="ABF836" s="3"/>
      <c r="ABG836" s="3"/>
      <c r="ABH836" s="3"/>
      <c r="ABI836" s="3"/>
      <c r="ABJ836" s="3"/>
      <c r="ABK836" s="3"/>
      <c r="ABL836" s="3"/>
      <c r="ABM836" s="3"/>
      <c r="ABN836" s="3"/>
      <c r="ABO836" s="3"/>
      <c r="ABP836" s="3"/>
      <c r="ABQ836" s="3"/>
      <c r="ABR836" s="3"/>
      <c r="ABS836" s="3"/>
      <c r="ABT836" s="3"/>
      <c r="ABU836" s="3"/>
      <c r="ABV836" s="3"/>
      <c r="ABW836" s="3"/>
      <c r="ABX836" s="3"/>
      <c r="ABY836" s="3"/>
      <c r="ABZ836" s="3"/>
      <c r="ACA836" s="3"/>
      <c r="ACB836" s="3"/>
      <c r="ACC836" s="3"/>
      <c r="ACD836" s="3"/>
      <c r="ACE836" s="3"/>
      <c r="ACF836" s="3"/>
      <c r="ACG836" s="3"/>
      <c r="ACH836" s="3"/>
      <c r="ACI836" s="3"/>
      <c r="ACJ836" s="3"/>
      <c r="ACK836" s="3"/>
      <c r="ACL836" s="3"/>
      <c r="ACM836" s="3"/>
      <c r="ACN836" s="3"/>
      <c r="ACO836" s="3"/>
      <c r="ACP836" s="3"/>
      <c r="ACQ836" s="3"/>
      <c r="ACR836" s="3"/>
      <c r="ACS836" s="3"/>
      <c r="ACT836" s="3"/>
      <c r="ACU836" s="3"/>
      <c r="ACV836" s="3"/>
      <c r="ACW836" s="3"/>
      <c r="ACX836" s="3"/>
      <c r="ACY836" s="3"/>
      <c r="ACZ836" s="3"/>
      <c r="ADA836" s="3"/>
      <c r="ADB836" s="3"/>
      <c r="ADC836" s="3"/>
      <c r="ADD836" s="3"/>
      <c r="ADE836" s="3"/>
      <c r="ADF836" s="3"/>
      <c r="ADG836" s="3"/>
      <c r="ADH836" s="3"/>
      <c r="ADI836" s="3"/>
      <c r="ADJ836" s="3"/>
      <c r="ADK836" s="3"/>
      <c r="ADL836" s="3"/>
      <c r="ADM836" s="3"/>
      <c r="ADN836" s="3"/>
      <c r="ADO836" s="3"/>
      <c r="ADP836" s="3"/>
      <c r="ADQ836" s="3"/>
      <c r="ADR836" s="3"/>
      <c r="ADS836" s="3"/>
      <c r="ADT836" s="3"/>
      <c r="ADU836" s="3"/>
      <c r="ADV836" s="3"/>
      <c r="ADW836" s="3"/>
      <c r="ADX836" s="3"/>
      <c r="ADY836" s="3"/>
      <c r="ADZ836" s="3"/>
      <c r="AEA836" s="3"/>
      <c r="AEB836" s="3"/>
      <c r="AEC836" s="3"/>
      <c r="AED836" s="3"/>
      <c r="AEE836" s="3"/>
      <c r="AEF836" s="3"/>
      <c r="AEG836" s="3"/>
      <c r="AEH836" s="3"/>
      <c r="AEI836" s="3"/>
      <c r="AEJ836" s="3"/>
      <c r="AEK836" s="3"/>
      <c r="AEL836" s="3"/>
      <c r="AEM836" s="3"/>
      <c r="AEN836" s="3"/>
      <c r="AEO836" s="3"/>
      <c r="AEP836" s="3"/>
      <c r="AEQ836" s="3"/>
      <c r="AER836" s="3"/>
      <c r="AES836" s="3"/>
      <c r="AET836" s="3"/>
      <c r="AEU836" s="3"/>
      <c r="AEV836" s="3"/>
      <c r="AEW836" s="3"/>
      <c r="AEX836" s="3"/>
      <c r="AEY836" s="3"/>
      <c r="AEZ836" s="3"/>
      <c r="AFA836" s="3"/>
      <c r="AFB836" s="3"/>
      <c r="AFC836" s="3"/>
      <c r="AFD836" s="3"/>
      <c r="AFE836" s="3"/>
      <c r="AFF836" s="3"/>
      <c r="AFG836" s="3"/>
      <c r="AFH836" s="3"/>
      <c r="AFI836" s="3"/>
      <c r="AFJ836" s="3"/>
      <c r="AFK836" s="3"/>
      <c r="AFL836" s="3"/>
      <c r="AFM836" s="3"/>
      <c r="AFN836" s="3"/>
      <c r="AFO836" s="3"/>
      <c r="AFP836" s="3"/>
      <c r="AFQ836" s="3"/>
      <c r="AFR836" s="3"/>
      <c r="AFS836" s="3"/>
      <c r="AFT836" s="3"/>
      <c r="AFU836" s="3"/>
      <c r="AFV836" s="3"/>
      <c r="AFW836" s="3"/>
      <c r="AFX836" s="3"/>
      <c r="AFY836" s="3"/>
      <c r="AFZ836" s="3"/>
      <c r="AGA836" s="3"/>
      <c r="AGB836" s="3"/>
      <c r="AGC836" s="3"/>
      <c r="AGD836" s="3"/>
      <c r="AGE836" s="3"/>
      <c r="AGF836" s="3"/>
      <c r="AGG836" s="3"/>
      <c r="AGH836" s="3"/>
      <c r="AGI836" s="3"/>
      <c r="AGJ836" s="3"/>
      <c r="AGK836" s="3"/>
      <c r="AGL836" s="3"/>
      <c r="AGM836" s="3"/>
      <c r="AGN836" s="3"/>
      <c r="AGO836" s="3"/>
      <c r="AGP836" s="3"/>
      <c r="AGQ836" s="3"/>
      <c r="AGR836" s="3"/>
      <c r="AGS836" s="3"/>
      <c r="AGT836" s="3"/>
      <c r="AGU836" s="3"/>
      <c r="AGV836" s="3"/>
      <c r="AGW836" s="3"/>
      <c r="AGX836" s="3"/>
      <c r="AGY836" s="3"/>
      <c r="AGZ836" s="3"/>
      <c r="AHA836" s="3"/>
      <c r="AHB836" s="3"/>
      <c r="AHC836" s="3"/>
      <c r="AHD836" s="3"/>
      <c r="AHE836" s="3"/>
      <c r="AHF836" s="3"/>
      <c r="AHG836" s="3"/>
      <c r="AHH836" s="3"/>
      <c r="AHI836" s="3"/>
      <c r="AHJ836" s="3"/>
      <c r="AHK836" s="3"/>
      <c r="AHL836" s="3"/>
      <c r="AHM836" s="3"/>
      <c r="AHN836" s="3"/>
      <c r="AHO836" s="3"/>
      <c r="AHP836" s="3"/>
      <c r="AHQ836" s="3"/>
      <c r="AHR836" s="3"/>
      <c r="AHS836" s="3"/>
      <c r="AHT836" s="3"/>
      <c r="AHU836" s="3"/>
      <c r="AHV836" s="3"/>
      <c r="AHW836" s="3"/>
      <c r="AHX836" s="3"/>
      <c r="AHY836" s="3"/>
      <c r="AHZ836" s="3"/>
      <c r="AIA836" s="3"/>
      <c r="AIB836" s="3"/>
      <c r="AIC836" s="3"/>
      <c r="AID836" s="3"/>
      <c r="AIE836" s="3"/>
      <c r="AIF836" s="3"/>
      <c r="AIG836" s="3"/>
      <c r="AIH836" s="3"/>
      <c r="AII836" s="3"/>
      <c r="AIJ836" s="3"/>
      <c r="AIK836" s="3"/>
      <c r="AIL836" s="3"/>
      <c r="AIM836" s="3"/>
      <c r="AIN836" s="3"/>
      <c r="AIO836" s="3"/>
      <c r="AIP836" s="3"/>
      <c r="AIQ836" s="3"/>
      <c r="AIR836" s="3"/>
      <c r="AIS836" s="3"/>
      <c r="AIT836" s="3"/>
      <c r="AIU836" s="3"/>
      <c r="AIV836" s="3"/>
      <c r="AIW836" s="3"/>
      <c r="AIX836" s="3"/>
      <c r="AIY836" s="3"/>
      <c r="AIZ836" s="3"/>
      <c r="AJA836" s="3"/>
      <c r="AJB836" s="3"/>
      <c r="AJC836" s="3"/>
      <c r="AJD836" s="3"/>
      <c r="AJE836" s="3"/>
      <c r="AJF836" s="3"/>
      <c r="AJG836" s="3"/>
      <c r="AJH836" s="3"/>
      <c r="AJI836" s="3"/>
      <c r="AJJ836" s="3"/>
      <c r="AJK836" s="3"/>
      <c r="AJL836" s="3"/>
      <c r="AJM836" s="3"/>
      <c r="AJN836" s="3"/>
      <c r="AJO836" s="3"/>
      <c r="AJP836" s="3"/>
      <c r="AJQ836" s="3"/>
      <c r="AJR836" s="3"/>
      <c r="AJS836" s="3"/>
      <c r="AJT836" s="3"/>
      <c r="AJU836" s="3"/>
      <c r="AJV836" s="3"/>
      <c r="AJW836" s="3"/>
      <c r="AJX836" s="3"/>
      <c r="AJY836" s="3"/>
      <c r="AJZ836" s="3"/>
      <c r="AKA836" s="3"/>
      <c r="AKB836" s="3"/>
      <c r="AKC836" s="3"/>
      <c r="AKD836" s="3"/>
      <c r="AKE836" s="3"/>
      <c r="AKF836" s="3"/>
      <c r="AKG836" s="3"/>
      <c r="AKH836" s="3"/>
      <c r="AKI836" s="3"/>
      <c r="AKJ836" s="3"/>
      <c r="AKK836" s="3"/>
      <c r="AKL836" s="3"/>
      <c r="AKM836" s="3"/>
      <c r="AKN836" s="3"/>
      <c r="AKO836" s="3"/>
      <c r="AKP836" s="3"/>
      <c r="AKQ836" s="3"/>
      <c r="AKR836" s="3"/>
      <c r="AKS836" s="3"/>
      <c r="AKT836" s="3"/>
      <c r="AKU836" s="3"/>
      <c r="AKV836" s="3"/>
      <c r="AKW836" s="3"/>
      <c r="AKX836" s="3"/>
      <c r="AKY836" s="3"/>
      <c r="AKZ836" s="3"/>
      <c r="ALA836" s="3"/>
      <c r="ALB836" s="3"/>
      <c r="ALC836" s="3"/>
      <c r="ALD836" s="3"/>
      <c r="ALE836" s="3"/>
      <c r="ALF836" s="3"/>
      <c r="ALG836" s="3"/>
      <c r="ALH836" s="3"/>
      <c r="ALI836" s="3"/>
      <c r="ALJ836" s="3"/>
      <c r="ALK836" s="3"/>
      <c r="ALL836" s="3"/>
      <c r="ALM836" s="3"/>
      <c r="ALN836" s="3"/>
      <c r="ALO836" s="3"/>
      <c r="ALP836" s="3"/>
      <c r="ALQ836" s="3"/>
      <c r="ALR836" s="3"/>
      <c r="ALS836" s="3"/>
      <c r="ALT836" s="3"/>
      <c r="ALU836" s="3"/>
      <c r="ALV836" s="3"/>
      <c r="ALW836" s="3"/>
      <c r="ALX836" s="3"/>
      <c r="ALY836" s="3"/>
      <c r="ALZ836" s="3"/>
      <c r="AMA836" s="3"/>
      <c r="AMB836" s="3"/>
      <c r="AMC836" s="3"/>
      <c r="AMD836" s="3"/>
      <c r="AME836" s="3"/>
      <c r="AMF836" s="3"/>
      <c r="AMG836" s="3"/>
      <c r="AMH836" s="3"/>
      <c r="AMI836" s="3"/>
      <c r="AMJ836" s="3"/>
      <c r="AMK836" s="3"/>
      <c r="AML836" s="3"/>
      <c r="AMM836" s="3"/>
      <c r="AMN836" s="3"/>
      <c r="AMO836" s="3"/>
      <c r="AMP836" s="3"/>
      <c r="AMQ836" s="3"/>
      <c r="AMR836" s="3"/>
      <c r="AMS836" s="3"/>
      <c r="AMT836" s="3"/>
      <c r="AMU836" s="3"/>
      <c r="AMV836" s="3"/>
      <c r="AMW836" s="3"/>
      <c r="AMX836" s="3"/>
      <c r="AMY836" s="3"/>
      <c r="AMZ836" s="3"/>
      <c r="ANA836" s="3"/>
      <c r="ANB836" s="3"/>
      <c r="ANC836" s="3"/>
      <c r="AND836" s="3"/>
      <c r="ANE836" s="3"/>
      <c r="ANF836" s="3"/>
      <c r="ANG836" s="3"/>
      <c r="ANH836" s="3"/>
      <c r="ANI836" s="3"/>
      <c r="ANJ836" s="3"/>
      <c r="ANK836" s="3"/>
      <c r="ANL836" s="3"/>
      <c r="ANM836" s="3"/>
      <c r="ANN836" s="3"/>
      <c r="ANO836" s="3"/>
      <c r="ANP836" s="3"/>
      <c r="ANQ836" s="3"/>
      <c r="ANR836" s="3"/>
      <c r="ANS836" s="3"/>
      <c r="ANT836" s="3"/>
      <c r="ANU836" s="3"/>
      <c r="ANV836" s="3"/>
      <c r="ANW836" s="3"/>
      <c r="ANX836" s="3"/>
      <c r="ANY836" s="3"/>
      <c r="ANZ836" s="3"/>
      <c r="AOA836" s="3"/>
      <c r="AOB836" s="3"/>
      <c r="AOC836" s="3"/>
      <c r="AOD836" s="3"/>
      <c r="AOE836" s="3"/>
      <c r="AOF836" s="3"/>
      <c r="AOG836" s="3"/>
      <c r="AOH836" s="3"/>
      <c r="AOI836" s="3"/>
      <c r="AOJ836" s="3"/>
      <c r="AOK836" s="3"/>
      <c r="AOL836" s="3"/>
      <c r="AOM836" s="3"/>
      <c r="AON836" s="3"/>
      <c r="AOO836" s="3"/>
      <c r="AOP836" s="3"/>
      <c r="AOQ836" s="3"/>
      <c r="AOR836" s="3"/>
      <c r="AOS836" s="3"/>
      <c r="AOT836" s="3"/>
      <c r="AOU836" s="3"/>
      <c r="AOV836" s="3"/>
      <c r="AOW836" s="3"/>
      <c r="AOX836" s="3"/>
      <c r="AOY836" s="3"/>
      <c r="AOZ836" s="3"/>
      <c r="APA836" s="3"/>
      <c r="APB836" s="3"/>
      <c r="APC836" s="3"/>
      <c r="APD836" s="3"/>
      <c r="APE836" s="3"/>
      <c r="APF836" s="3"/>
      <c r="APG836" s="3"/>
      <c r="APH836" s="3"/>
      <c r="API836" s="3"/>
      <c r="APJ836" s="3"/>
      <c r="APK836" s="3"/>
      <c r="APL836" s="3"/>
      <c r="APM836" s="3"/>
      <c r="APN836" s="3"/>
      <c r="APO836" s="3"/>
      <c r="APP836" s="3"/>
      <c r="APQ836" s="3"/>
      <c r="APR836" s="3"/>
      <c r="APS836" s="3"/>
      <c r="APT836" s="3"/>
      <c r="APU836" s="3"/>
      <c r="APV836" s="3"/>
      <c r="APW836" s="3"/>
      <c r="APX836" s="3"/>
      <c r="APY836" s="3"/>
      <c r="APZ836" s="3"/>
      <c r="AQA836" s="3"/>
      <c r="AQB836" s="3"/>
      <c r="AQC836" s="3"/>
      <c r="AQD836" s="3"/>
      <c r="AQE836" s="3"/>
      <c r="AQF836" s="3"/>
      <c r="AQG836" s="3"/>
      <c r="AQH836" s="3"/>
      <c r="AQI836" s="3"/>
      <c r="AQJ836" s="3"/>
      <c r="AQK836" s="3"/>
      <c r="AQL836" s="3"/>
      <c r="AQM836" s="3"/>
      <c r="AQN836" s="3"/>
      <c r="AQO836" s="3"/>
      <c r="AQP836" s="3"/>
      <c r="AQQ836" s="3"/>
      <c r="AQR836" s="3"/>
      <c r="AQS836" s="3"/>
      <c r="AQT836" s="3"/>
      <c r="AQU836" s="3"/>
      <c r="AQV836" s="3"/>
      <c r="AQW836" s="3"/>
      <c r="AQX836" s="3"/>
      <c r="AQY836" s="3"/>
      <c r="AQZ836" s="3"/>
      <c r="ARA836" s="3"/>
      <c r="ARB836" s="3"/>
      <c r="ARC836" s="3"/>
      <c r="ARD836" s="3"/>
      <c r="ARE836" s="3"/>
      <c r="ARF836" s="3"/>
      <c r="ARG836" s="3"/>
      <c r="ARH836" s="3"/>
      <c r="ARI836" s="3"/>
      <c r="ARJ836" s="3"/>
      <c r="ARK836" s="3"/>
      <c r="ARL836" s="3"/>
      <c r="ARM836" s="3"/>
      <c r="ARN836" s="3"/>
      <c r="ARO836" s="3"/>
      <c r="ARP836" s="3"/>
      <c r="ARQ836" s="3"/>
      <c r="ARR836" s="3"/>
      <c r="ARS836" s="3"/>
      <c r="ART836" s="3"/>
      <c r="ARU836" s="3"/>
      <c r="ARV836" s="3"/>
      <c r="ARW836" s="3"/>
      <c r="ARX836" s="3"/>
      <c r="ARY836" s="3"/>
      <c r="ARZ836" s="3"/>
      <c r="ASA836" s="3"/>
      <c r="ASB836" s="3"/>
      <c r="ASC836" s="3"/>
      <c r="ASD836" s="3"/>
      <c r="ASE836" s="3"/>
      <c r="ASF836" s="3"/>
      <c r="ASG836" s="3"/>
      <c r="ASH836" s="3"/>
      <c r="ASI836" s="3"/>
      <c r="ASJ836" s="3"/>
      <c r="ASK836" s="3"/>
      <c r="ASL836" s="3"/>
      <c r="ASM836" s="3"/>
      <c r="ASN836" s="3"/>
      <c r="ASO836" s="3"/>
      <c r="ASP836" s="3"/>
      <c r="ASQ836" s="3"/>
      <c r="ASR836" s="3"/>
      <c r="ASS836" s="3"/>
      <c r="AST836" s="3"/>
      <c r="ASU836" s="3"/>
      <c r="ASV836" s="3"/>
      <c r="ASW836" s="3"/>
      <c r="ASX836" s="3"/>
      <c r="ASY836" s="3"/>
      <c r="ASZ836" s="3"/>
      <c r="ATA836" s="3"/>
      <c r="ATB836" s="3"/>
      <c r="ATC836" s="3"/>
      <c r="ATD836" s="3"/>
      <c r="ATE836" s="3"/>
      <c r="ATF836" s="3"/>
      <c r="ATG836" s="3"/>
      <c r="ATH836" s="3"/>
      <c r="ATI836" s="3"/>
      <c r="ATJ836" s="3"/>
      <c r="ATK836" s="3"/>
      <c r="ATL836" s="3"/>
      <c r="ATM836" s="3"/>
      <c r="ATN836" s="3"/>
      <c r="ATO836" s="3"/>
      <c r="ATP836" s="3"/>
      <c r="ATQ836" s="3"/>
      <c r="ATR836" s="3"/>
      <c r="ATS836" s="3"/>
      <c r="ATT836" s="3"/>
      <c r="ATU836" s="3"/>
      <c r="ATV836" s="3"/>
      <c r="ATW836" s="3"/>
      <c r="ATX836" s="3"/>
      <c r="ATY836" s="3"/>
      <c r="ATZ836" s="3"/>
      <c r="AUA836" s="3"/>
      <c r="AUB836" s="3"/>
      <c r="AUC836" s="3"/>
      <c r="AUD836" s="3"/>
      <c r="AUE836" s="3"/>
      <c r="AUF836" s="3"/>
      <c r="AUG836" s="3"/>
      <c r="AUH836" s="3"/>
      <c r="AUI836" s="3"/>
      <c r="AUJ836" s="3"/>
      <c r="AUK836" s="3"/>
      <c r="AUL836" s="3"/>
      <c r="AUM836" s="3"/>
      <c r="AUN836" s="3"/>
      <c r="AUO836" s="3"/>
      <c r="AUP836" s="3"/>
      <c r="AUQ836" s="3"/>
      <c r="AUR836" s="3"/>
      <c r="AUS836" s="3"/>
      <c r="AUT836" s="3"/>
      <c r="AUU836" s="3"/>
      <c r="AUV836" s="3"/>
      <c r="AUW836" s="3"/>
      <c r="AUX836" s="3"/>
      <c r="AUY836" s="3"/>
      <c r="AUZ836" s="3"/>
      <c r="AVA836" s="3"/>
      <c r="AVB836" s="3"/>
      <c r="AVC836" s="3"/>
      <c r="AVD836" s="3"/>
      <c r="AVE836" s="3"/>
      <c r="AVF836" s="3"/>
      <c r="AVG836" s="3"/>
      <c r="AVH836" s="3"/>
      <c r="AVI836" s="3"/>
      <c r="AVJ836" s="3"/>
      <c r="AVK836" s="3"/>
      <c r="AVL836" s="3"/>
      <c r="AVM836" s="3"/>
      <c r="AVN836" s="3"/>
      <c r="AVO836" s="3"/>
      <c r="AVP836" s="3"/>
      <c r="AVQ836" s="3"/>
      <c r="AVR836" s="3"/>
      <c r="AVS836" s="3"/>
      <c r="AVT836" s="3"/>
      <c r="AVU836" s="3"/>
      <c r="AVV836" s="3"/>
      <c r="AVW836" s="3"/>
      <c r="AVX836" s="3"/>
      <c r="AVY836" s="3"/>
      <c r="AVZ836" s="3"/>
      <c r="AWA836" s="3"/>
      <c r="AWB836" s="3"/>
      <c r="AWC836" s="3"/>
      <c r="AWD836" s="3"/>
      <c r="AWE836" s="3"/>
      <c r="AWF836" s="3"/>
      <c r="AWG836" s="3"/>
      <c r="AWH836" s="3"/>
      <c r="AWI836" s="3"/>
      <c r="AWJ836" s="3"/>
      <c r="AWK836" s="3"/>
      <c r="AWL836" s="3"/>
      <c r="AWM836" s="3"/>
      <c r="AWN836" s="3"/>
      <c r="AWO836" s="3"/>
      <c r="AWP836" s="3"/>
      <c r="AWQ836" s="3"/>
      <c r="AWR836" s="3"/>
      <c r="AWS836" s="3"/>
      <c r="AWT836" s="3"/>
      <c r="AWU836" s="3"/>
      <c r="AWV836" s="3"/>
      <c r="AWW836" s="3"/>
      <c r="AWX836" s="3"/>
      <c r="AWY836" s="3"/>
      <c r="AWZ836" s="3"/>
      <c r="AXA836" s="3"/>
      <c r="AXB836" s="3"/>
      <c r="AXC836" s="3"/>
      <c r="AXD836" s="3"/>
      <c r="AXE836" s="3"/>
      <c r="AXF836" s="3"/>
      <c r="AXG836" s="3"/>
      <c r="AXH836" s="3"/>
      <c r="AXI836" s="3"/>
      <c r="AXJ836" s="3"/>
      <c r="AXK836" s="3"/>
      <c r="AXL836" s="3"/>
      <c r="AXM836" s="3"/>
      <c r="AXN836" s="3"/>
      <c r="AXO836" s="3"/>
      <c r="AXP836" s="3"/>
      <c r="AXQ836" s="3"/>
      <c r="AXR836" s="3"/>
      <c r="AXS836" s="3"/>
      <c r="AXT836" s="3"/>
      <c r="AXU836" s="3"/>
      <c r="AXV836" s="3"/>
      <c r="AXW836" s="3"/>
      <c r="AXX836" s="3"/>
      <c r="AXY836" s="3"/>
      <c r="AXZ836" s="3"/>
      <c r="AYA836" s="3"/>
      <c r="AYB836" s="3"/>
      <c r="AYC836" s="3"/>
      <c r="AYD836" s="3"/>
      <c r="AYE836" s="3"/>
      <c r="AYF836" s="3"/>
      <c r="AYG836" s="3"/>
      <c r="AYH836" s="3"/>
      <c r="AYI836" s="3"/>
      <c r="AYJ836" s="3"/>
      <c r="AYK836" s="3"/>
      <c r="AYL836" s="3"/>
      <c r="AYM836" s="3"/>
      <c r="AYN836" s="3"/>
      <c r="AYO836" s="3"/>
      <c r="AYP836" s="3"/>
      <c r="AYQ836" s="3"/>
      <c r="AYR836" s="3"/>
      <c r="AYS836" s="3"/>
      <c r="AYT836" s="3"/>
      <c r="AYU836" s="3"/>
      <c r="AYV836" s="3"/>
      <c r="AYW836" s="3"/>
      <c r="AYX836" s="3"/>
      <c r="AYY836" s="3"/>
      <c r="AYZ836" s="3"/>
      <c r="AZA836" s="3"/>
      <c r="AZB836" s="3"/>
      <c r="AZC836" s="3"/>
      <c r="AZD836" s="3"/>
      <c r="AZE836" s="3"/>
      <c r="AZF836" s="3"/>
      <c r="AZG836" s="3"/>
      <c r="AZH836" s="3"/>
      <c r="AZI836" s="3"/>
      <c r="AZJ836" s="3"/>
      <c r="AZK836" s="3"/>
      <c r="AZL836" s="3"/>
      <c r="AZM836" s="3"/>
      <c r="AZN836" s="3"/>
      <c r="AZO836" s="3"/>
      <c r="AZP836" s="3"/>
      <c r="AZQ836" s="3"/>
      <c r="AZR836" s="3"/>
      <c r="AZS836" s="3"/>
      <c r="AZT836" s="3"/>
      <c r="AZU836" s="3"/>
      <c r="AZV836" s="3"/>
      <c r="AZW836" s="3"/>
      <c r="AZX836" s="3"/>
      <c r="AZY836" s="3"/>
      <c r="AZZ836" s="3"/>
      <c r="BAA836" s="3"/>
      <c r="BAB836" s="3"/>
      <c r="BAC836" s="3"/>
      <c r="BAD836" s="3"/>
      <c r="BAE836" s="3"/>
      <c r="BAF836" s="3"/>
      <c r="BAG836" s="3"/>
      <c r="BAH836" s="3"/>
      <c r="BAI836" s="3"/>
      <c r="BAJ836" s="3"/>
      <c r="BAK836" s="3"/>
      <c r="BAL836" s="3"/>
      <c r="BAM836" s="3"/>
      <c r="BAN836" s="3"/>
      <c r="BAO836" s="3"/>
      <c r="BAP836" s="3"/>
      <c r="BAQ836" s="3"/>
      <c r="BAR836" s="3"/>
      <c r="BAS836" s="3"/>
      <c r="BAT836" s="3"/>
      <c r="BAU836" s="3"/>
      <c r="BAV836" s="3"/>
      <c r="BAW836" s="3"/>
      <c r="BAX836" s="3"/>
      <c r="BAY836" s="3"/>
      <c r="BAZ836" s="3"/>
      <c r="BBA836" s="3"/>
      <c r="BBB836" s="3"/>
      <c r="BBC836" s="3"/>
      <c r="BBD836" s="3"/>
      <c r="BBE836" s="3"/>
      <c r="BBF836" s="3"/>
      <c r="BBG836" s="3"/>
      <c r="BBH836" s="3"/>
      <c r="BBI836" s="3"/>
      <c r="BBJ836" s="3"/>
      <c r="BBK836" s="3"/>
      <c r="BBL836" s="3"/>
      <c r="BBM836" s="3"/>
      <c r="BBN836" s="3"/>
      <c r="BBO836" s="3"/>
      <c r="BBP836" s="3"/>
      <c r="BBQ836" s="3"/>
      <c r="BBR836" s="3"/>
      <c r="BBS836" s="3"/>
      <c r="BBT836" s="3"/>
      <c r="BBU836" s="3"/>
      <c r="BBV836" s="3"/>
      <c r="BBW836" s="3"/>
      <c r="BBX836" s="3"/>
      <c r="BBY836" s="3"/>
      <c r="BBZ836" s="3"/>
      <c r="BCA836" s="3"/>
      <c r="BCB836" s="3"/>
      <c r="BCC836" s="3"/>
      <c r="BCD836" s="3"/>
      <c r="BCE836" s="3"/>
      <c r="BCF836" s="3"/>
      <c r="BCG836" s="3"/>
      <c r="BCH836" s="3"/>
      <c r="BCI836" s="3"/>
      <c r="BCJ836" s="3"/>
      <c r="BCK836" s="3"/>
      <c r="BCL836" s="3"/>
      <c r="BCM836" s="3"/>
      <c r="BCN836" s="3"/>
      <c r="BCO836" s="3"/>
      <c r="BCP836" s="3"/>
      <c r="BCQ836" s="3"/>
      <c r="BCR836" s="3"/>
      <c r="BCS836" s="3"/>
      <c r="BCT836" s="3"/>
      <c r="BCU836" s="3"/>
      <c r="BCV836" s="3"/>
      <c r="BCW836" s="3"/>
      <c r="BCX836" s="3"/>
      <c r="BCY836" s="3"/>
      <c r="BCZ836" s="3"/>
      <c r="BDA836" s="3"/>
      <c r="BDB836" s="3"/>
      <c r="BDC836" s="3"/>
      <c r="BDD836" s="3"/>
      <c r="BDE836" s="3"/>
      <c r="BDF836" s="3"/>
      <c r="BDG836" s="3"/>
      <c r="BDH836" s="3"/>
      <c r="BDI836" s="3"/>
      <c r="BDJ836" s="3"/>
      <c r="BDK836" s="3"/>
      <c r="BDL836" s="3"/>
      <c r="BDM836" s="3"/>
      <c r="BDN836" s="3"/>
      <c r="BDO836" s="3"/>
      <c r="BDP836" s="3"/>
      <c r="BDQ836" s="3"/>
      <c r="BDR836" s="3"/>
      <c r="BDS836" s="3"/>
      <c r="BDT836" s="3"/>
      <c r="BDU836" s="3"/>
      <c r="BDV836" s="3"/>
      <c r="BDW836" s="3"/>
      <c r="BDX836" s="3"/>
      <c r="BDY836" s="3"/>
      <c r="BDZ836" s="3"/>
      <c r="BEA836" s="3"/>
      <c r="BEB836" s="3"/>
      <c r="BEC836" s="3"/>
      <c r="BED836" s="3"/>
      <c r="BEE836" s="3"/>
      <c r="BEF836" s="3"/>
      <c r="BEG836" s="3"/>
      <c r="BEH836" s="3"/>
      <c r="BEI836" s="3"/>
      <c r="BEJ836" s="3"/>
      <c r="BEK836" s="3"/>
      <c r="BEL836" s="3"/>
      <c r="BEM836" s="3"/>
      <c r="BEN836" s="3"/>
      <c r="BEO836" s="3"/>
      <c r="BEP836" s="3"/>
      <c r="BEQ836" s="3"/>
      <c r="BER836" s="3"/>
      <c r="BES836" s="3"/>
      <c r="BET836" s="3"/>
      <c r="BEU836" s="3"/>
      <c r="BEV836" s="3"/>
      <c r="BEW836" s="3"/>
      <c r="BEX836" s="3"/>
      <c r="BEY836" s="3"/>
      <c r="BEZ836" s="3"/>
      <c r="BFA836" s="3"/>
      <c r="BFB836" s="3"/>
      <c r="BFC836" s="3"/>
      <c r="BFD836" s="3"/>
      <c r="BFE836" s="3"/>
      <c r="BFF836" s="3"/>
      <c r="BFG836" s="3"/>
      <c r="BFH836" s="3"/>
      <c r="BFI836" s="3"/>
      <c r="BFJ836" s="3"/>
      <c r="BFK836" s="3"/>
      <c r="BFL836" s="3"/>
      <c r="BFM836" s="3"/>
      <c r="BFN836" s="3"/>
      <c r="BFO836" s="3"/>
      <c r="BFP836" s="3"/>
      <c r="BFQ836" s="3"/>
      <c r="BFR836" s="3"/>
      <c r="BFS836" s="3"/>
      <c r="BFT836" s="3"/>
      <c r="BFU836" s="3"/>
      <c r="BFV836" s="3"/>
      <c r="BFW836" s="3"/>
      <c r="BFX836" s="3"/>
      <c r="BFY836" s="3"/>
      <c r="BFZ836" s="3"/>
      <c r="BGA836" s="3"/>
      <c r="BGB836" s="3"/>
      <c r="BGC836" s="3"/>
      <c r="BGD836" s="3"/>
      <c r="BGE836" s="3"/>
      <c r="BGF836" s="3"/>
      <c r="BGG836" s="3"/>
      <c r="BGH836" s="3"/>
      <c r="BGI836" s="3"/>
      <c r="BGJ836" s="3"/>
      <c r="BGK836" s="3"/>
      <c r="BGL836" s="3"/>
      <c r="BGM836" s="3"/>
      <c r="BGN836" s="3"/>
      <c r="BGO836" s="3"/>
      <c r="BGP836" s="3"/>
      <c r="BGQ836" s="3"/>
      <c r="BGR836" s="3"/>
      <c r="BGS836" s="3"/>
      <c r="BGT836" s="3"/>
      <c r="BGU836" s="3"/>
      <c r="BGV836" s="3"/>
      <c r="BGW836" s="3"/>
      <c r="BGX836" s="3"/>
      <c r="BGY836" s="3"/>
      <c r="BGZ836" s="3"/>
      <c r="BHA836" s="3"/>
      <c r="BHB836" s="3"/>
      <c r="BHC836" s="3"/>
      <c r="BHD836" s="3"/>
      <c r="BHE836" s="3"/>
      <c r="BHF836" s="3"/>
      <c r="BHG836" s="3"/>
      <c r="BHH836" s="3"/>
      <c r="BHI836" s="3"/>
      <c r="BHJ836" s="3"/>
      <c r="BHK836" s="3"/>
      <c r="BHL836" s="3"/>
      <c r="BHM836" s="3"/>
      <c r="BHN836" s="3"/>
      <c r="BHO836" s="3"/>
      <c r="BHP836" s="3"/>
      <c r="BHQ836" s="3"/>
      <c r="BHR836" s="3"/>
      <c r="BHS836" s="3"/>
      <c r="BHT836" s="3"/>
      <c r="BHU836" s="3"/>
      <c r="BHV836" s="3"/>
      <c r="BHW836" s="3"/>
      <c r="BHX836" s="3"/>
      <c r="BHY836" s="3"/>
      <c r="BHZ836" s="3"/>
      <c r="BIA836" s="3"/>
      <c r="BIB836" s="3"/>
      <c r="BIC836" s="3"/>
      <c r="BID836" s="3"/>
      <c r="BIE836" s="3"/>
      <c r="BIF836" s="3"/>
      <c r="BIG836" s="3"/>
      <c r="BIH836" s="3"/>
      <c r="BII836" s="3"/>
      <c r="BIJ836" s="3"/>
      <c r="BIK836" s="3"/>
      <c r="BIL836" s="3"/>
      <c r="BIM836" s="3"/>
      <c r="BIN836" s="3"/>
      <c r="BIO836" s="3"/>
      <c r="BIP836" s="3"/>
      <c r="BIQ836" s="3"/>
      <c r="BIR836" s="3"/>
      <c r="BIS836" s="3"/>
      <c r="BIT836" s="3"/>
      <c r="BIU836" s="3"/>
      <c r="BIV836" s="3"/>
      <c r="BIW836" s="3"/>
      <c r="BIX836" s="3"/>
      <c r="BIY836" s="3"/>
      <c r="BIZ836" s="3"/>
      <c r="BJA836" s="3"/>
      <c r="BJB836" s="3"/>
      <c r="BJC836" s="3"/>
      <c r="BJD836" s="3"/>
      <c r="BJE836" s="3"/>
      <c r="BJF836" s="3"/>
      <c r="BJG836" s="3"/>
      <c r="BJH836" s="3"/>
      <c r="BJI836" s="3"/>
      <c r="BJJ836" s="3"/>
      <c r="BJK836" s="3"/>
      <c r="BJL836" s="3"/>
      <c r="BJM836" s="3"/>
      <c r="BJN836" s="3"/>
      <c r="BJO836" s="3"/>
      <c r="BJP836" s="3"/>
      <c r="BJQ836" s="3"/>
      <c r="BJR836" s="3"/>
      <c r="BJS836" s="3"/>
      <c r="BJT836" s="3"/>
      <c r="BJU836" s="3"/>
      <c r="BJV836" s="3"/>
      <c r="BJW836" s="3"/>
      <c r="BJX836" s="3"/>
      <c r="BJY836" s="3"/>
      <c r="BJZ836" s="3"/>
      <c r="BKA836" s="3"/>
      <c r="BKB836" s="3"/>
      <c r="BKC836" s="3"/>
      <c r="BKD836" s="3"/>
      <c r="BKE836" s="3"/>
      <c r="BKF836" s="3"/>
      <c r="BKG836" s="3"/>
      <c r="BKH836" s="3"/>
      <c r="BKI836" s="3"/>
      <c r="BKJ836" s="3"/>
      <c r="BKK836" s="3"/>
      <c r="BKL836" s="3"/>
      <c r="BKM836" s="3"/>
      <c r="BKN836" s="3"/>
      <c r="BKO836" s="3"/>
      <c r="BKP836" s="3"/>
      <c r="BKQ836" s="3"/>
      <c r="BKR836" s="3"/>
      <c r="BKS836" s="3"/>
      <c r="BKT836" s="3"/>
      <c r="BKU836" s="3"/>
      <c r="BKV836" s="3"/>
      <c r="BKW836" s="3"/>
      <c r="BKX836" s="3"/>
      <c r="BKY836" s="3"/>
      <c r="BKZ836" s="3"/>
      <c r="BLA836" s="3"/>
      <c r="BLB836" s="3"/>
      <c r="BLC836" s="3"/>
      <c r="BLD836" s="3"/>
      <c r="BLE836" s="3"/>
      <c r="BLF836" s="3"/>
      <c r="BLG836" s="3"/>
      <c r="BLH836" s="3"/>
      <c r="BLI836" s="3"/>
      <c r="BLJ836" s="3"/>
      <c r="BLK836" s="3"/>
      <c r="BLL836" s="3"/>
      <c r="BLM836" s="3"/>
      <c r="BLN836" s="3"/>
      <c r="BLO836" s="3"/>
      <c r="BLP836" s="3"/>
      <c r="BLQ836" s="3"/>
      <c r="BLR836" s="3"/>
      <c r="BLS836" s="3"/>
      <c r="BLT836" s="3"/>
      <c r="BLU836" s="3"/>
      <c r="BLV836" s="3"/>
      <c r="BLW836" s="3"/>
      <c r="BLX836" s="3"/>
      <c r="BLY836" s="3"/>
      <c r="BLZ836" s="3"/>
      <c r="BMA836" s="3"/>
      <c r="BMB836" s="3"/>
      <c r="BMC836" s="3"/>
      <c r="BMD836" s="3"/>
      <c r="BME836" s="3"/>
      <c r="BMF836" s="3"/>
      <c r="BMG836" s="3"/>
      <c r="BMH836" s="3"/>
      <c r="BMI836" s="3"/>
      <c r="BMJ836" s="3"/>
      <c r="BMK836" s="3"/>
      <c r="BML836" s="3"/>
      <c r="BMM836" s="3"/>
      <c r="BMN836" s="3"/>
      <c r="BMO836" s="3"/>
      <c r="BMP836" s="3"/>
      <c r="BMQ836" s="3"/>
      <c r="BMR836" s="3"/>
      <c r="BMS836" s="3"/>
      <c r="BMT836" s="3"/>
      <c r="BMU836" s="3"/>
      <c r="BMV836" s="3"/>
      <c r="BMW836" s="3"/>
      <c r="BMX836" s="3"/>
      <c r="BMY836" s="3"/>
      <c r="BMZ836" s="3"/>
      <c r="BNA836" s="3"/>
      <c r="BNB836" s="3"/>
      <c r="BNC836" s="3"/>
      <c r="BND836" s="3"/>
      <c r="BNE836" s="3"/>
      <c r="BNF836" s="3"/>
      <c r="BNG836" s="3"/>
      <c r="BNH836" s="3"/>
      <c r="BNI836" s="3"/>
      <c r="BNJ836" s="3"/>
      <c r="BNK836" s="3"/>
      <c r="BNL836" s="3"/>
      <c r="BNM836" s="3"/>
      <c r="BNN836" s="3"/>
      <c r="BNO836" s="3"/>
      <c r="BNP836" s="3"/>
      <c r="BNQ836" s="3"/>
      <c r="BNR836" s="3"/>
      <c r="BNS836" s="3"/>
      <c r="BNT836" s="3"/>
      <c r="BNU836" s="3"/>
      <c r="BNV836" s="3"/>
      <c r="BNW836" s="3"/>
      <c r="BNX836" s="3"/>
      <c r="BNY836" s="3"/>
      <c r="BNZ836" s="3"/>
      <c r="BOA836" s="3"/>
      <c r="BOB836" s="3"/>
      <c r="BOC836" s="3"/>
      <c r="BOD836" s="3"/>
      <c r="BOE836" s="3"/>
      <c r="BOF836" s="3"/>
      <c r="BOG836" s="3"/>
      <c r="BOH836" s="3"/>
      <c r="BOI836" s="3"/>
      <c r="BOJ836" s="3"/>
      <c r="BOK836" s="3"/>
      <c r="BOL836" s="3"/>
      <c r="BOM836" s="3"/>
      <c r="BON836" s="3"/>
      <c r="BOO836" s="3"/>
      <c r="BOP836" s="3"/>
      <c r="BOQ836" s="3"/>
      <c r="BOR836" s="3"/>
      <c r="BOS836" s="3"/>
      <c r="BOT836" s="3"/>
      <c r="BOU836" s="3"/>
      <c r="BOV836" s="3"/>
      <c r="BOW836" s="3"/>
      <c r="BOX836" s="3"/>
      <c r="BOY836" s="3"/>
      <c r="BOZ836" s="3"/>
      <c r="BPA836" s="3"/>
      <c r="BPB836" s="3"/>
      <c r="BPC836" s="3"/>
      <c r="BPD836" s="3"/>
      <c r="BPE836" s="3"/>
      <c r="BPF836" s="3"/>
      <c r="BPG836" s="3"/>
      <c r="BPH836" s="3"/>
      <c r="BPI836" s="3"/>
      <c r="BPJ836" s="3"/>
      <c r="BPK836" s="3"/>
      <c r="BPL836" s="3"/>
      <c r="BPM836" s="3"/>
      <c r="BPN836" s="3"/>
      <c r="BPO836" s="3"/>
      <c r="BPP836" s="3"/>
      <c r="BPQ836" s="3"/>
      <c r="BPR836" s="3"/>
      <c r="BPS836" s="3"/>
      <c r="BPT836" s="3"/>
      <c r="BPU836" s="3"/>
      <c r="BPV836" s="3"/>
      <c r="BPW836" s="3"/>
      <c r="BPX836" s="3"/>
      <c r="BPY836" s="3"/>
      <c r="BPZ836" s="3"/>
      <c r="BQA836" s="3"/>
      <c r="BQB836" s="3"/>
      <c r="BQC836" s="3"/>
      <c r="BQD836" s="3"/>
      <c r="BQE836" s="3"/>
      <c r="BQF836" s="3"/>
      <c r="BQG836" s="3"/>
      <c r="BQH836" s="3"/>
      <c r="BQI836" s="3"/>
      <c r="BQJ836" s="3"/>
      <c r="BQK836" s="3"/>
      <c r="BQL836" s="3"/>
      <c r="BQM836" s="3"/>
      <c r="BQN836" s="3"/>
      <c r="BQO836" s="3"/>
      <c r="BQP836" s="3"/>
      <c r="BQQ836" s="3"/>
      <c r="BQR836" s="3"/>
      <c r="BQS836" s="3"/>
      <c r="BQT836" s="3"/>
      <c r="BQU836" s="3"/>
      <c r="BQV836" s="3"/>
      <c r="BQW836" s="3"/>
      <c r="BQX836" s="3"/>
      <c r="BQY836" s="3"/>
      <c r="BQZ836" s="3"/>
      <c r="BRA836" s="3"/>
      <c r="BRB836" s="3"/>
      <c r="BRC836" s="3"/>
      <c r="BRD836" s="3"/>
      <c r="BRE836" s="3"/>
      <c r="BRF836" s="3"/>
      <c r="BRG836" s="3"/>
      <c r="BRH836" s="3"/>
      <c r="BRI836" s="3"/>
      <c r="BRJ836" s="3"/>
      <c r="BRK836" s="3"/>
      <c r="BRL836" s="3"/>
      <c r="BRM836" s="3"/>
      <c r="BRN836" s="3"/>
      <c r="BRO836" s="3"/>
      <c r="BRP836" s="3"/>
      <c r="BRQ836" s="3"/>
      <c r="BRR836" s="3"/>
      <c r="BRS836" s="3"/>
      <c r="BRT836" s="3"/>
      <c r="BRU836" s="3"/>
      <c r="BRV836" s="3"/>
      <c r="BRW836" s="3"/>
      <c r="BRX836" s="3"/>
      <c r="BRY836" s="3"/>
      <c r="BRZ836" s="3"/>
      <c r="BSA836" s="3"/>
      <c r="BSB836" s="3"/>
      <c r="BSC836" s="3"/>
      <c r="BSD836" s="3"/>
      <c r="BSE836" s="3"/>
      <c r="BSF836" s="3"/>
      <c r="BSG836" s="3"/>
      <c r="BSH836" s="3"/>
      <c r="BSI836" s="3"/>
      <c r="BSJ836" s="3"/>
      <c r="BSK836" s="3"/>
      <c r="BSL836" s="3"/>
      <c r="BSM836" s="3"/>
      <c r="BSN836" s="3"/>
      <c r="BSO836" s="3"/>
      <c r="BSP836" s="3"/>
      <c r="BSQ836" s="3"/>
      <c r="BSR836" s="3"/>
      <c r="BSS836" s="3"/>
      <c r="BST836" s="3"/>
      <c r="BSU836" s="3"/>
      <c r="BSV836" s="3"/>
      <c r="BSW836" s="3"/>
      <c r="BSX836" s="3"/>
      <c r="BSY836" s="3"/>
      <c r="BSZ836" s="3"/>
      <c r="BTA836" s="3"/>
      <c r="BTB836" s="3"/>
      <c r="BTC836" s="3"/>
      <c r="BTD836" s="3"/>
      <c r="BTE836" s="3"/>
      <c r="BTF836" s="3"/>
      <c r="BTG836" s="3"/>
      <c r="BTH836" s="3"/>
      <c r="BTI836" s="3"/>
      <c r="BTJ836" s="3"/>
      <c r="BTK836" s="3"/>
      <c r="BTL836" s="3"/>
      <c r="BTM836" s="3"/>
      <c r="BTN836" s="3"/>
      <c r="BTO836" s="3"/>
      <c r="BTP836" s="3"/>
      <c r="BTQ836" s="3"/>
      <c r="BTR836" s="3"/>
      <c r="BTS836" s="3"/>
      <c r="BTT836" s="3"/>
      <c r="BTU836" s="3"/>
      <c r="BTV836" s="3"/>
      <c r="BTW836" s="3"/>
      <c r="BTX836" s="3"/>
      <c r="BTY836" s="3"/>
      <c r="BTZ836" s="3"/>
      <c r="BUA836" s="3"/>
      <c r="BUB836" s="3"/>
      <c r="BUC836" s="3"/>
      <c r="BUD836" s="3"/>
      <c r="BUE836" s="3"/>
      <c r="BUF836" s="3"/>
      <c r="BUG836" s="3"/>
      <c r="BUH836" s="3"/>
      <c r="BUI836" s="3"/>
      <c r="BUJ836" s="3"/>
      <c r="BUK836" s="3"/>
      <c r="BUL836" s="3"/>
      <c r="BUM836" s="3"/>
      <c r="BUN836" s="3"/>
      <c r="BUO836" s="3"/>
      <c r="BUP836" s="3"/>
      <c r="BUQ836" s="3"/>
      <c r="BUR836" s="3"/>
      <c r="BUS836" s="3"/>
      <c r="BUT836" s="3"/>
      <c r="BUU836" s="3"/>
      <c r="BUV836" s="3"/>
      <c r="BUW836" s="3"/>
      <c r="BUX836" s="3"/>
      <c r="BUY836" s="3"/>
      <c r="BUZ836" s="3"/>
      <c r="BVA836" s="3"/>
      <c r="BVB836" s="3"/>
      <c r="BVC836" s="3"/>
      <c r="BVD836" s="3"/>
      <c r="BVE836" s="3"/>
      <c r="BVF836" s="3"/>
      <c r="BVG836" s="3"/>
      <c r="BVH836" s="3"/>
      <c r="BVI836" s="3"/>
      <c r="BVJ836" s="3"/>
      <c r="BVK836" s="3"/>
      <c r="BVL836" s="3"/>
      <c r="BVM836" s="3"/>
      <c r="BVN836" s="3"/>
      <c r="BVO836" s="3"/>
      <c r="BVP836" s="3"/>
      <c r="BVQ836" s="3"/>
      <c r="BVR836" s="3"/>
      <c r="BVS836" s="3"/>
      <c r="BVT836" s="3"/>
      <c r="BVU836" s="3"/>
      <c r="BVV836" s="3"/>
      <c r="BVW836" s="3"/>
      <c r="BVX836" s="3"/>
      <c r="BVY836" s="3"/>
      <c r="BVZ836" s="3"/>
      <c r="BWA836" s="3"/>
      <c r="BWB836" s="3"/>
      <c r="BWC836" s="3"/>
      <c r="BWD836" s="3"/>
      <c r="BWE836" s="3"/>
      <c r="BWF836" s="3"/>
      <c r="BWG836" s="3"/>
      <c r="BWH836" s="3"/>
      <c r="BWI836" s="3"/>
      <c r="BWJ836" s="3"/>
      <c r="BWK836" s="3"/>
      <c r="BWL836" s="3"/>
      <c r="BWM836" s="3"/>
      <c r="BWN836" s="3"/>
      <c r="BWO836" s="3"/>
      <c r="BWP836" s="3"/>
      <c r="BWQ836" s="3"/>
      <c r="BWR836" s="3"/>
      <c r="BWS836" s="3"/>
      <c r="BWT836" s="3"/>
      <c r="BWU836" s="3"/>
      <c r="BWV836" s="3"/>
      <c r="BWW836" s="3"/>
      <c r="BWX836" s="3"/>
      <c r="BWY836" s="3"/>
      <c r="BWZ836" s="3"/>
      <c r="BXA836" s="3"/>
      <c r="BXB836" s="3"/>
      <c r="BXC836" s="3"/>
      <c r="BXD836" s="3"/>
      <c r="BXE836" s="3"/>
      <c r="BXF836" s="3"/>
      <c r="BXG836" s="3"/>
      <c r="BXH836" s="3"/>
      <c r="BXI836" s="3"/>
      <c r="BXJ836" s="3"/>
      <c r="BXK836" s="3"/>
      <c r="BXL836" s="3"/>
      <c r="BXM836" s="3"/>
      <c r="BXN836" s="3"/>
      <c r="BXO836" s="3"/>
      <c r="BXP836" s="3"/>
      <c r="BXQ836" s="3"/>
      <c r="BXR836" s="3"/>
      <c r="BXS836" s="3"/>
      <c r="BXT836" s="3"/>
      <c r="BXU836" s="3"/>
      <c r="BXV836" s="3"/>
      <c r="BXW836" s="3"/>
      <c r="BXX836" s="3"/>
      <c r="BXY836" s="3"/>
      <c r="BXZ836" s="3"/>
      <c r="BYA836" s="3"/>
      <c r="BYB836" s="3"/>
      <c r="BYC836" s="3"/>
      <c r="BYD836" s="3"/>
      <c r="BYE836" s="3"/>
      <c r="BYF836" s="3"/>
      <c r="BYG836" s="3"/>
      <c r="BYH836" s="3"/>
      <c r="BYI836" s="3"/>
      <c r="BYJ836" s="3"/>
      <c r="BYK836" s="3"/>
      <c r="BYL836" s="3"/>
      <c r="BYM836" s="3"/>
      <c r="BYN836" s="3"/>
      <c r="BYO836" s="3"/>
      <c r="BYP836" s="3"/>
      <c r="BYQ836" s="3"/>
      <c r="BYR836" s="3"/>
      <c r="BYS836" s="3"/>
      <c r="BYT836" s="3"/>
      <c r="BYU836" s="3"/>
      <c r="BYV836" s="3"/>
      <c r="BYW836" s="3"/>
      <c r="BYX836" s="3"/>
      <c r="BYY836" s="3"/>
      <c r="BYZ836" s="3"/>
      <c r="BZA836" s="3"/>
      <c r="BZB836" s="3"/>
      <c r="BZC836" s="3"/>
      <c r="BZD836" s="3"/>
      <c r="BZE836" s="3"/>
      <c r="BZF836" s="3"/>
      <c r="BZG836" s="3"/>
      <c r="BZH836" s="3"/>
      <c r="BZI836" s="3"/>
      <c r="BZJ836" s="3"/>
      <c r="BZK836" s="3"/>
      <c r="BZL836" s="3"/>
      <c r="BZM836" s="3"/>
      <c r="BZN836" s="3"/>
      <c r="BZO836" s="3"/>
      <c r="BZP836" s="3"/>
      <c r="BZQ836" s="3"/>
      <c r="BZR836" s="3"/>
      <c r="BZS836" s="3"/>
      <c r="BZT836" s="3"/>
      <c r="BZU836" s="3"/>
      <c r="BZV836" s="3"/>
      <c r="BZW836" s="3"/>
      <c r="BZX836" s="3"/>
      <c r="BZY836" s="3"/>
      <c r="BZZ836" s="3"/>
      <c r="CAA836" s="3"/>
      <c r="CAB836" s="3"/>
      <c r="CAC836" s="3"/>
      <c r="CAD836" s="3"/>
      <c r="CAE836" s="3"/>
      <c r="CAF836" s="3"/>
      <c r="CAG836" s="3"/>
      <c r="CAH836" s="3"/>
      <c r="CAI836" s="3"/>
      <c r="CAJ836" s="3"/>
      <c r="CAK836" s="3"/>
      <c r="CAL836" s="3"/>
      <c r="CAM836" s="3"/>
      <c r="CAN836" s="3"/>
      <c r="CAO836" s="3"/>
      <c r="CAP836" s="3"/>
      <c r="CAQ836" s="3"/>
      <c r="CAR836" s="3"/>
      <c r="CAS836" s="3"/>
      <c r="CAT836" s="3"/>
      <c r="CAU836" s="3"/>
      <c r="CAV836" s="3"/>
      <c r="CAW836" s="3"/>
      <c r="CAX836" s="3"/>
      <c r="CAY836" s="3"/>
      <c r="CAZ836" s="3"/>
      <c r="CBA836" s="3"/>
      <c r="CBB836" s="3"/>
      <c r="CBC836" s="3"/>
      <c r="CBD836" s="3"/>
      <c r="CBE836" s="3"/>
      <c r="CBF836" s="3"/>
      <c r="CBG836" s="3"/>
      <c r="CBH836" s="3"/>
      <c r="CBI836" s="3"/>
      <c r="CBJ836" s="3"/>
      <c r="CBK836" s="3"/>
      <c r="CBL836" s="3"/>
      <c r="CBM836" s="3"/>
      <c r="CBN836" s="3"/>
      <c r="CBO836" s="3"/>
      <c r="CBP836" s="3"/>
      <c r="CBQ836" s="3"/>
      <c r="CBR836" s="3"/>
      <c r="CBS836" s="3"/>
      <c r="CBT836" s="3"/>
      <c r="CBU836" s="3"/>
      <c r="CBV836" s="3"/>
      <c r="CBW836" s="3"/>
      <c r="CBX836" s="3"/>
      <c r="CBY836" s="3"/>
      <c r="CBZ836" s="3"/>
      <c r="CCA836" s="3"/>
      <c r="CCB836" s="3"/>
      <c r="CCC836" s="3"/>
      <c r="CCD836" s="3"/>
      <c r="CCE836" s="3"/>
      <c r="CCF836" s="3"/>
      <c r="CCG836" s="3"/>
      <c r="CCH836" s="3"/>
      <c r="CCI836" s="3"/>
      <c r="CCJ836" s="3"/>
      <c r="CCK836" s="3"/>
      <c r="CCL836" s="3"/>
      <c r="CCM836" s="3"/>
      <c r="CCN836" s="3"/>
      <c r="CCO836" s="3"/>
      <c r="CCP836" s="3"/>
      <c r="CCQ836" s="3"/>
      <c r="CCR836" s="3"/>
      <c r="CCS836" s="3"/>
      <c r="CCT836" s="3"/>
      <c r="CCU836" s="3"/>
      <c r="CCV836" s="3"/>
      <c r="CCW836" s="3"/>
      <c r="CCX836" s="3"/>
      <c r="CCY836" s="3"/>
      <c r="CCZ836" s="3"/>
      <c r="CDA836" s="3"/>
      <c r="CDB836" s="3"/>
      <c r="CDC836" s="3"/>
      <c r="CDD836" s="3"/>
      <c r="CDE836" s="3"/>
      <c r="CDF836" s="3"/>
      <c r="CDG836" s="3"/>
      <c r="CDH836" s="3"/>
      <c r="CDI836" s="3"/>
      <c r="CDJ836" s="3"/>
      <c r="CDK836" s="3"/>
      <c r="CDL836" s="3"/>
      <c r="CDM836" s="3"/>
      <c r="CDN836" s="3"/>
      <c r="CDO836" s="3"/>
      <c r="CDP836" s="3"/>
      <c r="CDQ836" s="3"/>
      <c r="CDR836" s="3"/>
      <c r="CDS836" s="3"/>
      <c r="CDT836" s="3"/>
      <c r="CDU836" s="3"/>
      <c r="CDV836" s="3"/>
      <c r="CDW836" s="3"/>
      <c r="CDX836" s="3"/>
      <c r="CDY836" s="3"/>
      <c r="CDZ836" s="3"/>
      <c r="CEA836" s="3"/>
      <c r="CEB836" s="3"/>
      <c r="CEC836" s="3"/>
      <c r="CED836" s="3"/>
      <c r="CEE836" s="3"/>
      <c r="CEF836" s="3"/>
      <c r="CEG836" s="3"/>
      <c r="CEH836" s="3"/>
      <c r="CEI836" s="3"/>
      <c r="CEJ836" s="3"/>
      <c r="CEK836" s="3"/>
      <c r="CEL836" s="3"/>
      <c r="CEM836" s="3"/>
      <c r="CEN836" s="3"/>
      <c r="CEO836" s="3"/>
      <c r="CEP836" s="3"/>
      <c r="CEQ836" s="3"/>
      <c r="CER836" s="3"/>
      <c r="CES836" s="3"/>
      <c r="CET836" s="3"/>
      <c r="CEU836" s="3"/>
      <c r="CEV836" s="3"/>
      <c r="CEW836" s="3"/>
      <c r="CEX836" s="3"/>
      <c r="CEY836" s="3"/>
      <c r="CEZ836" s="3"/>
      <c r="CFA836" s="3"/>
      <c r="CFB836" s="3"/>
      <c r="CFC836" s="3"/>
      <c r="CFD836" s="3"/>
      <c r="CFE836" s="3"/>
      <c r="CFF836" s="3"/>
      <c r="CFG836" s="3"/>
      <c r="CFH836" s="3"/>
      <c r="CFI836" s="3"/>
      <c r="CFJ836" s="3"/>
      <c r="CFK836" s="3"/>
      <c r="CFL836" s="3"/>
      <c r="CFM836" s="3"/>
      <c r="CFN836" s="3"/>
      <c r="CFO836" s="3"/>
      <c r="CFP836" s="3"/>
      <c r="CFQ836" s="3"/>
      <c r="CFR836" s="3"/>
      <c r="CFS836" s="3"/>
      <c r="CFT836" s="3"/>
      <c r="CFU836" s="3"/>
      <c r="CFV836" s="3"/>
      <c r="CFW836" s="3"/>
      <c r="CFX836" s="3"/>
      <c r="CFY836" s="3"/>
      <c r="CFZ836" s="3"/>
      <c r="CGA836" s="3"/>
      <c r="CGB836" s="3"/>
      <c r="CGC836" s="3"/>
      <c r="CGD836" s="3"/>
      <c r="CGE836" s="3"/>
      <c r="CGF836" s="3"/>
      <c r="CGG836" s="3"/>
      <c r="CGH836" s="3"/>
      <c r="CGI836" s="3"/>
      <c r="CGJ836" s="3"/>
      <c r="CGK836" s="3"/>
      <c r="CGL836" s="3"/>
      <c r="CGM836" s="3"/>
      <c r="CGN836" s="3"/>
      <c r="CGO836" s="3"/>
      <c r="CGP836" s="3"/>
      <c r="CGQ836" s="3"/>
      <c r="CGR836" s="3"/>
      <c r="CGS836" s="3"/>
      <c r="CGT836" s="3"/>
      <c r="CGU836" s="3"/>
      <c r="CGV836" s="3"/>
      <c r="CGW836" s="3"/>
      <c r="CGX836" s="3"/>
      <c r="CGY836" s="3"/>
      <c r="CGZ836" s="3"/>
      <c r="CHA836" s="3"/>
      <c r="CHB836" s="3"/>
      <c r="CHC836" s="3"/>
      <c r="CHD836" s="3"/>
      <c r="CHE836" s="3"/>
      <c r="CHF836" s="3"/>
      <c r="CHG836" s="3"/>
      <c r="CHH836" s="3"/>
      <c r="CHI836" s="3"/>
      <c r="CHJ836" s="3"/>
      <c r="CHK836" s="3"/>
      <c r="CHL836" s="3"/>
      <c r="CHM836" s="3"/>
      <c r="CHN836" s="3"/>
      <c r="CHO836" s="3"/>
      <c r="CHP836" s="3"/>
      <c r="CHQ836" s="3"/>
      <c r="CHR836" s="3"/>
      <c r="CHS836" s="3"/>
      <c r="CHT836" s="3"/>
      <c r="CHU836" s="3"/>
      <c r="CHV836" s="3"/>
      <c r="CHW836" s="3"/>
      <c r="CHX836" s="3"/>
      <c r="CHY836" s="3"/>
      <c r="CHZ836" s="3"/>
      <c r="CIA836" s="3"/>
      <c r="CIB836" s="3"/>
      <c r="CIC836" s="3"/>
      <c r="CID836" s="3"/>
      <c r="CIE836" s="3"/>
      <c r="CIF836" s="3"/>
      <c r="CIG836" s="3"/>
      <c r="CIH836" s="3"/>
      <c r="CII836" s="3"/>
      <c r="CIJ836" s="3"/>
      <c r="CIK836" s="3"/>
      <c r="CIL836" s="3"/>
      <c r="CIM836" s="3"/>
      <c r="CIN836" s="3"/>
      <c r="CIO836" s="3"/>
      <c r="CIP836" s="3"/>
      <c r="CIQ836" s="3"/>
      <c r="CIR836" s="3"/>
      <c r="CIS836" s="3"/>
      <c r="CIT836" s="3"/>
      <c r="CIU836" s="3"/>
      <c r="CIV836" s="3"/>
      <c r="CIW836" s="3"/>
      <c r="CIX836" s="3"/>
      <c r="CIY836" s="3"/>
      <c r="CIZ836" s="3"/>
      <c r="CJA836" s="3"/>
      <c r="CJB836" s="3"/>
      <c r="CJC836" s="3"/>
      <c r="CJD836" s="3"/>
      <c r="CJE836" s="3"/>
      <c r="CJF836" s="3"/>
      <c r="CJG836" s="3"/>
      <c r="CJH836" s="3"/>
      <c r="CJI836" s="3"/>
      <c r="CJJ836" s="3"/>
      <c r="CJK836" s="3"/>
      <c r="CJL836" s="3"/>
      <c r="CJM836" s="3"/>
      <c r="CJN836" s="3"/>
      <c r="CJO836" s="3"/>
      <c r="CJP836" s="3"/>
      <c r="CJQ836" s="3"/>
      <c r="CJR836" s="3"/>
      <c r="CJS836" s="3"/>
      <c r="CJT836" s="3"/>
      <c r="CJU836" s="3"/>
      <c r="CJV836" s="3"/>
      <c r="CJW836" s="3"/>
      <c r="CJX836" s="3"/>
      <c r="CJY836" s="3"/>
      <c r="CJZ836" s="3"/>
      <c r="CKA836" s="3"/>
      <c r="CKB836" s="3"/>
      <c r="CKC836" s="3"/>
      <c r="CKD836" s="3"/>
      <c r="CKE836" s="3"/>
      <c r="CKF836" s="3"/>
      <c r="CKG836" s="3"/>
      <c r="CKH836" s="3"/>
      <c r="CKI836" s="3"/>
      <c r="CKJ836" s="3"/>
      <c r="CKK836" s="3"/>
      <c r="CKL836" s="3"/>
      <c r="CKM836" s="3"/>
      <c r="CKN836" s="3"/>
      <c r="CKO836" s="3"/>
      <c r="CKP836" s="3"/>
      <c r="CKQ836" s="3"/>
      <c r="CKR836" s="3"/>
      <c r="CKS836" s="3"/>
      <c r="CKT836" s="3"/>
      <c r="CKU836" s="3"/>
      <c r="CKV836" s="3"/>
      <c r="CKW836" s="3"/>
      <c r="CKX836" s="3"/>
      <c r="CKY836" s="3"/>
      <c r="CKZ836" s="3"/>
      <c r="CLA836" s="3"/>
      <c r="CLB836" s="3"/>
      <c r="CLC836" s="3"/>
      <c r="CLD836" s="3"/>
      <c r="CLE836" s="3"/>
      <c r="CLF836" s="3"/>
      <c r="CLG836" s="3"/>
      <c r="CLH836" s="3"/>
      <c r="CLI836" s="3"/>
      <c r="CLJ836" s="3"/>
      <c r="CLK836" s="3"/>
      <c r="CLL836" s="3"/>
      <c r="CLM836" s="3"/>
      <c r="CLN836" s="3"/>
      <c r="CLO836" s="3"/>
      <c r="CLP836" s="3"/>
      <c r="CLQ836" s="3"/>
      <c r="CLR836" s="3"/>
      <c r="CLS836" s="3"/>
      <c r="CLT836" s="3"/>
      <c r="CLU836" s="3"/>
      <c r="CLV836" s="3"/>
      <c r="CLW836" s="3"/>
      <c r="CLX836" s="3"/>
      <c r="CLY836" s="3"/>
      <c r="CLZ836" s="3"/>
      <c r="CMA836" s="3"/>
      <c r="CMB836" s="3"/>
      <c r="CMC836" s="3"/>
      <c r="CMD836" s="3"/>
      <c r="CME836" s="3"/>
      <c r="CMF836" s="3"/>
      <c r="CMG836" s="3"/>
      <c r="CMH836" s="3"/>
      <c r="CMI836" s="3"/>
      <c r="CMJ836" s="3"/>
      <c r="CMK836" s="3"/>
      <c r="CML836" s="3"/>
      <c r="CMM836" s="3"/>
      <c r="CMN836" s="3"/>
      <c r="CMO836" s="3"/>
      <c r="CMP836" s="3"/>
      <c r="CMQ836" s="3"/>
      <c r="CMR836" s="3"/>
      <c r="CMS836" s="3"/>
      <c r="CMT836" s="3"/>
      <c r="CMU836" s="3"/>
      <c r="CMV836" s="3"/>
      <c r="CMW836" s="3"/>
      <c r="CMX836" s="3"/>
      <c r="CMY836" s="3"/>
      <c r="CMZ836" s="3"/>
      <c r="CNA836" s="3"/>
      <c r="CNB836" s="3"/>
      <c r="CNC836" s="3"/>
      <c r="CND836" s="3"/>
      <c r="CNE836" s="3"/>
      <c r="CNF836" s="3"/>
      <c r="CNG836" s="3"/>
      <c r="CNH836" s="3"/>
      <c r="CNI836" s="3"/>
      <c r="CNJ836" s="3"/>
      <c r="CNK836" s="3"/>
      <c r="CNL836" s="3"/>
      <c r="CNM836" s="3"/>
      <c r="CNN836" s="3"/>
      <c r="CNO836" s="3"/>
      <c r="CNP836" s="3"/>
      <c r="CNQ836" s="3"/>
      <c r="CNR836" s="3"/>
      <c r="CNS836" s="3"/>
      <c r="CNT836" s="3"/>
      <c r="CNU836" s="3"/>
      <c r="CNV836" s="3"/>
      <c r="CNW836" s="3"/>
      <c r="CNX836" s="3"/>
      <c r="CNY836" s="3"/>
      <c r="CNZ836" s="3"/>
      <c r="COA836" s="3"/>
      <c r="COB836" s="3"/>
      <c r="COC836" s="3"/>
      <c r="COD836" s="3"/>
      <c r="COE836" s="3"/>
      <c r="COF836" s="3"/>
      <c r="COG836" s="3"/>
      <c r="COH836" s="3"/>
      <c r="COI836" s="3"/>
      <c r="COJ836" s="3"/>
      <c r="COK836" s="3"/>
      <c r="COL836" s="3"/>
      <c r="COM836" s="3"/>
      <c r="CON836" s="3"/>
      <c r="COO836" s="3"/>
      <c r="COP836" s="3"/>
      <c r="COQ836" s="3"/>
      <c r="COR836" s="3"/>
      <c r="COS836" s="3"/>
      <c r="COT836" s="3"/>
      <c r="COU836" s="3"/>
      <c r="COV836" s="3"/>
      <c r="COW836" s="3"/>
      <c r="COX836" s="3"/>
      <c r="COY836" s="3"/>
      <c r="COZ836" s="3"/>
      <c r="CPA836" s="3"/>
      <c r="CPB836" s="3"/>
      <c r="CPC836" s="3"/>
      <c r="CPD836" s="3"/>
      <c r="CPE836" s="3"/>
      <c r="CPF836" s="3"/>
      <c r="CPG836" s="3"/>
      <c r="CPH836" s="3"/>
      <c r="CPI836" s="3"/>
      <c r="CPJ836" s="3"/>
      <c r="CPK836" s="3"/>
      <c r="CPL836" s="3"/>
      <c r="CPM836" s="3"/>
      <c r="CPN836" s="3"/>
      <c r="CPO836" s="3"/>
      <c r="CPP836" s="3"/>
      <c r="CPQ836" s="3"/>
      <c r="CPR836" s="3"/>
      <c r="CPS836" s="3"/>
      <c r="CPT836" s="3"/>
      <c r="CPU836" s="3"/>
      <c r="CPV836" s="3"/>
      <c r="CPW836" s="3"/>
      <c r="CPX836" s="3"/>
      <c r="CPY836" s="3"/>
      <c r="CPZ836" s="3"/>
      <c r="CQA836" s="3"/>
      <c r="CQB836" s="3"/>
      <c r="CQC836" s="3"/>
      <c r="CQD836" s="3"/>
      <c r="CQE836" s="3"/>
      <c r="CQF836" s="3"/>
      <c r="CQG836" s="3"/>
      <c r="CQH836" s="3"/>
      <c r="CQI836" s="3"/>
      <c r="CQJ836" s="3"/>
      <c r="CQK836" s="3"/>
      <c r="CQL836" s="3"/>
      <c r="CQM836" s="3"/>
      <c r="CQN836" s="3"/>
      <c r="CQO836" s="3"/>
      <c r="CQP836" s="3"/>
      <c r="CQQ836" s="3"/>
      <c r="CQR836" s="3"/>
      <c r="CQS836" s="3"/>
      <c r="CQT836" s="3"/>
      <c r="CQU836" s="3"/>
      <c r="CQV836" s="3"/>
      <c r="CQW836" s="3"/>
      <c r="CQX836" s="3"/>
      <c r="CQY836" s="3"/>
      <c r="CQZ836" s="3"/>
      <c r="CRA836" s="3"/>
      <c r="CRB836" s="3"/>
      <c r="CRC836" s="3"/>
      <c r="CRD836" s="3"/>
      <c r="CRE836" s="3"/>
      <c r="CRF836" s="3"/>
      <c r="CRG836" s="3"/>
      <c r="CRH836" s="3"/>
      <c r="CRI836" s="3"/>
      <c r="CRJ836" s="3"/>
      <c r="CRK836" s="3"/>
      <c r="CRL836" s="3"/>
      <c r="CRM836" s="3"/>
      <c r="CRN836" s="3"/>
      <c r="CRO836" s="3"/>
      <c r="CRP836" s="3"/>
      <c r="CRQ836" s="3"/>
      <c r="CRR836" s="3"/>
      <c r="CRS836" s="3"/>
      <c r="CRT836" s="3"/>
      <c r="CRU836" s="3"/>
      <c r="CRV836" s="3"/>
      <c r="CRW836" s="3"/>
      <c r="CRX836" s="3"/>
      <c r="CRY836" s="3"/>
      <c r="CRZ836" s="3"/>
      <c r="CSA836" s="3"/>
      <c r="CSB836" s="3"/>
      <c r="CSC836" s="3"/>
      <c r="CSD836" s="3"/>
      <c r="CSE836" s="3"/>
      <c r="CSF836" s="3"/>
      <c r="CSG836" s="3"/>
      <c r="CSH836" s="3"/>
      <c r="CSI836" s="3"/>
      <c r="CSJ836" s="3"/>
      <c r="CSK836" s="3"/>
      <c r="CSL836" s="3"/>
      <c r="CSM836" s="3"/>
      <c r="CSN836" s="3"/>
      <c r="CSO836" s="3"/>
      <c r="CSP836" s="3"/>
      <c r="CSQ836" s="3"/>
      <c r="CSR836" s="3"/>
      <c r="CSS836" s="3"/>
      <c r="CST836" s="3"/>
      <c r="CSU836" s="3"/>
      <c r="CSV836" s="3"/>
      <c r="CSW836" s="3"/>
      <c r="CSX836" s="3"/>
      <c r="CSY836" s="3"/>
      <c r="CSZ836" s="3"/>
      <c r="CTA836" s="3"/>
      <c r="CTB836" s="3"/>
      <c r="CTC836" s="3"/>
      <c r="CTD836" s="3"/>
      <c r="CTE836" s="3"/>
      <c r="CTF836" s="3"/>
      <c r="CTG836" s="3"/>
      <c r="CTH836" s="3"/>
      <c r="CTI836" s="3"/>
      <c r="CTJ836" s="3"/>
      <c r="CTK836" s="3"/>
      <c r="CTL836" s="3"/>
      <c r="CTM836" s="3"/>
      <c r="CTN836" s="3"/>
      <c r="CTO836" s="3"/>
      <c r="CTP836" s="3"/>
      <c r="CTQ836" s="3"/>
      <c r="CTR836" s="3"/>
      <c r="CTS836" s="3"/>
      <c r="CTT836" s="3"/>
      <c r="CTU836" s="3"/>
      <c r="CTV836" s="3"/>
      <c r="CTW836" s="3"/>
      <c r="CTX836" s="3"/>
      <c r="CTY836" s="3"/>
      <c r="CTZ836" s="3"/>
      <c r="CUA836" s="3"/>
      <c r="CUB836" s="3"/>
      <c r="CUC836" s="3"/>
      <c r="CUD836" s="3"/>
      <c r="CUE836" s="3"/>
      <c r="CUF836" s="3"/>
      <c r="CUG836" s="3"/>
      <c r="CUH836" s="3"/>
      <c r="CUI836" s="3"/>
      <c r="CUJ836" s="3"/>
      <c r="CUK836" s="3"/>
      <c r="CUL836" s="3"/>
      <c r="CUM836" s="3"/>
      <c r="CUN836" s="3"/>
      <c r="CUO836" s="3"/>
      <c r="CUP836" s="3"/>
      <c r="CUQ836" s="3"/>
      <c r="CUR836" s="3"/>
      <c r="CUS836" s="3"/>
      <c r="CUT836" s="3"/>
      <c r="CUU836" s="3"/>
      <c r="CUV836" s="3"/>
      <c r="CUW836" s="3"/>
      <c r="CUX836" s="3"/>
      <c r="CUY836" s="3"/>
      <c r="CUZ836" s="3"/>
      <c r="CVA836" s="3"/>
      <c r="CVB836" s="3"/>
      <c r="CVC836" s="3"/>
      <c r="CVD836" s="3"/>
      <c r="CVE836" s="3"/>
      <c r="CVF836" s="3"/>
      <c r="CVG836" s="3"/>
      <c r="CVH836" s="3"/>
      <c r="CVI836" s="3"/>
      <c r="CVJ836" s="3"/>
      <c r="CVK836" s="3"/>
      <c r="CVL836" s="3"/>
      <c r="CVM836" s="3"/>
      <c r="CVN836" s="3"/>
      <c r="CVO836" s="3"/>
      <c r="CVP836" s="3"/>
      <c r="CVQ836" s="3"/>
      <c r="CVR836" s="3"/>
      <c r="CVS836" s="3"/>
      <c r="CVT836" s="3"/>
      <c r="CVU836" s="3"/>
      <c r="CVV836" s="3"/>
      <c r="CVW836" s="3"/>
      <c r="CVX836" s="3"/>
      <c r="CVY836" s="3"/>
      <c r="CVZ836" s="3"/>
      <c r="CWA836" s="3"/>
      <c r="CWB836" s="3"/>
      <c r="CWC836" s="3"/>
      <c r="CWD836" s="3"/>
      <c r="CWE836" s="3"/>
      <c r="CWF836" s="3"/>
      <c r="CWG836" s="3"/>
      <c r="CWH836" s="3"/>
      <c r="CWI836" s="3"/>
      <c r="CWJ836" s="3"/>
      <c r="CWK836" s="3"/>
      <c r="CWL836" s="3"/>
      <c r="CWM836" s="3"/>
      <c r="CWN836" s="3"/>
      <c r="CWO836" s="3"/>
      <c r="CWP836" s="3"/>
      <c r="CWQ836" s="3"/>
      <c r="CWR836" s="3"/>
      <c r="CWS836" s="3"/>
      <c r="CWT836" s="3"/>
      <c r="CWU836" s="3"/>
      <c r="CWV836" s="3"/>
      <c r="CWW836" s="3"/>
      <c r="CWX836" s="3"/>
      <c r="CWY836" s="3"/>
      <c r="CWZ836" s="3"/>
      <c r="CXA836" s="3"/>
      <c r="CXB836" s="3"/>
      <c r="CXC836" s="3"/>
      <c r="CXD836" s="3"/>
      <c r="CXE836" s="3"/>
      <c r="CXF836" s="3"/>
      <c r="CXG836" s="3"/>
      <c r="CXH836" s="3"/>
      <c r="CXI836" s="3"/>
      <c r="CXJ836" s="3"/>
      <c r="CXK836" s="3"/>
      <c r="CXL836" s="3"/>
      <c r="CXM836" s="3"/>
      <c r="CXN836" s="3"/>
      <c r="CXO836" s="3"/>
      <c r="CXP836" s="3"/>
      <c r="CXQ836" s="3"/>
      <c r="CXR836" s="3"/>
      <c r="CXS836" s="3"/>
      <c r="CXT836" s="3"/>
      <c r="CXU836" s="3"/>
      <c r="CXV836" s="3"/>
      <c r="CXW836" s="3"/>
      <c r="CXX836" s="3"/>
      <c r="CXY836" s="3"/>
      <c r="CXZ836" s="3"/>
      <c r="CYA836" s="3"/>
      <c r="CYB836" s="3"/>
      <c r="CYC836" s="3"/>
      <c r="CYD836" s="3"/>
      <c r="CYE836" s="3"/>
      <c r="CYF836" s="3"/>
      <c r="CYG836" s="3"/>
      <c r="CYH836" s="3"/>
      <c r="CYI836" s="3"/>
      <c r="CYJ836" s="3"/>
      <c r="CYK836" s="3"/>
      <c r="CYL836" s="3"/>
      <c r="CYM836" s="3"/>
      <c r="CYN836" s="3"/>
      <c r="CYO836" s="3"/>
      <c r="CYP836" s="3"/>
      <c r="CYQ836" s="3"/>
      <c r="CYR836" s="3"/>
      <c r="CYS836" s="3"/>
      <c r="CYT836" s="3"/>
      <c r="CYU836" s="3"/>
      <c r="CYV836" s="3"/>
      <c r="CYW836" s="3"/>
      <c r="CYX836" s="3"/>
      <c r="CYY836" s="3"/>
      <c r="CYZ836" s="3"/>
      <c r="CZA836" s="3"/>
      <c r="CZB836" s="3"/>
      <c r="CZC836" s="3"/>
      <c r="CZD836" s="3"/>
      <c r="CZE836" s="3"/>
      <c r="CZF836" s="3"/>
      <c r="CZG836" s="3"/>
      <c r="CZH836" s="3"/>
      <c r="CZI836" s="3"/>
      <c r="CZJ836" s="3"/>
      <c r="CZK836" s="3"/>
      <c r="CZL836" s="3"/>
      <c r="CZM836" s="3"/>
      <c r="CZN836" s="3"/>
      <c r="CZO836" s="3"/>
      <c r="CZP836" s="3"/>
      <c r="CZQ836" s="3"/>
      <c r="CZR836" s="3"/>
      <c r="CZS836" s="3"/>
      <c r="CZT836" s="3"/>
      <c r="CZU836" s="3"/>
      <c r="CZV836" s="3"/>
      <c r="CZW836" s="3"/>
      <c r="CZX836" s="3"/>
      <c r="CZY836" s="3"/>
      <c r="CZZ836" s="3"/>
      <c r="DAA836" s="3"/>
      <c r="DAB836" s="3"/>
      <c r="DAC836" s="3"/>
      <c r="DAD836" s="3"/>
      <c r="DAE836" s="3"/>
      <c r="DAF836" s="3"/>
      <c r="DAG836" s="3"/>
      <c r="DAH836" s="3"/>
      <c r="DAI836" s="3"/>
      <c r="DAJ836" s="3"/>
      <c r="DAK836" s="3"/>
      <c r="DAL836" s="3"/>
      <c r="DAM836" s="3"/>
      <c r="DAN836" s="3"/>
      <c r="DAO836" s="3"/>
      <c r="DAP836" s="3"/>
      <c r="DAQ836" s="3"/>
      <c r="DAR836" s="3"/>
      <c r="DAS836" s="3"/>
      <c r="DAT836" s="3"/>
      <c r="DAU836" s="3"/>
      <c r="DAV836" s="3"/>
      <c r="DAW836" s="3"/>
      <c r="DAX836" s="3"/>
      <c r="DAY836" s="3"/>
      <c r="DAZ836" s="3"/>
      <c r="DBA836" s="3"/>
      <c r="DBB836" s="3"/>
      <c r="DBC836" s="3"/>
      <c r="DBD836" s="3"/>
      <c r="DBE836" s="3"/>
      <c r="DBF836" s="3"/>
      <c r="DBG836" s="3"/>
      <c r="DBH836" s="3"/>
      <c r="DBI836" s="3"/>
      <c r="DBJ836" s="3"/>
      <c r="DBK836" s="3"/>
      <c r="DBL836" s="3"/>
      <c r="DBM836" s="3"/>
      <c r="DBN836" s="3"/>
      <c r="DBO836" s="3"/>
      <c r="DBP836" s="3"/>
      <c r="DBQ836" s="3"/>
      <c r="DBR836" s="3"/>
      <c r="DBS836" s="3"/>
      <c r="DBT836" s="3"/>
      <c r="DBU836" s="3"/>
      <c r="DBV836" s="3"/>
      <c r="DBW836" s="3"/>
      <c r="DBX836" s="3"/>
      <c r="DBY836" s="3"/>
      <c r="DBZ836" s="3"/>
      <c r="DCA836" s="3"/>
      <c r="DCB836" s="3"/>
      <c r="DCC836" s="3"/>
      <c r="DCD836" s="3"/>
      <c r="DCE836" s="3"/>
      <c r="DCF836" s="3"/>
      <c r="DCG836" s="3"/>
      <c r="DCH836" s="3"/>
      <c r="DCI836" s="3"/>
      <c r="DCJ836" s="3"/>
      <c r="DCK836" s="3"/>
      <c r="DCL836" s="3"/>
      <c r="DCM836" s="3"/>
      <c r="DCN836" s="3"/>
      <c r="DCO836" s="3"/>
      <c r="DCP836" s="3"/>
      <c r="DCQ836" s="3"/>
      <c r="DCR836" s="3"/>
      <c r="DCS836" s="3"/>
      <c r="DCT836" s="3"/>
      <c r="DCU836" s="3"/>
      <c r="DCV836" s="3"/>
      <c r="DCW836" s="3"/>
      <c r="DCX836" s="3"/>
      <c r="DCY836" s="3"/>
      <c r="DCZ836" s="3"/>
      <c r="DDA836" s="3"/>
      <c r="DDB836" s="3"/>
      <c r="DDC836" s="3"/>
      <c r="DDD836" s="3"/>
      <c r="DDE836" s="3"/>
      <c r="DDF836" s="3"/>
      <c r="DDG836" s="3"/>
      <c r="DDH836" s="3"/>
      <c r="DDI836" s="3"/>
      <c r="DDJ836" s="3"/>
      <c r="DDK836" s="3"/>
      <c r="DDL836" s="3"/>
      <c r="DDM836" s="3"/>
      <c r="DDN836" s="3"/>
      <c r="DDO836" s="3"/>
      <c r="DDP836" s="3"/>
      <c r="DDQ836" s="3"/>
      <c r="DDR836" s="3"/>
      <c r="DDS836" s="3"/>
      <c r="DDT836" s="3"/>
      <c r="DDU836" s="3"/>
      <c r="DDV836" s="3"/>
      <c r="DDW836" s="3"/>
      <c r="DDX836" s="3"/>
      <c r="DDY836" s="3"/>
      <c r="DDZ836" s="3"/>
      <c r="DEA836" s="3"/>
      <c r="DEB836" s="3"/>
      <c r="DEC836" s="3"/>
      <c r="DED836" s="3"/>
      <c r="DEE836" s="3"/>
      <c r="DEF836" s="3"/>
      <c r="DEG836" s="3"/>
      <c r="DEH836" s="3"/>
      <c r="DEI836" s="3"/>
      <c r="DEJ836" s="3"/>
      <c r="DEK836" s="3"/>
      <c r="DEL836" s="3"/>
      <c r="DEM836" s="3"/>
      <c r="DEN836" s="3"/>
      <c r="DEO836" s="3"/>
      <c r="DEP836" s="3"/>
      <c r="DEQ836" s="3"/>
      <c r="DER836" s="3"/>
      <c r="DES836" s="3"/>
      <c r="DET836" s="3"/>
      <c r="DEU836" s="3"/>
      <c r="DEV836" s="3"/>
      <c r="DEW836" s="3"/>
      <c r="DEX836" s="3"/>
      <c r="DEY836" s="3"/>
      <c r="DEZ836" s="3"/>
      <c r="DFA836" s="3"/>
      <c r="DFB836" s="3"/>
      <c r="DFC836" s="3"/>
      <c r="DFD836" s="3"/>
      <c r="DFE836" s="3"/>
      <c r="DFF836" s="3"/>
      <c r="DFG836" s="3"/>
      <c r="DFH836" s="3"/>
      <c r="DFI836" s="3"/>
      <c r="DFJ836" s="3"/>
      <c r="DFK836" s="3"/>
      <c r="DFL836" s="3"/>
      <c r="DFM836" s="3"/>
      <c r="DFN836" s="3"/>
      <c r="DFO836" s="3"/>
      <c r="DFP836" s="3"/>
      <c r="DFQ836" s="3"/>
      <c r="DFR836" s="3"/>
      <c r="DFS836" s="3"/>
      <c r="DFT836" s="3"/>
      <c r="DFU836" s="3"/>
      <c r="DFV836" s="3"/>
      <c r="DFW836" s="3"/>
      <c r="DFX836" s="3"/>
      <c r="DFY836" s="3"/>
      <c r="DFZ836" s="3"/>
      <c r="DGA836" s="3"/>
      <c r="DGB836" s="3"/>
      <c r="DGC836" s="3"/>
      <c r="DGD836" s="3"/>
      <c r="DGE836" s="3"/>
      <c r="DGF836" s="3"/>
      <c r="DGG836" s="3"/>
      <c r="DGH836" s="3"/>
      <c r="DGI836" s="3"/>
      <c r="DGJ836" s="3"/>
      <c r="DGK836" s="3"/>
      <c r="DGL836" s="3"/>
      <c r="DGM836" s="3"/>
      <c r="DGN836" s="3"/>
      <c r="DGO836" s="3"/>
      <c r="DGP836" s="3"/>
      <c r="DGQ836" s="3"/>
      <c r="DGR836" s="3"/>
      <c r="DGS836" s="3"/>
      <c r="DGT836" s="3"/>
      <c r="DGU836" s="3"/>
      <c r="DGV836" s="3"/>
      <c r="DGW836" s="3"/>
      <c r="DGX836" s="3"/>
      <c r="DGY836" s="3"/>
      <c r="DGZ836" s="3"/>
      <c r="DHA836" s="3"/>
      <c r="DHB836" s="3"/>
      <c r="DHC836" s="3"/>
      <c r="DHD836" s="3"/>
      <c r="DHE836" s="3"/>
      <c r="DHF836" s="3"/>
      <c r="DHG836" s="3"/>
      <c r="DHH836" s="3"/>
      <c r="DHI836" s="3"/>
      <c r="DHJ836" s="3"/>
      <c r="DHK836" s="3"/>
      <c r="DHL836" s="3"/>
      <c r="DHM836" s="3"/>
      <c r="DHN836" s="3"/>
      <c r="DHO836" s="3"/>
      <c r="DHP836" s="3"/>
      <c r="DHQ836" s="3"/>
      <c r="DHR836" s="3"/>
      <c r="DHS836" s="3"/>
      <c r="DHT836" s="3"/>
      <c r="DHU836" s="3"/>
      <c r="DHV836" s="3"/>
      <c r="DHW836" s="3"/>
      <c r="DHX836" s="3"/>
      <c r="DHY836" s="3"/>
      <c r="DHZ836" s="3"/>
      <c r="DIA836" s="3"/>
      <c r="DIB836" s="3"/>
      <c r="DIC836" s="3"/>
      <c r="DID836" s="3"/>
      <c r="DIE836" s="3"/>
      <c r="DIF836" s="3"/>
      <c r="DIG836" s="3"/>
      <c r="DIH836" s="3"/>
      <c r="DII836" s="3"/>
      <c r="DIJ836" s="3"/>
      <c r="DIK836" s="3"/>
      <c r="DIL836" s="3"/>
      <c r="DIM836" s="3"/>
      <c r="DIN836" s="3"/>
      <c r="DIO836" s="3"/>
      <c r="DIP836" s="3"/>
      <c r="DIQ836" s="3"/>
      <c r="DIR836" s="3"/>
      <c r="DIS836" s="3"/>
      <c r="DIT836" s="3"/>
      <c r="DIU836" s="3"/>
      <c r="DIV836" s="3"/>
      <c r="DIW836" s="3"/>
      <c r="DIX836" s="3"/>
      <c r="DIY836" s="3"/>
      <c r="DIZ836" s="3"/>
      <c r="DJA836" s="3"/>
      <c r="DJB836" s="3"/>
      <c r="DJC836" s="3"/>
      <c r="DJD836" s="3"/>
      <c r="DJE836" s="3"/>
      <c r="DJF836" s="3"/>
      <c r="DJG836" s="3"/>
      <c r="DJH836" s="3"/>
      <c r="DJI836" s="3"/>
      <c r="DJJ836" s="3"/>
      <c r="DJK836" s="3"/>
      <c r="DJL836" s="3"/>
      <c r="DJM836" s="3"/>
      <c r="DJN836" s="3"/>
      <c r="DJO836" s="3"/>
      <c r="DJP836" s="3"/>
      <c r="DJQ836" s="3"/>
      <c r="DJR836" s="3"/>
      <c r="DJS836" s="3"/>
      <c r="DJT836" s="3"/>
      <c r="DJU836" s="3"/>
      <c r="DJV836" s="3"/>
      <c r="DJW836" s="3"/>
      <c r="DJX836" s="3"/>
      <c r="DJY836" s="3"/>
      <c r="DJZ836" s="3"/>
      <c r="DKA836" s="3"/>
      <c r="DKB836" s="3"/>
      <c r="DKC836" s="3"/>
      <c r="DKD836" s="3"/>
      <c r="DKE836" s="3"/>
      <c r="DKF836" s="3"/>
      <c r="DKG836" s="3"/>
      <c r="DKH836" s="3"/>
      <c r="DKI836" s="3"/>
      <c r="DKJ836" s="3"/>
      <c r="DKK836" s="3"/>
      <c r="DKL836" s="3"/>
      <c r="DKM836" s="3"/>
      <c r="DKN836" s="3"/>
      <c r="DKO836" s="3"/>
      <c r="DKP836" s="3"/>
      <c r="DKQ836" s="3"/>
      <c r="DKR836" s="3"/>
      <c r="DKS836" s="3"/>
      <c r="DKT836" s="3"/>
      <c r="DKU836" s="3"/>
      <c r="DKV836" s="3"/>
      <c r="DKW836" s="3"/>
      <c r="DKX836" s="3"/>
      <c r="DKY836" s="3"/>
      <c r="DKZ836" s="3"/>
      <c r="DLA836" s="3"/>
      <c r="DLB836" s="3"/>
      <c r="DLC836" s="3"/>
      <c r="DLD836" s="3"/>
      <c r="DLE836" s="3"/>
      <c r="DLF836" s="3"/>
      <c r="DLG836" s="3"/>
      <c r="DLH836" s="3"/>
      <c r="DLI836" s="3"/>
      <c r="DLJ836" s="3"/>
      <c r="DLK836" s="3"/>
      <c r="DLL836" s="3"/>
      <c r="DLM836" s="3"/>
      <c r="DLN836" s="3"/>
      <c r="DLO836" s="3"/>
      <c r="DLP836" s="3"/>
      <c r="DLQ836" s="3"/>
      <c r="DLR836" s="3"/>
      <c r="DLS836" s="3"/>
      <c r="DLT836" s="3"/>
      <c r="DLU836" s="3"/>
      <c r="DLV836" s="3"/>
      <c r="DLW836" s="3"/>
      <c r="DLX836" s="3"/>
      <c r="DLY836" s="3"/>
      <c r="DLZ836" s="3"/>
      <c r="DMA836" s="3"/>
      <c r="DMB836" s="3"/>
      <c r="DMC836" s="3"/>
      <c r="DMD836" s="3"/>
      <c r="DME836" s="3"/>
      <c r="DMF836" s="3"/>
      <c r="DMG836" s="3"/>
      <c r="DMH836" s="3"/>
      <c r="DMI836" s="3"/>
      <c r="DMJ836" s="3"/>
      <c r="DMK836" s="3"/>
      <c r="DML836" s="3"/>
      <c r="DMM836" s="3"/>
      <c r="DMN836" s="3"/>
      <c r="DMO836" s="3"/>
      <c r="DMP836" s="3"/>
      <c r="DMQ836" s="3"/>
      <c r="DMR836" s="3"/>
      <c r="DMS836" s="3"/>
      <c r="DMT836" s="3"/>
      <c r="DMU836" s="3"/>
      <c r="DMV836" s="3"/>
      <c r="DMW836" s="3"/>
      <c r="DMX836" s="3"/>
      <c r="DMY836" s="3"/>
      <c r="DMZ836" s="3"/>
      <c r="DNA836" s="3"/>
      <c r="DNB836" s="3"/>
      <c r="DNC836" s="3"/>
      <c r="DND836" s="3"/>
      <c r="DNE836" s="3"/>
      <c r="DNF836" s="3"/>
      <c r="DNG836" s="3"/>
      <c r="DNH836" s="3"/>
      <c r="DNI836" s="3"/>
      <c r="DNJ836" s="3"/>
      <c r="DNK836" s="3"/>
      <c r="DNL836" s="3"/>
      <c r="DNM836" s="3"/>
      <c r="DNN836" s="3"/>
      <c r="DNO836" s="3"/>
      <c r="DNP836" s="3"/>
      <c r="DNQ836" s="3"/>
      <c r="DNR836" s="3"/>
      <c r="DNS836" s="3"/>
      <c r="DNT836" s="3"/>
      <c r="DNU836" s="3"/>
      <c r="DNV836" s="3"/>
      <c r="DNW836" s="3"/>
      <c r="DNX836" s="3"/>
      <c r="DNY836" s="3"/>
      <c r="DNZ836" s="3"/>
      <c r="DOA836" s="3"/>
      <c r="DOB836" s="3"/>
      <c r="DOC836" s="3"/>
      <c r="DOD836" s="3"/>
      <c r="DOE836" s="3"/>
      <c r="DOF836" s="3"/>
      <c r="DOG836" s="3"/>
      <c r="DOH836" s="3"/>
      <c r="DOI836" s="3"/>
      <c r="DOJ836" s="3"/>
      <c r="DOK836" s="3"/>
      <c r="DOL836" s="3"/>
      <c r="DOM836" s="3"/>
      <c r="DON836" s="3"/>
      <c r="DOO836" s="3"/>
      <c r="DOP836" s="3"/>
      <c r="DOQ836" s="3"/>
      <c r="DOR836" s="3"/>
      <c r="DOS836" s="3"/>
      <c r="DOT836" s="3"/>
      <c r="DOU836" s="3"/>
      <c r="DOV836" s="3"/>
      <c r="DOW836" s="3"/>
      <c r="DOX836" s="3"/>
      <c r="DOY836" s="3"/>
      <c r="DOZ836" s="3"/>
      <c r="DPA836" s="3"/>
      <c r="DPB836" s="3"/>
      <c r="DPC836" s="3"/>
      <c r="DPD836" s="3"/>
      <c r="DPE836" s="3"/>
      <c r="DPF836" s="3"/>
      <c r="DPG836" s="3"/>
      <c r="DPH836" s="3"/>
      <c r="DPI836" s="3"/>
      <c r="DPJ836" s="3"/>
      <c r="DPK836" s="3"/>
      <c r="DPL836" s="3"/>
      <c r="DPM836" s="3"/>
      <c r="DPN836" s="3"/>
      <c r="DPO836" s="3"/>
      <c r="DPP836" s="3"/>
      <c r="DPQ836" s="3"/>
      <c r="DPR836" s="3"/>
      <c r="DPS836" s="3"/>
      <c r="DPT836" s="3"/>
      <c r="DPU836" s="3"/>
      <c r="DPV836" s="3"/>
      <c r="DPW836" s="3"/>
      <c r="DPX836" s="3"/>
      <c r="DPY836" s="3"/>
      <c r="DPZ836" s="3"/>
      <c r="DQA836" s="3"/>
      <c r="DQB836" s="3"/>
      <c r="DQC836" s="3"/>
      <c r="DQD836" s="3"/>
      <c r="DQE836" s="3"/>
      <c r="DQF836" s="3"/>
      <c r="DQG836" s="3"/>
      <c r="DQH836" s="3"/>
      <c r="DQI836" s="3"/>
      <c r="DQJ836" s="3"/>
      <c r="DQK836" s="3"/>
      <c r="DQL836" s="3"/>
      <c r="DQM836" s="3"/>
      <c r="DQN836" s="3"/>
      <c r="DQO836" s="3"/>
      <c r="DQP836" s="3"/>
      <c r="DQQ836" s="3"/>
      <c r="DQR836" s="3"/>
      <c r="DQS836" s="3"/>
      <c r="DQT836" s="3"/>
      <c r="DQU836" s="3"/>
      <c r="DQV836" s="3"/>
      <c r="DQW836" s="3"/>
      <c r="DQX836" s="3"/>
      <c r="DQY836" s="3"/>
      <c r="DQZ836" s="3"/>
      <c r="DRA836" s="3"/>
      <c r="DRB836" s="3"/>
      <c r="DRC836" s="3"/>
      <c r="DRD836" s="3"/>
      <c r="DRE836" s="3"/>
      <c r="DRF836" s="3"/>
      <c r="DRG836" s="3"/>
      <c r="DRH836" s="3"/>
      <c r="DRI836" s="3"/>
      <c r="DRJ836" s="3"/>
      <c r="DRK836" s="3"/>
      <c r="DRL836" s="3"/>
      <c r="DRM836" s="3"/>
      <c r="DRN836" s="3"/>
      <c r="DRO836" s="3"/>
      <c r="DRP836" s="3"/>
      <c r="DRQ836" s="3"/>
      <c r="DRR836" s="3"/>
      <c r="DRS836" s="3"/>
      <c r="DRT836" s="3"/>
      <c r="DRU836" s="3"/>
      <c r="DRV836" s="3"/>
      <c r="DRW836" s="3"/>
      <c r="DRX836" s="3"/>
      <c r="DRY836" s="3"/>
      <c r="DRZ836" s="3"/>
      <c r="DSA836" s="3"/>
      <c r="DSB836" s="3"/>
      <c r="DSC836" s="3"/>
      <c r="DSD836" s="3"/>
      <c r="DSE836" s="3"/>
      <c r="DSF836" s="3"/>
      <c r="DSG836" s="3"/>
      <c r="DSH836" s="3"/>
      <c r="DSI836" s="3"/>
      <c r="DSJ836" s="3"/>
      <c r="DSK836" s="3"/>
      <c r="DSL836" s="3"/>
      <c r="DSM836" s="3"/>
      <c r="DSN836" s="3"/>
      <c r="DSO836" s="3"/>
      <c r="DSP836" s="3"/>
      <c r="DSQ836" s="3"/>
      <c r="DSR836" s="3"/>
      <c r="DSS836" s="3"/>
      <c r="DST836" s="3"/>
      <c r="DSU836" s="3"/>
      <c r="DSV836" s="3"/>
      <c r="DSW836" s="3"/>
      <c r="DSX836" s="3"/>
      <c r="DSY836" s="3"/>
      <c r="DSZ836" s="3"/>
      <c r="DTA836" s="3"/>
      <c r="DTB836" s="3"/>
      <c r="DTC836" s="3"/>
      <c r="DTD836" s="3"/>
      <c r="DTE836" s="3"/>
      <c r="DTF836" s="3"/>
      <c r="DTG836" s="3"/>
      <c r="DTH836" s="3"/>
      <c r="DTI836" s="3"/>
      <c r="DTJ836" s="3"/>
      <c r="DTK836" s="3"/>
      <c r="DTL836" s="3"/>
      <c r="DTM836" s="3"/>
      <c r="DTN836" s="3"/>
      <c r="DTO836" s="3"/>
      <c r="DTP836" s="3"/>
      <c r="DTQ836" s="3"/>
      <c r="DTR836" s="3"/>
      <c r="DTS836" s="3"/>
      <c r="DTT836" s="3"/>
      <c r="DTU836" s="3"/>
      <c r="DTV836" s="3"/>
      <c r="DTW836" s="3"/>
      <c r="DTX836" s="3"/>
      <c r="DTY836" s="3"/>
      <c r="DTZ836" s="3"/>
      <c r="DUA836" s="3"/>
      <c r="DUB836" s="3"/>
      <c r="DUC836" s="3"/>
      <c r="DUD836" s="3"/>
      <c r="DUE836" s="3"/>
      <c r="DUF836" s="3"/>
      <c r="DUG836" s="3"/>
      <c r="DUH836" s="3"/>
      <c r="DUI836" s="3"/>
      <c r="DUJ836" s="3"/>
      <c r="DUK836" s="3"/>
      <c r="DUL836" s="3"/>
      <c r="DUM836" s="3"/>
      <c r="DUN836" s="3"/>
      <c r="DUO836" s="3"/>
      <c r="DUP836" s="3"/>
      <c r="DUQ836" s="3"/>
      <c r="DUR836" s="3"/>
      <c r="DUS836" s="3"/>
      <c r="DUT836" s="3"/>
      <c r="DUU836" s="3"/>
      <c r="DUV836" s="3"/>
      <c r="DUW836" s="3"/>
      <c r="DUX836" s="3"/>
      <c r="DUY836" s="3"/>
      <c r="DUZ836" s="3"/>
      <c r="DVA836" s="3"/>
      <c r="DVB836" s="3"/>
      <c r="DVC836" s="3"/>
      <c r="DVD836" s="3"/>
      <c r="DVE836" s="3"/>
      <c r="DVF836" s="3"/>
      <c r="DVG836" s="3"/>
      <c r="DVH836" s="3"/>
      <c r="DVI836" s="3"/>
      <c r="DVJ836" s="3"/>
      <c r="DVK836" s="3"/>
      <c r="DVL836" s="3"/>
      <c r="DVM836" s="3"/>
      <c r="DVN836" s="3"/>
      <c r="DVO836" s="3"/>
      <c r="DVP836" s="3"/>
      <c r="DVQ836" s="3"/>
      <c r="DVR836" s="3"/>
      <c r="DVS836" s="3"/>
      <c r="DVT836" s="3"/>
      <c r="DVU836" s="3"/>
      <c r="DVV836" s="3"/>
      <c r="DVW836" s="3"/>
      <c r="DVX836" s="3"/>
      <c r="DVY836" s="3"/>
      <c r="DVZ836" s="3"/>
      <c r="DWA836" s="3"/>
      <c r="DWB836" s="3"/>
      <c r="DWC836" s="3"/>
      <c r="DWD836" s="3"/>
      <c r="DWE836" s="3"/>
      <c r="DWF836" s="3"/>
      <c r="DWG836" s="3"/>
      <c r="DWH836" s="3"/>
      <c r="DWI836" s="3"/>
      <c r="DWJ836" s="3"/>
      <c r="DWK836" s="3"/>
      <c r="DWL836" s="3"/>
      <c r="DWM836" s="3"/>
      <c r="DWN836" s="3"/>
      <c r="DWO836" s="3"/>
      <c r="DWP836" s="3"/>
      <c r="DWQ836" s="3"/>
      <c r="DWR836" s="3"/>
      <c r="DWS836" s="3"/>
      <c r="DWT836" s="3"/>
      <c r="DWU836" s="3"/>
      <c r="DWV836" s="3"/>
      <c r="DWW836" s="3"/>
      <c r="DWX836" s="3"/>
      <c r="DWY836" s="3"/>
      <c r="DWZ836" s="3"/>
      <c r="DXA836" s="3"/>
      <c r="DXB836" s="3"/>
      <c r="DXC836" s="3"/>
      <c r="DXD836" s="3"/>
      <c r="DXE836" s="3"/>
      <c r="DXF836" s="3"/>
      <c r="DXG836" s="3"/>
      <c r="DXH836" s="3"/>
      <c r="DXI836" s="3"/>
      <c r="DXJ836" s="3"/>
      <c r="DXK836" s="3"/>
      <c r="DXL836" s="3"/>
      <c r="DXM836" s="3"/>
      <c r="DXN836" s="3"/>
      <c r="DXO836" s="3"/>
      <c r="DXP836" s="3"/>
      <c r="DXQ836" s="3"/>
      <c r="DXR836" s="3"/>
      <c r="DXS836" s="3"/>
      <c r="DXT836" s="3"/>
      <c r="DXU836" s="3"/>
      <c r="DXV836" s="3"/>
      <c r="DXW836" s="3"/>
      <c r="DXX836" s="3"/>
      <c r="DXY836" s="3"/>
      <c r="DXZ836" s="3"/>
      <c r="DYA836" s="3"/>
      <c r="DYB836" s="3"/>
      <c r="DYC836" s="3"/>
      <c r="DYD836" s="3"/>
      <c r="DYE836" s="3"/>
      <c r="DYF836" s="3"/>
      <c r="DYG836" s="3"/>
      <c r="DYH836" s="3"/>
      <c r="DYI836" s="3"/>
      <c r="DYJ836" s="3"/>
      <c r="DYK836" s="3"/>
      <c r="DYL836" s="3"/>
      <c r="DYM836" s="3"/>
      <c r="DYN836" s="3"/>
      <c r="DYO836" s="3"/>
      <c r="DYP836" s="3"/>
      <c r="DYQ836" s="3"/>
      <c r="DYR836" s="3"/>
      <c r="DYS836" s="3"/>
      <c r="DYT836" s="3"/>
      <c r="DYU836" s="3"/>
      <c r="DYV836" s="3"/>
      <c r="DYW836" s="3"/>
      <c r="DYX836" s="3"/>
      <c r="DYY836" s="3"/>
      <c r="DYZ836" s="3"/>
      <c r="DZA836" s="3"/>
      <c r="DZB836" s="3"/>
      <c r="DZC836" s="3"/>
      <c r="DZD836" s="3"/>
      <c r="DZE836" s="3"/>
      <c r="DZF836" s="3"/>
      <c r="DZG836" s="3"/>
      <c r="DZH836" s="3"/>
      <c r="DZI836" s="3"/>
      <c r="DZJ836" s="3"/>
      <c r="DZK836" s="3"/>
      <c r="DZL836" s="3"/>
      <c r="DZM836" s="3"/>
      <c r="DZN836" s="3"/>
      <c r="DZO836" s="3"/>
      <c r="DZP836" s="3"/>
      <c r="DZQ836" s="3"/>
      <c r="DZR836" s="3"/>
      <c r="DZS836" s="3"/>
      <c r="DZT836" s="3"/>
      <c r="DZU836" s="3"/>
      <c r="DZV836" s="3"/>
      <c r="DZW836" s="3"/>
      <c r="DZX836" s="3"/>
      <c r="DZY836" s="3"/>
      <c r="DZZ836" s="3"/>
      <c r="EAA836" s="3"/>
      <c r="EAB836" s="3"/>
      <c r="EAC836" s="3"/>
      <c r="EAD836" s="3"/>
      <c r="EAE836" s="3"/>
      <c r="EAF836" s="3"/>
      <c r="EAG836" s="3"/>
      <c r="EAH836" s="3"/>
      <c r="EAI836" s="3"/>
      <c r="EAJ836" s="3"/>
      <c r="EAK836" s="3"/>
      <c r="EAL836" s="3"/>
      <c r="EAM836" s="3"/>
      <c r="EAN836" s="3"/>
      <c r="EAO836" s="3"/>
      <c r="EAP836" s="3"/>
      <c r="EAQ836" s="3"/>
      <c r="EAR836" s="3"/>
      <c r="EAS836" s="3"/>
      <c r="EAT836" s="3"/>
      <c r="EAU836" s="3"/>
      <c r="EAV836" s="3"/>
      <c r="EAW836" s="3"/>
      <c r="EAX836" s="3"/>
      <c r="EAY836" s="3"/>
      <c r="EAZ836" s="3"/>
      <c r="EBA836" s="3"/>
      <c r="EBB836" s="3"/>
      <c r="EBC836" s="3"/>
      <c r="EBD836" s="3"/>
      <c r="EBE836" s="3"/>
      <c r="EBF836" s="3"/>
      <c r="EBG836" s="3"/>
      <c r="EBH836" s="3"/>
      <c r="EBI836" s="3"/>
      <c r="EBJ836" s="3"/>
      <c r="EBK836" s="3"/>
      <c r="EBL836" s="3"/>
      <c r="EBM836" s="3"/>
      <c r="EBN836" s="3"/>
      <c r="EBO836" s="3"/>
      <c r="EBP836" s="3"/>
      <c r="EBQ836" s="3"/>
      <c r="EBR836" s="3"/>
      <c r="EBS836" s="3"/>
      <c r="EBT836" s="3"/>
      <c r="EBU836" s="3"/>
      <c r="EBV836" s="3"/>
      <c r="EBW836" s="3"/>
      <c r="EBX836" s="3"/>
      <c r="EBY836" s="3"/>
      <c r="EBZ836" s="3"/>
      <c r="ECA836" s="3"/>
      <c r="ECB836" s="3"/>
      <c r="ECC836" s="3"/>
      <c r="ECD836" s="3"/>
      <c r="ECE836" s="3"/>
      <c r="ECF836" s="3"/>
      <c r="ECG836" s="3"/>
      <c r="ECH836" s="3"/>
      <c r="ECI836" s="3"/>
      <c r="ECJ836" s="3"/>
      <c r="ECK836" s="3"/>
      <c r="ECL836" s="3"/>
      <c r="ECM836" s="3"/>
      <c r="ECN836" s="3"/>
      <c r="ECO836" s="3"/>
      <c r="ECP836" s="3"/>
      <c r="ECQ836" s="3"/>
      <c r="ECR836" s="3"/>
      <c r="ECS836" s="3"/>
      <c r="ECT836" s="3"/>
      <c r="ECU836" s="3"/>
      <c r="ECV836" s="3"/>
      <c r="ECW836" s="3"/>
      <c r="ECX836" s="3"/>
      <c r="ECY836" s="3"/>
      <c r="ECZ836" s="3"/>
      <c r="EDA836" s="3"/>
      <c r="EDB836" s="3"/>
      <c r="EDC836" s="3"/>
      <c r="EDD836" s="3"/>
      <c r="EDE836" s="3"/>
      <c r="EDF836" s="3"/>
      <c r="EDG836" s="3"/>
      <c r="EDH836" s="3"/>
      <c r="EDI836" s="3"/>
      <c r="EDJ836" s="3"/>
      <c r="EDK836" s="3"/>
      <c r="EDL836" s="3"/>
      <c r="EDM836" s="3"/>
      <c r="EDN836" s="3"/>
      <c r="EDO836" s="3"/>
      <c r="EDP836" s="3"/>
      <c r="EDQ836" s="3"/>
      <c r="EDR836" s="3"/>
      <c r="EDS836" s="3"/>
      <c r="EDT836" s="3"/>
      <c r="EDU836" s="3"/>
      <c r="EDV836" s="3"/>
      <c r="EDW836" s="3"/>
      <c r="EDX836" s="3"/>
      <c r="EDY836" s="3"/>
      <c r="EDZ836" s="3"/>
      <c r="EEA836" s="3"/>
      <c r="EEB836" s="3"/>
      <c r="EEC836" s="3"/>
      <c r="EED836" s="3"/>
      <c r="EEE836" s="3"/>
      <c r="EEF836" s="3"/>
      <c r="EEG836" s="3"/>
      <c r="EEH836" s="3"/>
      <c r="EEI836" s="3"/>
      <c r="EEJ836" s="3"/>
      <c r="EEK836" s="3"/>
      <c r="EEL836" s="3"/>
      <c r="EEM836" s="3"/>
      <c r="EEN836" s="3"/>
      <c r="EEO836" s="3"/>
      <c r="EEP836" s="3"/>
      <c r="EEQ836" s="3"/>
      <c r="EER836" s="3"/>
      <c r="EES836" s="3"/>
      <c r="EET836" s="3"/>
      <c r="EEU836" s="3"/>
      <c r="EEV836" s="3"/>
      <c r="EEW836" s="3"/>
      <c r="EEX836" s="3"/>
      <c r="EEY836" s="3"/>
      <c r="EEZ836" s="3"/>
      <c r="EFA836" s="3"/>
      <c r="EFB836" s="3"/>
      <c r="EFC836" s="3"/>
      <c r="EFD836" s="3"/>
      <c r="EFE836" s="3"/>
      <c r="EFF836" s="3"/>
      <c r="EFG836" s="3"/>
      <c r="EFH836" s="3"/>
      <c r="EFI836" s="3"/>
      <c r="EFJ836" s="3"/>
      <c r="EFK836" s="3"/>
      <c r="EFL836" s="3"/>
      <c r="EFM836" s="3"/>
      <c r="EFN836" s="3"/>
      <c r="EFO836" s="3"/>
      <c r="EFP836" s="3"/>
      <c r="EFQ836" s="3"/>
      <c r="EFR836" s="3"/>
      <c r="EFS836" s="3"/>
      <c r="EFT836" s="3"/>
      <c r="EFU836" s="3"/>
      <c r="EFV836" s="3"/>
      <c r="EFW836" s="3"/>
      <c r="EFX836" s="3"/>
      <c r="EFY836" s="3"/>
      <c r="EFZ836" s="3"/>
      <c r="EGA836" s="3"/>
      <c r="EGB836" s="3"/>
      <c r="EGC836" s="3"/>
      <c r="EGD836" s="3"/>
      <c r="EGE836" s="3"/>
      <c r="EGF836" s="3"/>
      <c r="EGG836" s="3"/>
      <c r="EGH836" s="3"/>
      <c r="EGI836" s="3"/>
      <c r="EGJ836" s="3"/>
      <c r="EGK836" s="3"/>
      <c r="EGL836" s="3"/>
      <c r="EGM836" s="3"/>
      <c r="EGN836" s="3"/>
      <c r="EGO836" s="3"/>
      <c r="EGP836" s="3"/>
      <c r="EGQ836" s="3"/>
      <c r="EGR836" s="3"/>
      <c r="EGS836" s="3"/>
      <c r="EGT836" s="3"/>
      <c r="EGU836" s="3"/>
      <c r="EGV836" s="3"/>
      <c r="EGW836" s="3"/>
      <c r="EGX836" s="3"/>
      <c r="EGY836" s="3"/>
      <c r="EGZ836" s="3"/>
      <c r="EHA836" s="3"/>
      <c r="EHB836" s="3"/>
      <c r="EHC836" s="3"/>
      <c r="EHD836" s="3"/>
      <c r="EHE836" s="3"/>
      <c r="EHF836" s="3"/>
      <c r="EHG836" s="3"/>
      <c r="EHH836" s="3"/>
      <c r="EHI836" s="3"/>
      <c r="EHJ836" s="3"/>
      <c r="EHK836" s="3"/>
      <c r="EHL836" s="3"/>
      <c r="EHM836" s="3"/>
      <c r="EHN836" s="3"/>
      <c r="EHO836" s="3"/>
      <c r="EHP836" s="3"/>
      <c r="EHQ836" s="3"/>
      <c r="EHR836" s="3"/>
      <c r="EHS836" s="3"/>
      <c r="EHT836" s="3"/>
      <c r="EHU836" s="3"/>
      <c r="EHV836" s="3"/>
      <c r="EHW836" s="3"/>
      <c r="EHX836" s="3"/>
      <c r="EHY836" s="3"/>
      <c r="EHZ836" s="3"/>
      <c r="EIA836" s="3"/>
      <c r="EIB836" s="3"/>
      <c r="EIC836" s="3"/>
      <c r="EID836" s="3"/>
      <c r="EIE836" s="3"/>
      <c r="EIF836" s="3"/>
      <c r="EIG836" s="3"/>
      <c r="EIH836" s="3"/>
      <c r="EII836" s="3"/>
      <c r="EIJ836" s="3"/>
      <c r="EIK836" s="3"/>
      <c r="EIL836" s="3"/>
      <c r="EIM836" s="3"/>
      <c r="EIN836" s="3"/>
      <c r="EIO836" s="3"/>
      <c r="EIP836" s="3"/>
      <c r="EIQ836" s="3"/>
      <c r="EIR836" s="3"/>
      <c r="EIS836" s="3"/>
      <c r="EIT836" s="3"/>
      <c r="EIU836" s="3"/>
      <c r="EIV836" s="3"/>
      <c r="EIW836" s="3"/>
      <c r="EIX836" s="3"/>
      <c r="EIY836" s="3"/>
      <c r="EIZ836" s="3"/>
      <c r="EJA836" s="3"/>
      <c r="EJB836" s="3"/>
      <c r="EJC836" s="3"/>
      <c r="EJD836" s="3"/>
      <c r="EJE836" s="3"/>
      <c r="EJF836" s="3"/>
      <c r="EJG836" s="3"/>
      <c r="EJH836" s="3"/>
      <c r="EJI836" s="3"/>
      <c r="EJJ836" s="3"/>
      <c r="EJK836" s="3"/>
      <c r="EJL836" s="3"/>
      <c r="EJM836" s="3"/>
      <c r="EJN836" s="3"/>
      <c r="EJO836" s="3"/>
      <c r="EJP836" s="3"/>
      <c r="EJQ836" s="3"/>
      <c r="EJR836" s="3"/>
      <c r="EJS836" s="3"/>
      <c r="EJT836" s="3"/>
      <c r="EJU836" s="3"/>
      <c r="EJV836" s="3"/>
      <c r="EJW836" s="3"/>
      <c r="EJX836" s="3"/>
      <c r="EJY836" s="3"/>
      <c r="EJZ836" s="3"/>
      <c r="EKA836" s="3"/>
      <c r="EKB836" s="3"/>
      <c r="EKC836" s="3"/>
      <c r="EKD836" s="3"/>
      <c r="EKE836" s="3"/>
      <c r="EKF836" s="3"/>
      <c r="EKG836" s="3"/>
      <c r="EKH836" s="3"/>
      <c r="EKI836" s="3"/>
      <c r="EKJ836" s="3"/>
      <c r="EKK836" s="3"/>
      <c r="EKL836" s="3"/>
      <c r="EKM836" s="3"/>
      <c r="EKN836" s="3"/>
      <c r="EKO836" s="3"/>
      <c r="EKP836" s="3"/>
      <c r="EKQ836" s="3"/>
      <c r="EKR836" s="3"/>
      <c r="EKS836" s="3"/>
      <c r="EKT836" s="3"/>
      <c r="EKU836" s="3"/>
      <c r="EKV836" s="3"/>
      <c r="EKW836" s="3"/>
      <c r="EKX836" s="3"/>
      <c r="EKY836" s="3"/>
      <c r="EKZ836" s="3"/>
      <c r="ELA836" s="3"/>
      <c r="ELB836" s="3"/>
      <c r="ELC836" s="3"/>
      <c r="ELD836" s="3"/>
      <c r="ELE836" s="3"/>
      <c r="ELF836" s="3"/>
      <c r="ELG836" s="3"/>
      <c r="ELH836" s="3"/>
      <c r="ELI836" s="3"/>
      <c r="ELJ836" s="3"/>
      <c r="ELK836" s="3"/>
      <c r="ELL836" s="3"/>
      <c r="ELM836" s="3"/>
      <c r="ELN836" s="3"/>
      <c r="ELO836" s="3"/>
      <c r="ELP836" s="3"/>
      <c r="ELQ836" s="3"/>
      <c r="ELR836" s="3"/>
      <c r="ELS836" s="3"/>
      <c r="ELT836" s="3"/>
      <c r="ELU836" s="3"/>
      <c r="ELV836" s="3"/>
      <c r="ELW836" s="3"/>
      <c r="ELX836" s="3"/>
      <c r="ELY836" s="3"/>
      <c r="ELZ836" s="3"/>
      <c r="EMA836" s="3"/>
      <c r="EMB836" s="3"/>
      <c r="EMC836" s="3"/>
      <c r="EMD836" s="3"/>
      <c r="EME836" s="3"/>
      <c r="EMF836" s="3"/>
      <c r="EMG836" s="3"/>
      <c r="EMH836" s="3"/>
      <c r="EMI836" s="3"/>
      <c r="EMJ836" s="3"/>
      <c r="EMK836" s="3"/>
      <c r="EML836" s="3"/>
      <c r="EMM836" s="3"/>
      <c r="EMN836" s="3"/>
      <c r="EMO836" s="3"/>
      <c r="EMP836" s="3"/>
      <c r="EMQ836" s="3"/>
      <c r="EMR836" s="3"/>
      <c r="EMS836" s="3"/>
      <c r="EMT836" s="3"/>
      <c r="EMU836" s="3"/>
      <c r="EMV836" s="3"/>
      <c r="EMW836" s="3"/>
      <c r="EMX836" s="3"/>
      <c r="EMY836" s="3"/>
      <c r="EMZ836" s="3"/>
      <c r="ENA836" s="3"/>
      <c r="ENB836" s="3"/>
      <c r="ENC836" s="3"/>
      <c r="END836" s="3"/>
      <c r="ENE836" s="3"/>
      <c r="ENF836" s="3"/>
      <c r="ENG836" s="3"/>
      <c r="ENH836" s="3"/>
      <c r="ENI836" s="3"/>
      <c r="ENJ836" s="3"/>
      <c r="ENK836" s="3"/>
      <c r="ENL836" s="3"/>
      <c r="ENM836" s="3"/>
      <c r="ENN836" s="3"/>
      <c r="ENO836" s="3"/>
      <c r="ENP836" s="3"/>
      <c r="ENQ836" s="3"/>
      <c r="ENR836" s="3"/>
      <c r="ENS836" s="3"/>
      <c r="ENT836" s="3"/>
      <c r="ENU836" s="3"/>
      <c r="ENV836" s="3"/>
      <c r="ENW836" s="3"/>
      <c r="ENX836" s="3"/>
      <c r="ENY836" s="3"/>
      <c r="ENZ836" s="3"/>
      <c r="EOA836" s="3"/>
      <c r="EOB836" s="3"/>
      <c r="EOC836" s="3"/>
      <c r="EOD836" s="3"/>
      <c r="EOE836" s="3"/>
      <c r="EOF836" s="3"/>
      <c r="EOG836" s="3"/>
      <c r="EOH836" s="3"/>
      <c r="EOI836" s="3"/>
      <c r="EOJ836" s="3"/>
      <c r="EOK836" s="3"/>
      <c r="EOL836" s="3"/>
      <c r="EOM836" s="3"/>
      <c r="EON836" s="3"/>
      <c r="EOO836" s="3"/>
      <c r="EOP836" s="3"/>
      <c r="EOQ836" s="3"/>
      <c r="EOR836" s="3"/>
      <c r="EOS836" s="3"/>
      <c r="EOT836" s="3"/>
      <c r="EOU836" s="3"/>
      <c r="EOV836" s="3"/>
      <c r="EOW836" s="3"/>
      <c r="EOX836" s="3"/>
      <c r="EOY836" s="3"/>
      <c r="EOZ836" s="3"/>
      <c r="EPA836" s="3"/>
      <c r="EPB836" s="3"/>
      <c r="EPC836" s="3"/>
      <c r="EPD836" s="3"/>
      <c r="EPE836" s="3"/>
      <c r="EPF836" s="3"/>
      <c r="EPG836" s="3"/>
      <c r="EPH836" s="3"/>
      <c r="EPI836" s="3"/>
      <c r="EPJ836" s="3"/>
      <c r="EPK836" s="3"/>
      <c r="EPL836" s="3"/>
      <c r="EPM836" s="3"/>
      <c r="EPN836" s="3"/>
      <c r="EPO836" s="3"/>
      <c r="EPP836" s="3"/>
      <c r="EPQ836" s="3"/>
      <c r="EPR836" s="3"/>
      <c r="EPS836" s="3"/>
      <c r="EPT836" s="3"/>
      <c r="EPU836" s="3"/>
      <c r="EPV836" s="3"/>
      <c r="EPW836" s="3"/>
      <c r="EPX836" s="3"/>
      <c r="EPY836" s="3"/>
      <c r="EPZ836" s="3"/>
      <c r="EQA836" s="3"/>
      <c r="EQB836" s="3"/>
      <c r="EQC836" s="3"/>
      <c r="EQD836" s="3"/>
      <c r="EQE836" s="3"/>
      <c r="EQF836" s="3"/>
      <c r="EQG836" s="3"/>
      <c r="EQH836" s="3"/>
      <c r="EQI836" s="3"/>
      <c r="EQJ836" s="3"/>
      <c r="EQK836" s="3"/>
      <c r="EQL836" s="3"/>
      <c r="EQM836" s="3"/>
      <c r="EQN836" s="3"/>
      <c r="EQO836" s="3"/>
      <c r="EQP836" s="3"/>
      <c r="EQQ836" s="3"/>
      <c r="EQR836" s="3"/>
      <c r="EQS836" s="3"/>
      <c r="EQT836" s="3"/>
      <c r="EQU836" s="3"/>
      <c r="EQV836" s="3"/>
      <c r="EQW836" s="3"/>
      <c r="EQX836" s="3"/>
      <c r="EQY836" s="3"/>
      <c r="EQZ836" s="3"/>
      <c r="ERA836" s="3"/>
      <c r="ERB836" s="3"/>
      <c r="ERC836" s="3"/>
      <c r="ERD836" s="3"/>
      <c r="ERE836" s="3"/>
      <c r="ERF836" s="3"/>
      <c r="ERG836" s="3"/>
      <c r="ERH836" s="3"/>
      <c r="ERI836" s="3"/>
      <c r="ERJ836" s="3"/>
      <c r="ERK836" s="3"/>
      <c r="ERL836" s="3"/>
      <c r="ERM836" s="3"/>
      <c r="ERN836" s="3"/>
      <c r="ERO836" s="3"/>
      <c r="ERP836" s="3"/>
      <c r="ERQ836" s="3"/>
      <c r="ERR836" s="3"/>
      <c r="ERS836" s="3"/>
      <c r="ERT836" s="3"/>
      <c r="ERU836" s="3"/>
      <c r="ERV836" s="3"/>
      <c r="ERW836" s="3"/>
      <c r="ERX836" s="3"/>
      <c r="ERY836" s="3"/>
      <c r="ERZ836" s="3"/>
      <c r="ESA836" s="3"/>
      <c r="ESB836" s="3"/>
      <c r="ESC836" s="3"/>
      <c r="ESD836" s="3"/>
      <c r="ESE836" s="3"/>
      <c r="ESF836" s="3"/>
      <c r="ESG836" s="3"/>
      <c r="ESH836" s="3"/>
      <c r="ESI836" s="3"/>
      <c r="ESJ836" s="3"/>
      <c r="ESK836" s="3"/>
      <c r="ESL836" s="3"/>
      <c r="ESM836" s="3"/>
      <c r="ESN836" s="3"/>
      <c r="ESO836" s="3"/>
      <c r="ESP836" s="3"/>
      <c r="ESQ836" s="3"/>
      <c r="ESR836" s="3"/>
      <c r="ESS836" s="3"/>
      <c r="EST836" s="3"/>
      <c r="ESU836" s="3"/>
      <c r="ESV836" s="3"/>
      <c r="ESW836" s="3"/>
      <c r="ESX836" s="3"/>
      <c r="ESY836" s="3"/>
      <c r="ESZ836" s="3"/>
      <c r="ETA836" s="3"/>
      <c r="ETB836" s="3"/>
      <c r="ETC836" s="3"/>
      <c r="ETD836" s="3"/>
      <c r="ETE836" s="3"/>
      <c r="ETF836" s="3"/>
      <c r="ETG836" s="3"/>
      <c r="ETH836" s="3"/>
      <c r="ETI836" s="3"/>
      <c r="ETJ836" s="3"/>
      <c r="ETK836" s="3"/>
      <c r="ETL836" s="3"/>
      <c r="ETM836" s="3"/>
      <c r="ETN836" s="3"/>
      <c r="ETO836" s="3"/>
      <c r="ETP836" s="3"/>
      <c r="ETQ836" s="3"/>
      <c r="ETR836" s="3"/>
      <c r="ETS836" s="3"/>
      <c r="ETT836" s="3"/>
      <c r="ETU836" s="3"/>
      <c r="ETV836" s="3"/>
      <c r="ETW836" s="3"/>
      <c r="ETX836" s="3"/>
      <c r="ETY836" s="3"/>
      <c r="ETZ836" s="3"/>
      <c r="EUA836" s="3"/>
      <c r="EUB836" s="3"/>
      <c r="EUC836" s="3"/>
      <c r="EUD836" s="3"/>
      <c r="EUE836" s="3"/>
      <c r="EUF836" s="3"/>
      <c r="EUG836" s="3"/>
      <c r="EUH836" s="3"/>
      <c r="EUI836" s="3"/>
      <c r="EUJ836" s="3"/>
      <c r="EUK836" s="3"/>
      <c r="EUL836" s="3"/>
      <c r="EUM836" s="3"/>
      <c r="EUN836" s="3"/>
      <c r="EUO836" s="3"/>
      <c r="EUP836" s="3"/>
      <c r="EUQ836" s="3"/>
      <c r="EUR836" s="3"/>
      <c r="EUS836" s="3"/>
      <c r="EUT836" s="3"/>
      <c r="EUU836" s="3"/>
      <c r="EUV836" s="3"/>
      <c r="EUW836" s="3"/>
      <c r="EUX836" s="3"/>
      <c r="EUY836" s="3"/>
      <c r="EUZ836" s="3"/>
      <c r="EVA836" s="3"/>
      <c r="EVB836" s="3"/>
      <c r="EVC836" s="3"/>
      <c r="EVD836" s="3"/>
      <c r="EVE836" s="3"/>
      <c r="EVF836" s="3"/>
      <c r="EVG836" s="3"/>
      <c r="EVH836" s="3"/>
      <c r="EVI836" s="3"/>
      <c r="EVJ836" s="3"/>
      <c r="EVK836" s="3"/>
      <c r="EVL836" s="3"/>
      <c r="EVM836" s="3"/>
      <c r="EVN836" s="3"/>
      <c r="EVO836" s="3"/>
      <c r="EVP836" s="3"/>
      <c r="EVQ836" s="3"/>
      <c r="EVR836" s="3"/>
      <c r="EVS836" s="3"/>
      <c r="EVT836" s="3"/>
      <c r="EVU836" s="3"/>
      <c r="EVV836" s="3"/>
      <c r="EVW836" s="3"/>
      <c r="EVX836" s="3"/>
      <c r="EVY836" s="3"/>
      <c r="EVZ836" s="3"/>
      <c r="EWA836" s="3"/>
      <c r="EWB836" s="3"/>
      <c r="EWC836" s="3"/>
      <c r="EWD836" s="3"/>
      <c r="EWE836" s="3"/>
      <c r="EWF836" s="3"/>
      <c r="EWG836" s="3"/>
      <c r="EWH836" s="3"/>
      <c r="EWI836" s="3"/>
      <c r="EWJ836" s="3"/>
      <c r="EWK836" s="3"/>
      <c r="EWL836" s="3"/>
      <c r="EWM836" s="3"/>
      <c r="EWN836" s="3"/>
      <c r="EWO836" s="3"/>
      <c r="EWP836" s="3"/>
      <c r="EWQ836" s="3"/>
      <c r="EWR836" s="3"/>
      <c r="EWS836" s="3"/>
      <c r="EWT836" s="3"/>
      <c r="EWU836" s="3"/>
      <c r="EWV836" s="3"/>
      <c r="EWW836" s="3"/>
      <c r="EWX836" s="3"/>
      <c r="EWY836" s="3"/>
      <c r="EWZ836" s="3"/>
      <c r="EXA836" s="3"/>
      <c r="EXB836" s="3"/>
      <c r="EXC836" s="3"/>
      <c r="EXD836" s="3"/>
      <c r="EXE836" s="3"/>
      <c r="EXF836" s="3"/>
      <c r="EXG836" s="3"/>
      <c r="EXH836" s="3"/>
      <c r="EXI836" s="3"/>
      <c r="EXJ836" s="3"/>
      <c r="EXK836" s="3"/>
      <c r="EXL836" s="3"/>
      <c r="EXM836" s="3"/>
      <c r="EXN836" s="3"/>
      <c r="EXO836" s="3"/>
      <c r="EXP836" s="3"/>
      <c r="EXQ836" s="3"/>
      <c r="EXR836" s="3"/>
      <c r="EXS836" s="3"/>
      <c r="EXT836" s="3"/>
      <c r="EXU836" s="3"/>
      <c r="EXV836" s="3"/>
      <c r="EXW836" s="3"/>
      <c r="EXX836" s="3"/>
      <c r="EXY836" s="3"/>
      <c r="EXZ836" s="3"/>
      <c r="EYA836" s="3"/>
      <c r="EYB836" s="3"/>
      <c r="EYC836" s="3"/>
      <c r="EYD836" s="3"/>
      <c r="EYE836" s="3"/>
      <c r="EYF836" s="3"/>
      <c r="EYG836" s="3"/>
      <c r="EYH836" s="3"/>
      <c r="EYI836" s="3"/>
      <c r="EYJ836" s="3"/>
      <c r="EYK836" s="3"/>
      <c r="EYL836" s="3"/>
      <c r="EYM836" s="3"/>
      <c r="EYN836" s="3"/>
      <c r="EYO836" s="3"/>
      <c r="EYP836" s="3"/>
      <c r="EYQ836" s="3"/>
      <c r="EYR836" s="3"/>
      <c r="EYS836" s="3"/>
      <c r="EYT836" s="3"/>
      <c r="EYU836" s="3"/>
      <c r="EYV836" s="3"/>
      <c r="EYW836" s="3"/>
      <c r="EYX836" s="3"/>
      <c r="EYY836" s="3"/>
      <c r="EYZ836" s="3"/>
      <c r="EZA836" s="3"/>
      <c r="EZB836" s="3"/>
      <c r="EZC836" s="3"/>
      <c r="EZD836" s="3"/>
      <c r="EZE836" s="3"/>
      <c r="EZF836" s="3"/>
      <c r="EZG836" s="3"/>
      <c r="EZH836" s="3"/>
      <c r="EZI836" s="3"/>
      <c r="EZJ836" s="3"/>
      <c r="EZK836" s="3"/>
      <c r="EZL836" s="3"/>
      <c r="EZM836" s="3"/>
      <c r="EZN836" s="3"/>
      <c r="EZO836" s="3"/>
      <c r="EZP836" s="3"/>
      <c r="EZQ836" s="3"/>
      <c r="EZR836" s="3"/>
      <c r="EZS836" s="3"/>
      <c r="EZT836" s="3"/>
      <c r="EZU836" s="3"/>
      <c r="EZV836" s="3"/>
      <c r="EZW836" s="3"/>
      <c r="EZX836" s="3"/>
      <c r="EZY836" s="3"/>
      <c r="EZZ836" s="3"/>
      <c r="FAA836" s="3"/>
      <c r="FAB836" s="3"/>
      <c r="FAC836" s="3"/>
      <c r="FAD836" s="3"/>
      <c r="FAE836" s="3"/>
      <c r="FAF836" s="3"/>
      <c r="FAG836" s="3"/>
      <c r="FAH836" s="3"/>
      <c r="FAI836" s="3"/>
      <c r="FAJ836" s="3"/>
      <c r="FAK836" s="3"/>
      <c r="FAL836" s="3"/>
      <c r="FAM836" s="3"/>
      <c r="FAN836" s="3"/>
      <c r="FAO836" s="3"/>
      <c r="FAP836" s="3"/>
      <c r="FAQ836" s="3"/>
      <c r="FAR836" s="3"/>
      <c r="FAS836" s="3"/>
      <c r="FAT836" s="3"/>
      <c r="FAU836" s="3"/>
      <c r="FAV836" s="3"/>
      <c r="FAW836" s="3"/>
      <c r="FAX836" s="3"/>
      <c r="FAY836" s="3"/>
      <c r="FAZ836" s="3"/>
      <c r="FBA836" s="3"/>
      <c r="FBB836" s="3"/>
      <c r="FBC836" s="3"/>
      <c r="FBD836" s="3"/>
      <c r="FBE836" s="3"/>
      <c r="FBF836" s="3"/>
      <c r="FBG836" s="3"/>
      <c r="FBH836" s="3"/>
      <c r="FBI836" s="3"/>
      <c r="FBJ836" s="3"/>
      <c r="FBK836" s="3"/>
      <c r="FBL836" s="3"/>
      <c r="FBM836" s="3"/>
      <c r="FBN836" s="3"/>
      <c r="FBO836" s="3"/>
      <c r="FBP836" s="3"/>
      <c r="FBQ836" s="3"/>
      <c r="FBR836" s="3"/>
      <c r="FBS836" s="3"/>
      <c r="FBT836" s="3"/>
      <c r="FBU836" s="3"/>
      <c r="FBV836" s="3"/>
      <c r="FBW836" s="3"/>
      <c r="FBX836" s="3"/>
      <c r="FBY836" s="3"/>
      <c r="FBZ836" s="3"/>
      <c r="FCA836" s="3"/>
      <c r="FCB836" s="3"/>
      <c r="FCC836" s="3"/>
      <c r="FCD836" s="3"/>
      <c r="FCE836" s="3"/>
      <c r="FCF836" s="3"/>
      <c r="FCG836" s="3"/>
      <c r="FCH836" s="3"/>
      <c r="FCI836" s="3"/>
      <c r="FCJ836" s="3"/>
      <c r="FCK836" s="3"/>
      <c r="FCL836" s="3"/>
      <c r="FCM836" s="3"/>
      <c r="FCN836" s="3"/>
      <c r="FCO836" s="3"/>
      <c r="FCP836" s="3"/>
      <c r="FCQ836" s="3"/>
      <c r="FCR836" s="3"/>
      <c r="FCS836" s="3"/>
      <c r="FCT836" s="3"/>
      <c r="FCU836" s="3"/>
      <c r="FCV836" s="3"/>
      <c r="FCW836" s="3"/>
      <c r="FCX836" s="3"/>
      <c r="FCY836" s="3"/>
      <c r="FCZ836" s="3"/>
      <c r="FDA836" s="3"/>
      <c r="FDB836" s="3"/>
      <c r="FDC836" s="3"/>
      <c r="FDD836" s="3"/>
      <c r="FDE836" s="3"/>
      <c r="FDF836" s="3"/>
      <c r="FDG836" s="3"/>
      <c r="FDH836" s="3"/>
      <c r="FDI836" s="3"/>
      <c r="FDJ836" s="3"/>
      <c r="FDK836" s="3"/>
      <c r="FDL836" s="3"/>
      <c r="FDM836" s="3"/>
      <c r="FDN836" s="3"/>
      <c r="FDO836" s="3"/>
      <c r="FDP836" s="3"/>
      <c r="FDQ836" s="3"/>
      <c r="FDR836" s="3"/>
      <c r="FDS836" s="3"/>
      <c r="FDT836" s="3"/>
      <c r="FDU836" s="3"/>
      <c r="FDV836" s="3"/>
      <c r="FDW836" s="3"/>
      <c r="FDX836" s="3"/>
      <c r="FDY836" s="3"/>
      <c r="FDZ836" s="3"/>
      <c r="FEA836" s="3"/>
      <c r="FEB836" s="3"/>
      <c r="FEC836" s="3"/>
      <c r="FED836" s="3"/>
      <c r="FEE836" s="3"/>
      <c r="FEF836" s="3"/>
      <c r="FEG836" s="3"/>
      <c r="FEH836" s="3"/>
      <c r="FEI836" s="3"/>
      <c r="FEJ836" s="3"/>
      <c r="FEK836" s="3"/>
      <c r="FEL836" s="3"/>
      <c r="FEM836" s="3"/>
      <c r="FEN836" s="3"/>
      <c r="FEO836" s="3"/>
      <c r="FEP836" s="3"/>
      <c r="FEQ836" s="3"/>
      <c r="FER836" s="3"/>
      <c r="FES836" s="3"/>
      <c r="FET836" s="3"/>
      <c r="FEU836" s="3"/>
      <c r="FEV836" s="3"/>
      <c r="FEW836" s="3"/>
      <c r="FEX836" s="3"/>
      <c r="FEY836" s="3"/>
      <c r="FEZ836" s="3"/>
      <c r="FFA836" s="3"/>
      <c r="FFB836" s="3"/>
      <c r="FFC836" s="3"/>
      <c r="FFD836" s="3"/>
      <c r="FFE836" s="3"/>
      <c r="FFF836" s="3"/>
      <c r="FFG836" s="3"/>
      <c r="FFH836" s="3"/>
      <c r="FFI836" s="3"/>
      <c r="FFJ836" s="3"/>
      <c r="FFK836" s="3"/>
      <c r="FFL836" s="3"/>
      <c r="FFM836" s="3"/>
      <c r="FFN836" s="3"/>
      <c r="FFO836" s="3"/>
      <c r="FFP836" s="3"/>
      <c r="FFQ836" s="3"/>
      <c r="FFR836" s="3"/>
      <c r="FFS836" s="3"/>
      <c r="FFT836" s="3"/>
      <c r="FFU836" s="3"/>
      <c r="FFV836" s="3"/>
      <c r="FFW836" s="3"/>
      <c r="FFX836" s="3"/>
      <c r="FFY836" s="3"/>
      <c r="FFZ836" s="3"/>
      <c r="FGA836" s="3"/>
      <c r="FGB836" s="3"/>
      <c r="FGC836" s="3"/>
      <c r="FGD836" s="3"/>
      <c r="FGE836" s="3"/>
      <c r="FGF836" s="3"/>
      <c r="FGG836" s="3"/>
      <c r="FGH836" s="3"/>
      <c r="FGI836" s="3"/>
      <c r="FGJ836" s="3"/>
      <c r="FGK836" s="3"/>
      <c r="FGL836" s="3"/>
      <c r="FGM836" s="3"/>
      <c r="FGN836" s="3"/>
      <c r="FGO836" s="3"/>
      <c r="FGP836" s="3"/>
      <c r="FGQ836" s="3"/>
      <c r="FGR836" s="3"/>
      <c r="FGS836" s="3"/>
      <c r="FGT836" s="3"/>
      <c r="FGU836" s="3"/>
      <c r="FGV836" s="3"/>
      <c r="FGW836" s="3"/>
      <c r="FGX836" s="3"/>
      <c r="FGY836" s="3"/>
      <c r="FGZ836" s="3"/>
      <c r="FHA836" s="3"/>
      <c r="FHB836" s="3"/>
      <c r="FHC836" s="3"/>
      <c r="FHD836" s="3"/>
      <c r="FHE836" s="3"/>
      <c r="FHF836" s="3"/>
      <c r="FHG836" s="3"/>
      <c r="FHH836" s="3"/>
      <c r="FHI836" s="3"/>
      <c r="FHJ836" s="3"/>
      <c r="FHK836" s="3"/>
      <c r="FHL836" s="3"/>
      <c r="FHM836" s="3"/>
      <c r="FHN836" s="3"/>
      <c r="FHO836" s="3"/>
      <c r="FHP836" s="3"/>
      <c r="FHQ836" s="3"/>
      <c r="FHR836" s="3"/>
      <c r="FHS836" s="3"/>
      <c r="FHT836" s="3"/>
      <c r="FHU836" s="3"/>
      <c r="FHV836" s="3"/>
      <c r="FHW836" s="3"/>
      <c r="FHX836" s="3"/>
      <c r="FHY836" s="3"/>
      <c r="FHZ836" s="3"/>
      <c r="FIA836" s="3"/>
      <c r="FIB836" s="3"/>
      <c r="FIC836" s="3"/>
      <c r="FID836" s="3"/>
      <c r="FIE836" s="3"/>
      <c r="FIF836" s="3"/>
      <c r="FIG836" s="3"/>
      <c r="FIH836" s="3"/>
      <c r="FII836" s="3"/>
      <c r="FIJ836" s="3"/>
      <c r="FIK836" s="3"/>
      <c r="FIL836" s="3"/>
      <c r="FIM836" s="3"/>
      <c r="FIN836" s="3"/>
      <c r="FIO836" s="3"/>
      <c r="FIP836" s="3"/>
      <c r="FIQ836" s="3"/>
      <c r="FIR836" s="3"/>
      <c r="FIS836" s="3"/>
      <c r="FIT836" s="3"/>
      <c r="FIU836" s="3"/>
      <c r="FIV836" s="3"/>
      <c r="FIW836" s="3"/>
      <c r="FIX836" s="3"/>
      <c r="FIY836" s="3"/>
      <c r="FIZ836" s="3"/>
      <c r="FJA836" s="3"/>
      <c r="FJB836" s="3"/>
      <c r="FJC836" s="3"/>
      <c r="FJD836" s="3"/>
      <c r="FJE836" s="3"/>
      <c r="FJF836" s="3"/>
      <c r="FJG836" s="3"/>
      <c r="FJH836" s="3"/>
      <c r="FJI836" s="3"/>
      <c r="FJJ836" s="3"/>
      <c r="FJK836" s="3"/>
      <c r="FJL836" s="3"/>
      <c r="FJM836" s="3"/>
      <c r="FJN836" s="3"/>
      <c r="FJO836" s="3"/>
      <c r="FJP836" s="3"/>
      <c r="FJQ836" s="3"/>
      <c r="FJR836" s="3"/>
      <c r="FJS836" s="3"/>
      <c r="FJT836" s="3"/>
      <c r="FJU836" s="3"/>
      <c r="FJV836" s="3"/>
      <c r="FJW836" s="3"/>
      <c r="FJX836" s="3"/>
      <c r="FJY836" s="3"/>
      <c r="FJZ836" s="3"/>
      <c r="FKA836" s="3"/>
      <c r="FKB836" s="3"/>
      <c r="FKC836" s="3"/>
      <c r="FKD836" s="3"/>
      <c r="FKE836" s="3"/>
      <c r="FKF836" s="3"/>
      <c r="FKG836" s="3"/>
      <c r="FKH836" s="3"/>
      <c r="FKI836" s="3"/>
      <c r="FKJ836" s="3"/>
      <c r="FKK836" s="3"/>
      <c r="FKL836" s="3"/>
      <c r="FKM836" s="3"/>
      <c r="FKN836" s="3"/>
      <c r="FKO836" s="3"/>
      <c r="FKP836" s="3"/>
      <c r="FKQ836" s="3"/>
      <c r="FKR836" s="3"/>
      <c r="FKS836" s="3"/>
      <c r="FKT836" s="3"/>
      <c r="FKU836" s="3"/>
      <c r="FKV836" s="3"/>
      <c r="FKW836" s="3"/>
      <c r="FKX836" s="3"/>
      <c r="FKY836" s="3"/>
      <c r="FKZ836" s="3"/>
      <c r="FLA836" s="3"/>
      <c r="FLB836" s="3"/>
      <c r="FLC836" s="3"/>
      <c r="FLD836" s="3"/>
      <c r="FLE836" s="3"/>
      <c r="FLF836" s="3"/>
      <c r="FLG836" s="3"/>
      <c r="FLH836" s="3"/>
      <c r="FLI836" s="3"/>
      <c r="FLJ836" s="3"/>
      <c r="FLK836" s="3"/>
      <c r="FLL836" s="3"/>
      <c r="FLM836" s="3"/>
      <c r="FLN836" s="3"/>
      <c r="FLO836" s="3"/>
      <c r="FLP836" s="3"/>
      <c r="FLQ836" s="3"/>
      <c r="FLR836" s="3"/>
      <c r="FLS836" s="3"/>
      <c r="FLT836" s="3"/>
      <c r="FLU836" s="3"/>
      <c r="FLV836" s="3"/>
      <c r="FLW836" s="3"/>
      <c r="FLX836" s="3"/>
      <c r="FLY836" s="3"/>
      <c r="FLZ836" s="3"/>
      <c r="FMA836" s="3"/>
      <c r="FMB836" s="3"/>
      <c r="FMC836" s="3"/>
      <c r="FMD836" s="3"/>
      <c r="FME836" s="3"/>
      <c r="FMF836" s="3"/>
      <c r="FMG836" s="3"/>
      <c r="FMH836" s="3"/>
      <c r="FMI836" s="3"/>
      <c r="FMJ836" s="3"/>
      <c r="FMK836" s="3"/>
      <c r="FML836" s="3"/>
      <c r="FMM836" s="3"/>
      <c r="FMN836" s="3"/>
      <c r="FMO836" s="3"/>
      <c r="FMP836" s="3"/>
      <c r="FMQ836" s="3"/>
      <c r="FMR836" s="3"/>
      <c r="FMS836" s="3"/>
      <c r="FMT836" s="3"/>
      <c r="FMU836" s="3"/>
      <c r="FMV836" s="3"/>
      <c r="FMW836" s="3"/>
      <c r="FMX836" s="3"/>
      <c r="FMY836" s="3"/>
      <c r="FMZ836" s="3"/>
      <c r="FNA836" s="3"/>
      <c r="FNB836" s="3"/>
      <c r="FNC836" s="3"/>
      <c r="FND836" s="3"/>
      <c r="FNE836" s="3"/>
      <c r="FNF836" s="3"/>
      <c r="FNG836" s="3"/>
      <c r="FNH836" s="3"/>
      <c r="FNI836" s="3"/>
      <c r="FNJ836" s="3"/>
      <c r="FNK836" s="3"/>
      <c r="FNL836" s="3"/>
      <c r="FNM836" s="3"/>
      <c r="FNN836" s="3"/>
      <c r="FNO836" s="3"/>
      <c r="FNP836" s="3"/>
      <c r="FNQ836" s="3"/>
      <c r="FNR836" s="3"/>
      <c r="FNS836" s="3"/>
      <c r="FNT836" s="3"/>
      <c r="FNU836" s="3"/>
      <c r="FNV836" s="3"/>
      <c r="FNW836" s="3"/>
      <c r="FNX836" s="3"/>
      <c r="FNY836" s="3"/>
      <c r="FNZ836" s="3"/>
      <c r="FOA836" s="3"/>
      <c r="FOB836" s="3"/>
      <c r="FOC836" s="3"/>
      <c r="FOD836" s="3"/>
      <c r="FOE836" s="3"/>
      <c r="FOF836" s="3"/>
      <c r="FOG836" s="3"/>
      <c r="FOH836" s="3"/>
      <c r="FOI836" s="3"/>
      <c r="FOJ836" s="3"/>
      <c r="FOK836" s="3"/>
      <c r="FOL836" s="3"/>
      <c r="FOM836" s="3"/>
      <c r="FON836" s="3"/>
      <c r="FOO836" s="3"/>
      <c r="FOP836" s="3"/>
      <c r="FOQ836" s="3"/>
      <c r="FOR836" s="3"/>
      <c r="FOS836" s="3"/>
      <c r="FOT836" s="3"/>
      <c r="FOU836" s="3"/>
      <c r="FOV836" s="3"/>
      <c r="FOW836" s="3"/>
      <c r="FOX836" s="3"/>
      <c r="FOY836" s="3"/>
      <c r="FOZ836" s="3"/>
      <c r="FPA836" s="3"/>
      <c r="FPB836" s="3"/>
      <c r="FPC836" s="3"/>
      <c r="FPD836" s="3"/>
      <c r="FPE836" s="3"/>
      <c r="FPF836" s="3"/>
      <c r="FPG836" s="3"/>
      <c r="FPH836" s="3"/>
      <c r="FPI836" s="3"/>
      <c r="FPJ836" s="3"/>
      <c r="FPK836" s="3"/>
      <c r="FPL836" s="3"/>
      <c r="FPM836" s="3"/>
      <c r="FPN836" s="3"/>
      <c r="FPO836" s="3"/>
      <c r="FPP836" s="3"/>
      <c r="FPQ836" s="3"/>
      <c r="FPR836" s="3"/>
      <c r="FPS836" s="3"/>
      <c r="FPT836" s="3"/>
      <c r="FPU836" s="3"/>
      <c r="FPV836" s="3"/>
      <c r="FPW836" s="3"/>
      <c r="FPX836" s="3"/>
      <c r="FPY836" s="3"/>
      <c r="FPZ836" s="3"/>
      <c r="FQA836" s="3"/>
      <c r="FQB836" s="3"/>
      <c r="FQC836" s="3"/>
      <c r="FQD836" s="3"/>
      <c r="FQE836" s="3"/>
      <c r="FQF836" s="3"/>
      <c r="FQG836" s="3"/>
      <c r="FQH836" s="3"/>
      <c r="FQI836" s="3"/>
      <c r="FQJ836" s="3"/>
      <c r="FQK836" s="3"/>
      <c r="FQL836" s="3"/>
      <c r="FQM836" s="3"/>
      <c r="FQN836" s="3"/>
      <c r="FQO836" s="3"/>
      <c r="FQP836" s="3"/>
      <c r="FQQ836" s="3"/>
      <c r="FQR836" s="3"/>
      <c r="FQS836" s="3"/>
      <c r="FQT836" s="3"/>
      <c r="FQU836" s="3"/>
      <c r="FQV836" s="3"/>
      <c r="FQW836" s="3"/>
      <c r="FQX836" s="3"/>
      <c r="FQY836" s="3"/>
      <c r="FQZ836" s="3"/>
      <c r="FRA836" s="3"/>
      <c r="FRB836" s="3"/>
      <c r="FRC836" s="3"/>
      <c r="FRD836" s="3"/>
      <c r="FRE836" s="3"/>
      <c r="FRF836" s="3"/>
      <c r="FRG836" s="3"/>
      <c r="FRH836" s="3"/>
      <c r="FRI836" s="3"/>
      <c r="FRJ836" s="3"/>
      <c r="FRK836" s="3"/>
      <c r="FRL836" s="3"/>
      <c r="FRM836" s="3"/>
      <c r="FRN836" s="3"/>
      <c r="FRO836" s="3"/>
      <c r="FRP836" s="3"/>
      <c r="FRQ836" s="3"/>
      <c r="FRR836" s="3"/>
      <c r="FRS836" s="3"/>
      <c r="FRT836" s="3"/>
      <c r="FRU836" s="3"/>
      <c r="FRV836" s="3"/>
      <c r="FRW836" s="3"/>
      <c r="FRX836" s="3"/>
      <c r="FRY836" s="3"/>
      <c r="FRZ836" s="3"/>
      <c r="FSA836" s="3"/>
      <c r="FSB836" s="3"/>
      <c r="FSC836" s="3"/>
      <c r="FSD836" s="3"/>
      <c r="FSE836" s="3"/>
      <c r="FSF836" s="3"/>
      <c r="FSG836" s="3"/>
      <c r="FSH836" s="3"/>
      <c r="FSI836" s="3"/>
      <c r="FSJ836" s="3"/>
      <c r="FSK836" s="3"/>
      <c r="FSL836" s="3"/>
      <c r="FSM836" s="3"/>
      <c r="FSN836" s="3"/>
      <c r="FSO836" s="3"/>
      <c r="FSP836" s="3"/>
      <c r="FSQ836" s="3"/>
      <c r="FSR836" s="3"/>
      <c r="FSS836" s="3"/>
      <c r="FST836" s="3"/>
      <c r="FSU836" s="3"/>
      <c r="FSV836" s="3"/>
      <c r="FSW836" s="3"/>
      <c r="FSX836" s="3"/>
      <c r="FSY836" s="3"/>
      <c r="FSZ836" s="3"/>
      <c r="FTA836" s="3"/>
      <c r="FTB836" s="3"/>
      <c r="FTC836" s="3"/>
      <c r="FTD836" s="3"/>
      <c r="FTE836" s="3"/>
      <c r="FTF836" s="3"/>
      <c r="FTG836" s="3"/>
      <c r="FTH836" s="3"/>
      <c r="FTI836" s="3"/>
      <c r="FTJ836" s="3"/>
      <c r="FTK836" s="3"/>
      <c r="FTL836" s="3"/>
      <c r="FTM836" s="3"/>
      <c r="FTN836" s="3"/>
      <c r="FTO836" s="3"/>
      <c r="FTP836" s="3"/>
      <c r="FTQ836" s="3"/>
      <c r="FTR836" s="3"/>
      <c r="FTS836" s="3"/>
      <c r="FTT836" s="3"/>
      <c r="FTU836" s="3"/>
      <c r="FTV836" s="3"/>
      <c r="FTW836" s="3"/>
      <c r="FTX836" s="3"/>
      <c r="FTY836" s="3"/>
      <c r="FTZ836" s="3"/>
      <c r="FUA836" s="3"/>
      <c r="FUB836" s="3"/>
      <c r="FUC836" s="3"/>
      <c r="FUD836" s="3"/>
      <c r="FUE836" s="3"/>
      <c r="FUF836" s="3"/>
      <c r="FUG836" s="3"/>
      <c r="FUH836" s="3"/>
      <c r="FUI836" s="3"/>
      <c r="FUJ836" s="3"/>
      <c r="FUK836" s="3"/>
      <c r="FUL836" s="3"/>
      <c r="FUM836" s="3"/>
      <c r="FUN836" s="3"/>
      <c r="FUO836" s="3"/>
      <c r="FUP836" s="3"/>
      <c r="FUQ836" s="3"/>
      <c r="FUR836" s="3"/>
      <c r="FUS836" s="3"/>
      <c r="FUT836" s="3"/>
      <c r="FUU836" s="3"/>
      <c r="FUV836" s="3"/>
      <c r="FUW836" s="3"/>
      <c r="FUX836" s="3"/>
      <c r="FUY836" s="3"/>
      <c r="FUZ836" s="3"/>
      <c r="FVA836" s="3"/>
      <c r="FVB836" s="3"/>
      <c r="FVC836" s="3"/>
      <c r="FVD836" s="3"/>
      <c r="FVE836" s="3"/>
      <c r="FVF836" s="3"/>
      <c r="FVG836" s="3"/>
      <c r="FVH836" s="3"/>
      <c r="FVI836" s="3"/>
      <c r="FVJ836" s="3"/>
      <c r="FVK836" s="3"/>
      <c r="FVL836" s="3"/>
      <c r="FVM836" s="3"/>
      <c r="FVN836" s="3"/>
      <c r="FVO836" s="3"/>
      <c r="FVP836" s="3"/>
      <c r="FVQ836" s="3"/>
      <c r="FVR836" s="3"/>
      <c r="FVS836" s="3"/>
      <c r="FVT836" s="3"/>
      <c r="FVU836" s="3"/>
      <c r="FVV836" s="3"/>
      <c r="FVW836" s="3"/>
      <c r="FVX836" s="3"/>
      <c r="FVY836" s="3"/>
      <c r="FVZ836" s="3"/>
      <c r="FWA836" s="3"/>
      <c r="FWB836" s="3"/>
      <c r="FWC836" s="3"/>
      <c r="FWD836" s="3"/>
      <c r="FWE836" s="3"/>
      <c r="FWF836" s="3"/>
      <c r="FWG836" s="3"/>
      <c r="FWH836" s="3"/>
      <c r="FWI836" s="3"/>
      <c r="FWJ836" s="3"/>
      <c r="FWK836" s="3"/>
      <c r="FWL836" s="3"/>
      <c r="FWM836" s="3"/>
      <c r="FWN836" s="3"/>
      <c r="FWO836" s="3"/>
      <c r="FWP836" s="3"/>
      <c r="FWQ836" s="3"/>
      <c r="FWR836" s="3"/>
      <c r="FWS836" s="3"/>
      <c r="FWT836" s="3"/>
      <c r="FWU836" s="3"/>
      <c r="FWV836" s="3"/>
      <c r="FWW836" s="3"/>
      <c r="FWX836" s="3"/>
      <c r="FWY836" s="3"/>
      <c r="FWZ836" s="3"/>
      <c r="FXA836" s="3"/>
      <c r="FXB836" s="3"/>
      <c r="FXC836" s="3"/>
      <c r="FXD836" s="3"/>
      <c r="FXE836" s="3"/>
      <c r="FXF836" s="3"/>
      <c r="FXG836" s="3"/>
      <c r="FXH836" s="3"/>
      <c r="FXI836" s="3"/>
      <c r="FXJ836" s="3"/>
      <c r="FXK836" s="3"/>
      <c r="FXL836" s="3"/>
      <c r="FXM836" s="3"/>
      <c r="FXN836" s="3"/>
      <c r="FXO836" s="3"/>
      <c r="FXP836" s="3"/>
      <c r="FXQ836" s="3"/>
      <c r="FXR836" s="3"/>
      <c r="FXS836" s="3"/>
      <c r="FXT836" s="3"/>
      <c r="FXU836" s="3"/>
      <c r="FXV836" s="3"/>
      <c r="FXW836" s="3"/>
      <c r="FXX836" s="3"/>
      <c r="FXY836" s="3"/>
      <c r="FXZ836" s="3"/>
      <c r="FYA836" s="3"/>
      <c r="FYB836" s="3"/>
      <c r="FYC836" s="3"/>
      <c r="FYD836" s="3"/>
      <c r="FYE836" s="3"/>
      <c r="FYF836" s="3"/>
      <c r="FYG836" s="3"/>
      <c r="FYH836" s="3"/>
      <c r="FYI836" s="3"/>
      <c r="FYJ836" s="3"/>
      <c r="FYK836" s="3"/>
      <c r="FYL836" s="3"/>
      <c r="FYM836" s="3"/>
      <c r="FYN836" s="3"/>
      <c r="FYO836" s="3"/>
      <c r="FYP836" s="3"/>
      <c r="FYQ836" s="3"/>
      <c r="FYR836" s="3"/>
      <c r="FYS836" s="3"/>
      <c r="FYT836" s="3"/>
      <c r="FYU836" s="3"/>
      <c r="FYV836" s="3"/>
      <c r="FYW836" s="3"/>
      <c r="FYX836" s="3"/>
      <c r="FYY836" s="3"/>
      <c r="FYZ836" s="3"/>
      <c r="FZA836" s="3"/>
      <c r="FZB836" s="3"/>
      <c r="FZC836" s="3"/>
      <c r="FZD836" s="3"/>
      <c r="FZE836" s="3"/>
      <c r="FZF836" s="3"/>
      <c r="FZG836" s="3"/>
      <c r="FZH836" s="3"/>
      <c r="FZI836" s="3"/>
      <c r="FZJ836" s="3"/>
      <c r="FZK836" s="3"/>
      <c r="FZL836" s="3"/>
      <c r="FZM836" s="3"/>
      <c r="FZN836" s="3"/>
      <c r="FZO836" s="3"/>
      <c r="FZP836" s="3"/>
      <c r="FZQ836" s="3"/>
      <c r="FZR836" s="3"/>
      <c r="FZS836" s="3"/>
      <c r="FZT836" s="3"/>
      <c r="FZU836" s="3"/>
      <c r="FZV836" s="3"/>
      <c r="FZW836" s="3"/>
      <c r="FZX836" s="3"/>
      <c r="FZY836" s="3"/>
      <c r="FZZ836" s="3"/>
      <c r="GAA836" s="3"/>
      <c r="GAB836" s="3"/>
      <c r="GAC836" s="3"/>
      <c r="GAD836" s="3"/>
      <c r="GAE836" s="3"/>
      <c r="GAF836" s="3"/>
      <c r="GAG836" s="3"/>
      <c r="GAH836" s="3"/>
      <c r="GAI836" s="3"/>
      <c r="GAJ836" s="3"/>
      <c r="GAK836" s="3"/>
      <c r="GAL836" s="3"/>
      <c r="GAM836" s="3"/>
      <c r="GAN836" s="3"/>
      <c r="GAO836" s="3"/>
      <c r="GAP836" s="3"/>
      <c r="GAQ836" s="3"/>
      <c r="GAR836" s="3"/>
      <c r="GAS836" s="3"/>
      <c r="GAT836" s="3"/>
      <c r="GAU836" s="3"/>
      <c r="GAV836" s="3"/>
      <c r="GAW836" s="3"/>
      <c r="GAX836" s="3"/>
      <c r="GAY836" s="3"/>
      <c r="GAZ836" s="3"/>
      <c r="GBA836" s="3"/>
      <c r="GBB836" s="3"/>
      <c r="GBC836" s="3"/>
      <c r="GBD836" s="3"/>
      <c r="GBE836" s="3"/>
      <c r="GBF836" s="3"/>
      <c r="GBG836" s="3"/>
      <c r="GBH836" s="3"/>
      <c r="GBI836" s="3"/>
      <c r="GBJ836" s="3"/>
      <c r="GBK836" s="3"/>
      <c r="GBL836" s="3"/>
      <c r="GBM836" s="3"/>
      <c r="GBN836" s="3"/>
      <c r="GBO836" s="3"/>
      <c r="GBP836" s="3"/>
      <c r="GBQ836" s="3"/>
      <c r="GBR836" s="3"/>
      <c r="GBS836" s="3"/>
      <c r="GBT836" s="3"/>
      <c r="GBU836" s="3"/>
      <c r="GBV836" s="3"/>
      <c r="GBW836" s="3"/>
      <c r="GBX836" s="3"/>
      <c r="GBY836" s="3"/>
      <c r="GBZ836" s="3"/>
      <c r="GCA836" s="3"/>
      <c r="GCB836" s="3"/>
      <c r="GCC836" s="3"/>
      <c r="GCD836" s="3"/>
      <c r="GCE836" s="3"/>
      <c r="GCF836" s="3"/>
      <c r="GCG836" s="3"/>
      <c r="GCH836" s="3"/>
      <c r="GCI836" s="3"/>
      <c r="GCJ836" s="3"/>
      <c r="GCK836" s="3"/>
      <c r="GCL836" s="3"/>
      <c r="GCM836" s="3"/>
      <c r="GCN836" s="3"/>
      <c r="GCO836" s="3"/>
      <c r="GCP836" s="3"/>
      <c r="GCQ836" s="3"/>
      <c r="GCR836" s="3"/>
      <c r="GCS836" s="3"/>
      <c r="GCT836" s="3"/>
      <c r="GCU836" s="3"/>
      <c r="GCV836" s="3"/>
      <c r="GCW836" s="3"/>
      <c r="GCX836" s="3"/>
      <c r="GCY836" s="3"/>
      <c r="GCZ836" s="3"/>
      <c r="GDA836" s="3"/>
      <c r="GDB836" s="3"/>
      <c r="GDC836" s="3"/>
      <c r="GDD836" s="3"/>
      <c r="GDE836" s="3"/>
      <c r="GDF836" s="3"/>
      <c r="GDG836" s="3"/>
      <c r="GDH836" s="3"/>
      <c r="GDI836" s="3"/>
      <c r="GDJ836" s="3"/>
      <c r="GDK836" s="3"/>
      <c r="GDL836" s="3"/>
      <c r="GDM836" s="3"/>
      <c r="GDN836" s="3"/>
      <c r="GDO836" s="3"/>
      <c r="GDP836" s="3"/>
      <c r="GDQ836" s="3"/>
      <c r="GDR836" s="3"/>
      <c r="GDS836" s="3"/>
      <c r="GDT836" s="3"/>
      <c r="GDU836" s="3"/>
      <c r="GDV836" s="3"/>
      <c r="GDW836" s="3"/>
      <c r="GDX836" s="3"/>
      <c r="GDY836" s="3"/>
      <c r="GDZ836" s="3"/>
      <c r="GEA836" s="3"/>
      <c r="GEB836" s="3"/>
      <c r="GEC836" s="3"/>
      <c r="GED836" s="3"/>
      <c r="GEE836" s="3"/>
      <c r="GEF836" s="3"/>
      <c r="GEG836" s="3"/>
      <c r="GEH836" s="3"/>
      <c r="GEI836" s="3"/>
      <c r="GEJ836" s="3"/>
      <c r="GEK836" s="3"/>
      <c r="GEL836" s="3"/>
      <c r="GEM836" s="3"/>
      <c r="GEN836" s="3"/>
      <c r="GEO836" s="3"/>
      <c r="GEP836" s="3"/>
      <c r="GEQ836" s="3"/>
      <c r="GER836" s="3"/>
      <c r="GES836" s="3"/>
      <c r="GET836" s="3"/>
      <c r="GEU836" s="3"/>
      <c r="GEV836" s="3"/>
      <c r="GEW836" s="3"/>
      <c r="GEX836" s="3"/>
      <c r="GEY836" s="3"/>
      <c r="GEZ836" s="3"/>
      <c r="GFA836" s="3"/>
      <c r="GFB836" s="3"/>
      <c r="GFC836" s="3"/>
      <c r="GFD836" s="3"/>
      <c r="GFE836" s="3"/>
      <c r="GFF836" s="3"/>
      <c r="GFG836" s="3"/>
      <c r="GFH836" s="3"/>
      <c r="GFI836" s="3"/>
      <c r="GFJ836" s="3"/>
      <c r="GFK836" s="3"/>
      <c r="GFL836" s="3"/>
      <c r="GFM836" s="3"/>
      <c r="GFN836" s="3"/>
      <c r="GFO836" s="3"/>
      <c r="GFP836" s="3"/>
      <c r="GFQ836" s="3"/>
      <c r="GFR836" s="3"/>
      <c r="GFS836" s="3"/>
      <c r="GFT836" s="3"/>
      <c r="GFU836" s="3"/>
      <c r="GFV836" s="3"/>
      <c r="GFW836" s="3"/>
      <c r="GFX836" s="3"/>
      <c r="GFY836" s="3"/>
      <c r="GFZ836" s="3"/>
      <c r="GGA836" s="3"/>
      <c r="GGB836" s="3"/>
      <c r="GGC836" s="3"/>
      <c r="GGD836" s="3"/>
      <c r="GGE836" s="3"/>
      <c r="GGF836" s="3"/>
      <c r="GGG836" s="3"/>
      <c r="GGH836" s="3"/>
      <c r="GGI836" s="3"/>
      <c r="GGJ836" s="3"/>
      <c r="GGK836" s="3"/>
      <c r="GGL836" s="3"/>
      <c r="GGM836" s="3"/>
      <c r="GGN836" s="3"/>
      <c r="GGO836" s="3"/>
      <c r="GGP836" s="3"/>
      <c r="GGQ836" s="3"/>
      <c r="GGR836" s="3"/>
      <c r="GGS836" s="3"/>
      <c r="GGT836" s="3"/>
      <c r="GGU836" s="3"/>
      <c r="GGV836" s="3"/>
      <c r="GGW836" s="3"/>
      <c r="GGX836" s="3"/>
      <c r="GGY836" s="3"/>
      <c r="GGZ836" s="3"/>
      <c r="GHA836" s="3"/>
      <c r="GHB836" s="3"/>
      <c r="GHC836" s="3"/>
      <c r="GHD836" s="3"/>
      <c r="GHE836" s="3"/>
      <c r="GHF836" s="3"/>
      <c r="GHG836" s="3"/>
      <c r="GHH836" s="3"/>
      <c r="GHI836" s="3"/>
      <c r="GHJ836" s="3"/>
      <c r="GHK836" s="3"/>
      <c r="GHL836" s="3"/>
      <c r="GHM836" s="3"/>
      <c r="GHN836" s="3"/>
      <c r="GHO836" s="3"/>
      <c r="GHP836" s="3"/>
      <c r="GHQ836" s="3"/>
      <c r="GHR836" s="3"/>
      <c r="GHS836" s="3"/>
      <c r="GHT836" s="3"/>
      <c r="GHU836" s="3"/>
      <c r="GHV836" s="3"/>
      <c r="GHW836" s="3"/>
      <c r="GHX836" s="3"/>
      <c r="GHY836" s="3"/>
      <c r="GHZ836" s="3"/>
      <c r="GIA836" s="3"/>
      <c r="GIB836" s="3"/>
      <c r="GIC836" s="3"/>
      <c r="GID836" s="3"/>
      <c r="GIE836" s="3"/>
      <c r="GIF836" s="3"/>
      <c r="GIG836" s="3"/>
      <c r="GIH836" s="3"/>
      <c r="GII836" s="3"/>
      <c r="GIJ836" s="3"/>
      <c r="GIK836" s="3"/>
      <c r="GIL836" s="3"/>
      <c r="GIM836" s="3"/>
      <c r="GIN836" s="3"/>
      <c r="GIO836" s="3"/>
      <c r="GIP836" s="3"/>
      <c r="GIQ836" s="3"/>
      <c r="GIR836" s="3"/>
      <c r="GIS836" s="3"/>
      <c r="GIT836" s="3"/>
      <c r="GIU836" s="3"/>
      <c r="GIV836" s="3"/>
      <c r="GIW836" s="3"/>
      <c r="GIX836" s="3"/>
      <c r="GIY836" s="3"/>
      <c r="GIZ836" s="3"/>
      <c r="GJA836" s="3"/>
      <c r="GJB836" s="3"/>
      <c r="GJC836" s="3"/>
      <c r="GJD836" s="3"/>
      <c r="GJE836" s="3"/>
      <c r="GJF836" s="3"/>
      <c r="GJG836" s="3"/>
      <c r="GJH836" s="3"/>
      <c r="GJI836" s="3"/>
      <c r="GJJ836" s="3"/>
      <c r="GJK836" s="3"/>
      <c r="GJL836" s="3"/>
      <c r="GJM836" s="3"/>
      <c r="GJN836" s="3"/>
      <c r="GJO836" s="3"/>
      <c r="GJP836" s="3"/>
      <c r="GJQ836" s="3"/>
      <c r="GJR836" s="3"/>
      <c r="GJS836" s="3"/>
      <c r="GJT836" s="3"/>
      <c r="GJU836" s="3"/>
      <c r="GJV836" s="3"/>
      <c r="GJW836" s="3"/>
      <c r="GJX836" s="3"/>
      <c r="GJY836" s="3"/>
      <c r="GJZ836" s="3"/>
      <c r="GKA836" s="3"/>
      <c r="GKB836" s="3"/>
      <c r="GKC836" s="3"/>
      <c r="GKD836" s="3"/>
      <c r="GKE836" s="3"/>
      <c r="GKF836" s="3"/>
      <c r="GKG836" s="3"/>
      <c r="GKH836" s="3"/>
      <c r="GKI836" s="3"/>
      <c r="GKJ836" s="3"/>
      <c r="GKK836" s="3"/>
      <c r="GKL836" s="3"/>
      <c r="GKM836" s="3"/>
      <c r="GKN836" s="3"/>
      <c r="GKO836" s="3"/>
      <c r="GKP836" s="3"/>
      <c r="GKQ836" s="3"/>
      <c r="GKR836" s="3"/>
      <c r="GKS836" s="3"/>
      <c r="GKT836" s="3"/>
      <c r="GKU836" s="3"/>
      <c r="GKV836" s="3"/>
      <c r="GKW836" s="3"/>
      <c r="GKX836" s="3"/>
      <c r="GKY836" s="3"/>
      <c r="GKZ836" s="3"/>
      <c r="GLA836" s="3"/>
      <c r="GLB836" s="3"/>
      <c r="GLC836" s="3"/>
      <c r="GLD836" s="3"/>
      <c r="GLE836" s="3"/>
      <c r="GLF836" s="3"/>
      <c r="GLG836" s="3"/>
      <c r="GLH836" s="3"/>
      <c r="GLI836" s="3"/>
      <c r="GLJ836" s="3"/>
      <c r="GLK836" s="3"/>
      <c r="GLL836" s="3"/>
      <c r="GLM836" s="3"/>
      <c r="GLN836" s="3"/>
      <c r="GLO836" s="3"/>
      <c r="GLP836" s="3"/>
      <c r="GLQ836" s="3"/>
      <c r="GLR836" s="3"/>
      <c r="GLS836" s="3"/>
      <c r="GLT836" s="3"/>
      <c r="GLU836" s="3"/>
      <c r="GLV836" s="3"/>
      <c r="GLW836" s="3"/>
      <c r="GLX836" s="3"/>
      <c r="GLY836" s="3"/>
      <c r="GLZ836" s="3"/>
      <c r="GMA836" s="3"/>
      <c r="GMB836" s="3"/>
      <c r="GMC836" s="3"/>
      <c r="GMD836" s="3"/>
      <c r="GME836" s="3"/>
      <c r="GMF836" s="3"/>
      <c r="GMG836" s="3"/>
      <c r="GMH836" s="3"/>
      <c r="GMI836" s="3"/>
      <c r="GMJ836" s="3"/>
      <c r="GMK836" s="3"/>
      <c r="GML836" s="3"/>
      <c r="GMM836" s="3"/>
      <c r="GMN836" s="3"/>
      <c r="GMO836" s="3"/>
      <c r="GMP836" s="3"/>
      <c r="GMQ836" s="3"/>
      <c r="GMR836" s="3"/>
      <c r="GMS836" s="3"/>
      <c r="GMT836" s="3"/>
      <c r="GMU836" s="3"/>
      <c r="GMV836" s="3"/>
      <c r="GMW836" s="3"/>
      <c r="GMX836" s="3"/>
      <c r="GMY836" s="3"/>
      <c r="GMZ836" s="3"/>
      <c r="GNA836" s="3"/>
      <c r="GNB836" s="3"/>
      <c r="GNC836" s="3"/>
      <c r="GND836" s="3"/>
      <c r="GNE836" s="3"/>
      <c r="GNF836" s="3"/>
      <c r="GNG836" s="3"/>
      <c r="GNH836" s="3"/>
      <c r="GNI836" s="3"/>
      <c r="GNJ836" s="3"/>
      <c r="GNK836" s="3"/>
      <c r="GNL836" s="3"/>
      <c r="GNM836" s="3"/>
      <c r="GNN836" s="3"/>
      <c r="GNO836" s="3"/>
      <c r="GNP836" s="3"/>
      <c r="GNQ836" s="3"/>
      <c r="GNR836" s="3"/>
      <c r="GNS836" s="3"/>
      <c r="GNT836" s="3"/>
      <c r="GNU836" s="3"/>
      <c r="GNV836" s="3"/>
      <c r="GNW836" s="3"/>
      <c r="GNX836" s="3"/>
      <c r="GNY836" s="3"/>
      <c r="GNZ836" s="3"/>
      <c r="GOA836" s="3"/>
      <c r="GOB836" s="3"/>
      <c r="GOC836" s="3"/>
      <c r="GOD836" s="3"/>
      <c r="GOE836" s="3"/>
      <c r="GOF836" s="3"/>
      <c r="GOG836" s="3"/>
      <c r="GOH836" s="3"/>
      <c r="GOI836" s="3"/>
      <c r="GOJ836" s="3"/>
      <c r="GOK836" s="3"/>
      <c r="GOL836" s="3"/>
      <c r="GOM836" s="3"/>
      <c r="GON836" s="3"/>
      <c r="GOO836" s="3"/>
      <c r="GOP836" s="3"/>
      <c r="GOQ836" s="3"/>
      <c r="GOR836" s="3"/>
      <c r="GOS836" s="3"/>
      <c r="GOT836" s="3"/>
      <c r="GOU836" s="3"/>
      <c r="GOV836" s="3"/>
      <c r="GOW836" s="3"/>
      <c r="GOX836" s="3"/>
      <c r="GOY836" s="3"/>
      <c r="GOZ836" s="3"/>
      <c r="GPA836" s="3"/>
      <c r="GPB836" s="3"/>
      <c r="GPC836" s="3"/>
      <c r="GPD836" s="3"/>
      <c r="GPE836" s="3"/>
      <c r="GPF836" s="3"/>
      <c r="GPG836" s="3"/>
      <c r="GPH836" s="3"/>
      <c r="GPI836" s="3"/>
      <c r="GPJ836" s="3"/>
      <c r="GPK836" s="3"/>
      <c r="GPL836" s="3"/>
      <c r="GPM836" s="3"/>
      <c r="GPN836" s="3"/>
      <c r="GPO836" s="3"/>
      <c r="GPP836" s="3"/>
      <c r="GPQ836" s="3"/>
      <c r="GPR836" s="3"/>
      <c r="GPS836" s="3"/>
      <c r="GPT836" s="3"/>
      <c r="GPU836" s="3"/>
      <c r="GPV836" s="3"/>
      <c r="GPW836" s="3"/>
      <c r="GPX836" s="3"/>
      <c r="GPY836" s="3"/>
      <c r="GPZ836" s="3"/>
      <c r="GQA836" s="3"/>
      <c r="GQB836" s="3"/>
      <c r="GQC836" s="3"/>
      <c r="GQD836" s="3"/>
      <c r="GQE836" s="3"/>
      <c r="GQF836" s="3"/>
      <c r="GQG836" s="3"/>
      <c r="GQH836" s="3"/>
      <c r="GQI836" s="3"/>
      <c r="GQJ836" s="3"/>
      <c r="GQK836" s="3"/>
      <c r="GQL836" s="3"/>
      <c r="GQM836" s="3"/>
      <c r="GQN836" s="3"/>
      <c r="GQO836" s="3"/>
      <c r="GQP836" s="3"/>
      <c r="GQQ836" s="3"/>
      <c r="GQR836" s="3"/>
      <c r="GQS836" s="3"/>
      <c r="GQT836" s="3"/>
      <c r="GQU836" s="3"/>
      <c r="GQV836" s="3"/>
      <c r="GQW836" s="3"/>
      <c r="GQX836" s="3"/>
      <c r="GQY836" s="3"/>
      <c r="GQZ836" s="3"/>
      <c r="GRA836" s="3"/>
      <c r="GRB836" s="3"/>
      <c r="GRC836" s="3"/>
      <c r="GRD836" s="3"/>
      <c r="GRE836" s="3"/>
      <c r="GRF836" s="3"/>
      <c r="GRG836" s="3"/>
      <c r="GRH836" s="3"/>
      <c r="GRI836" s="3"/>
      <c r="GRJ836" s="3"/>
      <c r="GRK836" s="3"/>
      <c r="GRL836" s="3"/>
      <c r="GRM836" s="3"/>
      <c r="GRN836" s="3"/>
      <c r="GRO836" s="3"/>
      <c r="GRP836" s="3"/>
      <c r="GRQ836" s="3"/>
      <c r="GRR836" s="3"/>
      <c r="GRS836" s="3"/>
      <c r="GRT836" s="3"/>
      <c r="GRU836" s="3"/>
      <c r="GRV836" s="3"/>
      <c r="GRW836" s="3"/>
      <c r="GRX836" s="3"/>
      <c r="GRY836" s="3"/>
      <c r="GRZ836" s="3"/>
      <c r="GSA836" s="3"/>
      <c r="GSB836" s="3"/>
      <c r="GSC836" s="3"/>
      <c r="GSD836" s="3"/>
      <c r="GSE836" s="3"/>
      <c r="GSF836" s="3"/>
      <c r="GSG836" s="3"/>
      <c r="GSH836" s="3"/>
      <c r="GSI836" s="3"/>
      <c r="GSJ836" s="3"/>
      <c r="GSK836" s="3"/>
      <c r="GSL836" s="3"/>
      <c r="GSM836" s="3"/>
      <c r="GSN836" s="3"/>
      <c r="GSO836" s="3"/>
      <c r="GSP836" s="3"/>
      <c r="GSQ836" s="3"/>
      <c r="GSR836" s="3"/>
      <c r="GSS836" s="3"/>
      <c r="GST836" s="3"/>
      <c r="GSU836" s="3"/>
      <c r="GSV836" s="3"/>
      <c r="GSW836" s="3"/>
      <c r="GSX836" s="3"/>
      <c r="GSY836" s="3"/>
      <c r="GSZ836" s="3"/>
      <c r="GTA836" s="3"/>
      <c r="GTB836" s="3"/>
      <c r="GTC836" s="3"/>
      <c r="GTD836" s="3"/>
      <c r="GTE836" s="3"/>
      <c r="GTF836" s="3"/>
      <c r="GTG836" s="3"/>
      <c r="GTH836" s="3"/>
      <c r="GTI836" s="3"/>
      <c r="GTJ836" s="3"/>
      <c r="GTK836" s="3"/>
      <c r="GTL836" s="3"/>
      <c r="GTM836" s="3"/>
      <c r="GTN836" s="3"/>
      <c r="GTO836" s="3"/>
      <c r="GTP836" s="3"/>
      <c r="GTQ836" s="3"/>
      <c r="GTR836" s="3"/>
      <c r="GTS836" s="3"/>
      <c r="GTT836" s="3"/>
      <c r="GTU836" s="3"/>
      <c r="GTV836" s="3"/>
      <c r="GTW836" s="3"/>
      <c r="GTX836" s="3"/>
      <c r="GTY836" s="3"/>
      <c r="GTZ836" s="3"/>
      <c r="GUA836" s="3"/>
      <c r="GUB836" s="3"/>
      <c r="GUC836" s="3"/>
      <c r="GUD836" s="3"/>
      <c r="GUE836" s="3"/>
      <c r="GUF836" s="3"/>
      <c r="GUG836" s="3"/>
      <c r="GUH836" s="3"/>
      <c r="GUI836" s="3"/>
      <c r="GUJ836" s="3"/>
      <c r="GUK836" s="3"/>
      <c r="GUL836" s="3"/>
      <c r="GUM836" s="3"/>
      <c r="GUN836" s="3"/>
      <c r="GUO836" s="3"/>
      <c r="GUP836" s="3"/>
      <c r="GUQ836" s="3"/>
      <c r="GUR836" s="3"/>
      <c r="GUS836" s="3"/>
      <c r="GUT836" s="3"/>
      <c r="GUU836" s="3"/>
      <c r="GUV836" s="3"/>
      <c r="GUW836" s="3"/>
      <c r="GUX836" s="3"/>
      <c r="GUY836" s="3"/>
      <c r="GUZ836" s="3"/>
      <c r="GVA836" s="3"/>
      <c r="GVB836" s="3"/>
      <c r="GVC836" s="3"/>
      <c r="GVD836" s="3"/>
      <c r="GVE836" s="3"/>
      <c r="GVF836" s="3"/>
      <c r="GVG836" s="3"/>
      <c r="GVH836" s="3"/>
      <c r="GVI836" s="3"/>
      <c r="GVJ836" s="3"/>
      <c r="GVK836" s="3"/>
      <c r="GVL836" s="3"/>
      <c r="GVM836" s="3"/>
      <c r="GVN836" s="3"/>
      <c r="GVO836" s="3"/>
      <c r="GVP836" s="3"/>
      <c r="GVQ836" s="3"/>
      <c r="GVR836" s="3"/>
      <c r="GVS836" s="3"/>
      <c r="GVT836" s="3"/>
      <c r="GVU836" s="3"/>
      <c r="GVV836" s="3"/>
      <c r="GVW836" s="3"/>
      <c r="GVX836" s="3"/>
      <c r="GVY836" s="3"/>
      <c r="GVZ836" s="3"/>
      <c r="GWA836" s="3"/>
      <c r="GWB836" s="3"/>
      <c r="GWC836" s="3"/>
      <c r="GWD836" s="3"/>
      <c r="GWE836" s="3"/>
      <c r="GWF836" s="3"/>
      <c r="GWG836" s="3"/>
      <c r="GWH836" s="3"/>
      <c r="GWI836" s="3"/>
      <c r="GWJ836" s="3"/>
      <c r="GWK836" s="3"/>
      <c r="GWL836" s="3"/>
      <c r="GWM836" s="3"/>
      <c r="GWN836" s="3"/>
      <c r="GWO836" s="3"/>
      <c r="GWP836" s="3"/>
      <c r="GWQ836" s="3"/>
      <c r="GWR836" s="3"/>
      <c r="GWS836" s="3"/>
      <c r="GWT836" s="3"/>
      <c r="GWU836" s="3"/>
      <c r="GWV836" s="3"/>
      <c r="GWW836" s="3"/>
      <c r="GWX836" s="3"/>
      <c r="GWY836" s="3"/>
      <c r="GWZ836" s="3"/>
      <c r="GXA836" s="3"/>
      <c r="GXB836" s="3"/>
      <c r="GXC836" s="3"/>
      <c r="GXD836" s="3"/>
      <c r="GXE836" s="3"/>
      <c r="GXF836" s="3"/>
      <c r="GXG836" s="3"/>
      <c r="GXH836" s="3"/>
      <c r="GXI836" s="3"/>
      <c r="GXJ836" s="3"/>
      <c r="GXK836" s="3"/>
      <c r="GXL836" s="3"/>
      <c r="GXM836" s="3"/>
      <c r="GXN836" s="3"/>
      <c r="GXO836" s="3"/>
      <c r="GXP836" s="3"/>
      <c r="GXQ836" s="3"/>
      <c r="GXR836" s="3"/>
      <c r="GXS836" s="3"/>
      <c r="GXT836" s="3"/>
      <c r="GXU836" s="3"/>
      <c r="GXV836" s="3"/>
      <c r="GXW836" s="3"/>
      <c r="GXX836" s="3"/>
      <c r="GXY836" s="3"/>
      <c r="GXZ836" s="3"/>
      <c r="GYA836" s="3"/>
      <c r="GYB836" s="3"/>
      <c r="GYC836" s="3"/>
      <c r="GYD836" s="3"/>
      <c r="GYE836" s="3"/>
      <c r="GYF836" s="3"/>
      <c r="GYG836" s="3"/>
      <c r="GYH836" s="3"/>
      <c r="GYI836" s="3"/>
      <c r="GYJ836" s="3"/>
      <c r="GYK836" s="3"/>
      <c r="GYL836" s="3"/>
      <c r="GYM836" s="3"/>
      <c r="GYN836" s="3"/>
      <c r="GYO836" s="3"/>
      <c r="GYP836" s="3"/>
      <c r="GYQ836" s="3"/>
      <c r="GYR836" s="3"/>
      <c r="GYS836" s="3"/>
      <c r="GYT836" s="3"/>
      <c r="GYU836" s="3"/>
      <c r="GYV836" s="3"/>
      <c r="GYW836" s="3"/>
      <c r="GYX836" s="3"/>
      <c r="GYY836" s="3"/>
      <c r="GYZ836" s="3"/>
      <c r="GZA836" s="3"/>
      <c r="GZB836" s="3"/>
      <c r="GZC836" s="3"/>
      <c r="GZD836" s="3"/>
      <c r="GZE836" s="3"/>
      <c r="GZF836" s="3"/>
      <c r="GZG836" s="3"/>
      <c r="GZH836" s="3"/>
      <c r="GZI836" s="3"/>
      <c r="GZJ836" s="3"/>
      <c r="GZK836" s="3"/>
      <c r="GZL836" s="3"/>
      <c r="GZM836" s="3"/>
      <c r="GZN836" s="3"/>
      <c r="GZO836" s="3"/>
      <c r="GZP836" s="3"/>
      <c r="GZQ836" s="3"/>
      <c r="GZR836" s="3"/>
      <c r="GZS836" s="3"/>
      <c r="GZT836" s="3"/>
      <c r="GZU836" s="3"/>
      <c r="GZV836" s="3"/>
      <c r="GZW836" s="3"/>
      <c r="GZX836" s="3"/>
      <c r="GZY836" s="3"/>
      <c r="GZZ836" s="3"/>
      <c r="HAA836" s="3"/>
      <c r="HAB836" s="3"/>
      <c r="HAC836" s="3"/>
      <c r="HAD836" s="3"/>
      <c r="HAE836" s="3"/>
      <c r="HAF836" s="3"/>
      <c r="HAG836" s="3"/>
      <c r="HAH836" s="3"/>
      <c r="HAI836" s="3"/>
      <c r="HAJ836" s="3"/>
      <c r="HAK836" s="3"/>
      <c r="HAL836" s="3"/>
      <c r="HAM836" s="3"/>
      <c r="HAN836" s="3"/>
      <c r="HAO836" s="3"/>
      <c r="HAP836" s="3"/>
      <c r="HAQ836" s="3"/>
      <c r="HAR836" s="3"/>
      <c r="HAS836" s="3"/>
      <c r="HAT836" s="3"/>
      <c r="HAU836" s="3"/>
      <c r="HAV836" s="3"/>
      <c r="HAW836" s="3"/>
      <c r="HAX836" s="3"/>
      <c r="HAY836" s="3"/>
      <c r="HAZ836" s="3"/>
      <c r="HBA836" s="3"/>
      <c r="HBB836" s="3"/>
      <c r="HBC836" s="3"/>
      <c r="HBD836" s="3"/>
      <c r="HBE836" s="3"/>
      <c r="HBF836" s="3"/>
      <c r="HBG836" s="3"/>
      <c r="HBH836" s="3"/>
      <c r="HBI836" s="3"/>
      <c r="HBJ836" s="3"/>
      <c r="HBK836" s="3"/>
      <c r="HBL836" s="3"/>
      <c r="HBM836" s="3"/>
      <c r="HBN836" s="3"/>
      <c r="HBO836" s="3"/>
      <c r="HBP836" s="3"/>
      <c r="HBQ836" s="3"/>
      <c r="HBR836" s="3"/>
      <c r="HBS836" s="3"/>
      <c r="HBT836" s="3"/>
      <c r="HBU836" s="3"/>
      <c r="HBV836" s="3"/>
      <c r="HBW836" s="3"/>
      <c r="HBX836" s="3"/>
      <c r="HBY836" s="3"/>
      <c r="HBZ836" s="3"/>
      <c r="HCA836" s="3"/>
      <c r="HCB836" s="3"/>
      <c r="HCC836" s="3"/>
      <c r="HCD836" s="3"/>
      <c r="HCE836" s="3"/>
      <c r="HCF836" s="3"/>
      <c r="HCG836" s="3"/>
      <c r="HCH836" s="3"/>
      <c r="HCI836" s="3"/>
      <c r="HCJ836" s="3"/>
      <c r="HCK836" s="3"/>
      <c r="HCL836" s="3"/>
      <c r="HCM836" s="3"/>
      <c r="HCN836" s="3"/>
      <c r="HCO836" s="3"/>
      <c r="HCP836" s="3"/>
      <c r="HCQ836" s="3"/>
      <c r="HCR836" s="3"/>
      <c r="HCS836" s="3"/>
      <c r="HCT836" s="3"/>
      <c r="HCU836" s="3"/>
      <c r="HCV836" s="3"/>
      <c r="HCW836" s="3"/>
      <c r="HCX836" s="3"/>
      <c r="HCY836" s="3"/>
      <c r="HCZ836" s="3"/>
      <c r="HDA836" s="3"/>
      <c r="HDB836" s="3"/>
      <c r="HDC836" s="3"/>
      <c r="HDD836" s="3"/>
      <c r="HDE836" s="3"/>
      <c r="HDF836" s="3"/>
      <c r="HDG836" s="3"/>
      <c r="HDH836" s="3"/>
      <c r="HDI836" s="3"/>
      <c r="HDJ836" s="3"/>
      <c r="HDK836" s="3"/>
      <c r="HDL836" s="3"/>
      <c r="HDM836" s="3"/>
      <c r="HDN836" s="3"/>
      <c r="HDO836" s="3"/>
      <c r="HDP836" s="3"/>
      <c r="HDQ836" s="3"/>
      <c r="HDR836" s="3"/>
      <c r="HDS836" s="3"/>
      <c r="HDT836" s="3"/>
      <c r="HDU836" s="3"/>
      <c r="HDV836" s="3"/>
      <c r="HDW836" s="3"/>
      <c r="HDX836" s="3"/>
      <c r="HDY836" s="3"/>
      <c r="HDZ836" s="3"/>
      <c r="HEA836" s="3"/>
      <c r="HEB836" s="3"/>
      <c r="HEC836" s="3"/>
      <c r="HED836" s="3"/>
      <c r="HEE836" s="3"/>
      <c r="HEF836" s="3"/>
      <c r="HEG836" s="3"/>
      <c r="HEH836" s="3"/>
      <c r="HEI836" s="3"/>
      <c r="HEJ836" s="3"/>
      <c r="HEK836" s="3"/>
      <c r="HEL836" s="3"/>
      <c r="HEM836" s="3"/>
      <c r="HEN836" s="3"/>
      <c r="HEO836" s="3"/>
      <c r="HEP836" s="3"/>
      <c r="HEQ836" s="3"/>
      <c r="HER836" s="3"/>
      <c r="HES836" s="3"/>
      <c r="HET836" s="3"/>
      <c r="HEU836" s="3"/>
      <c r="HEV836" s="3"/>
      <c r="HEW836" s="3"/>
      <c r="HEX836" s="3"/>
      <c r="HEY836" s="3"/>
      <c r="HEZ836" s="3"/>
      <c r="HFA836" s="3"/>
      <c r="HFB836" s="3"/>
      <c r="HFC836" s="3"/>
      <c r="HFD836" s="3"/>
      <c r="HFE836" s="3"/>
      <c r="HFF836" s="3"/>
      <c r="HFG836" s="3"/>
      <c r="HFH836" s="3"/>
      <c r="HFI836" s="3"/>
      <c r="HFJ836" s="3"/>
      <c r="HFK836" s="3"/>
      <c r="HFL836" s="3"/>
      <c r="HFM836" s="3"/>
      <c r="HFN836" s="3"/>
      <c r="HFO836" s="3"/>
      <c r="HFP836" s="3"/>
      <c r="HFQ836" s="3"/>
      <c r="HFR836" s="3"/>
      <c r="HFS836" s="3"/>
      <c r="HFT836" s="3"/>
      <c r="HFU836" s="3"/>
      <c r="HFV836" s="3"/>
      <c r="HFW836" s="3"/>
      <c r="HFX836" s="3"/>
      <c r="HFY836" s="3"/>
      <c r="HFZ836" s="3"/>
      <c r="HGA836" s="3"/>
      <c r="HGB836" s="3"/>
      <c r="HGC836" s="3"/>
      <c r="HGD836" s="3"/>
      <c r="HGE836" s="3"/>
      <c r="HGF836" s="3"/>
      <c r="HGG836" s="3"/>
      <c r="HGH836" s="3"/>
      <c r="HGI836" s="3"/>
      <c r="HGJ836" s="3"/>
      <c r="HGK836" s="3"/>
      <c r="HGL836" s="3"/>
      <c r="HGM836" s="3"/>
      <c r="HGN836" s="3"/>
      <c r="HGO836" s="3"/>
      <c r="HGP836" s="3"/>
      <c r="HGQ836" s="3"/>
      <c r="HGR836" s="3"/>
      <c r="HGS836" s="3"/>
      <c r="HGT836" s="3"/>
      <c r="HGU836" s="3"/>
      <c r="HGV836" s="3"/>
      <c r="HGW836" s="3"/>
      <c r="HGX836" s="3"/>
      <c r="HGY836" s="3"/>
      <c r="HGZ836" s="3"/>
      <c r="HHA836" s="3"/>
      <c r="HHB836" s="3"/>
      <c r="HHC836" s="3"/>
      <c r="HHD836" s="3"/>
      <c r="HHE836" s="3"/>
      <c r="HHF836" s="3"/>
      <c r="HHG836" s="3"/>
      <c r="HHH836" s="3"/>
      <c r="HHI836" s="3"/>
      <c r="HHJ836" s="3"/>
      <c r="HHK836" s="3"/>
      <c r="HHL836" s="3"/>
      <c r="HHM836" s="3"/>
      <c r="HHN836" s="3"/>
      <c r="HHO836" s="3"/>
      <c r="HHP836" s="3"/>
      <c r="HHQ836" s="3"/>
      <c r="HHR836" s="3"/>
      <c r="HHS836" s="3"/>
      <c r="HHT836" s="3"/>
      <c r="HHU836" s="3"/>
      <c r="HHV836" s="3"/>
      <c r="HHW836" s="3"/>
      <c r="HHX836" s="3"/>
      <c r="HHY836" s="3"/>
      <c r="HHZ836" s="3"/>
      <c r="HIA836" s="3"/>
      <c r="HIB836" s="3"/>
      <c r="HIC836" s="3"/>
      <c r="HID836" s="3"/>
      <c r="HIE836" s="3"/>
      <c r="HIF836" s="3"/>
      <c r="HIG836" s="3"/>
      <c r="HIH836" s="3"/>
      <c r="HII836" s="3"/>
      <c r="HIJ836" s="3"/>
      <c r="HIK836" s="3"/>
      <c r="HIL836" s="3"/>
      <c r="HIM836" s="3"/>
      <c r="HIN836" s="3"/>
      <c r="HIO836" s="3"/>
      <c r="HIP836" s="3"/>
      <c r="HIQ836" s="3"/>
      <c r="HIR836" s="3"/>
      <c r="HIS836" s="3"/>
      <c r="HIT836" s="3"/>
      <c r="HIU836" s="3"/>
      <c r="HIV836" s="3"/>
      <c r="HIW836" s="3"/>
      <c r="HIX836" s="3"/>
      <c r="HIY836" s="3"/>
      <c r="HIZ836" s="3"/>
      <c r="HJA836" s="3"/>
      <c r="HJB836" s="3"/>
      <c r="HJC836" s="3"/>
      <c r="HJD836" s="3"/>
      <c r="HJE836" s="3"/>
      <c r="HJF836" s="3"/>
      <c r="HJG836" s="3"/>
      <c r="HJH836" s="3"/>
      <c r="HJI836" s="3"/>
      <c r="HJJ836" s="3"/>
      <c r="HJK836" s="3"/>
      <c r="HJL836" s="3"/>
      <c r="HJM836" s="3"/>
      <c r="HJN836" s="3"/>
      <c r="HJO836" s="3"/>
      <c r="HJP836" s="3"/>
      <c r="HJQ836" s="3"/>
      <c r="HJR836" s="3"/>
      <c r="HJS836" s="3"/>
      <c r="HJT836" s="3"/>
      <c r="HJU836" s="3"/>
      <c r="HJV836" s="3"/>
      <c r="HJW836" s="3"/>
      <c r="HJX836" s="3"/>
      <c r="HJY836" s="3"/>
      <c r="HJZ836" s="3"/>
      <c r="HKA836" s="3"/>
      <c r="HKB836" s="3"/>
      <c r="HKC836" s="3"/>
      <c r="HKD836" s="3"/>
      <c r="HKE836" s="3"/>
      <c r="HKF836" s="3"/>
      <c r="HKG836" s="3"/>
      <c r="HKH836" s="3"/>
      <c r="HKI836" s="3"/>
      <c r="HKJ836" s="3"/>
      <c r="HKK836" s="3"/>
      <c r="HKL836" s="3"/>
      <c r="HKM836" s="3"/>
      <c r="HKN836" s="3"/>
      <c r="HKO836" s="3"/>
      <c r="HKP836" s="3"/>
      <c r="HKQ836" s="3"/>
      <c r="HKR836" s="3"/>
      <c r="HKS836" s="3"/>
      <c r="HKT836" s="3"/>
      <c r="HKU836" s="3"/>
      <c r="HKV836" s="3"/>
      <c r="HKW836" s="3"/>
      <c r="HKX836" s="3"/>
      <c r="HKY836" s="3"/>
      <c r="HKZ836" s="3"/>
      <c r="HLA836" s="3"/>
      <c r="HLB836" s="3"/>
      <c r="HLC836" s="3"/>
      <c r="HLD836" s="3"/>
      <c r="HLE836" s="3"/>
      <c r="HLF836" s="3"/>
      <c r="HLG836" s="3"/>
      <c r="HLH836" s="3"/>
      <c r="HLI836" s="3"/>
      <c r="HLJ836" s="3"/>
      <c r="HLK836" s="3"/>
      <c r="HLL836" s="3"/>
      <c r="HLM836" s="3"/>
      <c r="HLN836" s="3"/>
      <c r="HLO836" s="3"/>
      <c r="HLP836" s="3"/>
      <c r="HLQ836" s="3"/>
      <c r="HLR836" s="3"/>
      <c r="HLS836" s="3"/>
      <c r="HLT836" s="3"/>
      <c r="HLU836" s="3"/>
      <c r="HLV836" s="3"/>
      <c r="HLW836" s="3"/>
      <c r="HLX836" s="3"/>
      <c r="HLY836" s="3"/>
      <c r="HLZ836" s="3"/>
      <c r="HMA836" s="3"/>
      <c r="HMB836" s="3"/>
      <c r="HMC836" s="3"/>
      <c r="HMD836" s="3"/>
      <c r="HME836" s="3"/>
      <c r="HMF836" s="3"/>
      <c r="HMG836" s="3"/>
      <c r="HMH836" s="3"/>
      <c r="HMI836" s="3"/>
      <c r="HMJ836" s="3"/>
      <c r="HMK836" s="3"/>
      <c r="HML836" s="3"/>
      <c r="HMM836" s="3"/>
      <c r="HMN836" s="3"/>
      <c r="HMO836" s="3"/>
      <c r="HMP836" s="3"/>
      <c r="HMQ836" s="3"/>
      <c r="HMR836" s="3"/>
      <c r="HMS836" s="3"/>
      <c r="HMT836" s="3"/>
      <c r="HMU836" s="3"/>
      <c r="HMV836" s="3"/>
      <c r="HMW836" s="3"/>
      <c r="HMX836" s="3"/>
      <c r="HMY836" s="3"/>
      <c r="HMZ836" s="3"/>
      <c r="HNA836" s="3"/>
      <c r="HNB836" s="3"/>
      <c r="HNC836" s="3"/>
      <c r="HND836" s="3"/>
      <c r="HNE836" s="3"/>
      <c r="HNF836" s="3"/>
      <c r="HNG836" s="3"/>
      <c r="HNH836" s="3"/>
      <c r="HNI836" s="3"/>
      <c r="HNJ836" s="3"/>
      <c r="HNK836" s="3"/>
      <c r="HNL836" s="3"/>
      <c r="HNM836" s="3"/>
      <c r="HNN836" s="3"/>
      <c r="HNO836" s="3"/>
      <c r="HNP836" s="3"/>
      <c r="HNQ836" s="3"/>
      <c r="HNR836" s="3"/>
      <c r="HNS836" s="3"/>
      <c r="HNT836" s="3"/>
      <c r="HNU836" s="3"/>
      <c r="HNV836" s="3"/>
      <c r="HNW836" s="3"/>
      <c r="HNX836" s="3"/>
      <c r="HNY836" s="3"/>
      <c r="HNZ836" s="3"/>
      <c r="HOA836" s="3"/>
      <c r="HOB836" s="3"/>
      <c r="HOC836" s="3"/>
      <c r="HOD836" s="3"/>
      <c r="HOE836" s="3"/>
      <c r="HOF836" s="3"/>
      <c r="HOG836" s="3"/>
      <c r="HOH836" s="3"/>
      <c r="HOI836" s="3"/>
      <c r="HOJ836" s="3"/>
      <c r="HOK836" s="3"/>
      <c r="HOL836" s="3"/>
      <c r="HOM836" s="3"/>
      <c r="HON836" s="3"/>
      <c r="HOO836" s="3"/>
      <c r="HOP836" s="3"/>
      <c r="HOQ836" s="3"/>
      <c r="HOR836" s="3"/>
      <c r="HOS836" s="3"/>
      <c r="HOT836" s="3"/>
      <c r="HOU836" s="3"/>
      <c r="HOV836" s="3"/>
      <c r="HOW836" s="3"/>
      <c r="HOX836" s="3"/>
      <c r="HOY836" s="3"/>
      <c r="HOZ836" s="3"/>
      <c r="HPA836" s="3"/>
      <c r="HPB836" s="3"/>
      <c r="HPC836" s="3"/>
      <c r="HPD836" s="3"/>
      <c r="HPE836" s="3"/>
      <c r="HPF836" s="3"/>
      <c r="HPG836" s="3"/>
      <c r="HPH836" s="3"/>
      <c r="HPI836" s="3"/>
      <c r="HPJ836" s="3"/>
      <c r="HPK836" s="3"/>
      <c r="HPL836" s="3"/>
      <c r="HPM836" s="3"/>
      <c r="HPN836" s="3"/>
      <c r="HPO836" s="3"/>
      <c r="HPP836" s="3"/>
      <c r="HPQ836" s="3"/>
      <c r="HPR836" s="3"/>
      <c r="HPS836" s="3"/>
      <c r="HPT836" s="3"/>
      <c r="HPU836" s="3"/>
      <c r="HPV836" s="3"/>
      <c r="HPW836" s="3"/>
      <c r="HPX836" s="3"/>
      <c r="HPY836" s="3"/>
      <c r="HPZ836" s="3"/>
      <c r="HQA836" s="3"/>
      <c r="HQB836" s="3"/>
      <c r="HQC836" s="3"/>
      <c r="HQD836" s="3"/>
      <c r="HQE836" s="3"/>
      <c r="HQF836" s="3"/>
      <c r="HQG836" s="3"/>
      <c r="HQH836" s="3"/>
      <c r="HQI836" s="3"/>
      <c r="HQJ836" s="3"/>
      <c r="HQK836" s="3"/>
      <c r="HQL836" s="3"/>
      <c r="HQM836" s="3"/>
      <c r="HQN836" s="3"/>
      <c r="HQO836" s="3"/>
      <c r="HQP836" s="3"/>
      <c r="HQQ836" s="3"/>
      <c r="HQR836" s="3"/>
      <c r="HQS836" s="3"/>
      <c r="HQT836" s="3"/>
      <c r="HQU836" s="3"/>
      <c r="HQV836" s="3"/>
      <c r="HQW836" s="3"/>
      <c r="HQX836" s="3"/>
      <c r="HQY836" s="3"/>
      <c r="HQZ836" s="3"/>
      <c r="HRA836" s="3"/>
      <c r="HRB836" s="3"/>
      <c r="HRC836" s="3"/>
      <c r="HRD836" s="3"/>
      <c r="HRE836" s="3"/>
      <c r="HRF836" s="3"/>
      <c r="HRG836" s="3"/>
      <c r="HRH836" s="3"/>
      <c r="HRI836" s="3"/>
      <c r="HRJ836" s="3"/>
      <c r="HRK836" s="3"/>
      <c r="HRL836" s="3"/>
      <c r="HRM836" s="3"/>
      <c r="HRN836" s="3"/>
      <c r="HRO836" s="3"/>
      <c r="HRP836" s="3"/>
      <c r="HRQ836" s="3"/>
      <c r="HRR836" s="3"/>
      <c r="HRS836" s="3"/>
      <c r="HRT836" s="3"/>
      <c r="HRU836" s="3"/>
      <c r="HRV836" s="3"/>
      <c r="HRW836" s="3"/>
      <c r="HRX836" s="3"/>
      <c r="HRY836" s="3"/>
      <c r="HRZ836" s="3"/>
      <c r="HSA836" s="3"/>
      <c r="HSB836" s="3"/>
      <c r="HSC836" s="3"/>
      <c r="HSD836" s="3"/>
      <c r="HSE836" s="3"/>
      <c r="HSF836" s="3"/>
      <c r="HSG836" s="3"/>
      <c r="HSH836" s="3"/>
      <c r="HSI836" s="3"/>
      <c r="HSJ836" s="3"/>
      <c r="HSK836" s="3"/>
      <c r="HSL836" s="3"/>
      <c r="HSM836" s="3"/>
      <c r="HSN836" s="3"/>
      <c r="HSO836" s="3"/>
      <c r="HSP836" s="3"/>
      <c r="HSQ836" s="3"/>
      <c r="HSR836" s="3"/>
      <c r="HSS836" s="3"/>
      <c r="HST836" s="3"/>
      <c r="HSU836" s="3"/>
      <c r="HSV836" s="3"/>
      <c r="HSW836" s="3"/>
      <c r="HSX836" s="3"/>
      <c r="HSY836" s="3"/>
      <c r="HSZ836" s="3"/>
      <c r="HTA836" s="3"/>
      <c r="HTB836" s="3"/>
      <c r="HTC836" s="3"/>
      <c r="HTD836" s="3"/>
      <c r="HTE836" s="3"/>
      <c r="HTF836" s="3"/>
      <c r="HTG836" s="3"/>
      <c r="HTH836" s="3"/>
      <c r="HTI836" s="3"/>
      <c r="HTJ836" s="3"/>
      <c r="HTK836" s="3"/>
      <c r="HTL836" s="3"/>
      <c r="HTM836" s="3"/>
      <c r="HTN836" s="3"/>
      <c r="HTO836" s="3"/>
      <c r="HTP836" s="3"/>
      <c r="HTQ836" s="3"/>
      <c r="HTR836" s="3"/>
      <c r="HTS836" s="3"/>
      <c r="HTT836" s="3"/>
      <c r="HTU836" s="3"/>
      <c r="HTV836" s="3"/>
      <c r="HTW836" s="3"/>
      <c r="HTX836" s="3"/>
      <c r="HTY836" s="3"/>
      <c r="HTZ836" s="3"/>
      <c r="HUA836" s="3"/>
      <c r="HUB836" s="3"/>
      <c r="HUC836" s="3"/>
      <c r="HUD836" s="3"/>
      <c r="HUE836" s="3"/>
      <c r="HUF836" s="3"/>
      <c r="HUG836" s="3"/>
      <c r="HUH836" s="3"/>
      <c r="HUI836" s="3"/>
      <c r="HUJ836" s="3"/>
      <c r="HUK836" s="3"/>
      <c r="HUL836" s="3"/>
      <c r="HUM836" s="3"/>
      <c r="HUN836" s="3"/>
      <c r="HUO836" s="3"/>
      <c r="HUP836" s="3"/>
      <c r="HUQ836" s="3"/>
      <c r="HUR836" s="3"/>
      <c r="HUS836" s="3"/>
      <c r="HUT836" s="3"/>
      <c r="HUU836" s="3"/>
      <c r="HUV836" s="3"/>
      <c r="HUW836" s="3"/>
      <c r="HUX836" s="3"/>
      <c r="HUY836" s="3"/>
      <c r="HUZ836" s="3"/>
      <c r="HVA836" s="3"/>
      <c r="HVB836" s="3"/>
      <c r="HVC836" s="3"/>
      <c r="HVD836" s="3"/>
      <c r="HVE836" s="3"/>
      <c r="HVF836" s="3"/>
      <c r="HVG836" s="3"/>
      <c r="HVH836" s="3"/>
      <c r="HVI836" s="3"/>
      <c r="HVJ836" s="3"/>
      <c r="HVK836" s="3"/>
      <c r="HVL836" s="3"/>
      <c r="HVM836" s="3"/>
      <c r="HVN836" s="3"/>
      <c r="HVO836" s="3"/>
      <c r="HVP836" s="3"/>
      <c r="HVQ836" s="3"/>
      <c r="HVR836" s="3"/>
      <c r="HVS836" s="3"/>
      <c r="HVT836" s="3"/>
      <c r="HVU836" s="3"/>
      <c r="HVV836" s="3"/>
      <c r="HVW836" s="3"/>
      <c r="HVX836" s="3"/>
      <c r="HVY836" s="3"/>
      <c r="HVZ836" s="3"/>
      <c r="HWA836" s="3"/>
      <c r="HWB836" s="3"/>
      <c r="HWC836" s="3"/>
      <c r="HWD836" s="3"/>
      <c r="HWE836" s="3"/>
      <c r="HWF836" s="3"/>
      <c r="HWG836" s="3"/>
      <c r="HWH836" s="3"/>
      <c r="HWI836" s="3"/>
      <c r="HWJ836" s="3"/>
      <c r="HWK836" s="3"/>
      <c r="HWL836" s="3"/>
      <c r="HWM836" s="3"/>
      <c r="HWN836" s="3"/>
      <c r="HWO836" s="3"/>
      <c r="HWP836" s="3"/>
      <c r="HWQ836" s="3"/>
      <c r="HWR836" s="3"/>
      <c r="HWS836" s="3"/>
      <c r="HWT836" s="3"/>
      <c r="HWU836" s="3"/>
      <c r="HWV836" s="3"/>
      <c r="HWW836" s="3"/>
      <c r="HWX836" s="3"/>
      <c r="HWY836" s="3"/>
      <c r="HWZ836" s="3"/>
      <c r="HXA836" s="3"/>
      <c r="HXB836" s="3"/>
      <c r="HXC836" s="3"/>
      <c r="HXD836" s="3"/>
      <c r="HXE836" s="3"/>
      <c r="HXF836" s="3"/>
      <c r="HXG836" s="3"/>
      <c r="HXH836" s="3"/>
      <c r="HXI836" s="3"/>
      <c r="HXJ836" s="3"/>
      <c r="HXK836" s="3"/>
      <c r="HXL836" s="3"/>
      <c r="HXM836" s="3"/>
      <c r="HXN836" s="3"/>
      <c r="HXO836" s="3"/>
      <c r="HXP836" s="3"/>
      <c r="HXQ836" s="3"/>
      <c r="HXR836" s="3"/>
      <c r="HXS836" s="3"/>
      <c r="HXT836" s="3"/>
      <c r="HXU836" s="3"/>
      <c r="HXV836" s="3"/>
      <c r="HXW836" s="3"/>
      <c r="HXX836" s="3"/>
      <c r="HXY836" s="3"/>
      <c r="HXZ836" s="3"/>
      <c r="HYA836" s="3"/>
      <c r="HYB836" s="3"/>
      <c r="HYC836" s="3"/>
      <c r="HYD836" s="3"/>
      <c r="HYE836" s="3"/>
      <c r="HYF836" s="3"/>
      <c r="HYG836" s="3"/>
      <c r="HYH836" s="3"/>
      <c r="HYI836" s="3"/>
      <c r="HYJ836" s="3"/>
      <c r="HYK836" s="3"/>
      <c r="HYL836" s="3"/>
      <c r="HYM836" s="3"/>
      <c r="HYN836" s="3"/>
      <c r="HYO836" s="3"/>
      <c r="HYP836" s="3"/>
      <c r="HYQ836" s="3"/>
      <c r="HYR836" s="3"/>
      <c r="HYS836" s="3"/>
      <c r="HYT836" s="3"/>
      <c r="HYU836" s="3"/>
      <c r="HYV836" s="3"/>
      <c r="HYW836" s="3"/>
      <c r="HYX836" s="3"/>
      <c r="HYY836" s="3"/>
      <c r="HYZ836" s="3"/>
      <c r="HZA836" s="3"/>
      <c r="HZB836" s="3"/>
      <c r="HZC836" s="3"/>
      <c r="HZD836" s="3"/>
      <c r="HZE836" s="3"/>
      <c r="HZF836" s="3"/>
      <c r="HZG836" s="3"/>
      <c r="HZH836" s="3"/>
      <c r="HZI836" s="3"/>
      <c r="HZJ836" s="3"/>
      <c r="HZK836" s="3"/>
      <c r="HZL836" s="3"/>
      <c r="HZM836" s="3"/>
      <c r="HZN836" s="3"/>
      <c r="HZO836" s="3"/>
      <c r="HZP836" s="3"/>
      <c r="HZQ836" s="3"/>
      <c r="HZR836" s="3"/>
      <c r="HZS836" s="3"/>
      <c r="HZT836" s="3"/>
      <c r="HZU836" s="3"/>
      <c r="HZV836" s="3"/>
      <c r="HZW836" s="3"/>
      <c r="HZX836" s="3"/>
      <c r="HZY836" s="3"/>
      <c r="HZZ836" s="3"/>
      <c r="IAA836" s="3"/>
      <c r="IAB836" s="3"/>
      <c r="IAC836" s="3"/>
      <c r="IAD836" s="3"/>
      <c r="IAE836" s="3"/>
      <c r="IAF836" s="3"/>
      <c r="IAG836" s="3"/>
      <c r="IAH836" s="3"/>
      <c r="IAI836" s="3"/>
      <c r="IAJ836" s="3"/>
      <c r="IAK836" s="3"/>
      <c r="IAL836" s="3"/>
      <c r="IAM836" s="3"/>
      <c r="IAN836" s="3"/>
      <c r="IAO836" s="3"/>
      <c r="IAP836" s="3"/>
      <c r="IAQ836" s="3"/>
      <c r="IAR836" s="3"/>
      <c r="IAS836" s="3"/>
      <c r="IAT836" s="3"/>
      <c r="IAU836" s="3"/>
      <c r="IAV836" s="3"/>
      <c r="IAW836" s="3"/>
      <c r="IAX836" s="3"/>
      <c r="IAY836" s="3"/>
      <c r="IAZ836" s="3"/>
      <c r="IBA836" s="3"/>
      <c r="IBB836" s="3"/>
      <c r="IBC836" s="3"/>
      <c r="IBD836" s="3"/>
      <c r="IBE836" s="3"/>
      <c r="IBF836" s="3"/>
      <c r="IBG836" s="3"/>
      <c r="IBH836" s="3"/>
      <c r="IBI836" s="3"/>
      <c r="IBJ836" s="3"/>
      <c r="IBK836" s="3"/>
      <c r="IBL836" s="3"/>
      <c r="IBM836" s="3"/>
      <c r="IBN836" s="3"/>
      <c r="IBO836" s="3"/>
      <c r="IBP836" s="3"/>
      <c r="IBQ836" s="3"/>
      <c r="IBR836" s="3"/>
      <c r="IBS836" s="3"/>
      <c r="IBT836" s="3"/>
      <c r="IBU836" s="3"/>
      <c r="IBV836" s="3"/>
      <c r="IBW836" s="3"/>
      <c r="IBX836" s="3"/>
      <c r="IBY836" s="3"/>
      <c r="IBZ836" s="3"/>
      <c r="ICA836" s="3"/>
      <c r="ICB836" s="3"/>
      <c r="ICC836" s="3"/>
      <c r="ICD836" s="3"/>
      <c r="ICE836" s="3"/>
      <c r="ICF836" s="3"/>
      <c r="ICG836" s="3"/>
      <c r="ICH836" s="3"/>
      <c r="ICI836" s="3"/>
      <c r="ICJ836" s="3"/>
      <c r="ICK836" s="3"/>
      <c r="ICL836" s="3"/>
      <c r="ICM836" s="3"/>
      <c r="ICN836" s="3"/>
      <c r="ICO836" s="3"/>
      <c r="ICP836" s="3"/>
      <c r="ICQ836" s="3"/>
      <c r="ICR836" s="3"/>
      <c r="ICS836" s="3"/>
      <c r="ICT836" s="3"/>
      <c r="ICU836" s="3"/>
      <c r="ICV836" s="3"/>
      <c r="ICW836" s="3"/>
      <c r="ICX836" s="3"/>
      <c r="ICY836" s="3"/>
      <c r="ICZ836" s="3"/>
      <c r="IDA836" s="3"/>
      <c r="IDB836" s="3"/>
      <c r="IDC836" s="3"/>
      <c r="IDD836" s="3"/>
      <c r="IDE836" s="3"/>
      <c r="IDF836" s="3"/>
      <c r="IDG836" s="3"/>
      <c r="IDH836" s="3"/>
      <c r="IDI836" s="3"/>
      <c r="IDJ836" s="3"/>
      <c r="IDK836" s="3"/>
      <c r="IDL836" s="3"/>
      <c r="IDM836" s="3"/>
      <c r="IDN836" s="3"/>
      <c r="IDO836" s="3"/>
      <c r="IDP836" s="3"/>
      <c r="IDQ836" s="3"/>
      <c r="IDR836" s="3"/>
      <c r="IDS836" s="3"/>
      <c r="IDT836" s="3"/>
      <c r="IDU836" s="3"/>
      <c r="IDV836" s="3"/>
      <c r="IDW836" s="3"/>
      <c r="IDX836" s="3"/>
      <c r="IDY836" s="3"/>
      <c r="IDZ836" s="3"/>
      <c r="IEA836" s="3"/>
      <c r="IEB836" s="3"/>
      <c r="IEC836" s="3"/>
      <c r="IED836" s="3"/>
      <c r="IEE836" s="3"/>
      <c r="IEF836" s="3"/>
      <c r="IEG836" s="3"/>
      <c r="IEH836" s="3"/>
      <c r="IEI836" s="3"/>
      <c r="IEJ836" s="3"/>
      <c r="IEK836" s="3"/>
      <c r="IEL836" s="3"/>
      <c r="IEM836" s="3"/>
      <c r="IEN836" s="3"/>
      <c r="IEO836" s="3"/>
      <c r="IEP836" s="3"/>
      <c r="IEQ836" s="3"/>
      <c r="IER836" s="3"/>
      <c r="IES836" s="3"/>
      <c r="IET836" s="3"/>
      <c r="IEU836" s="3"/>
      <c r="IEV836" s="3"/>
      <c r="IEW836" s="3"/>
      <c r="IEX836" s="3"/>
      <c r="IEY836" s="3"/>
      <c r="IEZ836" s="3"/>
      <c r="IFA836" s="3"/>
      <c r="IFB836" s="3"/>
      <c r="IFC836" s="3"/>
      <c r="IFD836" s="3"/>
      <c r="IFE836" s="3"/>
      <c r="IFF836" s="3"/>
      <c r="IFG836" s="3"/>
      <c r="IFH836" s="3"/>
      <c r="IFI836" s="3"/>
      <c r="IFJ836" s="3"/>
      <c r="IFK836" s="3"/>
      <c r="IFL836" s="3"/>
      <c r="IFM836" s="3"/>
      <c r="IFN836" s="3"/>
      <c r="IFO836" s="3"/>
      <c r="IFP836" s="3"/>
      <c r="IFQ836" s="3"/>
      <c r="IFR836" s="3"/>
      <c r="IFS836" s="3"/>
      <c r="IFT836" s="3"/>
      <c r="IFU836" s="3"/>
      <c r="IFV836" s="3"/>
      <c r="IFW836" s="3"/>
      <c r="IFX836" s="3"/>
      <c r="IFY836" s="3"/>
      <c r="IFZ836" s="3"/>
      <c r="IGA836" s="3"/>
      <c r="IGB836" s="3"/>
      <c r="IGC836" s="3"/>
      <c r="IGD836" s="3"/>
      <c r="IGE836" s="3"/>
      <c r="IGF836" s="3"/>
      <c r="IGG836" s="3"/>
      <c r="IGH836" s="3"/>
      <c r="IGI836" s="3"/>
      <c r="IGJ836" s="3"/>
      <c r="IGK836" s="3"/>
      <c r="IGL836" s="3"/>
      <c r="IGM836" s="3"/>
      <c r="IGN836" s="3"/>
      <c r="IGO836" s="3"/>
      <c r="IGP836" s="3"/>
      <c r="IGQ836" s="3"/>
      <c r="IGR836" s="3"/>
      <c r="IGS836" s="3"/>
      <c r="IGT836" s="3"/>
      <c r="IGU836" s="3"/>
      <c r="IGV836" s="3"/>
      <c r="IGW836" s="3"/>
      <c r="IGX836" s="3"/>
      <c r="IGY836" s="3"/>
      <c r="IGZ836" s="3"/>
      <c r="IHA836" s="3"/>
      <c r="IHB836" s="3"/>
      <c r="IHC836" s="3"/>
      <c r="IHD836" s="3"/>
      <c r="IHE836" s="3"/>
      <c r="IHF836" s="3"/>
      <c r="IHG836" s="3"/>
      <c r="IHH836" s="3"/>
      <c r="IHI836" s="3"/>
      <c r="IHJ836" s="3"/>
      <c r="IHK836" s="3"/>
      <c r="IHL836" s="3"/>
      <c r="IHM836" s="3"/>
      <c r="IHN836" s="3"/>
      <c r="IHO836" s="3"/>
      <c r="IHP836" s="3"/>
      <c r="IHQ836" s="3"/>
      <c r="IHR836" s="3"/>
      <c r="IHS836" s="3"/>
      <c r="IHT836" s="3"/>
      <c r="IHU836" s="3"/>
      <c r="IHV836" s="3"/>
      <c r="IHW836" s="3"/>
      <c r="IHX836" s="3"/>
      <c r="IHY836" s="3"/>
      <c r="IHZ836" s="3"/>
      <c r="IIA836" s="3"/>
      <c r="IIB836" s="3"/>
      <c r="IIC836" s="3"/>
      <c r="IID836" s="3"/>
      <c r="IIE836" s="3"/>
      <c r="IIF836" s="3"/>
      <c r="IIG836" s="3"/>
      <c r="IIH836" s="3"/>
      <c r="III836" s="3"/>
      <c r="IIJ836" s="3"/>
      <c r="IIK836" s="3"/>
      <c r="IIL836" s="3"/>
      <c r="IIM836" s="3"/>
      <c r="IIN836" s="3"/>
      <c r="IIO836" s="3"/>
      <c r="IIP836" s="3"/>
      <c r="IIQ836" s="3"/>
      <c r="IIR836" s="3"/>
      <c r="IIS836" s="3"/>
      <c r="IIT836" s="3"/>
      <c r="IIU836" s="3"/>
      <c r="IIV836" s="3"/>
      <c r="IIW836" s="3"/>
      <c r="IIX836" s="3"/>
      <c r="IIY836" s="3"/>
      <c r="IIZ836" s="3"/>
      <c r="IJA836" s="3"/>
      <c r="IJB836" s="3"/>
      <c r="IJC836" s="3"/>
      <c r="IJD836" s="3"/>
      <c r="IJE836" s="3"/>
      <c r="IJF836" s="3"/>
      <c r="IJG836" s="3"/>
      <c r="IJH836" s="3"/>
      <c r="IJI836" s="3"/>
      <c r="IJJ836" s="3"/>
      <c r="IJK836" s="3"/>
      <c r="IJL836" s="3"/>
      <c r="IJM836" s="3"/>
      <c r="IJN836" s="3"/>
      <c r="IJO836" s="3"/>
      <c r="IJP836" s="3"/>
      <c r="IJQ836" s="3"/>
      <c r="IJR836" s="3"/>
      <c r="IJS836" s="3"/>
      <c r="IJT836" s="3"/>
      <c r="IJU836" s="3"/>
      <c r="IJV836" s="3"/>
      <c r="IJW836" s="3"/>
      <c r="IJX836" s="3"/>
      <c r="IJY836" s="3"/>
      <c r="IJZ836" s="3"/>
      <c r="IKA836" s="3"/>
      <c r="IKB836" s="3"/>
      <c r="IKC836" s="3"/>
      <c r="IKD836" s="3"/>
      <c r="IKE836" s="3"/>
      <c r="IKF836" s="3"/>
      <c r="IKG836" s="3"/>
      <c r="IKH836" s="3"/>
      <c r="IKI836" s="3"/>
      <c r="IKJ836" s="3"/>
      <c r="IKK836" s="3"/>
      <c r="IKL836" s="3"/>
      <c r="IKM836" s="3"/>
      <c r="IKN836" s="3"/>
      <c r="IKO836" s="3"/>
      <c r="IKP836" s="3"/>
      <c r="IKQ836" s="3"/>
      <c r="IKR836" s="3"/>
      <c r="IKS836" s="3"/>
      <c r="IKT836" s="3"/>
      <c r="IKU836" s="3"/>
      <c r="IKV836" s="3"/>
      <c r="IKW836" s="3"/>
      <c r="IKX836" s="3"/>
      <c r="IKY836" s="3"/>
      <c r="IKZ836" s="3"/>
      <c r="ILA836" s="3"/>
      <c r="ILB836" s="3"/>
      <c r="ILC836" s="3"/>
      <c r="ILD836" s="3"/>
      <c r="ILE836" s="3"/>
      <c r="ILF836" s="3"/>
      <c r="ILG836" s="3"/>
      <c r="ILH836" s="3"/>
      <c r="ILI836" s="3"/>
      <c r="ILJ836" s="3"/>
      <c r="ILK836" s="3"/>
      <c r="ILL836" s="3"/>
      <c r="ILM836" s="3"/>
      <c r="ILN836" s="3"/>
      <c r="ILO836" s="3"/>
      <c r="ILP836" s="3"/>
      <c r="ILQ836" s="3"/>
      <c r="ILR836" s="3"/>
      <c r="ILS836" s="3"/>
      <c r="ILT836" s="3"/>
      <c r="ILU836" s="3"/>
      <c r="ILV836" s="3"/>
      <c r="ILW836" s="3"/>
      <c r="ILX836" s="3"/>
      <c r="ILY836" s="3"/>
      <c r="ILZ836" s="3"/>
      <c r="IMA836" s="3"/>
      <c r="IMB836" s="3"/>
      <c r="IMC836" s="3"/>
      <c r="IMD836" s="3"/>
      <c r="IME836" s="3"/>
      <c r="IMF836" s="3"/>
      <c r="IMG836" s="3"/>
      <c r="IMH836" s="3"/>
      <c r="IMI836" s="3"/>
      <c r="IMJ836" s="3"/>
      <c r="IMK836" s="3"/>
      <c r="IML836" s="3"/>
      <c r="IMM836" s="3"/>
      <c r="IMN836" s="3"/>
      <c r="IMO836" s="3"/>
      <c r="IMP836" s="3"/>
      <c r="IMQ836" s="3"/>
      <c r="IMR836" s="3"/>
      <c r="IMS836" s="3"/>
      <c r="IMT836" s="3"/>
      <c r="IMU836" s="3"/>
      <c r="IMV836" s="3"/>
      <c r="IMW836" s="3"/>
      <c r="IMX836" s="3"/>
      <c r="IMY836" s="3"/>
      <c r="IMZ836" s="3"/>
      <c r="INA836" s="3"/>
      <c r="INB836" s="3"/>
      <c r="INC836" s="3"/>
      <c r="IND836" s="3"/>
      <c r="INE836" s="3"/>
      <c r="INF836" s="3"/>
      <c r="ING836" s="3"/>
      <c r="INH836" s="3"/>
      <c r="INI836" s="3"/>
      <c r="INJ836" s="3"/>
      <c r="INK836" s="3"/>
      <c r="INL836" s="3"/>
      <c r="INM836" s="3"/>
      <c r="INN836" s="3"/>
      <c r="INO836" s="3"/>
      <c r="INP836" s="3"/>
      <c r="INQ836" s="3"/>
      <c r="INR836" s="3"/>
      <c r="INS836" s="3"/>
      <c r="INT836" s="3"/>
      <c r="INU836" s="3"/>
      <c r="INV836" s="3"/>
      <c r="INW836" s="3"/>
      <c r="INX836" s="3"/>
      <c r="INY836" s="3"/>
      <c r="INZ836" s="3"/>
      <c r="IOA836" s="3"/>
      <c r="IOB836" s="3"/>
      <c r="IOC836" s="3"/>
      <c r="IOD836" s="3"/>
      <c r="IOE836" s="3"/>
      <c r="IOF836" s="3"/>
      <c r="IOG836" s="3"/>
      <c r="IOH836" s="3"/>
      <c r="IOI836" s="3"/>
      <c r="IOJ836" s="3"/>
      <c r="IOK836" s="3"/>
      <c r="IOL836" s="3"/>
      <c r="IOM836" s="3"/>
      <c r="ION836" s="3"/>
      <c r="IOO836" s="3"/>
      <c r="IOP836" s="3"/>
      <c r="IOQ836" s="3"/>
      <c r="IOR836" s="3"/>
      <c r="IOS836" s="3"/>
      <c r="IOT836" s="3"/>
      <c r="IOU836" s="3"/>
      <c r="IOV836" s="3"/>
      <c r="IOW836" s="3"/>
      <c r="IOX836" s="3"/>
      <c r="IOY836" s="3"/>
      <c r="IOZ836" s="3"/>
      <c r="IPA836" s="3"/>
      <c r="IPB836" s="3"/>
      <c r="IPC836" s="3"/>
      <c r="IPD836" s="3"/>
      <c r="IPE836" s="3"/>
      <c r="IPF836" s="3"/>
      <c r="IPG836" s="3"/>
      <c r="IPH836" s="3"/>
      <c r="IPI836" s="3"/>
      <c r="IPJ836" s="3"/>
      <c r="IPK836" s="3"/>
      <c r="IPL836" s="3"/>
      <c r="IPM836" s="3"/>
      <c r="IPN836" s="3"/>
      <c r="IPO836" s="3"/>
      <c r="IPP836" s="3"/>
      <c r="IPQ836" s="3"/>
      <c r="IPR836" s="3"/>
      <c r="IPS836" s="3"/>
      <c r="IPT836" s="3"/>
      <c r="IPU836" s="3"/>
      <c r="IPV836" s="3"/>
      <c r="IPW836" s="3"/>
      <c r="IPX836" s="3"/>
      <c r="IPY836" s="3"/>
      <c r="IPZ836" s="3"/>
      <c r="IQA836" s="3"/>
      <c r="IQB836" s="3"/>
      <c r="IQC836" s="3"/>
      <c r="IQD836" s="3"/>
      <c r="IQE836" s="3"/>
      <c r="IQF836" s="3"/>
      <c r="IQG836" s="3"/>
      <c r="IQH836" s="3"/>
      <c r="IQI836" s="3"/>
      <c r="IQJ836" s="3"/>
      <c r="IQK836" s="3"/>
      <c r="IQL836" s="3"/>
      <c r="IQM836" s="3"/>
      <c r="IQN836" s="3"/>
      <c r="IQO836" s="3"/>
      <c r="IQP836" s="3"/>
      <c r="IQQ836" s="3"/>
      <c r="IQR836" s="3"/>
      <c r="IQS836" s="3"/>
      <c r="IQT836" s="3"/>
      <c r="IQU836" s="3"/>
      <c r="IQV836" s="3"/>
      <c r="IQW836" s="3"/>
      <c r="IQX836" s="3"/>
      <c r="IQY836" s="3"/>
      <c r="IQZ836" s="3"/>
      <c r="IRA836" s="3"/>
      <c r="IRB836" s="3"/>
      <c r="IRC836" s="3"/>
      <c r="IRD836" s="3"/>
      <c r="IRE836" s="3"/>
      <c r="IRF836" s="3"/>
      <c r="IRG836" s="3"/>
      <c r="IRH836" s="3"/>
      <c r="IRI836" s="3"/>
      <c r="IRJ836" s="3"/>
      <c r="IRK836" s="3"/>
      <c r="IRL836" s="3"/>
      <c r="IRM836" s="3"/>
      <c r="IRN836" s="3"/>
      <c r="IRO836" s="3"/>
      <c r="IRP836" s="3"/>
      <c r="IRQ836" s="3"/>
      <c r="IRR836" s="3"/>
      <c r="IRS836" s="3"/>
      <c r="IRT836" s="3"/>
      <c r="IRU836" s="3"/>
      <c r="IRV836" s="3"/>
      <c r="IRW836" s="3"/>
      <c r="IRX836" s="3"/>
      <c r="IRY836" s="3"/>
      <c r="IRZ836" s="3"/>
      <c r="ISA836" s="3"/>
      <c r="ISB836" s="3"/>
      <c r="ISC836" s="3"/>
      <c r="ISD836" s="3"/>
      <c r="ISE836" s="3"/>
      <c r="ISF836" s="3"/>
      <c r="ISG836" s="3"/>
      <c r="ISH836" s="3"/>
      <c r="ISI836" s="3"/>
      <c r="ISJ836" s="3"/>
      <c r="ISK836" s="3"/>
      <c r="ISL836" s="3"/>
      <c r="ISM836" s="3"/>
      <c r="ISN836" s="3"/>
      <c r="ISO836" s="3"/>
      <c r="ISP836" s="3"/>
      <c r="ISQ836" s="3"/>
      <c r="ISR836" s="3"/>
      <c r="ISS836" s="3"/>
      <c r="IST836" s="3"/>
      <c r="ISU836" s="3"/>
      <c r="ISV836" s="3"/>
      <c r="ISW836" s="3"/>
      <c r="ISX836" s="3"/>
      <c r="ISY836" s="3"/>
      <c r="ISZ836" s="3"/>
      <c r="ITA836" s="3"/>
      <c r="ITB836" s="3"/>
      <c r="ITC836" s="3"/>
      <c r="ITD836" s="3"/>
      <c r="ITE836" s="3"/>
      <c r="ITF836" s="3"/>
      <c r="ITG836" s="3"/>
      <c r="ITH836" s="3"/>
      <c r="ITI836" s="3"/>
      <c r="ITJ836" s="3"/>
      <c r="ITK836" s="3"/>
      <c r="ITL836" s="3"/>
      <c r="ITM836" s="3"/>
      <c r="ITN836" s="3"/>
      <c r="ITO836" s="3"/>
      <c r="ITP836" s="3"/>
      <c r="ITQ836" s="3"/>
      <c r="ITR836" s="3"/>
      <c r="ITS836" s="3"/>
      <c r="ITT836" s="3"/>
      <c r="ITU836" s="3"/>
      <c r="ITV836" s="3"/>
      <c r="ITW836" s="3"/>
      <c r="ITX836" s="3"/>
      <c r="ITY836" s="3"/>
      <c r="ITZ836" s="3"/>
      <c r="IUA836" s="3"/>
      <c r="IUB836" s="3"/>
      <c r="IUC836" s="3"/>
      <c r="IUD836" s="3"/>
      <c r="IUE836" s="3"/>
      <c r="IUF836" s="3"/>
      <c r="IUG836" s="3"/>
      <c r="IUH836" s="3"/>
      <c r="IUI836" s="3"/>
      <c r="IUJ836" s="3"/>
      <c r="IUK836" s="3"/>
      <c r="IUL836" s="3"/>
      <c r="IUM836" s="3"/>
      <c r="IUN836" s="3"/>
      <c r="IUO836" s="3"/>
      <c r="IUP836" s="3"/>
      <c r="IUQ836" s="3"/>
      <c r="IUR836" s="3"/>
      <c r="IUS836" s="3"/>
      <c r="IUT836" s="3"/>
      <c r="IUU836" s="3"/>
      <c r="IUV836" s="3"/>
      <c r="IUW836" s="3"/>
      <c r="IUX836" s="3"/>
      <c r="IUY836" s="3"/>
      <c r="IUZ836" s="3"/>
      <c r="IVA836" s="3"/>
      <c r="IVB836" s="3"/>
      <c r="IVC836" s="3"/>
      <c r="IVD836" s="3"/>
      <c r="IVE836" s="3"/>
      <c r="IVF836" s="3"/>
      <c r="IVG836" s="3"/>
      <c r="IVH836" s="3"/>
      <c r="IVI836" s="3"/>
      <c r="IVJ836" s="3"/>
      <c r="IVK836" s="3"/>
      <c r="IVL836" s="3"/>
      <c r="IVM836" s="3"/>
      <c r="IVN836" s="3"/>
      <c r="IVO836" s="3"/>
      <c r="IVP836" s="3"/>
      <c r="IVQ836" s="3"/>
      <c r="IVR836" s="3"/>
      <c r="IVS836" s="3"/>
      <c r="IVT836" s="3"/>
      <c r="IVU836" s="3"/>
      <c r="IVV836" s="3"/>
      <c r="IVW836" s="3"/>
      <c r="IVX836" s="3"/>
      <c r="IVY836" s="3"/>
      <c r="IVZ836" s="3"/>
      <c r="IWA836" s="3"/>
      <c r="IWB836" s="3"/>
      <c r="IWC836" s="3"/>
      <c r="IWD836" s="3"/>
      <c r="IWE836" s="3"/>
      <c r="IWF836" s="3"/>
      <c r="IWG836" s="3"/>
      <c r="IWH836" s="3"/>
      <c r="IWI836" s="3"/>
      <c r="IWJ836" s="3"/>
      <c r="IWK836" s="3"/>
      <c r="IWL836" s="3"/>
      <c r="IWM836" s="3"/>
      <c r="IWN836" s="3"/>
      <c r="IWO836" s="3"/>
      <c r="IWP836" s="3"/>
      <c r="IWQ836" s="3"/>
      <c r="IWR836" s="3"/>
      <c r="IWS836" s="3"/>
      <c r="IWT836" s="3"/>
      <c r="IWU836" s="3"/>
      <c r="IWV836" s="3"/>
      <c r="IWW836" s="3"/>
      <c r="IWX836" s="3"/>
      <c r="IWY836" s="3"/>
      <c r="IWZ836" s="3"/>
      <c r="IXA836" s="3"/>
      <c r="IXB836" s="3"/>
      <c r="IXC836" s="3"/>
      <c r="IXD836" s="3"/>
      <c r="IXE836" s="3"/>
      <c r="IXF836" s="3"/>
      <c r="IXG836" s="3"/>
      <c r="IXH836" s="3"/>
      <c r="IXI836" s="3"/>
      <c r="IXJ836" s="3"/>
      <c r="IXK836" s="3"/>
      <c r="IXL836" s="3"/>
      <c r="IXM836" s="3"/>
      <c r="IXN836" s="3"/>
      <c r="IXO836" s="3"/>
      <c r="IXP836" s="3"/>
      <c r="IXQ836" s="3"/>
      <c r="IXR836" s="3"/>
      <c r="IXS836" s="3"/>
      <c r="IXT836" s="3"/>
      <c r="IXU836" s="3"/>
      <c r="IXV836" s="3"/>
      <c r="IXW836" s="3"/>
      <c r="IXX836" s="3"/>
      <c r="IXY836" s="3"/>
      <c r="IXZ836" s="3"/>
      <c r="IYA836" s="3"/>
      <c r="IYB836" s="3"/>
      <c r="IYC836" s="3"/>
      <c r="IYD836" s="3"/>
      <c r="IYE836" s="3"/>
      <c r="IYF836" s="3"/>
      <c r="IYG836" s="3"/>
      <c r="IYH836" s="3"/>
      <c r="IYI836" s="3"/>
      <c r="IYJ836" s="3"/>
      <c r="IYK836" s="3"/>
      <c r="IYL836" s="3"/>
      <c r="IYM836" s="3"/>
      <c r="IYN836" s="3"/>
      <c r="IYO836" s="3"/>
      <c r="IYP836" s="3"/>
      <c r="IYQ836" s="3"/>
      <c r="IYR836" s="3"/>
      <c r="IYS836" s="3"/>
      <c r="IYT836" s="3"/>
      <c r="IYU836" s="3"/>
      <c r="IYV836" s="3"/>
      <c r="IYW836" s="3"/>
      <c r="IYX836" s="3"/>
      <c r="IYY836" s="3"/>
      <c r="IYZ836" s="3"/>
      <c r="IZA836" s="3"/>
      <c r="IZB836" s="3"/>
      <c r="IZC836" s="3"/>
      <c r="IZD836" s="3"/>
      <c r="IZE836" s="3"/>
      <c r="IZF836" s="3"/>
      <c r="IZG836" s="3"/>
      <c r="IZH836" s="3"/>
      <c r="IZI836" s="3"/>
      <c r="IZJ836" s="3"/>
      <c r="IZK836" s="3"/>
      <c r="IZL836" s="3"/>
      <c r="IZM836" s="3"/>
      <c r="IZN836" s="3"/>
      <c r="IZO836" s="3"/>
      <c r="IZP836" s="3"/>
      <c r="IZQ836" s="3"/>
      <c r="IZR836" s="3"/>
      <c r="IZS836" s="3"/>
      <c r="IZT836" s="3"/>
      <c r="IZU836" s="3"/>
      <c r="IZV836" s="3"/>
      <c r="IZW836" s="3"/>
      <c r="IZX836" s="3"/>
      <c r="IZY836" s="3"/>
      <c r="IZZ836" s="3"/>
      <c r="JAA836" s="3"/>
      <c r="JAB836" s="3"/>
      <c r="JAC836" s="3"/>
      <c r="JAD836" s="3"/>
      <c r="JAE836" s="3"/>
      <c r="JAF836" s="3"/>
      <c r="JAG836" s="3"/>
      <c r="JAH836" s="3"/>
      <c r="JAI836" s="3"/>
      <c r="JAJ836" s="3"/>
      <c r="JAK836" s="3"/>
      <c r="JAL836" s="3"/>
      <c r="JAM836" s="3"/>
      <c r="JAN836" s="3"/>
      <c r="JAO836" s="3"/>
      <c r="JAP836" s="3"/>
      <c r="JAQ836" s="3"/>
      <c r="JAR836" s="3"/>
      <c r="JAS836" s="3"/>
      <c r="JAT836" s="3"/>
      <c r="JAU836" s="3"/>
      <c r="JAV836" s="3"/>
      <c r="JAW836" s="3"/>
      <c r="JAX836" s="3"/>
      <c r="JAY836" s="3"/>
      <c r="JAZ836" s="3"/>
      <c r="JBA836" s="3"/>
      <c r="JBB836" s="3"/>
      <c r="JBC836" s="3"/>
      <c r="JBD836" s="3"/>
      <c r="JBE836" s="3"/>
      <c r="JBF836" s="3"/>
      <c r="JBG836" s="3"/>
      <c r="JBH836" s="3"/>
      <c r="JBI836" s="3"/>
      <c r="JBJ836" s="3"/>
      <c r="JBK836" s="3"/>
      <c r="JBL836" s="3"/>
      <c r="JBM836" s="3"/>
      <c r="JBN836" s="3"/>
      <c r="JBO836" s="3"/>
      <c r="JBP836" s="3"/>
      <c r="JBQ836" s="3"/>
      <c r="JBR836" s="3"/>
      <c r="JBS836" s="3"/>
      <c r="JBT836" s="3"/>
      <c r="JBU836" s="3"/>
      <c r="JBV836" s="3"/>
      <c r="JBW836" s="3"/>
      <c r="JBX836" s="3"/>
      <c r="JBY836" s="3"/>
      <c r="JBZ836" s="3"/>
      <c r="JCA836" s="3"/>
      <c r="JCB836" s="3"/>
      <c r="JCC836" s="3"/>
      <c r="JCD836" s="3"/>
      <c r="JCE836" s="3"/>
      <c r="JCF836" s="3"/>
      <c r="JCG836" s="3"/>
      <c r="JCH836" s="3"/>
      <c r="JCI836" s="3"/>
      <c r="JCJ836" s="3"/>
      <c r="JCK836" s="3"/>
      <c r="JCL836" s="3"/>
      <c r="JCM836" s="3"/>
      <c r="JCN836" s="3"/>
      <c r="JCO836" s="3"/>
      <c r="JCP836" s="3"/>
      <c r="JCQ836" s="3"/>
      <c r="JCR836" s="3"/>
      <c r="JCS836" s="3"/>
      <c r="JCT836" s="3"/>
      <c r="JCU836" s="3"/>
      <c r="JCV836" s="3"/>
      <c r="JCW836" s="3"/>
      <c r="JCX836" s="3"/>
      <c r="JCY836" s="3"/>
      <c r="JCZ836" s="3"/>
      <c r="JDA836" s="3"/>
      <c r="JDB836" s="3"/>
      <c r="JDC836" s="3"/>
      <c r="JDD836" s="3"/>
      <c r="JDE836" s="3"/>
      <c r="JDF836" s="3"/>
      <c r="JDG836" s="3"/>
      <c r="JDH836" s="3"/>
      <c r="JDI836" s="3"/>
      <c r="JDJ836" s="3"/>
      <c r="JDK836" s="3"/>
      <c r="JDL836" s="3"/>
      <c r="JDM836" s="3"/>
      <c r="JDN836" s="3"/>
      <c r="JDO836" s="3"/>
      <c r="JDP836" s="3"/>
      <c r="JDQ836" s="3"/>
      <c r="JDR836" s="3"/>
      <c r="JDS836" s="3"/>
      <c r="JDT836" s="3"/>
      <c r="JDU836" s="3"/>
      <c r="JDV836" s="3"/>
      <c r="JDW836" s="3"/>
      <c r="JDX836" s="3"/>
      <c r="JDY836" s="3"/>
      <c r="JDZ836" s="3"/>
      <c r="JEA836" s="3"/>
      <c r="JEB836" s="3"/>
      <c r="JEC836" s="3"/>
      <c r="JED836" s="3"/>
      <c r="JEE836" s="3"/>
      <c r="JEF836" s="3"/>
      <c r="JEG836" s="3"/>
      <c r="JEH836" s="3"/>
      <c r="JEI836" s="3"/>
      <c r="JEJ836" s="3"/>
      <c r="JEK836" s="3"/>
      <c r="JEL836" s="3"/>
      <c r="JEM836" s="3"/>
      <c r="JEN836" s="3"/>
      <c r="JEO836" s="3"/>
      <c r="JEP836" s="3"/>
      <c r="JEQ836" s="3"/>
      <c r="JER836" s="3"/>
      <c r="JES836" s="3"/>
      <c r="JET836" s="3"/>
      <c r="JEU836" s="3"/>
      <c r="JEV836" s="3"/>
      <c r="JEW836" s="3"/>
      <c r="JEX836" s="3"/>
      <c r="JEY836" s="3"/>
      <c r="JEZ836" s="3"/>
      <c r="JFA836" s="3"/>
      <c r="JFB836" s="3"/>
      <c r="JFC836" s="3"/>
      <c r="JFD836" s="3"/>
      <c r="JFE836" s="3"/>
      <c r="JFF836" s="3"/>
      <c r="JFG836" s="3"/>
      <c r="JFH836" s="3"/>
      <c r="JFI836" s="3"/>
      <c r="JFJ836" s="3"/>
      <c r="JFK836" s="3"/>
      <c r="JFL836" s="3"/>
      <c r="JFM836" s="3"/>
      <c r="JFN836" s="3"/>
      <c r="JFO836" s="3"/>
      <c r="JFP836" s="3"/>
      <c r="JFQ836" s="3"/>
      <c r="JFR836" s="3"/>
      <c r="JFS836" s="3"/>
      <c r="JFT836" s="3"/>
      <c r="JFU836" s="3"/>
      <c r="JFV836" s="3"/>
      <c r="JFW836" s="3"/>
      <c r="JFX836" s="3"/>
      <c r="JFY836" s="3"/>
      <c r="JFZ836" s="3"/>
      <c r="JGA836" s="3"/>
      <c r="JGB836" s="3"/>
      <c r="JGC836" s="3"/>
      <c r="JGD836" s="3"/>
      <c r="JGE836" s="3"/>
      <c r="JGF836" s="3"/>
      <c r="JGG836" s="3"/>
      <c r="JGH836" s="3"/>
      <c r="JGI836" s="3"/>
      <c r="JGJ836" s="3"/>
      <c r="JGK836" s="3"/>
      <c r="JGL836" s="3"/>
      <c r="JGM836" s="3"/>
      <c r="JGN836" s="3"/>
      <c r="JGO836" s="3"/>
      <c r="JGP836" s="3"/>
      <c r="JGQ836" s="3"/>
      <c r="JGR836" s="3"/>
      <c r="JGS836" s="3"/>
      <c r="JGT836" s="3"/>
      <c r="JGU836" s="3"/>
      <c r="JGV836" s="3"/>
      <c r="JGW836" s="3"/>
      <c r="JGX836" s="3"/>
      <c r="JGY836" s="3"/>
      <c r="JGZ836" s="3"/>
      <c r="JHA836" s="3"/>
      <c r="JHB836" s="3"/>
      <c r="JHC836" s="3"/>
      <c r="JHD836" s="3"/>
      <c r="JHE836" s="3"/>
      <c r="JHF836" s="3"/>
      <c r="JHG836" s="3"/>
      <c r="JHH836" s="3"/>
      <c r="JHI836" s="3"/>
      <c r="JHJ836" s="3"/>
      <c r="JHK836" s="3"/>
      <c r="JHL836" s="3"/>
      <c r="JHM836" s="3"/>
      <c r="JHN836" s="3"/>
      <c r="JHO836" s="3"/>
      <c r="JHP836" s="3"/>
      <c r="JHQ836" s="3"/>
      <c r="JHR836" s="3"/>
      <c r="JHS836" s="3"/>
      <c r="JHT836" s="3"/>
      <c r="JHU836" s="3"/>
      <c r="JHV836" s="3"/>
      <c r="JHW836" s="3"/>
      <c r="JHX836" s="3"/>
      <c r="JHY836" s="3"/>
      <c r="JHZ836" s="3"/>
      <c r="JIA836" s="3"/>
      <c r="JIB836" s="3"/>
      <c r="JIC836" s="3"/>
      <c r="JID836" s="3"/>
      <c r="JIE836" s="3"/>
      <c r="JIF836" s="3"/>
      <c r="JIG836" s="3"/>
      <c r="JIH836" s="3"/>
      <c r="JII836" s="3"/>
      <c r="JIJ836" s="3"/>
      <c r="JIK836" s="3"/>
      <c r="JIL836" s="3"/>
      <c r="JIM836" s="3"/>
      <c r="JIN836" s="3"/>
      <c r="JIO836" s="3"/>
      <c r="JIP836" s="3"/>
      <c r="JIQ836" s="3"/>
      <c r="JIR836" s="3"/>
      <c r="JIS836" s="3"/>
      <c r="JIT836" s="3"/>
      <c r="JIU836" s="3"/>
      <c r="JIV836" s="3"/>
      <c r="JIW836" s="3"/>
      <c r="JIX836" s="3"/>
      <c r="JIY836" s="3"/>
      <c r="JIZ836" s="3"/>
      <c r="JJA836" s="3"/>
      <c r="JJB836" s="3"/>
      <c r="JJC836" s="3"/>
      <c r="JJD836" s="3"/>
      <c r="JJE836" s="3"/>
      <c r="JJF836" s="3"/>
      <c r="JJG836" s="3"/>
      <c r="JJH836" s="3"/>
      <c r="JJI836" s="3"/>
      <c r="JJJ836" s="3"/>
      <c r="JJK836" s="3"/>
      <c r="JJL836" s="3"/>
      <c r="JJM836" s="3"/>
      <c r="JJN836" s="3"/>
      <c r="JJO836" s="3"/>
      <c r="JJP836" s="3"/>
      <c r="JJQ836" s="3"/>
      <c r="JJR836" s="3"/>
      <c r="JJS836" s="3"/>
      <c r="JJT836" s="3"/>
      <c r="JJU836" s="3"/>
      <c r="JJV836" s="3"/>
      <c r="JJW836" s="3"/>
      <c r="JJX836" s="3"/>
      <c r="JJY836" s="3"/>
      <c r="JJZ836" s="3"/>
      <c r="JKA836" s="3"/>
      <c r="JKB836" s="3"/>
      <c r="JKC836" s="3"/>
      <c r="JKD836" s="3"/>
      <c r="JKE836" s="3"/>
      <c r="JKF836" s="3"/>
      <c r="JKG836" s="3"/>
      <c r="JKH836" s="3"/>
      <c r="JKI836" s="3"/>
      <c r="JKJ836" s="3"/>
      <c r="JKK836" s="3"/>
      <c r="JKL836" s="3"/>
      <c r="JKM836" s="3"/>
      <c r="JKN836" s="3"/>
      <c r="JKO836" s="3"/>
      <c r="JKP836" s="3"/>
      <c r="JKQ836" s="3"/>
      <c r="JKR836" s="3"/>
      <c r="JKS836" s="3"/>
      <c r="JKT836" s="3"/>
      <c r="JKU836" s="3"/>
      <c r="JKV836" s="3"/>
      <c r="JKW836" s="3"/>
      <c r="JKX836" s="3"/>
      <c r="JKY836" s="3"/>
      <c r="JKZ836" s="3"/>
      <c r="JLA836" s="3"/>
      <c r="JLB836" s="3"/>
      <c r="JLC836" s="3"/>
      <c r="JLD836" s="3"/>
      <c r="JLE836" s="3"/>
      <c r="JLF836" s="3"/>
      <c r="JLG836" s="3"/>
      <c r="JLH836" s="3"/>
      <c r="JLI836" s="3"/>
      <c r="JLJ836" s="3"/>
      <c r="JLK836" s="3"/>
      <c r="JLL836" s="3"/>
      <c r="JLM836" s="3"/>
      <c r="JLN836" s="3"/>
      <c r="JLO836" s="3"/>
      <c r="JLP836" s="3"/>
      <c r="JLQ836" s="3"/>
      <c r="JLR836" s="3"/>
      <c r="JLS836" s="3"/>
      <c r="JLT836" s="3"/>
      <c r="JLU836" s="3"/>
      <c r="JLV836" s="3"/>
      <c r="JLW836" s="3"/>
      <c r="JLX836" s="3"/>
      <c r="JLY836" s="3"/>
      <c r="JLZ836" s="3"/>
      <c r="JMA836" s="3"/>
      <c r="JMB836" s="3"/>
      <c r="JMC836" s="3"/>
      <c r="JMD836" s="3"/>
      <c r="JME836" s="3"/>
      <c r="JMF836" s="3"/>
      <c r="JMG836" s="3"/>
      <c r="JMH836" s="3"/>
      <c r="JMI836" s="3"/>
      <c r="JMJ836" s="3"/>
      <c r="JMK836" s="3"/>
      <c r="JML836" s="3"/>
      <c r="JMM836" s="3"/>
      <c r="JMN836" s="3"/>
      <c r="JMO836" s="3"/>
      <c r="JMP836" s="3"/>
      <c r="JMQ836" s="3"/>
      <c r="JMR836" s="3"/>
      <c r="JMS836" s="3"/>
      <c r="JMT836" s="3"/>
      <c r="JMU836" s="3"/>
      <c r="JMV836" s="3"/>
      <c r="JMW836" s="3"/>
      <c r="JMX836" s="3"/>
      <c r="JMY836" s="3"/>
      <c r="JMZ836" s="3"/>
      <c r="JNA836" s="3"/>
      <c r="JNB836" s="3"/>
      <c r="JNC836" s="3"/>
      <c r="JND836" s="3"/>
      <c r="JNE836" s="3"/>
      <c r="JNF836" s="3"/>
      <c r="JNG836" s="3"/>
      <c r="JNH836" s="3"/>
      <c r="JNI836" s="3"/>
      <c r="JNJ836" s="3"/>
      <c r="JNK836" s="3"/>
      <c r="JNL836" s="3"/>
      <c r="JNM836" s="3"/>
      <c r="JNN836" s="3"/>
      <c r="JNO836" s="3"/>
      <c r="JNP836" s="3"/>
      <c r="JNQ836" s="3"/>
      <c r="JNR836" s="3"/>
      <c r="JNS836" s="3"/>
      <c r="JNT836" s="3"/>
      <c r="JNU836" s="3"/>
      <c r="JNV836" s="3"/>
      <c r="JNW836" s="3"/>
      <c r="JNX836" s="3"/>
      <c r="JNY836" s="3"/>
      <c r="JNZ836" s="3"/>
      <c r="JOA836" s="3"/>
      <c r="JOB836" s="3"/>
      <c r="JOC836" s="3"/>
      <c r="JOD836" s="3"/>
      <c r="JOE836" s="3"/>
      <c r="JOF836" s="3"/>
      <c r="JOG836" s="3"/>
      <c r="JOH836" s="3"/>
      <c r="JOI836" s="3"/>
      <c r="JOJ836" s="3"/>
      <c r="JOK836" s="3"/>
      <c r="JOL836" s="3"/>
      <c r="JOM836" s="3"/>
      <c r="JON836" s="3"/>
      <c r="JOO836" s="3"/>
      <c r="JOP836" s="3"/>
      <c r="JOQ836" s="3"/>
      <c r="JOR836" s="3"/>
      <c r="JOS836" s="3"/>
      <c r="JOT836" s="3"/>
      <c r="JOU836" s="3"/>
      <c r="JOV836" s="3"/>
      <c r="JOW836" s="3"/>
      <c r="JOX836" s="3"/>
      <c r="JOY836" s="3"/>
      <c r="JOZ836" s="3"/>
      <c r="JPA836" s="3"/>
      <c r="JPB836" s="3"/>
      <c r="JPC836" s="3"/>
      <c r="JPD836" s="3"/>
      <c r="JPE836" s="3"/>
      <c r="JPF836" s="3"/>
      <c r="JPG836" s="3"/>
      <c r="JPH836" s="3"/>
      <c r="JPI836" s="3"/>
      <c r="JPJ836" s="3"/>
      <c r="JPK836" s="3"/>
      <c r="JPL836" s="3"/>
      <c r="JPM836" s="3"/>
      <c r="JPN836" s="3"/>
      <c r="JPO836" s="3"/>
      <c r="JPP836" s="3"/>
      <c r="JPQ836" s="3"/>
      <c r="JPR836" s="3"/>
      <c r="JPS836" s="3"/>
      <c r="JPT836" s="3"/>
      <c r="JPU836" s="3"/>
      <c r="JPV836" s="3"/>
      <c r="JPW836" s="3"/>
      <c r="JPX836" s="3"/>
      <c r="JPY836" s="3"/>
      <c r="JPZ836" s="3"/>
      <c r="JQA836" s="3"/>
      <c r="JQB836" s="3"/>
      <c r="JQC836" s="3"/>
      <c r="JQD836" s="3"/>
      <c r="JQE836" s="3"/>
      <c r="JQF836" s="3"/>
      <c r="JQG836" s="3"/>
      <c r="JQH836" s="3"/>
      <c r="JQI836" s="3"/>
      <c r="JQJ836" s="3"/>
      <c r="JQK836" s="3"/>
      <c r="JQL836" s="3"/>
      <c r="JQM836" s="3"/>
      <c r="JQN836" s="3"/>
      <c r="JQO836" s="3"/>
      <c r="JQP836" s="3"/>
      <c r="JQQ836" s="3"/>
      <c r="JQR836" s="3"/>
      <c r="JQS836" s="3"/>
      <c r="JQT836" s="3"/>
      <c r="JQU836" s="3"/>
      <c r="JQV836" s="3"/>
      <c r="JQW836" s="3"/>
      <c r="JQX836" s="3"/>
      <c r="JQY836" s="3"/>
      <c r="JQZ836" s="3"/>
      <c r="JRA836" s="3"/>
      <c r="JRB836" s="3"/>
      <c r="JRC836" s="3"/>
      <c r="JRD836" s="3"/>
      <c r="JRE836" s="3"/>
      <c r="JRF836" s="3"/>
      <c r="JRG836" s="3"/>
      <c r="JRH836" s="3"/>
      <c r="JRI836" s="3"/>
      <c r="JRJ836" s="3"/>
      <c r="JRK836" s="3"/>
      <c r="JRL836" s="3"/>
      <c r="JRM836" s="3"/>
      <c r="JRN836" s="3"/>
      <c r="JRO836" s="3"/>
      <c r="JRP836" s="3"/>
      <c r="JRQ836" s="3"/>
      <c r="JRR836" s="3"/>
      <c r="JRS836" s="3"/>
      <c r="JRT836" s="3"/>
      <c r="JRU836" s="3"/>
      <c r="JRV836" s="3"/>
      <c r="JRW836" s="3"/>
      <c r="JRX836" s="3"/>
      <c r="JRY836" s="3"/>
      <c r="JRZ836" s="3"/>
      <c r="JSA836" s="3"/>
      <c r="JSB836" s="3"/>
      <c r="JSC836" s="3"/>
      <c r="JSD836" s="3"/>
      <c r="JSE836" s="3"/>
      <c r="JSF836" s="3"/>
      <c r="JSG836" s="3"/>
      <c r="JSH836" s="3"/>
      <c r="JSI836" s="3"/>
      <c r="JSJ836" s="3"/>
      <c r="JSK836" s="3"/>
      <c r="JSL836" s="3"/>
      <c r="JSM836" s="3"/>
      <c r="JSN836" s="3"/>
      <c r="JSO836" s="3"/>
      <c r="JSP836" s="3"/>
      <c r="JSQ836" s="3"/>
      <c r="JSR836" s="3"/>
      <c r="JSS836" s="3"/>
      <c r="JST836" s="3"/>
      <c r="JSU836" s="3"/>
      <c r="JSV836" s="3"/>
      <c r="JSW836" s="3"/>
      <c r="JSX836" s="3"/>
      <c r="JSY836" s="3"/>
      <c r="JSZ836" s="3"/>
      <c r="JTA836" s="3"/>
      <c r="JTB836" s="3"/>
      <c r="JTC836" s="3"/>
      <c r="JTD836" s="3"/>
      <c r="JTE836" s="3"/>
      <c r="JTF836" s="3"/>
      <c r="JTG836" s="3"/>
      <c r="JTH836" s="3"/>
      <c r="JTI836" s="3"/>
      <c r="JTJ836" s="3"/>
      <c r="JTK836" s="3"/>
      <c r="JTL836" s="3"/>
      <c r="JTM836" s="3"/>
      <c r="JTN836" s="3"/>
      <c r="JTO836" s="3"/>
      <c r="JTP836" s="3"/>
      <c r="JTQ836" s="3"/>
      <c r="JTR836" s="3"/>
      <c r="JTS836" s="3"/>
      <c r="JTT836" s="3"/>
      <c r="JTU836" s="3"/>
      <c r="JTV836" s="3"/>
      <c r="JTW836" s="3"/>
      <c r="JTX836" s="3"/>
      <c r="JTY836" s="3"/>
      <c r="JTZ836" s="3"/>
      <c r="JUA836" s="3"/>
      <c r="JUB836" s="3"/>
      <c r="JUC836" s="3"/>
      <c r="JUD836" s="3"/>
      <c r="JUE836" s="3"/>
      <c r="JUF836" s="3"/>
      <c r="JUG836" s="3"/>
      <c r="JUH836" s="3"/>
      <c r="JUI836" s="3"/>
      <c r="JUJ836" s="3"/>
      <c r="JUK836" s="3"/>
      <c r="JUL836" s="3"/>
      <c r="JUM836" s="3"/>
      <c r="JUN836" s="3"/>
      <c r="JUO836" s="3"/>
      <c r="JUP836" s="3"/>
      <c r="JUQ836" s="3"/>
      <c r="JUR836" s="3"/>
      <c r="JUS836" s="3"/>
      <c r="JUT836" s="3"/>
      <c r="JUU836" s="3"/>
      <c r="JUV836" s="3"/>
      <c r="JUW836" s="3"/>
      <c r="JUX836" s="3"/>
      <c r="JUY836" s="3"/>
      <c r="JUZ836" s="3"/>
      <c r="JVA836" s="3"/>
      <c r="JVB836" s="3"/>
      <c r="JVC836" s="3"/>
      <c r="JVD836" s="3"/>
      <c r="JVE836" s="3"/>
      <c r="JVF836" s="3"/>
      <c r="JVG836" s="3"/>
      <c r="JVH836" s="3"/>
      <c r="JVI836" s="3"/>
      <c r="JVJ836" s="3"/>
      <c r="JVK836" s="3"/>
      <c r="JVL836" s="3"/>
      <c r="JVM836" s="3"/>
      <c r="JVN836" s="3"/>
      <c r="JVO836" s="3"/>
      <c r="JVP836" s="3"/>
      <c r="JVQ836" s="3"/>
      <c r="JVR836" s="3"/>
      <c r="JVS836" s="3"/>
      <c r="JVT836" s="3"/>
      <c r="JVU836" s="3"/>
      <c r="JVV836" s="3"/>
      <c r="JVW836" s="3"/>
      <c r="JVX836" s="3"/>
      <c r="JVY836" s="3"/>
      <c r="JVZ836" s="3"/>
      <c r="JWA836" s="3"/>
      <c r="JWB836" s="3"/>
      <c r="JWC836" s="3"/>
      <c r="JWD836" s="3"/>
      <c r="JWE836" s="3"/>
      <c r="JWF836" s="3"/>
      <c r="JWG836" s="3"/>
      <c r="JWH836" s="3"/>
      <c r="JWI836" s="3"/>
      <c r="JWJ836" s="3"/>
      <c r="JWK836" s="3"/>
      <c r="JWL836" s="3"/>
      <c r="JWM836" s="3"/>
      <c r="JWN836" s="3"/>
      <c r="JWO836" s="3"/>
      <c r="JWP836" s="3"/>
      <c r="JWQ836" s="3"/>
      <c r="JWR836" s="3"/>
      <c r="JWS836" s="3"/>
      <c r="JWT836" s="3"/>
      <c r="JWU836" s="3"/>
      <c r="JWV836" s="3"/>
      <c r="JWW836" s="3"/>
      <c r="JWX836" s="3"/>
      <c r="JWY836" s="3"/>
      <c r="JWZ836" s="3"/>
      <c r="JXA836" s="3"/>
      <c r="JXB836" s="3"/>
      <c r="JXC836" s="3"/>
      <c r="JXD836" s="3"/>
      <c r="JXE836" s="3"/>
      <c r="JXF836" s="3"/>
      <c r="JXG836" s="3"/>
      <c r="JXH836" s="3"/>
      <c r="JXI836" s="3"/>
      <c r="JXJ836" s="3"/>
      <c r="JXK836" s="3"/>
      <c r="JXL836" s="3"/>
      <c r="JXM836" s="3"/>
      <c r="JXN836" s="3"/>
      <c r="JXO836" s="3"/>
      <c r="JXP836" s="3"/>
      <c r="JXQ836" s="3"/>
      <c r="JXR836" s="3"/>
      <c r="JXS836" s="3"/>
      <c r="JXT836" s="3"/>
      <c r="JXU836" s="3"/>
      <c r="JXV836" s="3"/>
      <c r="JXW836" s="3"/>
      <c r="JXX836" s="3"/>
      <c r="JXY836" s="3"/>
      <c r="JXZ836" s="3"/>
      <c r="JYA836" s="3"/>
      <c r="JYB836" s="3"/>
      <c r="JYC836" s="3"/>
      <c r="JYD836" s="3"/>
      <c r="JYE836" s="3"/>
      <c r="JYF836" s="3"/>
      <c r="JYG836" s="3"/>
      <c r="JYH836" s="3"/>
      <c r="JYI836" s="3"/>
      <c r="JYJ836" s="3"/>
      <c r="JYK836" s="3"/>
      <c r="JYL836" s="3"/>
      <c r="JYM836" s="3"/>
      <c r="JYN836" s="3"/>
      <c r="JYO836" s="3"/>
      <c r="JYP836" s="3"/>
      <c r="JYQ836" s="3"/>
      <c r="JYR836" s="3"/>
      <c r="JYS836" s="3"/>
      <c r="JYT836" s="3"/>
      <c r="JYU836" s="3"/>
      <c r="JYV836" s="3"/>
      <c r="JYW836" s="3"/>
      <c r="JYX836" s="3"/>
      <c r="JYY836" s="3"/>
      <c r="JYZ836" s="3"/>
      <c r="JZA836" s="3"/>
      <c r="JZB836" s="3"/>
      <c r="JZC836" s="3"/>
      <c r="JZD836" s="3"/>
      <c r="JZE836" s="3"/>
      <c r="JZF836" s="3"/>
      <c r="JZG836" s="3"/>
      <c r="JZH836" s="3"/>
      <c r="JZI836" s="3"/>
      <c r="JZJ836" s="3"/>
      <c r="JZK836" s="3"/>
      <c r="JZL836" s="3"/>
      <c r="JZM836" s="3"/>
      <c r="JZN836" s="3"/>
      <c r="JZO836" s="3"/>
      <c r="JZP836" s="3"/>
      <c r="JZQ836" s="3"/>
      <c r="JZR836" s="3"/>
      <c r="JZS836" s="3"/>
      <c r="JZT836" s="3"/>
      <c r="JZU836" s="3"/>
      <c r="JZV836" s="3"/>
      <c r="JZW836" s="3"/>
      <c r="JZX836" s="3"/>
      <c r="JZY836" s="3"/>
      <c r="JZZ836" s="3"/>
      <c r="KAA836" s="3"/>
      <c r="KAB836" s="3"/>
      <c r="KAC836" s="3"/>
      <c r="KAD836" s="3"/>
      <c r="KAE836" s="3"/>
      <c r="KAF836" s="3"/>
      <c r="KAG836" s="3"/>
      <c r="KAH836" s="3"/>
      <c r="KAI836" s="3"/>
      <c r="KAJ836" s="3"/>
      <c r="KAK836" s="3"/>
      <c r="KAL836" s="3"/>
      <c r="KAM836" s="3"/>
      <c r="KAN836" s="3"/>
      <c r="KAO836" s="3"/>
      <c r="KAP836" s="3"/>
      <c r="KAQ836" s="3"/>
      <c r="KAR836" s="3"/>
      <c r="KAS836" s="3"/>
      <c r="KAT836" s="3"/>
      <c r="KAU836" s="3"/>
      <c r="KAV836" s="3"/>
      <c r="KAW836" s="3"/>
      <c r="KAX836" s="3"/>
      <c r="KAY836" s="3"/>
      <c r="KAZ836" s="3"/>
      <c r="KBA836" s="3"/>
      <c r="KBB836" s="3"/>
      <c r="KBC836" s="3"/>
      <c r="KBD836" s="3"/>
      <c r="KBE836" s="3"/>
      <c r="KBF836" s="3"/>
      <c r="KBG836" s="3"/>
      <c r="KBH836" s="3"/>
      <c r="KBI836" s="3"/>
      <c r="KBJ836" s="3"/>
      <c r="KBK836" s="3"/>
      <c r="KBL836" s="3"/>
      <c r="KBM836" s="3"/>
      <c r="KBN836" s="3"/>
      <c r="KBO836" s="3"/>
      <c r="KBP836" s="3"/>
      <c r="KBQ836" s="3"/>
      <c r="KBR836" s="3"/>
      <c r="KBS836" s="3"/>
      <c r="KBT836" s="3"/>
      <c r="KBU836" s="3"/>
      <c r="KBV836" s="3"/>
      <c r="KBW836" s="3"/>
      <c r="KBX836" s="3"/>
      <c r="KBY836" s="3"/>
      <c r="KBZ836" s="3"/>
      <c r="KCA836" s="3"/>
      <c r="KCB836" s="3"/>
      <c r="KCC836" s="3"/>
      <c r="KCD836" s="3"/>
      <c r="KCE836" s="3"/>
      <c r="KCF836" s="3"/>
      <c r="KCG836" s="3"/>
      <c r="KCH836" s="3"/>
      <c r="KCI836" s="3"/>
      <c r="KCJ836" s="3"/>
      <c r="KCK836" s="3"/>
      <c r="KCL836" s="3"/>
      <c r="KCM836" s="3"/>
      <c r="KCN836" s="3"/>
      <c r="KCO836" s="3"/>
      <c r="KCP836" s="3"/>
      <c r="KCQ836" s="3"/>
      <c r="KCR836" s="3"/>
      <c r="KCS836" s="3"/>
      <c r="KCT836" s="3"/>
      <c r="KCU836" s="3"/>
      <c r="KCV836" s="3"/>
      <c r="KCW836" s="3"/>
      <c r="KCX836" s="3"/>
      <c r="KCY836" s="3"/>
      <c r="KCZ836" s="3"/>
      <c r="KDA836" s="3"/>
      <c r="KDB836" s="3"/>
      <c r="KDC836" s="3"/>
      <c r="KDD836" s="3"/>
      <c r="KDE836" s="3"/>
      <c r="KDF836" s="3"/>
      <c r="KDG836" s="3"/>
      <c r="KDH836" s="3"/>
      <c r="KDI836" s="3"/>
      <c r="KDJ836" s="3"/>
      <c r="KDK836" s="3"/>
      <c r="KDL836" s="3"/>
      <c r="KDM836" s="3"/>
      <c r="KDN836" s="3"/>
      <c r="KDO836" s="3"/>
      <c r="KDP836" s="3"/>
      <c r="KDQ836" s="3"/>
      <c r="KDR836" s="3"/>
      <c r="KDS836" s="3"/>
      <c r="KDT836" s="3"/>
      <c r="KDU836" s="3"/>
      <c r="KDV836" s="3"/>
      <c r="KDW836" s="3"/>
      <c r="KDX836" s="3"/>
      <c r="KDY836" s="3"/>
      <c r="KDZ836" s="3"/>
      <c r="KEA836" s="3"/>
      <c r="KEB836" s="3"/>
      <c r="KEC836" s="3"/>
      <c r="KED836" s="3"/>
      <c r="KEE836" s="3"/>
      <c r="KEF836" s="3"/>
      <c r="KEG836" s="3"/>
      <c r="KEH836" s="3"/>
      <c r="KEI836" s="3"/>
      <c r="KEJ836" s="3"/>
      <c r="KEK836" s="3"/>
      <c r="KEL836" s="3"/>
      <c r="KEM836" s="3"/>
      <c r="KEN836" s="3"/>
      <c r="KEO836" s="3"/>
      <c r="KEP836" s="3"/>
      <c r="KEQ836" s="3"/>
      <c r="KER836" s="3"/>
      <c r="KES836" s="3"/>
      <c r="KET836" s="3"/>
      <c r="KEU836" s="3"/>
      <c r="KEV836" s="3"/>
      <c r="KEW836" s="3"/>
      <c r="KEX836" s="3"/>
      <c r="KEY836" s="3"/>
      <c r="KEZ836" s="3"/>
      <c r="KFA836" s="3"/>
      <c r="KFB836" s="3"/>
      <c r="KFC836" s="3"/>
      <c r="KFD836" s="3"/>
      <c r="KFE836" s="3"/>
      <c r="KFF836" s="3"/>
      <c r="KFG836" s="3"/>
      <c r="KFH836" s="3"/>
      <c r="KFI836" s="3"/>
      <c r="KFJ836" s="3"/>
      <c r="KFK836" s="3"/>
      <c r="KFL836" s="3"/>
      <c r="KFM836" s="3"/>
      <c r="KFN836" s="3"/>
      <c r="KFO836" s="3"/>
      <c r="KFP836" s="3"/>
      <c r="KFQ836" s="3"/>
      <c r="KFR836" s="3"/>
      <c r="KFS836" s="3"/>
      <c r="KFT836" s="3"/>
      <c r="KFU836" s="3"/>
      <c r="KFV836" s="3"/>
      <c r="KFW836" s="3"/>
      <c r="KFX836" s="3"/>
      <c r="KFY836" s="3"/>
      <c r="KFZ836" s="3"/>
      <c r="KGA836" s="3"/>
      <c r="KGB836" s="3"/>
      <c r="KGC836" s="3"/>
      <c r="KGD836" s="3"/>
      <c r="KGE836" s="3"/>
      <c r="KGF836" s="3"/>
      <c r="KGG836" s="3"/>
      <c r="KGH836" s="3"/>
      <c r="KGI836" s="3"/>
      <c r="KGJ836" s="3"/>
      <c r="KGK836" s="3"/>
      <c r="KGL836" s="3"/>
      <c r="KGM836" s="3"/>
      <c r="KGN836" s="3"/>
      <c r="KGO836" s="3"/>
      <c r="KGP836" s="3"/>
      <c r="KGQ836" s="3"/>
      <c r="KGR836" s="3"/>
      <c r="KGS836" s="3"/>
      <c r="KGT836" s="3"/>
      <c r="KGU836" s="3"/>
      <c r="KGV836" s="3"/>
      <c r="KGW836" s="3"/>
      <c r="KGX836" s="3"/>
      <c r="KGY836" s="3"/>
      <c r="KGZ836" s="3"/>
      <c r="KHA836" s="3"/>
      <c r="KHB836" s="3"/>
      <c r="KHC836" s="3"/>
      <c r="KHD836" s="3"/>
      <c r="KHE836" s="3"/>
      <c r="KHF836" s="3"/>
      <c r="KHG836" s="3"/>
      <c r="KHH836" s="3"/>
      <c r="KHI836" s="3"/>
      <c r="KHJ836" s="3"/>
      <c r="KHK836" s="3"/>
      <c r="KHL836" s="3"/>
      <c r="KHM836" s="3"/>
      <c r="KHN836" s="3"/>
      <c r="KHO836" s="3"/>
      <c r="KHP836" s="3"/>
      <c r="KHQ836" s="3"/>
      <c r="KHR836" s="3"/>
      <c r="KHS836" s="3"/>
      <c r="KHT836" s="3"/>
      <c r="KHU836" s="3"/>
      <c r="KHV836" s="3"/>
      <c r="KHW836" s="3"/>
      <c r="KHX836" s="3"/>
      <c r="KHY836" s="3"/>
      <c r="KHZ836" s="3"/>
      <c r="KIA836" s="3"/>
      <c r="KIB836" s="3"/>
      <c r="KIC836" s="3"/>
      <c r="KID836" s="3"/>
      <c r="KIE836" s="3"/>
      <c r="KIF836" s="3"/>
      <c r="KIG836" s="3"/>
      <c r="KIH836" s="3"/>
      <c r="KII836" s="3"/>
      <c r="KIJ836" s="3"/>
      <c r="KIK836" s="3"/>
      <c r="KIL836" s="3"/>
      <c r="KIM836" s="3"/>
      <c r="KIN836" s="3"/>
      <c r="KIO836" s="3"/>
      <c r="KIP836" s="3"/>
      <c r="KIQ836" s="3"/>
      <c r="KIR836" s="3"/>
      <c r="KIS836" s="3"/>
      <c r="KIT836" s="3"/>
      <c r="KIU836" s="3"/>
      <c r="KIV836" s="3"/>
      <c r="KIW836" s="3"/>
      <c r="KIX836" s="3"/>
      <c r="KIY836" s="3"/>
      <c r="KIZ836" s="3"/>
      <c r="KJA836" s="3"/>
      <c r="KJB836" s="3"/>
      <c r="KJC836" s="3"/>
      <c r="KJD836" s="3"/>
      <c r="KJE836" s="3"/>
      <c r="KJF836" s="3"/>
      <c r="KJG836" s="3"/>
      <c r="KJH836" s="3"/>
      <c r="KJI836" s="3"/>
      <c r="KJJ836" s="3"/>
      <c r="KJK836" s="3"/>
      <c r="KJL836" s="3"/>
      <c r="KJM836" s="3"/>
      <c r="KJN836" s="3"/>
      <c r="KJO836" s="3"/>
      <c r="KJP836" s="3"/>
      <c r="KJQ836" s="3"/>
      <c r="KJR836" s="3"/>
      <c r="KJS836" s="3"/>
      <c r="KJT836" s="3"/>
      <c r="KJU836" s="3"/>
      <c r="KJV836" s="3"/>
      <c r="KJW836" s="3"/>
      <c r="KJX836" s="3"/>
      <c r="KJY836" s="3"/>
      <c r="KJZ836" s="3"/>
      <c r="KKA836" s="3"/>
      <c r="KKB836" s="3"/>
      <c r="KKC836" s="3"/>
      <c r="KKD836" s="3"/>
      <c r="KKE836" s="3"/>
      <c r="KKF836" s="3"/>
      <c r="KKG836" s="3"/>
      <c r="KKH836" s="3"/>
      <c r="KKI836" s="3"/>
      <c r="KKJ836" s="3"/>
      <c r="KKK836" s="3"/>
      <c r="KKL836" s="3"/>
      <c r="KKM836" s="3"/>
      <c r="KKN836" s="3"/>
      <c r="KKO836" s="3"/>
      <c r="KKP836" s="3"/>
      <c r="KKQ836" s="3"/>
      <c r="KKR836" s="3"/>
      <c r="KKS836" s="3"/>
      <c r="KKT836" s="3"/>
      <c r="KKU836" s="3"/>
      <c r="KKV836" s="3"/>
      <c r="KKW836" s="3"/>
      <c r="KKX836" s="3"/>
      <c r="KKY836" s="3"/>
      <c r="KKZ836" s="3"/>
      <c r="KLA836" s="3"/>
      <c r="KLB836" s="3"/>
      <c r="KLC836" s="3"/>
      <c r="KLD836" s="3"/>
      <c r="KLE836" s="3"/>
      <c r="KLF836" s="3"/>
      <c r="KLG836" s="3"/>
      <c r="KLH836" s="3"/>
      <c r="KLI836" s="3"/>
      <c r="KLJ836" s="3"/>
      <c r="KLK836" s="3"/>
      <c r="KLL836" s="3"/>
      <c r="KLM836" s="3"/>
      <c r="KLN836" s="3"/>
      <c r="KLO836" s="3"/>
      <c r="KLP836" s="3"/>
      <c r="KLQ836" s="3"/>
      <c r="KLR836" s="3"/>
      <c r="KLS836" s="3"/>
      <c r="KLT836" s="3"/>
      <c r="KLU836" s="3"/>
      <c r="KLV836" s="3"/>
      <c r="KLW836" s="3"/>
      <c r="KLX836" s="3"/>
      <c r="KLY836" s="3"/>
      <c r="KLZ836" s="3"/>
      <c r="KMA836" s="3"/>
      <c r="KMB836" s="3"/>
      <c r="KMC836" s="3"/>
      <c r="KMD836" s="3"/>
      <c r="KME836" s="3"/>
      <c r="KMF836" s="3"/>
      <c r="KMG836" s="3"/>
      <c r="KMH836" s="3"/>
      <c r="KMI836" s="3"/>
      <c r="KMJ836" s="3"/>
      <c r="KMK836" s="3"/>
      <c r="KML836" s="3"/>
      <c r="KMM836" s="3"/>
      <c r="KMN836" s="3"/>
      <c r="KMO836" s="3"/>
      <c r="KMP836" s="3"/>
      <c r="KMQ836" s="3"/>
      <c r="KMR836" s="3"/>
      <c r="KMS836" s="3"/>
      <c r="KMT836" s="3"/>
      <c r="KMU836" s="3"/>
      <c r="KMV836" s="3"/>
      <c r="KMW836" s="3"/>
      <c r="KMX836" s="3"/>
      <c r="KMY836" s="3"/>
      <c r="KMZ836" s="3"/>
      <c r="KNA836" s="3"/>
      <c r="KNB836" s="3"/>
      <c r="KNC836" s="3"/>
      <c r="KND836" s="3"/>
      <c r="KNE836" s="3"/>
      <c r="KNF836" s="3"/>
      <c r="KNG836" s="3"/>
      <c r="KNH836" s="3"/>
      <c r="KNI836" s="3"/>
      <c r="KNJ836" s="3"/>
      <c r="KNK836" s="3"/>
      <c r="KNL836" s="3"/>
      <c r="KNM836" s="3"/>
      <c r="KNN836" s="3"/>
      <c r="KNO836" s="3"/>
      <c r="KNP836" s="3"/>
      <c r="KNQ836" s="3"/>
      <c r="KNR836" s="3"/>
      <c r="KNS836" s="3"/>
      <c r="KNT836" s="3"/>
      <c r="KNU836" s="3"/>
      <c r="KNV836" s="3"/>
      <c r="KNW836" s="3"/>
      <c r="KNX836" s="3"/>
      <c r="KNY836" s="3"/>
      <c r="KNZ836" s="3"/>
      <c r="KOA836" s="3"/>
      <c r="KOB836" s="3"/>
      <c r="KOC836" s="3"/>
      <c r="KOD836" s="3"/>
      <c r="KOE836" s="3"/>
      <c r="KOF836" s="3"/>
      <c r="KOG836" s="3"/>
      <c r="KOH836" s="3"/>
      <c r="KOI836" s="3"/>
      <c r="KOJ836" s="3"/>
      <c r="KOK836" s="3"/>
      <c r="KOL836" s="3"/>
      <c r="KOM836" s="3"/>
      <c r="KON836" s="3"/>
      <c r="KOO836" s="3"/>
      <c r="KOP836" s="3"/>
      <c r="KOQ836" s="3"/>
      <c r="KOR836" s="3"/>
      <c r="KOS836" s="3"/>
      <c r="KOT836" s="3"/>
      <c r="KOU836" s="3"/>
      <c r="KOV836" s="3"/>
      <c r="KOW836" s="3"/>
      <c r="KOX836" s="3"/>
      <c r="KOY836" s="3"/>
      <c r="KOZ836" s="3"/>
      <c r="KPA836" s="3"/>
      <c r="KPB836" s="3"/>
      <c r="KPC836" s="3"/>
      <c r="KPD836" s="3"/>
      <c r="KPE836" s="3"/>
      <c r="KPF836" s="3"/>
      <c r="KPG836" s="3"/>
      <c r="KPH836" s="3"/>
      <c r="KPI836" s="3"/>
      <c r="KPJ836" s="3"/>
      <c r="KPK836" s="3"/>
      <c r="KPL836" s="3"/>
      <c r="KPM836" s="3"/>
      <c r="KPN836" s="3"/>
      <c r="KPO836" s="3"/>
      <c r="KPP836" s="3"/>
      <c r="KPQ836" s="3"/>
      <c r="KPR836" s="3"/>
      <c r="KPS836" s="3"/>
      <c r="KPT836" s="3"/>
      <c r="KPU836" s="3"/>
      <c r="KPV836" s="3"/>
      <c r="KPW836" s="3"/>
      <c r="KPX836" s="3"/>
      <c r="KPY836" s="3"/>
      <c r="KPZ836" s="3"/>
      <c r="KQA836" s="3"/>
      <c r="KQB836" s="3"/>
      <c r="KQC836" s="3"/>
      <c r="KQD836" s="3"/>
      <c r="KQE836" s="3"/>
      <c r="KQF836" s="3"/>
      <c r="KQG836" s="3"/>
      <c r="KQH836" s="3"/>
      <c r="KQI836" s="3"/>
      <c r="KQJ836" s="3"/>
      <c r="KQK836" s="3"/>
      <c r="KQL836" s="3"/>
      <c r="KQM836" s="3"/>
      <c r="KQN836" s="3"/>
      <c r="KQO836" s="3"/>
      <c r="KQP836" s="3"/>
      <c r="KQQ836" s="3"/>
      <c r="KQR836" s="3"/>
      <c r="KQS836" s="3"/>
      <c r="KQT836" s="3"/>
      <c r="KQU836" s="3"/>
      <c r="KQV836" s="3"/>
      <c r="KQW836" s="3"/>
      <c r="KQX836" s="3"/>
      <c r="KQY836" s="3"/>
      <c r="KQZ836" s="3"/>
      <c r="KRA836" s="3"/>
      <c r="KRB836" s="3"/>
      <c r="KRC836" s="3"/>
      <c r="KRD836" s="3"/>
      <c r="KRE836" s="3"/>
      <c r="KRF836" s="3"/>
      <c r="KRG836" s="3"/>
      <c r="KRH836" s="3"/>
      <c r="KRI836" s="3"/>
      <c r="KRJ836" s="3"/>
      <c r="KRK836" s="3"/>
      <c r="KRL836" s="3"/>
      <c r="KRM836" s="3"/>
      <c r="KRN836" s="3"/>
      <c r="KRO836" s="3"/>
      <c r="KRP836" s="3"/>
      <c r="KRQ836" s="3"/>
      <c r="KRR836" s="3"/>
      <c r="KRS836" s="3"/>
      <c r="KRT836" s="3"/>
      <c r="KRU836" s="3"/>
      <c r="KRV836" s="3"/>
      <c r="KRW836" s="3"/>
      <c r="KRX836" s="3"/>
      <c r="KRY836" s="3"/>
      <c r="KRZ836" s="3"/>
      <c r="KSA836" s="3"/>
      <c r="KSB836" s="3"/>
      <c r="KSC836" s="3"/>
      <c r="KSD836" s="3"/>
      <c r="KSE836" s="3"/>
      <c r="KSF836" s="3"/>
      <c r="KSG836" s="3"/>
      <c r="KSH836" s="3"/>
      <c r="KSI836" s="3"/>
      <c r="KSJ836" s="3"/>
      <c r="KSK836" s="3"/>
      <c r="KSL836" s="3"/>
      <c r="KSM836" s="3"/>
      <c r="KSN836" s="3"/>
      <c r="KSO836" s="3"/>
      <c r="KSP836" s="3"/>
      <c r="KSQ836" s="3"/>
      <c r="KSR836" s="3"/>
      <c r="KSS836" s="3"/>
      <c r="KST836" s="3"/>
      <c r="KSU836" s="3"/>
      <c r="KSV836" s="3"/>
      <c r="KSW836" s="3"/>
      <c r="KSX836" s="3"/>
      <c r="KSY836" s="3"/>
      <c r="KSZ836" s="3"/>
      <c r="KTA836" s="3"/>
      <c r="KTB836" s="3"/>
      <c r="KTC836" s="3"/>
      <c r="KTD836" s="3"/>
      <c r="KTE836" s="3"/>
      <c r="KTF836" s="3"/>
      <c r="KTG836" s="3"/>
      <c r="KTH836" s="3"/>
      <c r="KTI836" s="3"/>
      <c r="KTJ836" s="3"/>
      <c r="KTK836" s="3"/>
      <c r="KTL836" s="3"/>
      <c r="KTM836" s="3"/>
      <c r="KTN836" s="3"/>
      <c r="KTO836" s="3"/>
      <c r="KTP836" s="3"/>
      <c r="KTQ836" s="3"/>
      <c r="KTR836" s="3"/>
      <c r="KTS836" s="3"/>
      <c r="KTT836" s="3"/>
      <c r="KTU836" s="3"/>
      <c r="KTV836" s="3"/>
      <c r="KTW836" s="3"/>
      <c r="KTX836" s="3"/>
      <c r="KTY836" s="3"/>
      <c r="KTZ836" s="3"/>
      <c r="KUA836" s="3"/>
      <c r="KUB836" s="3"/>
      <c r="KUC836" s="3"/>
      <c r="KUD836" s="3"/>
      <c r="KUE836" s="3"/>
      <c r="KUF836" s="3"/>
      <c r="KUG836" s="3"/>
      <c r="KUH836" s="3"/>
      <c r="KUI836" s="3"/>
      <c r="KUJ836" s="3"/>
      <c r="KUK836" s="3"/>
      <c r="KUL836" s="3"/>
      <c r="KUM836" s="3"/>
      <c r="KUN836" s="3"/>
      <c r="KUO836" s="3"/>
      <c r="KUP836" s="3"/>
      <c r="KUQ836" s="3"/>
      <c r="KUR836" s="3"/>
      <c r="KUS836" s="3"/>
      <c r="KUT836" s="3"/>
      <c r="KUU836" s="3"/>
      <c r="KUV836" s="3"/>
      <c r="KUW836" s="3"/>
      <c r="KUX836" s="3"/>
      <c r="KUY836" s="3"/>
      <c r="KUZ836" s="3"/>
      <c r="KVA836" s="3"/>
      <c r="KVB836" s="3"/>
      <c r="KVC836" s="3"/>
      <c r="KVD836" s="3"/>
      <c r="KVE836" s="3"/>
      <c r="KVF836" s="3"/>
      <c r="KVG836" s="3"/>
      <c r="KVH836" s="3"/>
      <c r="KVI836" s="3"/>
      <c r="KVJ836" s="3"/>
      <c r="KVK836" s="3"/>
      <c r="KVL836" s="3"/>
      <c r="KVM836" s="3"/>
      <c r="KVN836" s="3"/>
      <c r="KVO836" s="3"/>
      <c r="KVP836" s="3"/>
      <c r="KVQ836" s="3"/>
      <c r="KVR836" s="3"/>
      <c r="KVS836" s="3"/>
      <c r="KVT836" s="3"/>
      <c r="KVU836" s="3"/>
      <c r="KVV836" s="3"/>
      <c r="KVW836" s="3"/>
      <c r="KVX836" s="3"/>
      <c r="KVY836" s="3"/>
      <c r="KVZ836" s="3"/>
      <c r="KWA836" s="3"/>
      <c r="KWB836" s="3"/>
      <c r="KWC836" s="3"/>
      <c r="KWD836" s="3"/>
      <c r="KWE836" s="3"/>
      <c r="KWF836" s="3"/>
      <c r="KWG836" s="3"/>
      <c r="KWH836" s="3"/>
      <c r="KWI836" s="3"/>
      <c r="KWJ836" s="3"/>
      <c r="KWK836" s="3"/>
      <c r="KWL836" s="3"/>
      <c r="KWM836" s="3"/>
      <c r="KWN836" s="3"/>
      <c r="KWO836" s="3"/>
      <c r="KWP836" s="3"/>
      <c r="KWQ836" s="3"/>
      <c r="KWR836" s="3"/>
      <c r="KWS836" s="3"/>
      <c r="KWT836" s="3"/>
      <c r="KWU836" s="3"/>
      <c r="KWV836" s="3"/>
      <c r="KWW836" s="3"/>
      <c r="KWX836" s="3"/>
      <c r="KWY836" s="3"/>
      <c r="KWZ836" s="3"/>
      <c r="KXA836" s="3"/>
      <c r="KXB836" s="3"/>
      <c r="KXC836" s="3"/>
      <c r="KXD836" s="3"/>
      <c r="KXE836" s="3"/>
      <c r="KXF836" s="3"/>
      <c r="KXG836" s="3"/>
      <c r="KXH836" s="3"/>
      <c r="KXI836" s="3"/>
      <c r="KXJ836" s="3"/>
      <c r="KXK836" s="3"/>
      <c r="KXL836" s="3"/>
      <c r="KXM836" s="3"/>
      <c r="KXN836" s="3"/>
      <c r="KXO836" s="3"/>
      <c r="KXP836" s="3"/>
      <c r="KXQ836" s="3"/>
      <c r="KXR836" s="3"/>
      <c r="KXS836" s="3"/>
      <c r="KXT836" s="3"/>
      <c r="KXU836" s="3"/>
      <c r="KXV836" s="3"/>
      <c r="KXW836" s="3"/>
      <c r="KXX836" s="3"/>
      <c r="KXY836" s="3"/>
      <c r="KXZ836" s="3"/>
      <c r="KYA836" s="3"/>
      <c r="KYB836" s="3"/>
      <c r="KYC836" s="3"/>
      <c r="KYD836" s="3"/>
      <c r="KYE836" s="3"/>
      <c r="KYF836" s="3"/>
      <c r="KYG836" s="3"/>
      <c r="KYH836" s="3"/>
      <c r="KYI836" s="3"/>
      <c r="KYJ836" s="3"/>
      <c r="KYK836" s="3"/>
      <c r="KYL836" s="3"/>
      <c r="KYM836" s="3"/>
      <c r="KYN836" s="3"/>
      <c r="KYO836" s="3"/>
      <c r="KYP836" s="3"/>
      <c r="KYQ836" s="3"/>
      <c r="KYR836" s="3"/>
      <c r="KYS836" s="3"/>
      <c r="KYT836" s="3"/>
      <c r="KYU836" s="3"/>
      <c r="KYV836" s="3"/>
      <c r="KYW836" s="3"/>
      <c r="KYX836" s="3"/>
      <c r="KYY836" s="3"/>
      <c r="KYZ836" s="3"/>
      <c r="KZA836" s="3"/>
      <c r="KZB836" s="3"/>
      <c r="KZC836" s="3"/>
      <c r="KZD836" s="3"/>
      <c r="KZE836" s="3"/>
      <c r="KZF836" s="3"/>
      <c r="KZG836" s="3"/>
      <c r="KZH836" s="3"/>
      <c r="KZI836" s="3"/>
      <c r="KZJ836" s="3"/>
      <c r="KZK836" s="3"/>
      <c r="KZL836" s="3"/>
      <c r="KZM836" s="3"/>
      <c r="KZN836" s="3"/>
      <c r="KZO836" s="3"/>
      <c r="KZP836" s="3"/>
      <c r="KZQ836" s="3"/>
      <c r="KZR836" s="3"/>
      <c r="KZS836" s="3"/>
      <c r="KZT836" s="3"/>
      <c r="KZU836" s="3"/>
      <c r="KZV836" s="3"/>
      <c r="KZW836" s="3"/>
      <c r="KZX836" s="3"/>
      <c r="KZY836" s="3"/>
      <c r="KZZ836" s="3"/>
      <c r="LAA836" s="3"/>
      <c r="LAB836" s="3"/>
      <c r="LAC836" s="3"/>
      <c r="LAD836" s="3"/>
      <c r="LAE836" s="3"/>
      <c r="LAF836" s="3"/>
      <c r="LAG836" s="3"/>
      <c r="LAH836" s="3"/>
      <c r="LAI836" s="3"/>
      <c r="LAJ836" s="3"/>
      <c r="LAK836" s="3"/>
      <c r="LAL836" s="3"/>
      <c r="LAM836" s="3"/>
      <c r="LAN836" s="3"/>
      <c r="LAO836" s="3"/>
      <c r="LAP836" s="3"/>
      <c r="LAQ836" s="3"/>
      <c r="LAR836" s="3"/>
      <c r="LAS836" s="3"/>
      <c r="LAT836" s="3"/>
      <c r="LAU836" s="3"/>
      <c r="LAV836" s="3"/>
      <c r="LAW836" s="3"/>
      <c r="LAX836" s="3"/>
      <c r="LAY836" s="3"/>
      <c r="LAZ836" s="3"/>
      <c r="LBA836" s="3"/>
      <c r="LBB836" s="3"/>
      <c r="LBC836" s="3"/>
      <c r="LBD836" s="3"/>
      <c r="LBE836" s="3"/>
      <c r="LBF836" s="3"/>
      <c r="LBG836" s="3"/>
      <c r="LBH836" s="3"/>
      <c r="LBI836" s="3"/>
      <c r="LBJ836" s="3"/>
      <c r="LBK836" s="3"/>
      <c r="LBL836" s="3"/>
      <c r="LBM836" s="3"/>
      <c r="LBN836" s="3"/>
      <c r="LBO836" s="3"/>
      <c r="LBP836" s="3"/>
      <c r="LBQ836" s="3"/>
      <c r="LBR836" s="3"/>
      <c r="LBS836" s="3"/>
      <c r="LBT836" s="3"/>
      <c r="LBU836" s="3"/>
      <c r="LBV836" s="3"/>
      <c r="LBW836" s="3"/>
      <c r="LBX836" s="3"/>
      <c r="LBY836" s="3"/>
      <c r="LBZ836" s="3"/>
      <c r="LCA836" s="3"/>
      <c r="LCB836" s="3"/>
      <c r="LCC836" s="3"/>
      <c r="LCD836" s="3"/>
      <c r="LCE836" s="3"/>
      <c r="LCF836" s="3"/>
      <c r="LCG836" s="3"/>
      <c r="LCH836" s="3"/>
      <c r="LCI836" s="3"/>
      <c r="LCJ836" s="3"/>
      <c r="LCK836" s="3"/>
      <c r="LCL836" s="3"/>
      <c r="LCM836" s="3"/>
      <c r="LCN836" s="3"/>
      <c r="LCO836" s="3"/>
      <c r="LCP836" s="3"/>
      <c r="LCQ836" s="3"/>
      <c r="LCR836" s="3"/>
      <c r="LCS836" s="3"/>
      <c r="LCT836" s="3"/>
      <c r="LCU836" s="3"/>
      <c r="LCV836" s="3"/>
      <c r="LCW836" s="3"/>
      <c r="LCX836" s="3"/>
      <c r="LCY836" s="3"/>
      <c r="LCZ836" s="3"/>
      <c r="LDA836" s="3"/>
      <c r="LDB836" s="3"/>
      <c r="LDC836" s="3"/>
      <c r="LDD836" s="3"/>
      <c r="LDE836" s="3"/>
      <c r="LDF836" s="3"/>
      <c r="LDG836" s="3"/>
      <c r="LDH836" s="3"/>
      <c r="LDI836" s="3"/>
      <c r="LDJ836" s="3"/>
      <c r="LDK836" s="3"/>
      <c r="LDL836" s="3"/>
      <c r="LDM836" s="3"/>
      <c r="LDN836" s="3"/>
      <c r="LDO836" s="3"/>
      <c r="LDP836" s="3"/>
      <c r="LDQ836" s="3"/>
      <c r="LDR836" s="3"/>
      <c r="LDS836" s="3"/>
      <c r="LDT836" s="3"/>
      <c r="LDU836" s="3"/>
      <c r="LDV836" s="3"/>
      <c r="LDW836" s="3"/>
      <c r="LDX836" s="3"/>
      <c r="LDY836" s="3"/>
      <c r="LDZ836" s="3"/>
      <c r="LEA836" s="3"/>
      <c r="LEB836" s="3"/>
      <c r="LEC836" s="3"/>
      <c r="LED836" s="3"/>
      <c r="LEE836" s="3"/>
      <c r="LEF836" s="3"/>
      <c r="LEG836" s="3"/>
      <c r="LEH836" s="3"/>
      <c r="LEI836" s="3"/>
      <c r="LEJ836" s="3"/>
      <c r="LEK836" s="3"/>
      <c r="LEL836" s="3"/>
      <c r="LEM836" s="3"/>
      <c r="LEN836" s="3"/>
      <c r="LEO836" s="3"/>
      <c r="LEP836" s="3"/>
      <c r="LEQ836" s="3"/>
      <c r="LER836" s="3"/>
      <c r="LES836" s="3"/>
      <c r="LET836" s="3"/>
      <c r="LEU836" s="3"/>
      <c r="LEV836" s="3"/>
      <c r="LEW836" s="3"/>
      <c r="LEX836" s="3"/>
      <c r="LEY836" s="3"/>
      <c r="LEZ836" s="3"/>
      <c r="LFA836" s="3"/>
      <c r="LFB836" s="3"/>
      <c r="LFC836" s="3"/>
      <c r="LFD836" s="3"/>
      <c r="LFE836" s="3"/>
      <c r="LFF836" s="3"/>
      <c r="LFG836" s="3"/>
      <c r="LFH836" s="3"/>
      <c r="LFI836" s="3"/>
      <c r="LFJ836" s="3"/>
      <c r="LFK836" s="3"/>
      <c r="LFL836" s="3"/>
      <c r="LFM836" s="3"/>
      <c r="LFN836" s="3"/>
      <c r="LFO836" s="3"/>
      <c r="LFP836" s="3"/>
      <c r="LFQ836" s="3"/>
      <c r="LFR836" s="3"/>
      <c r="LFS836" s="3"/>
      <c r="LFT836" s="3"/>
      <c r="LFU836" s="3"/>
      <c r="LFV836" s="3"/>
      <c r="LFW836" s="3"/>
      <c r="LFX836" s="3"/>
      <c r="LFY836" s="3"/>
      <c r="LFZ836" s="3"/>
      <c r="LGA836" s="3"/>
      <c r="LGB836" s="3"/>
      <c r="LGC836" s="3"/>
      <c r="LGD836" s="3"/>
      <c r="LGE836" s="3"/>
      <c r="LGF836" s="3"/>
      <c r="LGG836" s="3"/>
      <c r="LGH836" s="3"/>
      <c r="LGI836" s="3"/>
      <c r="LGJ836" s="3"/>
      <c r="LGK836" s="3"/>
      <c r="LGL836" s="3"/>
      <c r="LGM836" s="3"/>
      <c r="LGN836" s="3"/>
      <c r="LGO836" s="3"/>
      <c r="LGP836" s="3"/>
      <c r="LGQ836" s="3"/>
      <c r="LGR836" s="3"/>
      <c r="LGS836" s="3"/>
      <c r="LGT836" s="3"/>
      <c r="LGU836" s="3"/>
      <c r="LGV836" s="3"/>
      <c r="LGW836" s="3"/>
      <c r="LGX836" s="3"/>
      <c r="LGY836" s="3"/>
      <c r="LGZ836" s="3"/>
      <c r="LHA836" s="3"/>
      <c r="LHB836" s="3"/>
      <c r="LHC836" s="3"/>
      <c r="LHD836" s="3"/>
      <c r="LHE836" s="3"/>
      <c r="LHF836" s="3"/>
      <c r="LHG836" s="3"/>
      <c r="LHH836" s="3"/>
      <c r="LHI836" s="3"/>
      <c r="LHJ836" s="3"/>
      <c r="LHK836" s="3"/>
      <c r="LHL836" s="3"/>
      <c r="LHM836" s="3"/>
      <c r="LHN836" s="3"/>
      <c r="LHO836" s="3"/>
      <c r="LHP836" s="3"/>
      <c r="LHQ836" s="3"/>
      <c r="LHR836" s="3"/>
      <c r="LHS836" s="3"/>
      <c r="LHT836" s="3"/>
      <c r="LHU836" s="3"/>
      <c r="LHV836" s="3"/>
      <c r="LHW836" s="3"/>
      <c r="LHX836" s="3"/>
      <c r="LHY836" s="3"/>
      <c r="LHZ836" s="3"/>
      <c r="LIA836" s="3"/>
      <c r="LIB836" s="3"/>
      <c r="LIC836" s="3"/>
      <c r="LID836" s="3"/>
      <c r="LIE836" s="3"/>
      <c r="LIF836" s="3"/>
      <c r="LIG836" s="3"/>
      <c r="LIH836" s="3"/>
      <c r="LII836" s="3"/>
      <c r="LIJ836" s="3"/>
      <c r="LIK836" s="3"/>
      <c r="LIL836" s="3"/>
      <c r="LIM836" s="3"/>
      <c r="LIN836" s="3"/>
      <c r="LIO836" s="3"/>
      <c r="LIP836" s="3"/>
      <c r="LIQ836" s="3"/>
      <c r="LIR836" s="3"/>
      <c r="LIS836" s="3"/>
      <c r="LIT836" s="3"/>
      <c r="LIU836" s="3"/>
      <c r="LIV836" s="3"/>
      <c r="LIW836" s="3"/>
      <c r="LIX836" s="3"/>
      <c r="LIY836" s="3"/>
      <c r="LIZ836" s="3"/>
      <c r="LJA836" s="3"/>
      <c r="LJB836" s="3"/>
      <c r="LJC836" s="3"/>
      <c r="LJD836" s="3"/>
      <c r="LJE836" s="3"/>
      <c r="LJF836" s="3"/>
      <c r="LJG836" s="3"/>
      <c r="LJH836" s="3"/>
      <c r="LJI836" s="3"/>
      <c r="LJJ836" s="3"/>
      <c r="LJK836" s="3"/>
      <c r="LJL836" s="3"/>
      <c r="LJM836" s="3"/>
      <c r="LJN836" s="3"/>
      <c r="LJO836" s="3"/>
      <c r="LJP836" s="3"/>
      <c r="LJQ836" s="3"/>
      <c r="LJR836" s="3"/>
      <c r="LJS836" s="3"/>
      <c r="LJT836" s="3"/>
      <c r="LJU836" s="3"/>
      <c r="LJV836" s="3"/>
      <c r="LJW836" s="3"/>
      <c r="LJX836" s="3"/>
      <c r="LJY836" s="3"/>
      <c r="LJZ836" s="3"/>
      <c r="LKA836" s="3"/>
      <c r="LKB836" s="3"/>
      <c r="LKC836" s="3"/>
      <c r="LKD836" s="3"/>
      <c r="LKE836" s="3"/>
      <c r="LKF836" s="3"/>
      <c r="LKG836" s="3"/>
      <c r="LKH836" s="3"/>
      <c r="LKI836" s="3"/>
      <c r="LKJ836" s="3"/>
      <c r="LKK836" s="3"/>
      <c r="LKL836" s="3"/>
      <c r="LKM836" s="3"/>
      <c r="LKN836" s="3"/>
      <c r="LKO836" s="3"/>
      <c r="LKP836" s="3"/>
      <c r="LKQ836" s="3"/>
      <c r="LKR836" s="3"/>
      <c r="LKS836" s="3"/>
      <c r="LKT836" s="3"/>
      <c r="LKU836" s="3"/>
      <c r="LKV836" s="3"/>
      <c r="LKW836" s="3"/>
      <c r="LKX836" s="3"/>
      <c r="LKY836" s="3"/>
      <c r="LKZ836" s="3"/>
      <c r="LLA836" s="3"/>
      <c r="LLB836" s="3"/>
      <c r="LLC836" s="3"/>
      <c r="LLD836" s="3"/>
      <c r="LLE836" s="3"/>
      <c r="LLF836" s="3"/>
      <c r="LLG836" s="3"/>
      <c r="LLH836" s="3"/>
      <c r="LLI836" s="3"/>
      <c r="LLJ836" s="3"/>
      <c r="LLK836" s="3"/>
      <c r="LLL836" s="3"/>
      <c r="LLM836" s="3"/>
      <c r="LLN836" s="3"/>
      <c r="LLO836" s="3"/>
      <c r="LLP836" s="3"/>
      <c r="LLQ836" s="3"/>
      <c r="LLR836" s="3"/>
      <c r="LLS836" s="3"/>
      <c r="LLT836" s="3"/>
      <c r="LLU836" s="3"/>
      <c r="LLV836" s="3"/>
      <c r="LLW836" s="3"/>
      <c r="LLX836" s="3"/>
      <c r="LLY836" s="3"/>
      <c r="LLZ836" s="3"/>
      <c r="LMA836" s="3"/>
      <c r="LMB836" s="3"/>
      <c r="LMC836" s="3"/>
      <c r="LMD836" s="3"/>
      <c r="LME836" s="3"/>
      <c r="LMF836" s="3"/>
      <c r="LMG836" s="3"/>
      <c r="LMH836" s="3"/>
      <c r="LMI836" s="3"/>
      <c r="LMJ836" s="3"/>
      <c r="LMK836" s="3"/>
      <c r="LML836" s="3"/>
      <c r="LMM836" s="3"/>
      <c r="LMN836" s="3"/>
      <c r="LMO836" s="3"/>
      <c r="LMP836" s="3"/>
      <c r="LMQ836" s="3"/>
      <c r="LMR836" s="3"/>
      <c r="LMS836" s="3"/>
      <c r="LMT836" s="3"/>
      <c r="LMU836" s="3"/>
      <c r="LMV836" s="3"/>
      <c r="LMW836" s="3"/>
      <c r="LMX836" s="3"/>
      <c r="LMY836" s="3"/>
      <c r="LMZ836" s="3"/>
      <c r="LNA836" s="3"/>
      <c r="LNB836" s="3"/>
      <c r="LNC836" s="3"/>
      <c r="LND836" s="3"/>
      <c r="LNE836" s="3"/>
      <c r="LNF836" s="3"/>
      <c r="LNG836" s="3"/>
      <c r="LNH836" s="3"/>
      <c r="LNI836" s="3"/>
      <c r="LNJ836" s="3"/>
      <c r="LNK836" s="3"/>
      <c r="LNL836" s="3"/>
      <c r="LNM836" s="3"/>
      <c r="LNN836" s="3"/>
      <c r="LNO836" s="3"/>
      <c r="LNP836" s="3"/>
      <c r="LNQ836" s="3"/>
      <c r="LNR836" s="3"/>
      <c r="LNS836" s="3"/>
      <c r="LNT836" s="3"/>
      <c r="LNU836" s="3"/>
      <c r="LNV836" s="3"/>
      <c r="LNW836" s="3"/>
      <c r="LNX836" s="3"/>
      <c r="LNY836" s="3"/>
      <c r="LNZ836" s="3"/>
      <c r="LOA836" s="3"/>
      <c r="LOB836" s="3"/>
      <c r="LOC836" s="3"/>
      <c r="LOD836" s="3"/>
      <c r="LOE836" s="3"/>
      <c r="LOF836" s="3"/>
      <c r="LOG836" s="3"/>
      <c r="LOH836" s="3"/>
      <c r="LOI836" s="3"/>
      <c r="LOJ836" s="3"/>
      <c r="LOK836" s="3"/>
      <c r="LOL836" s="3"/>
      <c r="LOM836" s="3"/>
      <c r="LON836" s="3"/>
      <c r="LOO836" s="3"/>
      <c r="LOP836" s="3"/>
      <c r="LOQ836" s="3"/>
      <c r="LOR836" s="3"/>
      <c r="LOS836" s="3"/>
      <c r="LOT836" s="3"/>
      <c r="LOU836" s="3"/>
      <c r="LOV836" s="3"/>
      <c r="LOW836" s="3"/>
      <c r="LOX836" s="3"/>
      <c r="LOY836" s="3"/>
      <c r="LOZ836" s="3"/>
      <c r="LPA836" s="3"/>
      <c r="LPB836" s="3"/>
      <c r="LPC836" s="3"/>
      <c r="LPD836" s="3"/>
      <c r="LPE836" s="3"/>
      <c r="LPF836" s="3"/>
      <c r="LPG836" s="3"/>
      <c r="LPH836" s="3"/>
      <c r="LPI836" s="3"/>
      <c r="LPJ836" s="3"/>
      <c r="LPK836" s="3"/>
      <c r="LPL836" s="3"/>
      <c r="LPM836" s="3"/>
      <c r="LPN836" s="3"/>
      <c r="LPO836" s="3"/>
      <c r="LPP836" s="3"/>
      <c r="LPQ836" s="3"/>
      <c r="LPR836" s="3"/>
      <c r="LPS836" s="3"/>
      <c r="LPT836" s="3"/>
      <c r="LPU836" s="3"/>
      <c r="LPV836" s="3"/>
      <c r="LPW836" s="3"/>
      <c r="LPX836" s="3"/>
      <c r="LPY836" s="3"/>
      <c r="LPZ836" s="3"/>
      <c r="LQA836" s="3"/>
      <c r="LQB836" s="3"/>
      <c r="LQC836" s="3"/>
      <c r="LQD836" s="3"/>
      <c r="LQE836" s="3"/>
      <c r="LQF836" s="3"/>
      <c r="LQG836" s="3"/>
      <c r="LQH836" s="3"/>
      <c r="LQI836" s="3"/>
      <c r="LQJ836" s="3"/>
      <c r="LQK836" s="3"/>
      <c r="LQL836" s="3"/>
      <c r="LQM836" s="3"/>
      <c r="LQN836" s="3"/>
      <c r="LQO836" s="3"/>
      <c r="LQP836" s="3"/>
      <c r="LQQ836" s="3"/>
      <c r="LQR836" s="3"/>
      <c r="LQS836" s="3"/>
      <c r="LQT836" s="3"/>
      <c r="LQU836" s="3"/>
      <c r="LQV836" s="3"/>
      <c r="LQW836" s="3"/>
      <c r="LQX836" s="3"/>
      <c r="LQY836" s="3"/>
      <c r="LQZ836" s="3"/>
      <c r="LRA836" s="3"/>
      <c r="LRB836" s="3"/>
      <c r="LRC836" s="3"/>
      <c r="LRD836" s="3"/>
      <c r="LRE836" s="3"/>
      <c r="LRF836" s="3"/>
      <c r="LRG836" s="3"/>
      <c r="LRH836" s="3"/>
      <c r="LRI836" s="3"/>
      <c r="LRJ836" s="3"/>
      <c r="LRK836" s="3"/>
      <c r="LRL836" s="3"/>
      <c r="LRM836" s="3"/>
      <c r="LRN836" s="3"/>
      <c r="LRO836" s="3"/>
      <c r="LRP836" s="3"/>
      <c r="LRQ836" s="3"/>
      <c r="LRR836" s="3"/>
      <c r="LRS836" s="3"/>
      <c r="LRT836" s="3"/>
      <c r="LRU836" s="3"/>
      <c r="LRV836" s="3"/>
      <c r="LRW836" s="3"/>
      <c r="LRX836" s="3"/>
      <c r="LRY836" s="3"/>
      <c r="LRZ836" s="3"/>
      <c r="LSA836" s="3"/>
      <c r="LSB836" s="3"/>
      <c r="LSC836" s="3"/>
      <c r="LSD836" s="3"/>
      <c r="LSE836" s="3"/>
      <c r="LSF836" s="3"/>
      <c r="LSG836" s="3"/>
      <c r="LSH836" s="3"/>
      <c r="LSI836" s="3"/>
      <c r="LSJ836" s="3"/>
      <c r="LSK836" s="3"/>
      <c r="LSL836" s="3"/>
      <c r="LSM836" s="3"/>
      <c r="LSN836" s="3"/>
      <c r="LSO836" s="3"/>
      <c r="LSP836" s="3"/>
      <c r="LSQ836" s="3"/>
      <c r="LSR836" s="3"/>
      <c r="LSS836" s="3"/>
      <c r="LST836" s="3"/>
      <c r="LSU836" s="3"/>
      <c r="LSV836" s="3"/>
      <c r="LSW836" s="3"/>
      <c r="LSX836" s="3"/>
      <c r="LSY836" s="3"/>
      <c r="LSZ836" s="3"/>
      <c r="LTA836" s="3"/>
      <c r="LTB836" s="3"/>
      <c r="LTC836" s="3"/>
      <c r="LTD836" s="3"/>
      <c r="LTE836" s="3"/>
      <c r="LTF836" s="3"/>
      <c r="LTG836" s="3"/>
      <c r="LTH836" s="3"/>
      <c r="LTI836" s="3"/>
      <c r="LTJ836" s="3"/>
      <c r="LTK836" s="3"/>
      <c r="LTL836" s="3"/>
      <c r="LTM836" s="3"/>
      <c r="LTN836" s="3"/>
      <c r="LTO836" s="3"/>
      <c r="LTP836" s="3"/>
      <c r="LTQ836" s="3"/>
      <c r="LTR836" s="3"/>
      <c r="LTS836" s="3"/>
      <c r="LTT836" s="3"/>
      <c r="LTU836" s="3"/>
      <c r="LTV836" s="3"/>
      <c r="LTW836" s="3"/>
      <c r="LTX836" s="3"/>
      <c r="LTY836" s="3"/>
      <c r="LTZ836" s="3"/>
      <c r="LUA836" s="3"/>
      <c r="LUB836" s="3"/>
      <c r="LUC836" s="3"/>
      <c r="LUD836" s="3"/>
      <c r="LUE836" s="3"/>
      <c r="LUF836" s="3"/>
      <c r="LUG836" s="3"/>
      <c r="LUH836" s="3"/>
      <c r="LUI836" s="3"/>
      <c r="LUJ836" s="3"/>
      <c r="LUK836" s="3"/>
      <c r="LUL836" s="3"/>
      <c r="LUM836" s="3"/>
      <c r="LUN836" s="3"/>
      <c r="LUO836" s="3"/>
      <c r="LUP836" s="3"/>
      <c r="LUQ836" s="3"/>
      <c r="LUR836" s="3"/>
      <c r="LUS836" s="3"/>
      <c r="LUT836" s="3"/>
      <c r="LUU836" s="3"/>
      <c r="LUV836" s="3"/>
      <c r="LUW836" s="3"/>
      <c r="LUX836" s="3"/>
      <c r="LUY836" s="3"/>
      <c r="LUZ836" s="3"/>
      <c r="LVA836" s="3"/>
      <c r="LVB836" s="3"/>
      <c r="LVC836" s="3"/>
      <c r="LVD836" s="3"/>
      <c r="LVE836" s="3"/>
      <c r="LVF836" s="3"/>
      <c r="LVG836" s="3"/>
      <c r="LVH836" s="3"/>
      <c r="LVI836" s="3"/>
      <c r="LVJ836" s="3"/>
      <c r="LVK836" s="3"/>
      <c r="LVL836" s="3"/>
      <c r="LVM836" s="3"/>
      <c r="LVN836" s="3"/>
      <c r="LVO836" s="3"/>
      <c r="LVP836" s="3"/>
      <c r="LVQ836" s="3"/>
      <c r="LVR836" s="3"/>
      <c r="LVS836" s="3"/>
      <c r="LVT836" s="3"/>
      <c r="LVU836" s="3"/>
      <c r="LVV836" s="3"/>
      <c r="LVW836" s="3"/>
      <c r="LVX836" s="3"/>
      <c r="LVY836" s="3"/>
      <c r="LVZ836" s="3"/>
      <c r="LWA836" s="3"/>
      <c r="LWB836" s="3"/>
      <c r="LWC836" s="3"/>
      <c r="LWD836" s="3"/>
      <c r="LWE836" s="3"/>
      <c r="LWF836" s="3"/>
      <c r="LWG836" s="3"/>
      <c r="LWH836" s="3"/>
      <c r="LWI836" s="3"/>
      <c r="LWJ836" s="3"/>
      <c r="LWK836" s="3"/>
      <c r="LWL836" s="3"/>
      <c r="LWM836" s="3"/>
      <c r="LWN836" s="3"/>
      <c r="LWO836" s="3"/>
      <c r="LWP836" s="3"/>
      <c r="LWQ836" s="3"/>
      <c r="LWR836" s="3"/>
      <c r="LWS836" s="3"/>
      <c r="LWT836" s="3"/>
      <c r="LWU836" s="3"/>
      <c r="LWV836" s="3"/>
      <c r="LWW836" s="3"/>
      <c r="LWX836" s="3"/>
      <c r="LWY836" s="3"/>
      <c r="LWZ836" s="3"/>
      <c r="LXA836" s="3"/>
      <c r="LXB836" s="3"/>
      <c r="LXC836" s="3"/>
      <c r="LXD836" s="3"/>
      <c r="LXE836" s="3"/>
      <c r="LXF836" s="3"/>
      <c r="LXG836" s="3"/>
      <c r="LXH836" s="3"/>
      <c r="LXI836" s="3"/>
      <c r="LXJ836" s="3"/>
      <c r="LXK836" s="3"/>
      <c r="LXL836" s="3"/>
      <c r="LXM836" s="3"/>
      <c r="LXN836" s="3"/>
      <c r="LXO836" s="3"/>
      <c r="LXP836" s="3"/>
      <c r="LXQ836" s="3"/>
      <c r="LXR836" s="3"/>
      <c r="LXS836" s="3"/>
      <c r="LXT836" s="3"/>
      <c r="LXU836" s="3"/>
      <c r="LXV836" s="3"/>
      <c r="LXW836" s="3"/>
      <c r="LXX836" s="3"/>
      <c r="LXY836" s="3"/>
      <c r="LXZ836" s="3"/>
      <c r="LYA836" s="3"/>
      <c r="LYB836" s="3"/>
      <c r="LYC836" s="3"/>
      <c r="LYD836" s="3"/>
      <c r="LYE836" s="3"/>
      <c r="LYF836" s="3"/>
      <c r="LYG836" s="3"/>
      <c r="LYH836" s="3"/>
      <c r="LYI836" s="3"/>
      <c r="LYJ836" s="3"/>
      <c r="LYK836" s="3"/>
      <c r="LYL836" s="3"/>
      <c r="LYM836" s="3"/>
      <c r="LYN836" s="3"/>
      <c r="LYO836" s="3"/>
      <c r="LYP836" s="3"/>
      <c r="LYQ836" s="3"/>
      <c r="LYR836" s="3"/>
      <c r="LYS836" s="3"/>
      <c r="LYT836" s="3"/>
      <c r="LYU836" s="3"/>
      <c r="LYV836" s="3"/>
      <c r="LYW836" s="3"/>
      <c r="LYX836" s="3"/>
      <c r="LYY836" s="3"/>
      <c r="LYZ836" s="3"/>
      <c r="LZA836" s="3"/>
      <c r="LZB836" s="3"/>
      <c r="LZC836" s="3"/>
      <c r="LZD836" s="3"/>
      <c r="LZE836" s="3"/>
      <c r="LZF836" s="3"/>
      <c r="LZG836" s="3"/>
      <c r="LZH836" s="3"/>
      <c r="LZI836" s="3"/>
      <c r="LZJ836" s="3"/>
      <c r="LZK836" s="3"/>
      <c r="LZL836" s="3"/>
      <c r="LZM836" s="3"/>
      <c r="LZN836" s="3"/>
      <c r="LZO836" s="3"/>
      <c r="LZP836" s="3"/>
      <c r="LZQ836" s="3"/>
      <c r="LZR836" s="3"/>
      <c r="LZS836" s="3"/>
      <c r="LZT836" s="3"/>
      <c r="LZU836" s="3"/>
      <c r="LZV836" s="3"/>
      <c r="LZW836" s="3"/>
      <c r="LZX836" s="3"/>
      <c r="LZY836" s="3"/>
      <c r="LZZ836" s="3"/>
      <c r="MAA836" s="3"/>
      <c r="MAB836" s="3"/>
      <c r="MAC836" s="3"/>
      <c r="MAD836" s="3"/>
      <c r="MAE836" s="3"/>
      <c r="MAF836" s="3"/>
      <c r="MAG836" s="3"/>
      <c r="MAH836" s="3"/>
      <c r="MAI836" s="3"/>
      <c r="MAJ836" s="3"/>
      <c r="MAK836" s="3"/>
      <c r="MAL836" s="3"/>
      <c r="MAM836" s="3"/>
      <c r="MAN836" s="3"/>
      <c r="MAO836" s="3"/>
      <c r="MAP836" s="3"/>
      <c r="MAQ836" s="3"/>
      <c r="MAR836" s="3"/>
      <c r="MAS836" s="3"/>
      <c r="MAT836" s="3"/>
      <c r="MAU836" s="3"/>
      <c r="MAV836" s="3"/>
      <c r="MAW836" s="3"/>
      <c r="MAX836" s="3"/>
      <c r="MAY836" s="3"/>
      <c r="MAZ836" s="3"/>
      <c r="MBA836" s="3"/>
      <c r="MBB836" s="3"/>
      <c r="MBC836" s="3"/>
      <c r="MBD836" s="3"/>
      <c r="MBE836" s="3"/>
      <c r="MBF836" s="3"/>
      <c r="MBG836" s="3"/>
      <c r="MBH836" s="3"/>
      <c r="MBI836" s="3"/>
      <c r="MBJ836" s="3"/>
      <c r="MBK836" s="3"/>
      <c r="MBL836" s="3"/>
      <c r="MBM836" s="3"/>
      <c r="MBN836" s="3"/>
      <c r="MBO836" s="3"/>
      <c r="MBP836" s="3"/>
      <c r="MBQ836" s="3"/>
      <c r="MBR836" s="3"/>
      <c r="MBS836" s="3"/>
      <c r="MBT836" s="3"/>
      <c r="MBU836" s="3"/>
      <c r="MBV836" s="3"/>
      <c r="MBW836" s="3"/>
      <c r="MBX836" s="3"/>
      <c r="MBY836" s="3"/>
      <c r="MBZ836" s="3"/>
      <c r="MCA836" s="3"/>
      <c r="MCB836" s="3"/>
      <c r="MCC836" s="3"/>
      <c r="MCD836" s="3"/>
      <c r="MCE836" s="3"/>
      <c r="MCF836" s="3"/>
      <c r="MCG836" s="3"/>
      <c r="MCH836" s="3"/>
      <c r="MCI836" s="3"/>
      <c r="MCJ836" s="3"/>
      <c r="MCK836" s="3"/>
      <c r="MCL836" s="3"/>
      <c r="MCM836" s="3"/>
      <c r="MCN836" s="3"/>
      <c r="MCO836" s="3"/>
      <c r="MCP836" s="3"/>
      <c r="MCQ836" s="3"/>
      <c r="MCR836" s="3"/>
      <c r="MCS836" s="3"/>
      <c r="MCT836" s="3"/>
      <c r="MCU836" s="3"/>
      <c r="MCV836" s="3"/>
      <c r="MCW836" s="3"/>
      <c r="MCX836" s="3"/>
      <c r="MCY836" s="3"/>
      <c r="MCZ836" s="3"/>
      <c r="MDA836" s="3"/>
      <c r="MDB836" s="3"/>
      <c r="MDC836" s="3"/>
      <c r="MDD836" s="3"/>
      <c r="MDE836" s="3"/>
      <c r="MDF836" s="3"/>
      <c r="MDG836" s="3"/>
      <c r="MDH836" s="3"/>
      <c r="MDI836" s="3"/>
      <c r="MDJ836" s="3"/>
      <c r="MDK836" s="3"/>
      <c r="MDL836" s="3"/>
      <c r="MDM836" s="3"/>
      <c r="MDN836" s="3"/>
      <c r="MDO836" s="3"/>
      <c r="MDP836" s="3"/>
      <c r="MDQ836" s="3"/>
      <c r="MDR836" s="3"/>
      <c r="MDS836" s="3"/>
      <c r="MDT836" s="3"/>
      <c r="MDU836" s="3"/>
      <c r="MDV836" s="3"/>
      <c r="MDW836" s="3"/>
      <c r="MDX836" s="3"/>
      <c r="MDY836" s="3"/>
      <c r="MDZ836" s="3"/>
      <c r="MEA836" s="3"/>
      <c r="MEB836" s="3"/>
      <c r="MEC836" s="3"/>
      <c r="MED836" s="3"/>
      <c r="MEE836" s="3"/>
      <c r="MEF836" s="3"/>
      <c r="MEG836" s="3"/>
      <c r="MEH836" s="3"/>
      <c r="MEI836" s="3"/>
      <c r="MEJ836" s="3"/>
      <c r="MEK836" s="3"/>
      <c r="MEL836" s="3"/>
      <c r="MEM836" s="3"/>
      <c r="MEN836" s="3"/>
      <c r="MEO836" s="3"/>
      <c r="MEP836" s="3"/>
      <c r="MEQ836" s="3"/>
      <c r="MER836" s="3"/>
      <c r="MES836" s="3"/>
      <c r="MET836" s="3"/>
      <c r="MEU836" s="3"/>
      <c r="MEV836" s="3"/>
      <c r="MEW836" s="3"/>
      <c r="MEX836" s="3"/>
      <c r="MEY836" s="3"/>
      <c r="MEZ836" s="3"/>
      <c r="MFA836" s="3"/>
      <c r="MFB836" s="3"/>
      <c r="MFC836" s="3"/>
      <c r="MFD836" s="3"/>
      <c r="MFE836" s="3"/>
      <c r="MFF836" s="3"/>
      <c r="MFG836" s="3"/>
      <c r="MFH836" s="3"/>
      <c r="MFI836" s="3"/>
      <c r="MFJ836" s="3"/>
      <c r="MFK836" s="3"/>
      <c r="MFL836" s="3"/>
      <c r="MFM836" s="3"/>
      <c r="MFN836" s="3"/>
      <c r="MFO836" s="3"/>
      <c r="MFP836" s="3"/>
      <c r="MFQ836" s="3"/>
      <c r="MFR836" s="3"/>
      <c r="MFS836" s="3"/>
      <c r="MFT836" s="3"/>
      <c r="MFU836" s="3"/>
      <c r="MFV836" s="3"/>
      <c r="MFW836" s="3"/>
      <c r="MFX836" s="3"/>
      <c r="MFY836" s="3"/>
      <c r="MFZ836" s="3"/>
      <c r="MGA836" s="3"/>
      <c r="MGB836" s="3"/>
      <c r="MGC836" s="3"/>
      <c r="MGD836" s="3"/>
      <c r="MGE836" s="3"/>
      <c r="MGF836" s="3"/>
      <c r="MGG836" s="3"/>
      <c r="MGH836" s="3"/>
      <c r="MGI836" s="3"/>
      <c r="MGJ836" s="3"/>
      <c r="MGK836" s="3"/>
      <c r="MGL836" s="3"/>
      <c r="MGM836" s="3"/>
      <c r="MGN836" s="3"/>
      <c r="MGO836" s="3"/>
      <c r="MGP836" s="3"/>
      <c r="MGQ836" s="3"/>
      <c r="MGR836" s="3"/>
      <c r="MGS836" s="3"/>
      <c r="MGT836" s="3"/>
      <c r="MGU836" s="3"/>
      <c r="MGV836" s="3"/>
      <c r="MGW836" s="3"/>
      <c r="MGX836" s="3"/>
      <c r="MGY836" s="3"/>
      <c r="MGZ836" s="3"/>
      <c r="MHA836" s="3"/>
      <c r="MHB836" s="3"/>
      <c r="MHC836" s="3"/>
      <c r="MHD836" s="3"/>
      <c r="MHE836" s="3"/>
      <c r="MHF836" s="3"/>
      <c r="MHG836" s="3"/>
      <c r="MHH836" s="3"/>
      <c r="MHI836" s="3"/>
      <c r="MHJ836" s="3"/>
      <c r="MHK836" s="3"/>
      <c r="MHL836" s="3"/>
      <c r="MHM836" s="3"/>
      <c r="MHN836" s="3"/>
      <c r="MHO836" s="3"/>
      <c r="MHP836" s="3"/>
      <c r="MHQ836" s="3"/>
      <c r="MHR836" s="3"/>
      <c r="MHS836" s="3"/>
      <c r="MHT836" s="3"/>
      <c r="MHU836" s="3"/>
      <c r="MHV836" s="3"/>
      <c r="MHW836" s="3"/>
      <c r="MHX836" s="3"/>
      <c r="MHY836" s="3"/>
      <c r="MHZ836" s="3"/>
      <c r="MIA836" s="3"/>
      <c r="MIB836" s="3"/>
      <c r="MIC836" s="3"/>
      <c r="MID836" s="3"/>
      <c r="MIE836" s="3"/>
      <c r="MIF836" s="3"/>
      <c r="MIG836" s="3"/>
      <c r="MIH836" s="3"/>
      <c r="MII836" s="3"/>
      <c r="MIJ836" s="3"/>
      <c r="MIK836" s="3"/>
      <c r="MIL836" s="3"/>
      <c r="MIM836" s="3"/>
      <c r="MIN836" s="3"/>
      <c r="MIO836" s="3"/>
      <c r="MIP836" s="3"/>
      <c r="MIQ836" s="3"/>
      <c r="MIR836" s="3"/>
      <c r="MIS836" s="3"/>
      <c r="MIT836" s="3"/>
      <c r="MIU836" s="3"/>
      <c r="MIV836" s="3"/>
      <c r="MIW836" s="3"/>
      <c r="MIX836" s="3"/>
      <c r="MIY836" s="3"/>
      <c r="MIZ836" s="3"/>
      <c r="MJA836" s="3"/>
      <c r="MJB836" s="3"/>
      <c r="MJC836" s="3"/>
      <c r="MJD836" s="3"/>
      <c r="MJE836" s="3"/>
      <c r="MJF836" s="3"/>
      <c r="MJG836" s="3"/>
      <c r="MJH836" s="3"/>
      <c r="MJI836" s="3"/>
      <c r="MJJ836" s="3"/>
      <c r="MJK836" s="3"/>
      <c r="MJL836" s="3"/>
      <c r="MJM836" s="3"/>
      <c r="MJN836" s="3"/>
      <c r="MJO836" s="3"/>
      <c r="MJP836" s="3"/>
      <c r="MJQ836" s="3"/>
      <c r="MJR836" s="3"/>
      <c r="MJS836" s="3"/>
      <c r="MJT836" s="3"/>
      <c r="MJU836" s="3"/>
      <c r="MJV836" s="3"/>
      <c r="MJW836" s="3"/>
      <c r="MJX836" s="3"/>
      <c r="MJY836" s="3"/>
      <c r="MJZ836" s="3"/>
      <c r="MKA836" s="3"/>
      <c r="MKB836" s="3"/>
      <c r="MKC836" s="3"/>
      <c r="MKD836" s="3"/>
      <c r="MKE836" s="3"/>
      <c r="MKF836" s="3"/>
      <c r="MKG836" s="3"/>
      <c r="MKH836" s="3"/>
      <c r="MKI836" s="3"/>
      <c r="MKJ836" s="3"/>
      <c r="MKK836" s="3"/>
      <c r="MKL836" s="3"/>
      <c r="MKM836" s="3"/>
      <c r="MKN836" s="3"/>
      <c r="MKO836" s="3"/>
      <c r="MKP836" s="3"/>
      <c r="MKQ836" s="3"/>
      <c r="MKR836" s="3"/>
      <c r="MKS836" s="3"/>
      <c r="MKT836" s="3"/>
      <c r="MKU836" s="3"/>
      <c r="MKV836" s="3"/>
      <c r="MKW836" s="3"/>
      <c r="MKX836" s="3"/>
      <c r="MKY836" s="3"/>
      <c r="MKZ836" s="3"/>
      <c r="MLA836" s="3"/>
      <c r="MLB836" s="3"/>
      <c r="MLC836" s="3"/>
      <c r="MLD836" s="3"/>
      <c r="MLE836" s="3"/>
      <c r="MLF836" s="3"/>
      <c r="MLG836" s="3"/>
      <c r="MLH836" s="3"/>
      <c r="MLI836" s="3"/>
      <c r="MLJ836" s="3"/>
      <c r="MLK836" s="3"/>
      <c r="MLL836" s="3"/>
      <c r="MLM836" s="3"/>
      <c r="MLN836" s="3"/>
      <c r="MLO836" s="3"/>
      <c r="MLP836" s="3"/>
      <c r="MLQ836" s="3"/>
      <c r="MLR836" s="3"/>
      <c r="MLS836" s="3"/>
      <c r="MLT836" s="3"/>
      <c r="MLU836" s="3"/>
      <c r="MLV836" s="3"/>
      <c r="MLW836" s="3"/>
      <c r="MLX836" s="3"/>
      <c r="MLY836" s="3"/>
      <c r="MLZ836" s="3"/>
      <c r="MMA836" s="3"/>
      <c r="MMB836" s="3"/>
      <c r="MMC836" s="3"/>
      <c r="MMD836" s="3"/>
      <c r="MME836" s="3"/>
      <c r="MMF836" s="3"/>
      <c r="MMG836" s="3"/>
      <c r="MMH836" s="3"/>
      <c r="MMI836" s="3"/>
      <c r="MMJ836" s="3"/>
      <c r="MMK836" s="3"/>
      <c r="MML836" s="3"/>
      <c r="MMM836" s="3"/>
      <c r="MMN836" s="3"/>
      <c r="MMO836" s="3"/>
      <c r="MMP836" s="3"/>
      <c r="MMQ836" s="3"/>
      <c r="MMR836" s="3"/>
      <c r="MMS836" s="3"/>
      <c r="MMT836" s="3"/>
      <c r="MMU836" s="3"/>
      <c r="MMV836" s="3"/>
      <c r="MMW836" s="3"/>
      <c r="MMX836" s="3"/>
      <c r="MMY836" s="3"/>
      <c r="MMZ836" s="3"/>
      <c r="MNA836" s="3"/>
      <c r="MNB836" s="3"/>
      <c r="MNC836" s="3"/>
      <c r="MND836" s="3"/>
      <c r="MNE836" s="3"/>
      <c r="MNF836" s="3"/>
      <c r="MNG836" s="3"/>
      <c r="MNH836" s="3"/>
      <c r="MNI836" s="3"/>
      <c r="MNJ836" s="3"/>
      <c r="MNK836" s="3"/>
      <c r="MNL836" s="3"/>
      <c r="MNM836" s="3"/>
      <c r="MNN836" s="3"/>
      <c r="MNO836" s="3"/>
      <c r="MNP836" s="3"/>
      <c r="MNQ836" s="3"/>
      <c r="MNR836" s="3"/>
      <c r="MNS836" s="3"/>
      <c r="MNT836" s="3"/>
      <c r="MNU836" s="3"/>
      <c r="MNV836" s="3"/>
      <c r="MNW836" s="3"/>
      <c r="MNX836" s="3"/>
      <c r="MNY836" s="3"/>
      <c r="MNZ836" s="3"/>
      <c r="MOA836" s="3"/>
      <c r="MOB836" s="3"/>
      <c r="MOC836" s="3"/>
      <c r="MOD836" s="3"/>
      <c r="MOE836" s="3"/>
      <c r="MOF836" s="3"/>
      <c r="MOG836" s="3"/>
      <c r="MOH836" s="3"/>
      <c r="MOI836" s="3"/>
      <c r="MOJ836" s="3"/>
      <c r="MOK836" s="3"/>
      <c r="MOL836" s="3"/>
      <c r="MOM836" s="3"/>
      <c r="MON836" s="3"/>
      <c r="MOO836" s="3"/>
      <c r="MOP836" s="3"/>
      <c r="MOQ836" s="3"/>
      <c r="MOR836" s="3"/>
      <c r="MOS836" s="3"/>
      <c r="MOT836" s="3"/>
      <c r="MOU836" s="3"/>
      <c r="MOV836" s="3"/>
      <c r="MOW836" s="3"/>
      <c r="MOX836" s="3"/>
      <c r="MOY836" s="3"/>
      <c r="MOZ836" s="3"/>
      <c r="MPA836" s="3"/>
      <c r="MPB836" s="3"/>
      <c r="MPC836" s="3"/>
      <c r="MPD836" s="3"/>
      <c r="MPE836" s="3"/>
      <c r="MPF836" s="3"/>
      <c r="MPG836" s="3"/>
      <c r="MPH836" s="3"/>
      <c r="MPI836" s="3"/>
      <c r="MPJ836" s="3"/>
      <c r="MPK836" s="3"/>
      <c r="MPL836" s="3"/>
      <c r="MPM836" s="3"/>
      <c r="MPN836" s="3"/>
      <c r="MPO836" s="3"/>
      <c r="MPP836" s="3"/>
      <c r="MPQ836" s="3"/>
      <c r="MPR836" s="3"/>
      <c r="MPS836" s="3"/>
      <c r="MPT836" s="3"/>
      <c r="MPU836" s="3"/>
      <c r="MPV836" s="3"/>
      <c r="MPW836" s="3"/>
      <c r="MPX836" s="3"/>
      <c r="MPY836" s="3"/>
      <c r="MPZ836" s="3"/>
      <c r="MQA836" s="3"/>
      <c r="MQB836" s="3"/>
      <c r="MQC836" s="3"/>
      <c r="MQD836" s="3"/>
      <c r="MQE836" s="3"/>
      <c r="MQF836" s="3"/>
      <c r="MQG836" s="3"/>
      <c r="MQH836" s="3"/>
      <c r="MQI836" s="3"/>
      <c r="MQJ836" s="3"/>
      <c r="MQK836" s="3"/>
      <c r="MQL836" s="3"/>
      <c r="MQM836" s="3"/>
      <c r="MQN836" s="3"/>
      <c r="MQO836" s="3"/>
      <c r="MQP836" s="3"/>
      <c r="MQQ836" s="3"/>
      <c r="MQR836" s="3"/>
      <c r="MQS836" s="3"/>
      <c r="MQT836" s="3"/>
      <c r="MQU836" s="3"/>
      <c r="MQV836" s="3"/>
      <c r="MQW836" s="3"/>
      <c r="MQX836" s="3"/>
      <c r="MQY836" s="3"/>
      <c r="MQZ836" s="3"/>
      <c r="MRA836" s="3"/>
      <c r="MRB836" s="3"/>
      <c r="MRC836" s="3"/>
      <c r="MRD836" s="3"/>
      <c r="MRE836" s="3"/>
      <c r="MRF836" s="3"/>
      <c r="MRG836" s="3"/>
      <c r="MRH836" s="3"/>
      <c r="MRI836" s="3"/>
      <c r="MRJ836" s="3"/>
      <c r="MRK836" s="3"/>
      <c r="MRL836" s="3"/>
      <c r="MRM836" s="3"/>
      <c r="MRN836" s="3"/>
      <c r="MRO836" s="3"/>
      <c r="MRP836" s="3"/>
      <c r="MRQ836" s="3"/>
      <c r="MRR836" s="3"/>
      <c r="MRS836" s="3"/>
      <c r="MRT836" s="3"/>
      <c r="MRU836" s="3"/>
      <c r="MRV836" s="3"/>
      <c r="MRW836" s="3"/>
      <c r="MRX836" s="3"/>
      <c r="MRY836" s="3"/>
      <c r="MRZ836" s="3"/>
      <c r="MSA836" s="3"/>
      <c r="MSB836" s="3"/>
      <c r="MSC836" s="3"/>
      <c r="MSD836" s="3"/>
      <c r="MSE836" s="3"/>
      <c r="MSF836" s="3"/>
      <c r="MSG836" s="3"/>
      <c r="MSH836" s="3"/>
      <c r="MSI836" s="3"/>
      <c r="MSJ836" s="3"/>
      <c r="MSK836" s="3"/>
      <c r="MSL836" s="3"/>
      <c r="MSM836" s="3"/>
      <c r="MSN836" s="3"/>
      <c r="MSO836" s="3"/>
      <c r="MSP836" s="3"/>
      <c r="MSQ836" s="3"/>
      <c r="MSR836" s="3"/>
      <c r="MSS836" s="3"/>
      <c r="MST836" s="3"/>
      <c r="MSU836" s="3"/>
      <c r="MSV836" s="3"/>
      <c r="MSW836" s="3"/>
      <c r="MSX836" s="3"/>
      <c r="MSY836" s="3"/>
      <c r="MSZ836" s="3"/>
      <c r="MTA836" s="3"/>
      <c r="MTB836" s="3"/>
      <c r="MTC836" s="3"/>
      <c r="MTD836" s="3"/>
      <c r="MTE836" s="3"/>
      <c r="MTF836" s="3"/>
      <c r="MTG836" s="3"/>
      <c r="MTH836" s="3"/>
      <c r="MTI836" s="3"/>
      <c r="MTJ836" s="3"/>
      <c r="MTK836" s="3"/>
      <c r="MTL836" s="3"/>
      <c r="MTM836" s="3"/>
      <c r="MTN836" s="3"/>
      <c r="MTO836" s="3"/>
      <c r="MTP836" s="3"/>
      <c r="MTQ836" s="3"/>
      <c r="MTR836" s="3"/>
      <c r="MTS836" s="3"/>
      <c r="MTT836" s="3"/>
      <c r="MTU836" s="3"/>
      <c r="MTV836" s="3"/>
      <c r="MTW836" s="3"/>
      <c r="MTX836" s="3"/>
      <c r="MTY836" s="3"/>
      <c r="MTZ836" s="3"/>
      <c r="MUA836" s="3"/>
      <c r="MUB836" s="3"/>
      <c r="MUC836" s="3"/>
      <c r="MUD836" s="3"/>
      <c r="MUE836" s="3"/>
      <c r="MUF836" s="3"/>
      <c r="MUG836" s="3"/>
      <c r="MUH836" s="3"/>
      <c r="MUI836" s="3"/>
      <c r="MUJ836" s="3"/>
      <c r="MUK836" s="3"/>
      <c r="MUL836" s="3"/>
      <c r="MUM836" s="3"/>
      <c r="MUN836" s="3"/>
      <c r="MUO836" s="3"/>
      <c r="MUP836" s="3"/>
      <c r="MUQ836" s="3"/>
      <c r="MUR836" s="3"/>
      <c r="MUS836" s="3"/>
      <c r="MUT836" s="3"/>
      <c r="MUU836" s="3"/>
      <c r="MUV836" s="3"/>
      <c r="MUW836" s="3"/>
      <c r="MUX836" s="3"/>
      <c r="MUY836" s="3"/>
      <c r="MUZ836" s="3"/>
      <c r="MVA836" s="3"/>
      <c r="MVB836" s="3"/>
      <c r="MVC836" s="3"/>
      <c r="MVD836" s="3"/>
      <c r="MVE836" s="3"/>
      <c r="MVF836" s="3"/>
      <c r="MVG836" s="3"/>
      <c r="MVH836" s="3"/>
      <c r="MVI836" s="3"/>
      <c r="MVJ836" s="3"/>
      <c r="MVK836" s="3"/>
      <c r="MVL836" s="3"/>
      <c r="MVM836" s="3"/>
      <c r="MVN836" s="3"/>
      <c r="MVO836" s="3"/>
      <c r="MVP836" s="3"/>
      <c r="MVQ836" s="3"/>
      <c r="MVR836" s="3"/>
      <c r="MVS836" s="3"/>
      <c r="MVT836" s="3"/>
      <c r="MVU836" s="3"/>
      <c r="MVV836" s="3"/>
      <c r="MVW836" s="3"/>
      <c r="MVX836" s="3"/>
      <c r="MVY836" s="3"/>
      <c r="MVZ836" s="3"/>
      <c r="MWA836" s="3"/>
      <c r="MWB836" s="3"/>
      <c r="MWC836" s="3"/>
      <c r="MWD836" s="3"/>
      <c r="MWE836" s="3"/>
      <c r="MWF836" s="3"/>
      <c r="MWG836" s="3"/>
      <c r="MWH836" s="3"/>
      <c r="MWI836" s="3"/>
      <c r="MWJ836" s="3"/>
      <c r="MWK836" s="3"/>
      <c r="MWL836" s="3"/>
      <c r="MWM836" s="3"/>
      <c r="MWN836" s="3"/>
      <c r="MWO836" s="3"/>
      <c r="MWP836" s="3"/>
      <c r="MWQ836" s="3"/>
      <c r="MWR836" s="3"/>
      <c r="MWS836" s="3"/>
      <c r="MWT836" s="3"/>
      <c r="MWU836" s="3"/>
      <c r="MWV836" s="3"/>
      <c r="MWW836" s="3"/>
      <c r="MWX836" s="3"/>
      <c r="MWY836" s="3"/>
      <c r="MWZ836" s="3"/>
      <c r="MXA836" s="3"/>
      <c r="MXB836" s="3"/>
      <c r="MXC836" s="3"/>
      <c r="MXD836" s="3"/>
      <c r="MXE836" s="3"/>
      <c r="MXF836" s="3"/>
      <c r="MXG836" s="3"/>
      <c r="MXH836" s="3"/>
      <c r="MXI836" s="3"/>
      <c r="MXJ836" s="3"/>
      <c r="MXK836" s="3"/>
      <c r="MXL836" s="3"/>
      <c r="MXM836" s="3"/>
      <c r="MXN836" s="3"/>
      <c r="MXO836" s="3"/>
      <c r="MXP836" s="3"/>
      <c r="MXQ836" s="3"/>
      <c r="MXR836" s="3"/>
      <c r="MXS836" s="3"/>
      <c r="MXT836" s="3"/>
      <c r="MXU836" s="3"/>
      <c r="MXV836" s="3"/>
      <c r="MXW836" s="3"/>
      <c r="MXX836" s="3"/>
      <c r="MXY836" s="3"/>
      <c r="MXZ836" s="3"/>
      <c r="MYA836" s="3"/>
      <c r="MYB836" s="3"/>
      <c r="MYC836" s="3"/>
      <c r="MYD836" s="3"/>
      <c r="MYE836" s="3"/>
      <c r="MYF836" s="3"/>
      <c r="MYG836" s="3"/>
      <c r="MYH836" s="3"/>
      <c r="MYI836" s="3"/>
      <c r="MYJ836" s="3"/>
      <c r="MYK836" s="3"/>
      <c r="MYL836" s="3"/>
      <c r="MYM836" s="3"/>
      <c r="MYN836" s="3"/>
      <c r="MYO836" s="3"/>
      <c r="MYP836" s="3"/>
      <c r="MYQ836" s="3"/>
      <c r="MYR836" s="3"/>
      <c r="MYS836" s="3"/>
      <c r="MYT836" s="3"/>
      <c r="MYU836" s="3"/>
      <c r="MYV836" s="3"/>
      <c r="MYW836" s="3"/>
      <c r="MYX836" s="3"/>
      <c r="MYY836" s="3"/>
      <c r="MYZ836" s="3"/>
      <c r="MZA836" s="3"/>
      <c r="MZB836" s="3"/>
      <c r="MZC836" s="3"/>
      <c r="MZD836" s="3"/>
      <c r="MZE836" s="3"/>
      <c r="MZF836" s="3"/>
      <c r="MZG836" s="3"/>
      <c r="MZH836" s="3"/>
      <c r="MZI836" s="3"/>
      <c r="MZJ836" s="3"/>
      <c r="MZK836" s="3"/>
      <c r="MZL836" s="3"/>
      <c r="MZM836" s="3"/>
      <c r="MZN836" s="3"/>
      <c r="MZO836" s="3"/>
      <c r="MZP836" s="3"/>
      <c r="MZQ836" s="3"/>
      <c r="MZR836" s="3"/>
      <c r="MZS836" s="3"/>
      <c r="MZT836" s="3"/>
      <c r="MZU836" s="3"/>
      <c r="MZV836" s="3"/>
      <c r="MZW836" s="3"/>
      <c r="MZX836" s="3"/>
      <c r="MZY836" s="3"/>
      <c r="MZZ836" s="3"/>
      <c r="NAA836" s="3"/>
      <c r="NAB836" s="3"/>
      <c r="NAC836" s="3"/>
      <c r="NAD836" s="3"/>
      <c r="NAE836" s="3"/>
      <c r="NAF836" s="3"/>
      <c r="NAG836" s="3"/>
      <c r="NAH836" s="3"/>
      <c r="NAI836" s="3"/>
      <c r="NAJ836" s="3"/>
      <c r="NAK836" s="3"/>
      <c r="NAL836" s="3"/>
      <c r="NAM836" s="3"/>
      <c r="NAN836" s="3"/>
      <c r="NAO836" s="3"/>
      <c r="NAP836" s="3"/>
      <c r="NAQ836" s="3"/>
      <c r="NAR836" s="3"/>
      <c r="NAS836" s="3"/>
      <c r="NAT836" s="3"/>
      <c r="NAU836" s="3"/>
      <c r="NAV836" s="3"/>
      <c r="NAW836" s="3"/>
      <c r="NAX836" s="3"/>
      <c r="NAY836" s="3"/>
      <c r="NAZ836" s="3"/>
      <c r="NBA836" s="3"/>
      <c r="NBB836" s="3"/>
      <c r="NBC836" s="3"/>
      <c r="NBD836" s="3"/>
      <c r="NBE836" s="3"/>
      <c r="NBF836" s="3"/>
      <c r="NBG836" s="3"/>
      <c r="NBH836" s="3"/>
      <c r="NBI836" s="3"/>
      <c r="NBJ836" s="3"/>
      <c r="NBK836" s="3"/>
      <c r="NBL836" s="3"/>
      <c r="NBM836" s="3"/>
      <c r="NBN836" s="3"/>
      <c r="NBO836" s="3"/>
      <c r="NBP836" s="3"/>
      <c r="NBQ836" s="3"/>
      <c r="NBR836" s="3"/>
      <c r="NBS836" s="3"/>
      <c r="NBT836" s="3"/>
      <c r="NBU836" s="3"/>
      <c r="NBV836" s="3"/>
      <c r="NBW836" s="3"/>
      <c r="NBX836" s="3"/>
      <c r="NBY836" s="3"/>
      <c r="NBZ836" s="3"/>
      <c r="NCA836" s="3"/>
      <c r="NCB836" s="3"/>
      <c r="NCC836" s="3"/>
      <c r="NCD836" s="3"/>
      <c r="NCE836" s="3"/>
      <c r="NCF836" s="3"/>
      <c r="NCG836" s="3"/>
      <c r="NCH836" s="3"/>
      <c r="NCI836" s="3"/>
      <c r="NCJ836" s="3"/>
      <c r="NCK836" s="3"/>
      <c r="NCL836" s="3"/>
      <c r="NCM836" s="3"/>
      <c r="NCN836" s="3"/>
      <c r="NCO836" s="3"/>
      <c r="NCP836" s="3"/>
      <c r="NCQ836" s="3"/>
      <c r="NCR836" s="3"/>
      <c r="NCS836" s="3"/>
      <c r="NCT836" s="3"/>
      <c r="NCU836" s="3"/>
      <c r="NCV836" s="3"/>
      <c r="NCW836" s="3"/>
      <c r="NCX836" s="3"/>
      <c r="NCY836" s="3"/>
      <c r="NCZ836" s="3"/>
      <c r="NDA836" s="3"/>
      <c r="NDB836" s="3"/>
      <c r="NDC836" s="3"/>
      <c r="NDD836" s="3"/>
      <c r="NDE836" s="3"/>
      <c r="NDF836" s="3"/>
      <c r="NDG836" s="3"/>
      <c r="NDH836" s="3"/>
      <c r="NDI836" s="3"/>
      <c r="NDJ836" s="3"/>
      <c r="NDK836" s="3"/>
      <c r="NDL836" s="3"/>
      <c r="NDM836" s="3"/>
      <c r="NDN836" s="3"/>
      <c r="NDO836" s="3"/>
      <c r="NDP836" s="3"/>
      <c r="NDQ836" s="3"/>
      <c r="NDR836" s="3"/>
      <c r="NDS836" s="3"/>
      <c r="NDT836" s="3"/>
      <c r="NDU836" s="3"/>
      <c r="NDV836" s="3"/>
      <c r="NDW836" s="3"/>
      <c r="NDX836" s="3"/>
      <c r="NDY836" s="3"/>
      <c r="NDZ836" s="3"/>
      <c r="NEA836" s="3"/>
      <c r="NEB836" s="3"/>
      <c r="NEC836" s="3"/>
      <c r="NED836" s="3"/>
      <c r="NEE836" s="3"/>
      <c r="NEF836" s="3"/>
      <c r="NEG836" s="3"/>
      <c r="NEH836" s="3"/>
      <c r="NEI836" s="3"/>
      <c r="NEJ836" s="3"/>
      <c r="NEK836" s="3"/>
      <c r="NEL836" s="3"/>
      <c r="NEM836" s="3"/>
      <c r="NEN836" s="3"/>
      <c r="NEO836" s="3"/>
      <c r="NEP836" s="3"/>
      <c r="NEQ836" s="3"/>
      <c r="NER836" s="3"/>
      <c r="NES836" s="3"/>
      <c r="NET836" s="3"/>
      <c r="NEU836" s="3"/>
      <c r="NEV836" s="3"/>
      <c r="NEW836" s="3"/>
      <c r="NEX836" s="3"/>
      <c r="NEY836" s="3"/>
      <c r="NEZ836" s="3"/>
      <c r="NFA836" s="3"/>
      <c r="NFB836" s="3"/>
      <c r="NFC836" s="3"/>
      <c r="NFD836" s="3"/>
      <c r="NFE836" s="3"/>
      <c r="NFF836" s="3"/>
      <c r="NFG836" s="3"/>
      <c r="NFH836" s="3"/>
      <c r="NFI836" s="3"/>
      <c r="NFJ836" s="3"/>
      <c r="NFK836" s="3"/>
      <c r="NFL836" s="3"/>
      <c r="NFM836" s="3"/>
      <c r="NFN836" s="3"/>
      <c r="NFO836" s="3"/>
      <c r="NFP836" s="3"/>
      <c r="NFQ836" s="3"/>
      <c r="NFR836" s="3"/>
      <c r="NFS836" s="3"/>
      <c r="NFT836" s="3"/>
      <c r="NFU836" s="3"/>
      <c r="NFV836" s="3"/>
      <c r="NFW836" s="3"/>
      <c r="NFX836" s="3"/>
      <c r="NFY836" s="3"/>
      <c r="NFZ836" s="3"/>
      <c r="NGA836" s="3"/>
      <c r="NGB836" s="3"/>
      <c r="NGC836" s="3"/>
      <c r="NGD836" s="3"/>
      <c r="NGE836" s="3"/>
      <c r="NGF836" s="3"/>
      <c r="NGG836" s="3"/>
      <c r="NGH836" s="3"/>
      <c r="NGI836" s="3"/>
      <c r="NGJ836" s="3"/>
      <c r="NGK836" s="3"/>
      <c r="NGL836" s="3"/>
      <c r="NGM836" s="3"/>
      <c r="NGN836" s="3"/>
      <c r="NGO836" s="3"/>
      <c r="NGP836" s="3"/>
      <c r="NGQ836" s="3"/>
      <c r="NGR836" s="3"/>
      <c r="NGS836" s="3"/>
      <c r="NGT836" s="3"/>
      <c r="NGU836" s="3"/>
      <c r="NGV836" s="3"/>
      <c r="NGW836" s="3"/>
      <c r="NGX836" s="3"/>
      <c r="NGY836" s="3"/>
      <c r="NGZ836" s="3"/>
      <c r="NHA836" s="3"/>
      <c r="NHB836" s="3"/>
      <c r="NHC836" s="3"/>
      <c r="NHD836" s="3"/>
      <c r="NHE836" s="3"/>
      <c r="NHF836" s="3"/>
      <c r="NHG836" s="3"/>
      <c r="NHH836" s="3"/>
      <c r="NHI836" s="3"/>
      <c r="NHJ836" s="3"/>
      <c r="NHK836" s="3"/>
      <c r="NHL836" s="3"/>
      <c r="NHM836" s="3"/>
      <c r="NHN836" s="3"/>
      <c r="NHO836" s="3"/>
      <c r="NHP836" s="3"/>
      <c r="NHQ836" s="3"/>
      <c r="NHR836" s="3"/>
      <c r="NHS836" s="3"/>
      <c r="NHT836" s="3"/>
      <c r="NHU836" s="3"/>
      <c r="NHV836" s="3"/>
      <c r="NHW836" s="3"/>
      <c r="NHX836" s="3"/>
      <c r="NHY836" s="3"/>
      <c r="NHZ836" s="3"/>
      <c r="NIA836" s="3"/>
      <c r="NIB836" s="3"/>
      <c r="NIC836" s="3"/>
      <c r="NID836" s="3"/>
      <c r="NIE836" s="3"/>
      <c r="NIF836" s="3"/>
      <c r="NIG836" s="3"/>
      <c r="NIH836" s="3"/>
      <c r="NII836" s="3"/>
      <c r="NIJ836" s="3"/>
      <c r="NIK836" s="3"/>
      <c r="NIL836" s="3"/>
      <c r="NIM836" s="3"/>
      <c r="NIN836" s="3"/>
      <c r="NIO836" s="3"/>
      <c r="NIP836" s="3"/>
      <c r="NIQ836" s="3"/>
      <c r="NIR836" s="3"/>
      <c r="NIS836" s="3"/>
      <c r="NIT836" s="3"/>
      <c r="NIU836" s="3"/>
      <c r="NIV836" s="3"/>
      <c r="NIW836" s="3"/>
      <c r="NIX836" s="3"/>
      <c r="NIY836" s="3"/>
      <c r="NIZ836" s="3"/>
      <c r="NJA836" s="3"/>
      <c r="NJB836" s="3"/>
      <c r="NJC836" s="3"/>
      <c r="NJD836" s="3"/>
      <c r="NJE836" s="3"/>
      <c r="NJF836" s="3"/>
      <c r="NJG836" s="3"/>
      <c r="NJH836" s="3"/>
      <c r="NJI836" s="3"/>
      <c r="NJJ836" s="3"/>
      <c r="NJK836" s="3"/>
      <c r="NJL836" s="3"/>
      <c r="NJM836" s="3"/>
      <c r="NJN836" s="3"/>
      <c r="NJO836" s="3"/>
      <c r="NJP836" s="3"/>
      <c r="NJQ836" s="3"/>
      <c r="NJR836" s="3"/>
      <c r="NJS836" s="3"/>
      <c r="NJT836" s="3"/>
      <c r="NJU836" s="3"/>
      <c r="NJV836" s="3"/>
      <c r="NJW836" s="3"/>
      <c r="NJX836" s="3"/>
      <c r="NJY836" s="3"/>
      <c r="NJZ836" s="3"/>
      <c r="NKA836" s="3"/>
      <c r="NKB836" s="3"/>
      <c r="NKC836" s="3"/>
      <c r="NKD836" s="3"/>
      <c r="NKE836" s="3"/>
      <c r="NKF836" s="3"/>
      <c r="NKG836" s="3"/>
      <c r="NKH836" s="3"/>
      <c r="NKI836" s="3"/>
      <c r="NKJ836" s="3"/>
      <c r="NKK836" s="3"/>
      <c r="NKL836" s="3"/>
      <c r="NKM836" s="3"/>
      <c r="NKN836" s="3"/>
      <c r="NKO836" s="3"/>
      <c r="NKP836" s="3"/>
      <c r="NKQ836" s="3"/>
      <c r="NKR836" s="3"/>
      <c r="NKS836" s="3"/>
      <c r="NKT836" s="3"/>
      <c r="NKU836" s="3"/>
      <c r="NKV836" s="3"/>
      <c r="NKW836" s="3"/>
      <c r="NKX836" s="3"/>
      <c r="NKY836" s="3"/>
      <c r="NKZ836" s="3"/>
      <c r="NLA836" s="3"/>
      <c r="NLB836" s="3"/>
      <c r="NLC836" s="3"/>
      <c r="NLD836" s="3"/>
      <c r="NLE836" s="3"/>
      <c r="NLF836" s="3"/>
      <c r="NLG836" s="3"/>
      <c r="NLH836" s="3"/>
      <c r="NLI836" s="3"/>
      <c r="NLJ836" s="3"/>
      <c r="NLK836" s="3"/>
      <c r="NLL836" s="3"/>
      <c r="NLM836" s="3"/>
      <c r="NLN836" s="3"/>
      <c r="NLO836" s="3"/>
      <c r="NLP836" s="3"/>
      <c r="NLQ836" s="3"/>
      <c r="NLR836" s="3"/>
      <c r="NLS836" s="3"/>
      <c r="NLT836" s="3"/>
      <c r="NLU836" s="3"/>
      <c r="NLV836" s="3"/>
      <c r="NLW836" s="3"/>
      <c r="NLX836" s="3"/>
      <c r="NLY836" s="3"/>
      <c r="NLZ836" s="3"/>
      <c r="NMA836" s="3"/>
      <c r="NMB836" s="3"/>
      <c r="NMC836" s="3"/>
      <c r="NMD836" s="3"/>
      <c r="NME836" s="3"/>
      <c r="NMF836" s="3"/>
      <c r="NMG836" s="3"/>
      <c r="NMH836" s="3"/>
      <c r="NMI836" s="3"/>
      <c r="NMJ836" s="3"/>
      <c r="NMK836" s="3"/>
      <c r="NML836" s="3"/>
      <c r="NMM836" s="3"/>
      <c r="NMN836" s="3"/>
      <c r="NMO836" s="3"/>
      <c r="NMP836" s="3"/>
      <c r="NMQ836" s="3"/>
      <c r="NMR836" s="3"/>
      <c r="NMS836" s="3"/>
      <c r="NMT836" s="3"/>
      <c r="NMU836" s="3"/>
      <c r="NMV836" s="3"/>
      <c r="NMW836" s="3"/>
      <c r="NMX836" s="3"/>
      <c r="NMY836" s="3"/>
      <c r="NMZ836" s="3"/>
      <c r="NNA836" s="3"/>
      <c r="NNB836" s="3"/>
      <c r="NNC836" s="3"/>
      <c r="NND836" s="3"/>
      <c r="NNE836" s="3"/>
      <c r="NNF836" s="3"/>
      <c r="NNG836" s="3"/>
      <c r="NNH836" s="3"/>
      <c r="NNI836" s="3"/>
      <c r="NNJ836" s="3"/>
      <c r="NNK836" s="3"/>
      <c r="NNL836" s="3"/>
      <c r="NNM836" s="3"/>
      <c r="NNN836" s="3"/>
      <c r="NNO836" s="3"/>
      <c r="NNP836" s="3"/>
      <c r="NNQ836" s="3"/>
      <c r="NNR836" s="3"/>
      <c r="NNS836" s="3"/>
      <c r="NNT836" s="3"/>
      <c r="NNU836" s="3"/>
      <c r="NNV836" s="3"/>
      <c r="NNW836" s="3"/>
      <c r="NNX836" s="3"/>
      <c r="NNY836" s="3"/>
      <c r="NNZ836" s="3"/>
      <c r="NOA836" s="3"/>
      <c r="NOB836" s="3"/>
      <c r="NOC836" s="3"/>
      <c r="NOD836" s="3"/>
      <c r="NOE836" s="3"/>
      <c r="NOF836" s="3"/>
      <c r="NOG836" s="3"/>
      <c r="NOH836" s="3"/>
      <c r="NOI836" s="3"/>
      <c r="NOJ836" s="3"/>
      <c r="NOK836" s="3"/>
      <c r="NOL836" s="3"/>
      <c r="NOM836" s="3"/>
      <c r="NON836" s="3"/>
      <c r="NOO836" s="3"/>
      <c r="NOP836" s="3"/>
      <c r="NOQ836" s="3"/>
      <c r="NOR836" s="3"/>
      <c r="NOS836" s="3"/>
      <c r="NOT836" s="3"/>
      <c r="NOU836" s="3"/>
      <c r="NOV836" s="3"/>
      <c r="NOW836" s="3"/>
      <c r="NOX836" s="3"/>
      <c r="NOY836" s="3"/>
      <c r="NOZ836" s="3"/>
      <c r="NPA836" s="3"/>
      <c r="NPB836" s="3"/>
      <c r="NPC836" s="3"/>
      <c r="NPD836" s="3"/>
      <c r="NPE836" s="3"/>
      <c r="NPF836" s="3"/>
      <c r="NPG836" s="3"/>
      <c r="NPH836" s="3"/>
      <c r="NPI836" s="3"/>
      <c r="NPJ836" s="3"/>
      <c r="NPK836" s="3"/>
      <c r="NPL836" s="3"/>
      <c r="NPM836" s="3"/>
      <c r="NPN836" s="3"/>
      <c r="NPO836" s="3"/>
      <c r="NPP836" s="3"/>
      <c r="NPQ836" s="3"/>
      <c r="NPR836" s="3"/>
      <c r="NPS836" s="3"/>
      <c r="NPT836" s="3"/>
      <c r="NPU836" s="3"/>
      <c r="NPV836" s="3"/>
      <c r="NPW836" s="3"/>
      <c r="NPX836" s="3"/>
      <c r="NPY836" s="3"/>
      <c r="NPZ836" s="3"/>
      <c r="NQA836" s="3"/>
      <c r="NQB836" s="3"/>
      <c r="NQC836" s="3"/>
      <c r="NQD836" s="3"/>
      <c r="NQE836" s="3"/>
      <c r="NQF836" s="3"/>
      <c r="NQG836" s="3"/>
      <c r="NQH836" s="3"/>
      <c r="NQI836" s="3"/>
      <c r="NQJ836" s="3"/>
      <c r="NQK836" s="3"/>
      <c r="NQL836" s="3"/>
      <c r="NQM836" s="3"/>
      <c r="NQN836" s="3"/>
      <c r="NQO836" s="3"/>
      <c r="NQP836" s="3"/>
      <c r="NQQ836" s="3"/>
      <c r="NQR836" s="3"/>
      <c r="NQS836" s="3"/>
      <c r="NQT836" s="3"/>
      <c r="NQU836" s="3"/>
      <c r="NQV836" s="3"/>
      <c r="NQW836" s="3"/>
      <c r="NQX836" s="3"/>
      <c r="NQY836" s="3"/>
      <c r="NQZ836" s="3"/>
      <c r="NRA836" s="3"/>
      <c r="NRB836" s="3"/>
      <c r="NRC836" s="3"/>
      <c r="NRD836" s="3"/>
      <c r="NRE836" s="3"/>
      <c r="NRF836" s="3"/>
      <c r="NRG836" s="3"/>
      <c r="NRH836" s="3"/>
      <c r="NRI836" s="3"/>
      <c r="NRJ836" s="3"/>
      <c r="NRK836" s="3"/>
      <c r="NRL836" s="3"/>
      <c r="NRM836" s="3"/>
      <c r="NRN836" s="3"/>
      <c r="NRO836" s="3"/>
      <c r="NRP836" s="3"/>
      <c r="NRQ836" s="3"/>
      <c r="NRR836" s="3"/>
      <c r="NRS836" s="3"/>
      <c r="NRT836" s="3"/>
      <c r="NRU836" s="3"/>
      <c r="NRV836" s="3"/>
      <c r="NRW836" s="3"/>
      <c r="NRX836" s="3"/>
      <c r="NRY836" s="3"/>
      <c r="NRZ836" s="3"/>
      <c r="NSA836" s="3"/>
      <c r="NSB836" s="3"/>
      <c r="NSC836" s="3"/>
      <c r="NSD836" s="3"/>
      <c r="NSE836" s="3"/>
      <c r="NSF836" s="3"/>
      <c r="NSG836" s="3"/>
      <c r="NSH836" s="3"/>
      <c r="NSI836" s="3"/>
      <c r="NSJ836" s="3"/>
      <c r="NSK836" s="3"/>
      <c r="NSL836" s="3"/>
      <c r="NSM836" s="3"/>
      <c r="NSN836" s="3"/>
      <c r="NSO836" s="3"/>
      <c r="NSP836" s="3"/>
      <c r="NSQ836" s="3"/>
      <c r="NSR836" s="3"/>
      <c r="NSS836" s="3"/>
      <c r="NST836" s="3"/>
      <c r="NSU836" s="3"/>
      <c r="NSV836" s="3"/>
      <c r="NSW836" s="3"/>
      <c r="NSX836" s="3"/>
      <c r="NSY836" s="3"/>
      <c r="NSZ836" s="3"/>
      <c r="NTA836" s="3"/>
      <c r="NTB836" s="3"/>
      <c r="NTC836" s="3"/>
      <c r="NTD836" s="3"/>
      <c r="NTE836" s="3"/>
      <c r="NTF836" s="3"/>
      <c r="NTG836" s="3"/>
      <c r="NTH836" s="3"/>
      <c r="NTI836" s="3"/>
      <c r="NTJ836" s="3"/>
      <c r="NTK836" s="3"/>
      <c r="NTL836" s="3"/>
      <c r="NTM836" s="3"/>
      <c r="NTN836" s="3"/>
      <c r="NTO836" s="3"/>
      <c r="NTP836" s="3"/>
      <c r="NTQ836" s="3"/>
      <c r="NTR836" s="3"/>
      <c r="NTS836" s="3"/>
      <c r="NTT836" s="3"/>
      <c r="NTU836" s="3"/>
      <c r="NTV836" s="3"/>
      <c r="NTW836" s="3"/>
      <c r="NTX836" s="3"/>
      <c r="NTY836" s="3"/>
      <c r="NTZ836" s="3"/>
      <c r="NUA836" s="3"/>
      <c r="NUB836" s="3"/>
      <c r="NUC836" s="3"/>
      <c r="NUD836" s="3"/>
      <c r="NUE836" s="3"/>
      <c r="NUF836" s="3"/>
      <c r="NUG836" s="3"/>
      <c r="NUH836" s="3"/>
      <c r="NUI836" s="3"/>
      <c r="NUJ836" s="3"/>
      <c r="NUK836" s="3"/>
      <c r="NUL836" s="3"/>
      <c r="NUM836" s="3"/>
      <c r="NUN836" s="3"/>
      <c r="NUO836" s="3"/>
      <c r="NUP836" s="3"/>
      <c r="NUQ836" s="3"/>
      <c r="NUR836" s="3"/>
      <c r="NUS836" s="3"/>
      <c r="NUT836" s="3"/>
      <c r="NUU836" s="3"/>
      <c r="NUV836" s="3"/>
      <c r="NUW836" s="3"/>
      <c r="NUX836" s="3"/>
      <c r="NUY836" s="3"/>
      <c r="NUZ836" s="3"/>
      <c r="NVA836" s="3"/>
      <c r="NVB836" s="3"/>
      <c r="NVC836" s="3"/>
      <c r="NVD836" s="3"/>
      <c r="NVE836" s="3"/>
      <c r="NVF836" s="3"/>
      <c r="NVG836" s="3"/>
      <c r="NVH836" s="3"/>
      <c r="NVI836" s="3"/>
      <c r="NVJ836" s="3"/>
      <c r="NVK836" s="3"/>
      <c r="NVL836" s="3"/>
      <c r="NVM836" s="3"/>
      <c r="NVN836" s="3"/>
      <c r="NVO836" s="3"/>
      <c r="NVP836" s="3"/>
      <c r="NVQ836" s="3"/>
      <c r="NVR836" s="3"/>
      <c r="NVS836" s="3"/>
      <c r="NVT836" s="3"/>
      <c r="NVU836" s="3"/>
      <c r="NVV836" s="3"/>
      <c r="NVW836" s="3"/>
      <c r="NVX836" s="3"/>
      <c r="NVY836" s="3"/>
      <c r="NVZ836" s="3"/>
      <c r="NWA836" s="3"/>
      <c r="NWB836" s="3"/>
      <c r="NWC836" s="3"/>
      <c r="NWD836" s="3"/>
      <c r="NWE836" s="3"/>
      <c r="NWF836" s="3"/>
      <c r="NWG836" s="3"/>
      <c r="NWH836" s="3"/>
      <c r="NWI836" s="3"/>
      <c r="NWJ836" s="3"/>
      <c r="NWK836" s="3"/>
      <c r="NWL836" s="3"/>
      <c r="NWM836" s="3"/>
      <c r="NWN836" s="3"/>
      <c r="NWO836" s="3"/>
      <c r="NWP836" s="3"/>
      <c r="NWQ836" s="3"/>
      <c r="NWR836" s="3"/>
      <c r="NWS836" s="3"/>
      <c r="NWT836" s="3"/>
      <c r="NWU836" s="3"/>
      <c r="NWV836" s="3"/>
      <c r="NWW836" s="3"/>
      <c r="NWX836" s="3"/>
      <c r="NWY836" s="3"/>
      <c r="NWZ836" s="3"/>
      <c r="NXA836" s="3"/>
      <c r="NXB836" s="3"/>
      <c r="NXC836" s="3"/>
      <c r="NXD836" s="3"/>
      <c r="NXE836" s="3"/>
      <c r="NXF836" s="3"/>
      <c r="NXG836" s="3"/>
      <c r="NXH836" s="3"/>
      <c r="NXI836" s="3"/>
      <c r="NXJ836" s="3"/>
      <c r="NXK836" s="3"/>
      <c r="NXL836" s="3"/>
      <c r="NXM836" s="3"/>
      <c r="NXN836" s="3"/>
      <c r="NXO836" s="3"/>
      <c r="NXP836" s="3"/>
      <c r="NXQ836" s="3"/>
      <c r="NXR836" s="3"/>
      <c r="NXS836" s="3"/>
      <c r="NXT836" s="3"/>
      <c r="NXU836" s="3"/>
      <c r="NXV836" s="3"/>
      <c r="NXW836" s="3"/>
      <c r="NXX836" s="3"/>
      <c r="NXY836" s="3"/>
      <c r="NXZ836" s="3"/>
      <c r="NYA836" s="3"/>
      <c r="NYB836" s="3"/>
      <c r="NYC836" s="3"/>
      <c r="NYD836" s="3"/>
      <c r="NYE836" s="3"/>
      <c r="NYF836" s="3"/>
      <c r="NYG836" s="3"/>
      <c r="NYH836" s="3"/>
      <c r="NYI836" s="3"/>
      <c r="NYJ836" s="3"/>
      <c r="NYK836" s="3"/>
      <c r="NYL836" s="3"/>
      <c r="NYM836" s="3"/>
      <c r="NYN836" s="3"/>
      <c r="NYO836" s="3"/>
      <c r="NYP836" s="3"/>
      <c r="NYQ836" s="3"/>
      <c r="NYR836" s="3"/>
      <c r="NYS836" s="3"/>
      <c r="NYT836" s="3"/>
      <c r="NYU836" s="3"/>
      <c r="NYV836" s="3"/>
      <c r="NYW836" s="3"/>
      <c r="NYX836" s="3"/>
      <c r="NYY836" s="3"/>
      <c r="NYZ836" s="3"/>
      <c r="NZA836" s="3"/>
      <c r="NZB836" s="3"/>
      <c r="NZC836" s="3"/>
      <c r="NZD836" s="3"/>
      <c r="NZE836" s="3"/>
      <c r="NZF836" s="3"/>
      <c r="NZG836" s="3"/>
      <c r="NZH836" s="3"/>
      <c r="NZI836" s="3"/>
      <c r="NZJ836" s="3"/>
      <c r="NZK836" s="3"/>
      <c r="NZL836" s="3"/>
      <c r="NZM836" s="3"/>
      <c r="NZN836" s="3"/>
      <c r="NZO836" s="3"/>
      <c r="NZP836" s="3"/>
      <c r="NZQ836" s="3"/>
      <c r="NZR836" s="3"/>
      <c r="NZS836" s="3"/>
      <c r="NZT836" s="3"/>
      <c r="NZU836" s="3"/>
      <c r="NZV836" s="3"/>
      <c r="NZW836" s="3"/>
      <c r="NZX836" s="3"/>
      <c r="NZY836" s="3"/>
      <c r="NZZ836" s="3"/>
      <c r="OAA836" s="3"/>
      <c r="OAB836" s="3"/>
      <c r="OAC836" s="3"/>
      <c r="OAD836" s="3"/>
      <c r="OAE836" s="3"/>
      <c r="OAF836" s="3"/>
      <c r="OAG836" s="3"/>
      <c r="OAH836" s="3"/>
      <c r="OAI836" s="3"/>
      <c r="OAJ836" s="3"/>
      <c r="OAK836" s="3"/>
      <c r="OAL836" s="3"/>
      <c r="OAM836" s="3"/>
      <c r="OAN836" s="3"/>
      <c r="OAO836" s="3"/>
      <c r="OAP836" s="3"/>
      <c r="OAQ836" s="3"/>
      <c r="OAR836" s="3"/>
      <c r="OAS836" s="3"/>
      <c r="OAT836" s="3"/>
      <c r="OAU836" s="3"/>
      <c r="OAV836" s="3"/>
      <c r="OAW836" s="3"/>
      <c r="OAX836" s="3"/>
      <c r="OAY836" s="3"/>
      <c r="OAZ836" s="3"/>
      <c r="OBA836" s="3"/>
      <c r="OBB836" s="3"/>
      <c r="OBC836" s="3"/>
      <c r="OBD836" s="3"/>
      <c r="OBE836" s="3"/>
      <c r="OBF836" s="3"/>
      <c r="OBG836" s="3"/>
      <c r="OBH836" s="3"/>
      <c r="OBI836" s="3"/>
      <c r="OBJ836" s="3"/>
      <c r="OBK836" s="3"/>
      <c r="OBL836" s="3"/>
      <c r="OBM836" s="3"/>
      <c r="OBN836" s="3"/>
      <c r="OBO836" s="3"/>
      <c r="OBP836" s="3"/>
      <c r="OBQ836" s="3"/>
      <c r="OBR836" s="3"/>
      <c r="OBS836" s="3"/>
      <c r="OBT836" s="3"/>
      <c r="OBU836" s="3"/>
      <c r="OBV836" s="3"/>
      <c r="OBW836" s="3"/>
      <c r="OBX836" s="3"/>
      <c r="OBY836" s="3"/>
      <c r="OBZ836" s="3"/>
      <c r="OCA836" s="3"/>
      <c r="OCB836" s="3"/>
      <c r="OCC836" s="3"/>
      <c r="OCD836" s="3"/>
      <c r="OCE836" s="3"/>
      <c r="OCF836" s="3"/>
      <c r="OCG836" s="3"/>
      <c r="OCH836" s="3"/>
      <c r="OCI836" s="3"/>
      <c r="OCJ836" s="3"/>
      <c r="OCK836" s="3"/>
      <c r="OCL836" s="3"/>
      <c r="OCM836" s="3"/>
      <c r="OCN836" s="3"/>
      <c r="OCO836" s="3"/>
      <c r="OCP836" s="3"/>
      <c r="OCQ836" s="3"/>
      <c r="OCR836" s="3"/>
      <c r="OCS836" s="3"/>
      <c r="OCT836" s="3"/>
      <c r="OCU836" s="3"/>
      <c r="OCV836" s="3"/>
      <c r="OCW836" s="3"/>
      <c r="OCX836" s="3"/>
      <c r="OCY836" s="3"/>
      <c r="OCZ836" s="3"/>
      <c r="ODA836" s="3"/>
      <c r="ODB836" s="3"/>
      <c r="ODC836" s="3"/>
      <c r="ODD836" s="3"/>
      <c r="ODE836" s="3"/>
      <c r="ODF836" s="3"/>
      <c r="ODG836" s="3"/>
      <c r="ODH836" s="3"/>
      <c r="ODI836" s="3"/>
      <c r="ODJ836" s="3"/>
      <c r="ODK836" s="3"/>
      <c r="ODL836" s="3"/>
      <c r="ODM836" s="3"/>
      <c r="ODN836" s="3"/>
      <c r="ODO836" s="3"/>
      <c r="ODP836" s="3"/>
      <c r="ODQ836" s="3"/>
      <c r="ODR836" s="3"/>
      <c r="ODS836" s="3"/>
      <c r="ODT836" s="3"/>
      <c r="ODU836" s="3"/>
      <c r="ODV836" s="3"/>
      <c r="ODW836" s="3"/>
      <c r="ODX836" s="3"/>
      <c r="ODY836" s="3"/>
      <c r="ODZ836" s="3"/>
      <c r="OEA836" s="3"/>
      <c r="OEB836" s="3"/>
      <c r="OEC836" s="3"/>
      <c r="OED836" s="3"/>
      <c r="OEE836" s="3"/>
      <c r="OEF836" s="3"/>
      <c r="OEG836" s="3"/>
      <c r="OEH836" s="3"/>
      <c r="OEI836" s="3"/>
      <c r="OEJ836" s="3"/>
      <c r="OEK836" s="3"/>
      <c r="OEL836" s="3"/>
      <c r="OEM836" s="3"/>
      <c r="OEN836" s="3"/>
      <c r="OEO836" s="3"/>
      <c r="OEP836" s="3"/>
      <c r="OEQ836" s="3"/>
      <c r="OER836" s="3"/>
      <c r="OES836" s="3"/>
      <c r="OET836" s="3"/>
      <c r="OEU836" s="3"/>
      <c r="OEV836" s="3"/>
      <c r="OEW836" s="3"/>
      <c r="OEX836" s="3"/>
      <c r="OEY836" s="3"/>
      <c r="OEZ836" s="3"/>
      <c r="OFA836" s="3"/>
      <c r="OFB836" s="3"/>
      <c r="OFC836" s="3"/>
      <c r="OFD836" s="3"/>
      <c r="OFE836" s="3"/>
      <c r="OFF836" s="3"/>
      <c r="OFG836" s="3"/>
      <c r="OFH836" s="3"/>
      <c r="OFI836" s="3"/>
      <c r="OFJ836" s="3"/>
      <c r="OFK836" s="3"/>
      <c r="OFL836" s="3"/>
      <c r="OFM836" s="3"/>
      <c r="OFN836" s="3"/>
      <c r="OFO836" s="3"/>
      <c r="OFP836" s="3"/>
      <c r="OFQ836" s="3"/>
      <c r="OFR836" s="3"/>
      <c r="OFS836" s="3"/>
      <c r="OFT836" s="3"/>
      <c r="OFU836" s="3"/>
      <c r="OFV836" s="3"/>
      <c r="OFW836" s="3"/>
      <c r="OFX836" s="3"/>
      <c r="OFY836" s="3"/>
      <c r="OFZ836" s="3"/>
      <c r="OGA836" s="3"/>
      <c r="OGB836" s="3"/>
      <c r="OGC836" s="3"/>
      <c r="OGD836" s="3"/>
      <c r="OGE836" s="3"/>
      <c r="OGF836" s="3"/>
      <c r="OGG836" s="3"/>
      <c r="OGH836" s="3"/>
      <c r="OGI836" s="3"/>
      <c r="OGJ836" s="3"/>
      <c r="OGK836" s="3"/>
      <c r="OGL836" s="3"/>
      <c r="OGM836" s="3"/>
      <c r="OGN836" s="3"/>
      <c r="OGO836" s="3"/>
      <c r="OGP836" s="3"/>
      <c r="OGQ836" s="3"/>
      <c r="OGR836" s="3"/>
      <c r="OGS836" s="3"/>
      <c r="OGT836" s="3"/>
      <c r="OGU836" s="3"/>
      <c r="OGV836" s="3"/>
      <c r="OGW836" s="3"/>
      <c r="OGX836" s="3"/>
      <c r="OGY836" s="3"/>
      <c r="OGZ836" s="3"/>
      <c r="OHA836" s="3"/>
      <c r="OHB836" s="3"/>
      <c r="OHC836" s="3"/>
      <c r="OHD836" s="3"/>
      <c r="OHE836" s="3"/>
      <c r="OHF836" s="3"/>
      <c r="OHG836" s="3"/>
      <c r="OHH836" s="3"/>
      <c r="OHI836" s="3"/>
      <c r="OHJ836" s="3"/>
      <c r="OHK836" s="3"/>
      <c r="OHL836" s="3"/>
      <c r="OHM836" s="3"/>
      <c r="OHN836" s="3"/>
      <c r="OHO836" s="3"/>
      <c r="OHP836" s="3"/>
      <c r="OHQ836" s="3"/>
      <c r="OHR836" s="3"/>
      <c r="OHS836" s="3"/>
      <c r="OHT836" s="3"/>
      <c r="OHU836" s="3"/>
      <c r="OHV836" s="3"/>
      <c r="OHW836" s="3"/>
      <c r="OHX836" s="3"/>
      <c r="OHY836" s="3"/>
      <c r="OHZ836" s="3"/>
      <c r="OIA836" s="3"/>
      <c r="OIB836" s="3"/>
      <c r="OIC836" s="3"/>
      <c r="OID836" s="3"/>
      <c r="OIE836" s="3"/>
      <c r="OIF836" s="3"/>
      <c r="OIG836" s="3"/>
      <c r="OIH836" s="3"/>
      <c r="OII836" s="3"/>
      <c r="OIJ836" s="3"/>
      <c r="OIK836" s="3"/>
      <c r="OIL836" s="3"/>
      <c r="OIM836" s="3"/>
      <c r="OIN836" s="3"/>
      <c r="OIO836" s="3"/>
      <c r="OIP836" s="3"/>
      <c r="OIQ836" s="3"/>
      <c r="OIR836" s="3"/>
      <c r="OIS836" s="3"/>
      <c r="OIT836" s="3"/>
      <c r="OIU836" s="3"/>
      <c r="OIV836" s="3"/>
      <c r="OIW836" s="3"/>
      <c r="OIX836" s="3"/>
      <c r="OIY836" s="3"/>
      <c r="OIZ836" s="3"/>
      <c r="OJA836" s="3"/>
      <c r="OJB836" s="3"/>
      <c r="OJC836" s="3"/>
      <c r="OJD836" s="3"/>
      <c r="OJE836" s="3"/>
      <c r="OJF836" s="3"/>
      <c r="OJG836" s="3"/>
      <c r="OJH836" s="3"/>
      <c r="OJI836" s="3"/>
      <c r="OJJ836" s="3"/>
      <c r="OJK836" s="3"/>
      <c r="OJL836" s="3"/>
      <c r="OJM836" s="3"/>
      <c r="OJN836" s="3"/>
      <c r="OJO836" s="3"/>
      <c r="OJP836" s="3"/>
      <c r="OJQ836" s="3"/>
      <c r="OJR836" s="3"/>
      <c r="OJS836" s="3"/>
      <c r="OJT836" s="3"/>
      <c r="OJU836" s="3"/>
      <c r="OJV836" s="3"/>
      <c r="OJW836" s="3"/>
      <c r="OJX836" s="3"/>
      <c r="OJY836" s="3"/>
      <c r="OJZ836" s="3"/>
      <c r="OKA836" s="3"/>
      <c r="OKB836" s="3"/>
      <c r="OKC836" s="3"/>
      <c r="OKD836" s="3"/>
      <c r="OKE836" s="3"/>
      <c r="OKF836" s="3"/>
      <c r="OKG836" s="3"/>
      <c r="OKH836" s="3"/>
      <c r="OKI836" s="3"/>
      <c r="OKJ836" s="3"/>
      <c r="OKK836" s="3"/>
      <c r="OKL836" s="3"/>
      <c r="OKM836" s="3"/>
      <c r="OKN836" s="3"/>
      <c r="OKO836" s="3"/>
      <c r="OKP836" s="3"/>
      <c r="OKQ836" s="3"/>
      <c r="OKR836" s="3"/>
      <c r="OKS836" s="3"/>
      <c r="OKT836" s="3"/>
      <c r="OKU836" s="3"/>
      <c r="OKV836" s="3"/>
      <c r="OKW836" s="3"/>
      <c r="OKX836" s="3"/>
      <c r="OKY836" s="3"/>
      <c r="OKZ836" s="3"/>
      <c r="OLA836" s="3"/>
      <c r="OLB836" s="3"/>
      <c r="OLC836" s="3"/>
      <c r="OLD836" s="3"/>
      <c r="OLE836" s="3"/>
      <c r="OLF836" s="3"/>
      <c r="OLG836" s="3"/>
      <c r="OLH836" s="3"/>
      <c r="OLI836" s="3"/>
      <c r="OLJ836" s="3"/>
      <c r="OLK836" s="3"/>
      <c r="OLL836" s="3"/>
      <c r="OLM836" s="3"/>
      <c r="OLN836" s="3"/>
      <c r="OLO836" s="3"/>
      <c r="OLP836" s="3"/>
      <c r="OLQ836" s="3"/>
      <c r="OLR836" s="3"/>
      <c r="OLS836" s="3"/>
      <c r="OLT836" s="3"/>
      <c r="OLU836" s="3"/>
      <c r="OLV836" s="3"/>
      <c r="OLW836" s="3"/>
      <c r="OLX836" s="3"/>
      <c r="OLY836" s="3"/>
      <c r="OLZ836" s="3"/>
      <c r="OMA836" s="3"/>
      <c r="OMB836" s="3"/>
      <c r="OMC836" s="3"/>
      <c r="OMD836" s="3"/>
      <c r="OME836" s="3"/>
      <c r="OMF836" s="3"/>
      <c r="OMG836" s="3"/>
      <c r="OMH836" s="3"/>
      <c r="OMI836" s="3"/>
      <c r="OMJ836" s="3"/>
      <c r="OMK836" s="3"/>
      <c r="OML836" s="3"/>
      <c r="OMM836" s="3"/>
      <c r="OMN836" s="3"/>
      <c r="OMO836" s="3"/>
      <c r="OMP836" s="3"/>
      <c r="OMQ836" s="3"/>
      <c r="OMR836" s="3"/>
      <c r="OMS836" s="3"/>
      <c r="OMT836" s="3"/>
      <c r="OMU836" s="3"/>
      <c r="OMV836" s="3"/>
      <c r="OMW836" s="3"/>
      <c r="OMX836" s="3"/>
      <c r="OMY836" s="3"/>
      <c r="OMZ836" s="3"/>
      <c r="ONA836" s="3"/>
      <c r="ONB836" s="3"/>
      <c r="ONC836" s="3"/>
      <c r="OND836" s="3"/>
      <c r="ONE836" s="3"/>
      <c r="ONF836" s="3"/>
      <c r="ONG836" s="3"/>
      <c r="ONH836" s="3"/>
      <c r="ONI836" s="3"/>
      <c r="ONJ836" s="3"/>
      <c r="ONK836" s="3"/>
      <c r="ONL836" s="3"/>
      <c r="ONM836" s="3"/>
      <c r="ONN836" s="3"/>
      <c r="ONO836" s="3"/>
      <c r="ONP836" s="3"/>
      <c r="ONQ836" s="3"/>
      <c r="ONR836" s="3"/>
      <c r="ONS836" s="3"/>
      <c r="ONT836" s="3"/>
      <c r="ONU836" s="3"/>
      <c r="ONV836" s="3"/>
      <c r="ONW836" s="3"/>
      <c r="ONX836" s="3"/>
      <c r="ONY836" s="3"/>
      <c r="ONZ836" s="3"/>
      <c r="OOA836" s="3"/>
      <c r="OOB836" s="3"/>
      <c r="OOC836" s="3"/>
      <c r="OOD836" s="3"/>
      <c r="OOE836" s="3"/>
      <c r="OOF836" s="3"/>
      <c r="OOG836" s="3"/>
      <c r="OOH836" s="3"/>
      <c r="OOI836" s="3"/>
      <c r="OOJ836" s="3"/>
      <c r="OOK836" s="3"/>
      <c r="OOL836" s="3"/>
      <c r="OOM836" s="3"/>
      <c r="OON836" s="3"/>
      <c r="OOO836" s="3"/>
      <c r="OOP836" s="3"/>
      <c r="OOQ836" s="3"/>
      <c r="OOR836" s="3"/>
      <c r="OOS836" s="3"/>
      <c r="OOT836" s="3"/>
      <c r="OOU836" s="3"/>
      <c r="OOV836" s="3"/>
      <c r="OOW836" s="3"/>
      <c r="OOX836" s="3"/>
      <c r="OOY836" s="3"/>
      <c r="OOZ836" s="3"/>
      <c r="OPA836" s="3"/>
      <c r="OPB836" s="3"/>
      <c r="OPC836" s="3"/>
      <c r="OPD836" s="3"/>
      <c r="OPE836" s="3"/>
      <c r="OPF836" s="3"/>
      <c r="OPG836" s="3"/>
      <c r="OPH836" s="3"/>
      <c r="OPI836" s="3"/>
      <c r="OPJ836" s="3"/>
      <c r="OPK836" s="3"/>
      <c r="OPL836" s="3"/>
      <c r="OPM836" s="3"/>
      <c r="OPN836" s="3"/>
      <c r="OPO836" s="3"/>
      <c r="OPP836" s="3"/>
      <c r="OPQ836" s="3"/>
      <c r="OPR836" s="3"/>
      <c r="OPS836" s="3"/>
      <c r="OPT836" s="3"/>
      <c r="OPU836" s="3"/>
      <c r="OPV836" s="3"/>
      <c r="OPW836" s="3"/>
      <c r="OPX836" s="3"/>
      <c r="OPY836" s="3"/>
      <c r="OPZ836" s="3"/>
      <c r="OQA836" s="3"/>
      <c r="OQB836" s="3"/>
      <c r="OQC836" s="3"/>
      <c r="OQD836" s="3"/>
      <c r="OQE836" s="3"/>
      <c r="OQF836" s="3"/>
      <c r="OQG836" s="3"/>
      <c r="OQH836" s="3"/>
      <c r="OQI836" s="3"/>
      <c r="OQJ836" s="3"/>
      <c r="OQK836" s="3"/>
      <c r="OQL836" s="3"/>
      <c r="OQM836" s="3"/>
      <c r="OQN836" s="3"/>
      <c r="OQO836" s="3"/>
      <c r="OQP836" s="3"/>
      <c r="OQQ836" s="3"/>
      <c r="OQR836" s="3"/>
      <c r="OQS836" s="3"/>
      <c r="OQT836" s="3"/>
      <c r="OQU836" s="3"/>
      <c r="OQV836" s="3"/>
      <c r="OQW836" s="3"/>
      <c r="OQX836" s="3"/>
      <c r="OQY836" s="3"/>
      <c r="OQZ836" s="3"/>
      <c r="ORA836" s="3"/>
      <c r="ORB836" s="3"/>
      <c r="ORC836" s="3"/>
      <c r="ORD836" s="3"/>
      <c r="ORE836" s="3"/>
      <c r="ORF836" s="3"/>
      <c r="ORG836" s="3"/>
      <c r="ORH836" s="3"/>
      <c r="ORI836" s="3"/>
      <c r="ORJ836" s="3"/>
      <c r="ORK836" s="3"/>
      <c r="ORL836" s="3"/>
      <c r="ORM836" s="3"/>
      <c r="ORN836" s="3"/>
      <c r="ORO836" s="3"/>
      <c r="ORP836" s="3"/>
      <c r="ORQ836" s="3"/>
      <c r="ORR836" s="3"/>
      <c r="ORS836" s="3"/>
      <c r="ORT836" s="3"/>
      <c r="ORU836" s="3"/>
      <c r="ORV836" s="3"/>
      <c r="ORW836" s="3"/>
      <c r="ORX836" s="3"/>
      <c r="ORY836" s="3"/>
      <c r="ORZ836" s="3"/>
      <c r="OSA836" s="3"/>
      <c r="OSB836" s="3"/>
      <c r="OSC836" s="3"/>
      <c r="OSD836" s="3"/>
      <c r="OSE836" s="3"/>
      <c r="OSF836" s="3"/>
      <c r="OSG836" s="3"/>
      <c r="OSH836" s="3"/>
      <c r="OSI836" s="3"/>
      <c r="OSJ836" s="3"/>
      <c r="OSK836" s="3"/>
      <c r="OSL836" s="3"/>
      <c r="OSM836" s="3"/>
      <c r="OSN836" s="3"/>
      <c r="OSO836" s="3"/>
      <c r="OSP836" s="3"/>
      <c r="OSQ836" s="3"/>
      <c r="OSR836" s="3"/>
      <c r="OSS836" s="3"/>
      <c r="OST836" s="3"/>
      <c r="OSU836" s="3"/>
      <c r="OSV836" s="3"/>
      <c r="OSW836" s="3"/>
      <c r="OSX836" s="3"/>
      <c r="OSY836" s="3"/>
      <c r="OSZ836" s="3"/>
      <c r="OTA836" s="3"/>
      <c r="OTB836" s="3"/>
      <c r="OTC836" s="3"/>
      <c r="OTD836" s="3"/>
      <c r="OTE836" s="3"/>
      <c r="OTF836" s="3"/>
      <c r="OTG836" s="3"/>
      <c r="OTH836" s="3"/>
      <c r="OTI836" s="3"/>
      <c r="OTJ836" s="3"/>
      <c r="OTK836" s="3"/>
      <c r="OTL836" s="3"/>
      <c r="OTM836" s="3"/>
      <c r="OTN836" s="3"/>
      <c r="OTO836" s="3"/>
      <c r="OTP836" s="3"/>
      <c r="OTQ836" s="3"/>
      <c r="OTR836" s="3"/>
      <c r="OTS836" s="3"/>
      <c r="OTT836" s="3"/>
      <c r="OTU836" s="3"/>
      <c r="OTV836" s="3"/>
      <c r="OTW836" s="3"/>
      <c r="OTX836" s="3"/>
      <c r="OTY836" s="3"/>
      <c r="OTZ836" s="3"/>
      <c r="OUA836" s="3"/>
      <c r="OUB836" s="3"/>
      <c r="OUC836" s="3"/>
      <c r="OUD836" s="3"/>
      <c r="OUE836" s="3"/>
      <c r="OUF836" s="3"/>
      <c r="OUG836" s="3"/>
      <c r="OUH836" s="3"/>
      <c r="OUI836" s="3"/>
      <c r="OUJ836" s="3"/>
      <c r="OUK836" s="3"/>
      <c r="OUL836" s="3"/>
      <c r="OUM836" s="3"/>
      <c r="OUN836" s="3"/>
      <c r="OUO836" s="3"/>
      <c r="OUP836" s="3"/>
      <c r="OUQ836" s="3"/>
      <c r="OUR836" s="3"/>
      <c r="OUS836" s="3"/>
      <c r="OUT836" s="3"/>
      <c r="OUU836" s="3"/>
      <c r="OUV836" s="3"/>
      <c r="OUW836" s="3"/>
      <c r="OUX836" s="3"/>
      <c r="OUY836" s="3"/>
      <c r="OUZ836" s="3"/>
      <c r="OVA836" s="3"/>
      <c r="OVB836" s="3"/>
      <c r="OVC836" s="3"/>
      <c r="OVD836" s="3"/>
      <c r="OVE836" s="3"/>
      <c r="OVF836" s="3"/>
      <c r="OVG836" s="3"/>
      <c r="OVH836" s="3"/>
      <c r="OVI836" s="3"/>
      <c r="OVJ836" s="3"/>
      <c r="OVK836" s="3"/>
      <c r="OVL836" s="3"/>
      <c r="OVM836" s="3"/>
      <c r="OVN836" s="3"/>
      <c r="OVO836" s="3"/>
      <c r="OVP836" s="3"/>
      <c r="OVQ836" s="3"/>
      <c r="OVR836" s="3"/>
      <c r="OVS836" s="3"/>
      <c r="OVT836" s="3"/>
      <c r="OVU836" s="3"/>
      <c r="OVV836" s="3"/>
      <c r="OVW836" s="3"/>
      <c r="OVX836" s="3"/>
      <c r="OVY836" s="3"/>
      <c r="OVZ836" s="3"/>
      <c r="OWA836" s="3"/>
      <c r="OWB836" s="3"/>
      <c r="OWC836" s="3"/>
      <c r="OWD836" s="3"/>
      <c r="OWE836" s="3"/>
      <c r="OWF836" s="3"/>
      <c r="OWG836" s="3"/>
      <c r="OWH836" s="3"/>
      <c r="OWI836" s="3"/>
      <c r="OWJ836" s="3"/>
      <c r="OWK836" s="3"/>
      <c r="OWL836" s="3"/>
      <c r="OWM836" s="3"/>
      <c r="OWN836" s="3"/>
      <c r="OWO836" s="3"/>
      <c r="OWP836" s="3"/>
      <c r="OWQ836" s="3"/>
      <c r="OWR836" s="3"/>
      <c r="OWS836" s="3"/>
      <c r="OWT836" s="3"/>
      <c r="OWU836" s="3"/>
      <c r="OWV836" s="3"/>
      <c r="OWW836" s="3"/>
      <c r="OWX836" s="3"/>
      <c r="OWY836" s="3"/>
      <c r="OWZ836" s="3"/>
      <c r="OXA836" s="3"/>
      <c r="OXB836" s="3"/>
      <c r="OXC836" s="3"/>
      <c r="OXD836" s="3"/>
      <c r="OXE836" s="3"/>
      <c r="OXF836" s="3"/>
      <c r="OXG836" s="3"/>
      <c r="OXH836" s="3"/>
      <c r="OXI836" s="3"/>
      <c r="OXJ836" s="3"/>
      <c r="OXK836" s="3"/>
      <c r="OXL836" s="3"/>
      <c r="OXM836" s="3"/>
      <c r="OXN836" s="3"/>
      <c r="OXO836" s="3"/>
      <c r="OXP836" s="3"/>
      <c r="OXQ836" s="3"/>
      <c r="OXR836" s="3"/>
      <c r="OXS836" s="3"/>
      <c r="OXT836" s="3"/>
      <c r="OXU836" s="3"/>
      <c r="OXV836" s="3"/>
      <c r="OXW836" s="3"/>
      <c r="OXX836" s="3"/>
      <c r="OXY836" s="3"/>
      <c r="OXZ836" s="3"/>
      <c r="OYA836" s="3"/>
      <c r="OYB836" s="3"/>
      <c r="OYC836" s="3"/>
      <c r="OYD836" s="3"/>
      <c r="OYE836" s="3"/>
      <c r="OYF836" s="3"/>
      <c r="OYG836" s="3"/>
      <c r="OYH836" s="3"/>
      <c r="OYI836" s="3"/>
      <c r="OYJ836" s="3"/>
      <c r="OYK836" s="3"/>
      <c r="OYL836" s="3"/>
      <c r="OYM836" s="3"/>
      <c r="OYN836" s="3"/>
      <c r="OYO836" s="3"/>
      <c r="OYP836" s="3"/>
      <c r="OYQ836" s="3"/>
      <c r="OYR836" s="3"/>
      <c r="OYS836" s="3"/>
      <c r="OYT836" s="3"/>
      <c r="OYU836" s="3"/>
      <c r="OYV836" s="3"/>
      <c r="OYW836" s="3"/>
      <c r="OYX836" s="3"/>
      <c r="OYY836" s="3"/>
      <c r="OYZ836" s="3"/>
      <c r="OZA836" s="3"/>
      <c r="OZB836" s="3"/>
      <c r="OZC836" s="3"/>
      <c r="OZD836" s="3"/>
      <c r="OZE836" s="3"/>
      <c r="OZF836" s="3"/>
      <c r="OZG836" s="3"/>
      <c r="OZH836" s="3"/>
      <c r="OZI836" s="3"/>
      <c r="OZJ836" s="3"/>
      <c r="OZK836" s="3"/>
      <c r="OZL836" s="3"/>
      <c r="OZM836" s="3"/>
      <c r="OZN836" s="3"/>
      <c r="OZO836" s="3"/>
      <c r="OZP836" s="3"/>
      <c r="OZQ836" s="3"/>
      <c r="OZR836" s="3"/>
      <c r="OZS836" s="3"/>
      <c r="OZT836" s="3"/>
      <c r="OZU836" s="3"/>
      <c r="OZV836" s="3"/>
      <c r="OZW836" s="3"/>
      <c r="OZX836" s="3"/>
      <c r="OZY836" s="3"/>
      <c r="OZZ836" s="3"/>
      <c r="PAA836" s="3"/>
      <c r="PAB836" s="3"/>
      <c r="PAC836" s="3"/>
      <c r="PAD836" s="3"/>
      <c r="PAE836" s="3"/>
      <c r="PAF836" s="3"/>
      <c r="PAG836" s="3"/>
      <c r="PAH836" s="3"/>
      <c r="PAI836" s="3"/>
      <c r="PAJ836" s="3"/>
      <c r="PAK836" s="3"/>
      <c r="PAL836" s="3"/>
      <c r="PAM836" s="3"/>
      <c r="PAN836" s="3"/>
      <c r="PAO836" s="3"/>
      <c r="PAP836" s="3"/>
      <c r="PAQ836" s="3"/>
      <c r="PAR836" s="3"/>
      <c r="PAS836" s="3"/>
      <c r="PAT836" s="3"/>
      <c r="PAU836" s="3"/>
      <c r="PAV836" s="3"/>
      <c r="PAW836" s="3"/>
      <c r="PAX836" s="3"/>
      <c r="PAY836" s="3"/>
      <c r="PAZ836" s="3"/>
      <c r="PBA836" s="3"/>
      <c r="PBB836" s="3"/>
      <c r="PBC836" s="3"/>
      <c r="PBD836" s="3"/>
      <c r="PBE836" s="3"/>
      <c r="PBF836" s="3"/>
      <c r="PBG836" s="3"/>
      <c r="PBH836" s="3"/>
      <c r="PBI836" s="3"/>
      <c r="PBJ836" s="3"/>
      <c r="PBK836" s="3"/>
      <c r="PBL836" s="3"/>
      <c r="PBM836" s="3"/>
      <c r="PBN836" s="3"/>
      <c r="PBO836" s="3"/>
      <c r="PBP836" s="3"/>
      <c r="PBQ836" s="3"/>
      <c r="PBR836" s="3"/>
      <c r="PBS836" s="3"/>
      <c r="PBT836" s="3"/>
      <c r="PBU836" s="3"/>
      <c r="PBV836" s="3"/>
      <c r="PBW836" s="3"/>
      <c r="PBX836" s="3"/>
      <c r="PBY836" s="3"/>
      <c r="PBZ836" s="3"/>
      <c r="PCA836" s="3"/>
      <c r="PCB836" s="3"/>
      <c r="PCC836" s="3"/>
      <c r="PCD836" s="3"/>
      <c r="PCE836" s="3"/>
      <c r="PCF836" s="3"/>
      <c r="PCG836" s="3"/>
      <c r="PCH836" s="3"/>
      <c r="PCI836" s="3"/>
      <c r="PCJ836" s="3"/>
      <c r="PCK836" s="3"/>
      <c r="PCL836" s="3"/>
      <c r="PCM836" s="3"/>
      <c r="PCN836" s="3"/>
      <c r="PCO836" s="3"/>
      <c r="PCP836" s="3"/>
      <c r="PCQ836" s="3"/>
      <c r="PCR836" s="3"/>
      <c r="PCS836" s="3"/>
      <c r="PCT836" s="3"/>
      <c r="PCU836" s="3"/>
      <c r="PCV836" s="3"/>
      <c r="PCW836" s="3"/>
      <c r="PCX836" s="3"/>
      <c r="PCY836" s="3"/>
      <c r="PCZ836" s="3"/>
      <c r="PDA836" s="3"/>
      <c r="PDB836" s="3"/>
      <c r="PDC836" s="3"/>
      <c r="PDD836" s="3"/>
      <c r="PDE836" s="3"/>
      <c r="PDF836" s="3"/>
      <c r="PDG836" s="3"/>
      <c r="PDH836" s="3"/>
      <c r="PDI836" s="3"/>
      <c r="PDJ836" s="3"/>
      <c r="PDK836" s="3"/>
      <c r="PDL836" s="3"/>
      <c r="PDM836" s="3"/>
      <c r="PDN836" s="3"/>
      <c r="PDO836" s="3"/>
      <c r="PDP836" s="3"/>
      <c r="PDQ836" s="3"/>
      <c r="PDR836" s="3"/>
      <c r="PDS836" s="3"/>
      <c r="PDT836" s="3"/>
      <c r="PDU836" s="3"/>
      <c r="PDV836" s="3"/>
      <c r="PDW836" s="3"/>
      <c r="PDX836" s="3"/>
      <c r="PDY836" s="3"/>
      <c r="PDZ836" s="3"/>
      <c r="PEA836" s="3"/>
      <c r="PEB836" s="3"/>
      <c r="PEC836" s="3"/>
      <c r="PED836" s="3"/>
      <c r="PEE836" s="3"/>
      <c r="PEF836" s="3"/>
      <c r="PEG836" s="3"/>
      <c r="PEH836" s="3"/>
      <c r="PEI836" s="3"/>
      <c r="PEJ836" s="3"/>
      <c r="PEK836" s="3"/>
      <c r="PEL836" s="3"/>
      <c r="PEM836" s="3"/>
      <c r="PEN836" s="3"/>
      <c r="PEO836" s="3"/>
      <c r="PEP836" s="3"/>
      <c r="PEQ836" s="3"/>
      <c r="PER836" s="3"/>
      <c r="PES836" s="3"/>
      <c r="PET836" s="3"/>
      <c r="PEU836" s="3"/>
      <c r="PEV836" s="3"/>
      <c r="PEW836" s="3"/>
      <c r="PEX836" s="3"/>
      <c r="PEY836" s="3"/>
      <c r="PEZ836" s="3"/>
      <c r="PFA836" s="3"/>
      <c r="PFB836" s="3"/>
      <c r="PFC836" s="3"/>
      <c r="PFD836" s="3"/>
      <c r="PFE836" s="3"/>
      <c r="PFF836" s="3"/>
      <c r="PFG836" s="3"/>
      <c r="PFH836" s="3"/>
      <c r="PFI836" s="3"/>
      <c r="PFJ836" s="3"/>
      <c r="PFK836" s="3"/>
      <c r="PFL836" s="3"/>
      <c r="PFM836" s="3"/>
      <c r="PFN836" s="3"/>
      <c r="PFO836" s="3"/>
      <c r="PFP836" s="3"/>
      <c r="PFQ836" s="3"/>
      <c r="PFR836" s="3"/>
      <c r="PFS836" s="3"/>
      <c r="PFT836" s="3"/>
      <c r="PFU836" s="3"/>
      <c r="PFV836" s="3"/>
      <c r="PFW836" s="3"/>
      <c r="PFX836" s="3"/>
      <c r="PFY836" s="3"/>
      <c r="PFZ836" s="3"/>
      <c r="PGA836" s="3"/>
      <c r="PGB836" s="3"/>
      <c r="PGC836" s="3"/>
      <c r="PGD836" s="3"/>
      <c r="PGE836" s="3"/>
      <c r="PGF836" s="3"/>
      <c r="PGG836" s="3"/>
      <c r="PGH836" s="3"/>
      <c r="PGI836" s="3"/>
      <c r="PGJ836" s="3"/>
      <c r="PGK836" s="3"/>
      <c r="PGL836" s="3"/>
      <c r="PGM836" s="3"/>
      <c r="PGN836" s="3"/>
      <c r="PGO836" s="3"/>
      <c r="PGP836" s="3"/>
      <c r="PGQ836" s="3"/>
      <c r="PGR836" s="3"/>
      <c r="PGS836" s="3"/>
      <c r="PGT836" s="3"/>
      <c r="PGU836" s="3"/>
      <c r="PGV836" s="3"/>
      <c r="PGW836" s="3"/>
      <c r="PGX836" s="3"/>
      <c r="PGY836" s="3"/>
      <c r="PGZ836" s="3"/>
      <c r="PHA836" s="3"/>
      <c r="PHB836" s="3"/>
      <c r="PHC836" s="3"/>
      <c r="PHD836" s="3"/>
      <c r="PHE836" s="3"/>
      <c r="PHF836" s="3"/>
      <c r="PHG836" s="3"/>
      <c r="PHH836" s="3"/>
      <c r="PHI836" s="3"/>
      <c r="PHJ836" s="3"/>
      <c r="PHK836" s="3"/>
      <c r="PHL836" s="3"/>
      <c r="PHM836" s="3"/>
      <c r="PHN836" s="3"/>
      <c r="PHO836" s="3"/>
      <c r="PHP836" s="3"/>
      <c r="PHQ836" s="3"/>
      <c r="PHR836" s="3"/>
      <c r="PHS836" s="3"/>
      <c r="PHT836" s="3"/>
      <c r="PHU836" s="3"/>
      <c r="PHV836" s="3"/>
      <c r="PHW836" s="3"/>
      <c r="PHX836" s="3"/>
      <c r="PHY836" s="3"/>
      <c r="PHZ836" s="3"/>
      <c r="PIA836" s="3"/>
      <c r="PIB836" s="3"/>
      <c r="PIC836" s="3"/>
      <c r="PID836" s="3"/>
      <c r="PIE836" s="3"/>
      <c r="PIF836" s="3"/>
      <c r="PIG836" s="3"/>
      <c r="PIH836" s="3"/>
      <c r="PII836" s="3"/>
      <c r="PIJ836" s="3"/>
      <c r="PIK836" s="3"/>
      <c r="PIL836" s="3"/>
      <c r="PIM836" s="3"/>
      <c r="PIN836" s="3"/>
      <c r="PIO836" s="3"/>
      <c r="PIP836" s="3"/>
      <c r="PIQ836" s="3"/>
      <c r="PIR836" s="3"/>
      <c r="PIS836" s="3"/>
      <c r="PIT836" s="3"/>
      <c r="PIU836" s="3"/>
      <c r="PIV836" s="3"/>
      <c r="PIW836" s="3"/>
      <c r="PIX836" s="3"/>
      <c r="PIY836" s="3"/>
      <c r="PIZ836" s="3"/>
      <c r="PJA836" s="3"/>
      <c r="PJB836" s="3"/>
      <c r="PJC836" s="3"/>
      <c r="PJD836" s="3"/>
      <c r="PJE836" s="3"/>
      <c r="PJF836" s="3"/>
      <c r="PJG836" s="3"/>
      <c r="PJH836" s="3"/>
      <c r="PJI836" s="3"/>
      <c r="PJJ836" s="3"/>
      <c r="PJK836" s="3"/>
      <c r="PJL836" s="3"/>
      <c r="PJM836" s="3"/>
      <c r="PJN836" s="3"/>
      <c r="PJO836" s="3"/>
      <c r="PJP836" s="3"/>
      <c r="PJQ836" s="3"/>
      <c r="PJR836" s="3"/>
      <c r="PJS836" s="3"/>
      <c r="PJT836" s="3"/>
      <c r="PJU836" s="3"/>
      <c r="PJV836" s="3"/>
      <c r="PJW836" s="3"/>
      <c r="PJX836" s="3"/>
      <c r="PJY836" s="3"/>
      <c r="PJZ836" s="3"/>
      <c r="PKA836" s="3"/>
      <c r="PKB836" s="3"/>
      <c r="PKC836" s="3"/>
      <c r="PKD836" s="3"/>
      <c r="PKE836" s="3"/>
      <c r="PKF836" s="3"/>
      <c r="PKG836" s="3"/>
      <c r="PKH836" s="3"/>
      <c r="PKI836" s="3"/>
      <c r="PKJ836" s="3"/>
      <c r="PKK836" s="3"/>
      <c r="PKL836" s="3"/>
      <c r="PKM836" s="3"/>
      <c r="PKN836" s="3"/>
      <c r="PKO836" s="3"/>
      <c r="PKP836" s="3"/>
      <c r="PKQ836" s="3"/>
      <c r="PKR836" s="3"/>
      <c r="PKS836" s="3"/>
      <c r="PKT836" s="3"/>
      <c r="PKU836" s="3"/>
      <c r="PKV836" s="3"/>
      <c r="PKW836" s="3"/>
      <c r="PKX836" s="3"/>
      <c r="PKY836" s="3"/>
      <c r="PKZ836" s="3"/>
      <c r="PLA836" s="3"/>
      <c r="PLB836" s="3"/>
      <c r="PLC836" s="3"/>
      <c r="PLD836" s="3"/>
      <c r="PLE836" s="3"/>
      <c r="PLF836" s="3"/>
      <c r="PLG836" s="3"/>
      <c r="PLH836" s="3"/>
      <c r="PLI836" s="3"/>
      <c r="PLJ836" s="3"/>
      <c r="PLK836" s="3"/>
      <c r="PLL836" s="3"/>
      <c r="PLM836" s="3"/>
      <c r="PLN836" s="3"/>
      <c r="PLO836" s="3"/>
      <c r="PLP836" s="3"/>
      <c r="PLQ836" s="3"/>
      <c r="PLR836" s="3"/>
      <c r="PLS836" s="3"/>
      <c r="PLT836" s="3"/>
      <c r="PLU836" s="3"/>
      <c r="PLV836" s="3"/>
      <c r="PLW836" s="3"/>
      <c r="PLX836" s="3"/>
      <c r="PLY836" s="3"/>
      <c r="PLZ836" s="3"/>
      <c r="PMA836" s="3"/>
      <c r="PMB836" s="3"/>
      <c r="PMC836" s="3"/>
      <c r="PMD836" s="3"/>
      <c r="PME836" s="3"/>
      <c r="PMF836" s="3"/>
      <c r="PMG836" s="3"/>
      <c r="PMH836" s="3"/>
      <c r="PMI836" s="3"/>
      <c r="PMJ836" s="3"/>
      <c r="PMK836" s="3"/>
      <c r="PML836" s="3"/>
      <c r="PMM836" s="3"/>
      <c r="PMN836" s="3"/>
      <c r="PMO836" s="3"/>
      <c r="PMP836" s="3"/>
      <c r="PMQ836" s="3"/>
      <c r="PMR836" s="3"/>
      <c r="PMS836" s="3"/>
      <c r="PMT836" s="3"/>
      <c r="PMU836" s="3"/>
      <c r="PMV836" s="3"/>
      <c r="PMW836" s="3"/>
      <c r="PMX836" s="3"/>
      <c r="PMY836" s="3"/>
      <c r="PMZ836" s="3"/>
      <c r="PNA836" s="3"/>
      <c r="PNB836" s="3"/>
      <c r="PNC836" s="3"/>
      <c r="PND836" s="3"/>
      <c r="PNE836" s="3"/>
      <c r="PNF836" s="3"/>
      <c r="PNG836" s="3"/>
      <c r="PNH836" s="3"/>
      <c r="PNI836" s="3"/>
      <c r="PNJ836" s="3"/>
      <c r="PNK836" s="3"/>
      <c r="PNL836" s="3"/>
      <c r="PNM836" s="3"/>
      <c r="PNN836" s="3"/>
      <c r="PNO836" s="3"/>
      <c r="PNP836" s="3"/>
      <c r="PNQ836" s="3"/>
      <c r="PNR836" s="3"/>
      <c r="PNS836" s="3"/>
      <c r="PNT836" s="3"/>
      <c r="PNU836" s="3"/>
      <c r="PNV836" s="3"/>
      <c r="PNW836" s="3"/>
      <c r="PNX836" s="3"/>
      <c r="PNY836" s="3"/>
      <c r="PNZ836" s="3"/>
      <c r="POA836" s="3"/>
      <c r="POB836" s="3"/>
      <c r="POC836" s="3"/>
      <c r="POD836" s="3"/>
      <c r="POE836" s="3"/>
      <c r="POF836" s="3"/>
      <c r="POG836" s="3"/>
      <c r="POH836" s="3"/>
      <c r="POI836" s="3"/>
      <c r="POJ836" s="3"/>
      <c r="POK836" s="3"/>
      <c r="POL836" s="3"/>
      <c r="POM836" s="3"/>
      <c r="PON836" s="3"/>
      <c r="POO836" s="3"/>
      <c r="POP836" s="3"/>
      <c r="POQ836" s="3"/>
      <c r="POR836" s="3"/>
      <c r="POS836" s="3"/>
      <c r="POT836" s="3"/>
      <c r="POU836" s="3"/>
      <c r="POV836" s="3"/>
      <c r="POW836" s="3"/>
      <c r="POX836" s="3"/>
      <c r="POY836" s="3"/>
      <c r="POZ836" s="3"/>
      <c r="PPA836" s="3"/>
      <c r="PPB836" s="3"/>
      <c r="PPC836" s="3"/>
      <c r="PPD836" s="3"/>
      <c r="PPE836" s="3"/>
      <c r="PPF836" s="3"/>
      <c r="PPG836" s="3"/>
      <c r="PPH836" s="3"/>
      <c r="PPI836" s="3"/>
      <c r="PPJ836" s="3"/>
      <c r="PPK836" s="3"/>
      <c r="PPL836" s="3"/>
      <c r="PPM836" s="3"/>
      <c r="PPN836" s="3"/>
      <c r="PPO836" s="3"/>
      <c r="PPP836" s="3"/>
      <c r="PPQ836" s="3"/>
      <c r="PPR836" s="3"/>
      <c r="PPS836" s="3"/>
      <c r="PPT836" s="3"/>
      <c r="PPU836" s="3"/>
      <c r="PPV836" s="3"/>
      <c r="PPW836" s="3"/>
      <c r="PPX836" s="3"/>
      <c r="PPY836" s="3"/>
      <c r="PPZ836" s="3"/>
      <c r="PQA836" s="3"/>
      <c r="PQB836" s="3"/>
      <c r="PQC836" s="3"/>
      <c r="PQD836" s="3"/>
      <c r="PQE836" s="3"/>
      <c r="PQF836" s="3"/>
      <c r="PQG836" s="3"/>
      <c r="PQH836" s="3"/>
      <c r="PQI836" s="3"/>
      <c r="PQJ836" s="3"/>
      <c r="PQK836" s="3"/>
      <c r="PQL836" s="3"/>
      <c r="PQM836" s="3"/>
      <c r="PQN836" s="3"/>
      <c r="PQO836" s="3"/>
      <c r="PQP836" s="3"/>
      <c r="PQQ836" s="3"/>
      <c r="PQR836" s="3"/>
      <c r="PQS836" s="3"/>
      <c r="PQT836" s="3"/>
      <c r="PQU836" s="3"/>
      <c r="PQV836" s="3"/>
      <c r="PQW836" s="3"/>
      <c r="PQX836" s="3"/>
      <c r="PQY836" s="3"/>
      <c r="PQZ836" s="3"/>
      <c r="PRA836" s="3"/>
      <c r="PRB836" s="3"/>
      <c r="PRC836" s="3"/>
      <c r="PRD836" s="3"/>
      <c r="PRE836" s="3"/>
      <c r="PRF836" s="3"/>
      <c r="PRG836" s="3"/>
      <c r="PRH836" s="3"/>
      <c r="PRI836" s="3"/>
      <c r="PRJ836" s="3"/>
      <c r="PRK836" s="3"/>
      <c r="PRL836" s="3"/>
      <c r="PRM836" s="3"/>
      <c r="PRN836" s="3"/>
      <c r="PRO836" s="3"/>
      <c r="PRP836" s="3"/>
      <c r="PRQ836" s="3"/>
      <c r="PRR836" s="3"/>
      <c r="PRS836" s="3"/>
      <c r="PRT836" s="3"/>
      <c r="PRU836" s="3"/>
      <c r="PRV836" s="3"/>
      <c r="PRW836" s="3"/>
      <c r="PRX836" s="3"/>
      <c r="PRY836" s="3"/>
      <c r="PRZ836" s="3"/>
      <c r="PSA836" s="3"/>
      <c r="PSB836" s="3"/>
      <c r="PSC836" s="3"/>
      <c r="PSD836" s="3"/>
      <c r="PSE836" s="3"/>
      <c r="PSF836" s="3"/>
      <c r="PSG836" s="3"/>
      <c r="PSH836" s="3"/>
      <c r="PSI836" s="3"/>
      <c r="PSJ836" s="3"/>
      <c r="PSK836" s="3"/>
      <c r="PSL836" s="3"/>
      <c r="PSM836" s="3"/>
      <c r="PSN836" s="3"/>
      <c r="PSO836" s="3"/>
      <c r="PSP836" s="3"/>
      <c r="PSQ836" s="3"/>
      <c r="PSR836" s="3"/>
      <c r="PSS836" s="3"/>
      <c r="PST836" s="3"/>
      <c r="PSU836" s="3"/>
      <c r="PSV836" s="3"/>
      <c r="PSW836" s="3"/>
      <c r="PSX836" s="3"/>
      <c r="PSY836" s="3"/>
      <c r="PSZ836" s="3"/>
      <c r="PTA836" s="3"/>
      <c r="PTB836" s="3"/>
      <c r="PTC836" s="3"/>
      <c r="PTD836" s="3"/>
      <c r="PTE836" s="3"/>
      <c r="PTF836" s="3"/>
      <c r="PTG836" s="3"/>
      <c r="PTH836" s="3"/>
      <c r="PTI836" s="3"/>
      <c r="PTJ836" s="3"/>
      <c r="PTK836" s="3"/>
      <c r="PTL836" s="3"/>
      <c r="PTM836" s="3"/>
      <c r="PTN836" s="3"/>
      <c r="PTO836" s="3"/>
      <c r="PTP836" s="3"/>
      <c r="PTQ836" s="3"/>
      <c r="PTR836" s="3"/>
      <c r="PTS836" s="3"/>
      <c r="PTT836" s="3"/>
      <c r="PTU836" s="3"/>
      <c r="PTV836" s="3"/>
      <c r="PTW836" s="3"/>
      <c r="PTX836" s="3"/>
      <c r="PTY836" s="3"/>
      <c r="PTZ836" s="3"/>
      <c r="PUA836" s="3"/>
      <c r="PUB836" s="3"/>
      <c r="PUC836" s="3"/>
      <c r="PUD836" s="3"/>
      <c r="PUE836" s="3"/>
      <c r="PUF836" s="3"/>
      <c r="PUG836" s="3"/>
      <c r="PUH836" s="3"/>
      <c r="PUI836" s="3"/>
      <c r="PUJ836" s="3"/>
      <c r="PUK836" s="3"/>
      <c r="PUL836" s="3"/>
      <c r="PUM836" s="3"/>
      <c r="PUN836" s="3"/>
      <c r="PUO836" s="3"/>
      <c r="PUP836" s="3"/>
      <c r="PUQ836" s="3"/>
      <c r="PUR836" s="3"/>
      <c r="PUS836" s="3"/>
      <c r="PUT836" s="3"/>
      <c r="PUU836" s="3"/>
      <c r="PUV836" s="3"/>
      <c r="PUW836" s="3"/>
      <c r="PUX836" s="3"/>
      <c r="PUY836" s="3"/>
      <c r="PUZ836" s="3"/>
      <c r="PVA836" s="3"/>
      <c r="PVB836" s="3"/>
      <c r="PVC836" s="3"/>
      <c r="PVD836" s="3"/>
      <c r="PVE836" s="3"/>
      <c r="PVF836" s="3"/>
      <c r="PVG836" s="3"/>
      <c r="PVH836" s="3"/>
      <c r="PVI836" s="3"/>
      <c r="PVJ836" s="3"/>
      <c r="PVK836" s="3"/>
      <c r="PVL836" s="3"/>
      <c r="PVM836" s="3"/>
      <c r="PVN836" s="3"/>
      <c r="PVO836" s="3"/>
      <c r="PVP836" s="3"/>
      <c r="PVQ836" s="3"/>
      <c r="PVR836" s="3"/>
      <c r="PVS836" s="3"/>
      <c r="PVT836" s="3"/>
      <c r="PVU836" s="3"/>
      <c r="PVV836" s="3"/>
      <c r="PVW836" s="3"/>
      <c r="PVX836" s="3"/>
      <c r="PVY836" s="3"/>
      <c r="PVZ836" s="3"/>
      <c r="PWA836" s="3"/>
      <c r="PWB836" s="3"/>
      <c r="PWC836" s="3"/>
      <c r="PWD836" s="3"/>
      <c r="PWE836" s="3"/>
      <c r="PWF836" s="3"/>
      <c r="PWG836" s="3"/>
      <c r="PWH836" s="3"/>
      <c r="PWI836" s="3"/>
      <c r="PWJ836" s="3"/>
      <c r="PWK836" s="3"/>
      <c r="PWL836" s="3"/>
      <c r="PWM836" s="3"/>
      <c r="PWN836" s="3"/>
      <c r="PWO836" s="3"/>
      <c r="PWP836" s="3"/>
      <c r="PWQ836" s="3"/>
      <c r="PWR836" s="3"/>
      <c r="PWS836" s="3"/>
      <c r="PWT836" s="3"/>
      <c r="PWU836" s="3"/>
      <c r="PWV836" s="3"/>
      <c r="PWW836" s="3"/>
      <c r="PWX836" s="3"/>
      <c r="PWY836" s="3"/>
      <c r="PWZ836" s="3"/>
      <c r="PXA836" s="3"/>
      <c r="PXB836" s="3"/>
      <c r="PXC836" s="3"/>
      <c r="PXD836" s="3"/>
      <c r="PXE836" s="3"/>
      <c r="PXF836" s="3"/>
      <c r="PXG836" s="3"/>
      <c r="PXH836" s="3"/>
      <c r="PXI836" s="3"/>
      <c r="PXJ836" s="3"/>
      <c r="PXK836" s="3"/>
      <c r="PXL836" s="3"/>
      <c r="PXM836" s="3"/>
      <c r="PXN836" s="3"/>
      <c r="PXO836" s="3"/>
      <c r="PXP836" s="3"/>
      <c r="PXQ836" s="3"/>
      <c r="PXR836" s="3"/>
      <c r="PXS836" s="3"/>
      <c r="PXT836" s="3"/>
      <c r="PXU836" s="3"/>
      <c r="PXV836" s="3"/>
      <c r="PXW836" s="3"/>
      <c r="PXX836" s="3"/>
      <c r="PXY836" s="3"/>
      <c r="PXZ836" s="3"/>
      <c r="PYA836" s="3"/>
      <c r="PYB836" s="3"/>
      <c r="PYC836" s="3"/>
      <c r="PYD836" s="3"/>
      <c r="PYE836" s="3"/>
      <c r="PYF836" s="3"/>
      <c r="PYG836" s="3"/>
      <c r="PYH836" s="3"/>
      <c r="PYI836" s="3"/>
      <c r="PYJ836" s="3"/>
      <c r="PYK836" s="3"/>
      <c r="PYL836" s="3"/>
      <c r="PYM836" s="3"/>
      <c r="PYN836" s="3"/>
      <c r="PYO836" s="3"/>
      <c r="PYP836" s="3"/>
      <c r="PYQ836" s="3"/>
      <c r="PYR836" s="3"/>
      <c r="PYS836" s="3"/>
      <c r="PYT836" s="3"/>
      <c r="PYU836" s="3"/>
      <c r="PYV836" s="3"/>
      <c r="PYW836" s="3"/>
      <c r="PYX836" s="3"/>
      <c r="PYY836" s="3"/>
      <c r="PYZ836" s="3"/>
      <c r="PZA836" s="3"/>
      <c r="PZB836" s="3"/>
      <c r="PZC836" s="3"/>
      <c r="PZD836" s="3"/>
      <c r="PZE836" s="3"/>
      <c r="PZF836" s="3"/>
      <c r="PZG836" s="3"/>
      <c r="PZH836" s="3"/>
      <c r="PZI836" s="3"/>
      <c r="PZJ836" s="3"/>
      <c r="PZK836" s="3"/>
      <c r="PZL836" s="3"/>
      <c r="PZM836" s="3"/>
      <c r="PZN836" s="3"/>
      <c r="PZO836" s="3"/>
      <c r="PZP836" s="3"/>
      <c r="PZQ836" s="3"/>
      <c r="PZR836" s="3"/>
      <c r="PZS836" s="3"/>
      <c r="PZT836" s="3"/>
      <c r="PZU836" s="3"/>
      <c r="PZV836" s="3"/>
      <c r="PZW836" s="3"/>
      <c r="PZX836" s="3"/>
      <c r="PZY836" s="3"/>
      <c r="PZZ836" s="3"/>
      <c r="QAA836" s="3"/>
      <c r="QAB836" s="3"/>
      <c r="QAC836" s="3"/>
      <c r="QAD836" s="3"/>
      <c r="QAE836" s="3"/>
      <c r="QAF836" s="3"/>
      <c r="QAG836" s="3"/>
      <c r="QAH836" s="3"/>
      <c r="QAI836" s="3"/>
      <c r="QAJ836" s="3"/>
      <c r="QAK836" s="3"/>
      <c r="QAL836" s="3"/>
      <c r="QAM836" s="3"/>
      <c r="QAN836" s="3"/>
      <c r="QAO836" s="3"/>
      <c r="QAP836" s="3"/>
      <c r="QAQ836" s="3"/>
      <c r="QAR836" s="3"/>
      <c r="QAS836" s="3"/>
      <c r="QAT836" s="3"/>
      <c r="QAU836" s="3"/>
      <c r="QAV836" s="3"/>
      <c r="QAW836" s="3"/>
      <c r="QAX836" s="3"/>
      <c r="QAY836" s="3"/>
      <c r="QAZ836" s="3"/>
      <c r="QBA836" s="3"/>
      <c r="QBB836" s="3"/>
      <c r="QBC836" s="3"/>
      <c r="QBD836" s="3"/>
      <c r="QBE836" s="3"/>
      <c r="QBF836" s="3"/>
      <c r="QBG836" s="3"/>
      <c r="QBH836" s="3"/>
      <c r="QBI836" s="3"/>
      <c r="QBJ836" s="3"/>
      <c r="QBK836" s="3"/>
      <c r="QBL836" s="3"/>
      <c r="QBM836" s="3"/>
      <c r="QBN836" s="3"/>
      <c r="QBO836" s="3"/>
      <c r="QBP836" s="3"/>
      <c r="QBQ836" s="3"/>
      <c r="QBR836" s="3"/>
      <c r="QBS836" s="3"/>
      <c r="QBT836" s="3"/>
      <c r="QBU836" s="3"/>
      <c r="QBV836" s="3"/>
      <c r="QBW836" s="3"/>
      <c r="QBX836" s="3"/>
      <c r="QBY836" s="3"/>
      <c r="QBZ836" s="3"/>
      <c r="QCA836" s="3"/>
      <c r="QCB836" s="3"/>
      <c r="QCC836" s="3"/>
      <c r="QCD836" s="3"/>
      <c r="QCE836" s="3"/>
      <c r="QCF836" s="3"/>
      <c r="QCG836" s="3"/>
      <c r="QCH836" s="3"/>
      <c r="QCI836" s="3"/>
      <c r="QCJ836" s="3"/>
      <c r="QCK836" s="3"/>
      <c r="QCL836" s="3"/>
      <c r="QCM836" s="3"/>
      <c r="QCN836" s="3"/>
      <c r="QCO836" s="3"/>
      <c r="QCP836" s="3"/>
      <c r="QCQ836" s="3"/>
      <c r="QCR836" s="3"/>
      <c r="QCS836" s="3"/>
      <c r="QCT836" s="3"/>
      <c r="QCU836" s="3"/>
      <c r="QCV836" s="3"/>
      <c r="QCW836" s="3"/>
      <c r="QCX836" s="3"/>
      <c r="QCY836" s="3"/>
      <c r="QCZ836" s="3"/>
      <c r="QDA836" s="3"/>
      <c r="QDB836" s="3"/>
      <c r="QDC836" s="3"/>
      <c r="QDD836" s="3"/>
      <c r="QDE836" s="3"/>
      <c r="QDF836" s="3"/>
      <c r="QDG836" s="3"/>
      <c r="QDH836" s="3"/>
      <c r="QDI836" s="3"/>
      <c r="QDJ836" s="3"/>
      <c r="QDK836" s="3"/>
      <c r="QDL836" s="3"/>
      <c r="QDM836" s="3"/>
      <c r="QDN836" s="3"/>
      <c r="QDO836" s="3"/>
      <c r="QDP836" s="3"/>
      <c r="QDQ836" s="3"/>
      <c r="QDR836" s="3"/>
      <c r="QDS836" s="3"/>
      <c r="QDT836" s="3"/>
      <c r="QDU836" s="3"/>
      <c r="QDV836" s="3"/>
      <c r="QDW836" s="3"/>
      <c r="QDX836" s="3"/>
      <c r="QDY836" s="3"/>
      <c r="QDZ836" s="3"/>
      <c r="QEA836" s="3"/>
      <c r="QEB836" s="3"/>
      <c r="QEC836" s="3"/>
      <c r="QED836" s="3"/>
      <c r="QEE836" s="3"/>
      <c r="QEF836" s="3"/>
      <c r="QEG836" s="3"/>
      <c r="QEH836" s="3"/>
      <c r="QEI836" s="3"/>
      <c r="QEJ836" s="3"/>
      <c r="QEK836" s="3"/>
      <c r="QEL836" s="3"/>
      <c r="QEM836" s="3"/>
      <c r="QEN836" s="3"/>
      <c r="QEO836" s="3"/>
      <c r="QEP836" s="3"/>
      <c r="QEQ836" s="3"/>
      <c r="QER836" s="3"/>
      <c r="QES836" s="3"/>
      <c r="QET836" s="3"/>
      <c r="QEU836" s="3"/>
      <c r="QEV836" s="3"/>
      <c r="QEW836" s="3"/>
      <c r="QEX836" s="3"/>
      <c r="QEY836" s="3"/>
      <c r="QEZ836" s="3"/>
      <c r="QFA836" s="3"/>
      <c r="QFB836" s="3"/>
      <c r="QFC836" s="3"/>
      <c r="QFD836" s="3"/>
      <c r="QFE836" s="3"/>
      <c r="QFF836" s="3"/>
      <c r="QFG836" s="3"/>
      <c r="QFH836" s="3"/>
      <c r="QFI836" s="3"/>
      <c r="QFJ836" s="3"/>
      <c r="QFK836" s="3"/>
      <c r="QFL836" s="3"/>
      <c r="QFM836" s="3"/>
      <c r="QFN836" s="3"/>
      <c r="QFO836" s="3"/>
      <c r="QFP836" s="3"/>
      <c r="QFQ836" s="3"/>
      <c r="QFR836" s="3"/>
      <c r="QFS836" s="3"/>
      <c r="QFT836" s="3"/>
      <c r="QFU836" s="3"/>
      <c r="QFV836" s="3"/>
      <c r="QFW836" s="3"/>
      <c r="QFX836" s="3"/>
      <c r="QFY836" s="3"/>
      <c r="QFZ836" s="3"/>
      <c r="QGA836" s="3"/>
      <c r="QGB836" s="3"/>
      <c r="QGC836" s="3"/>
      <c r="QGD836" s="3"/>
      <c r="QGE836" s="3"/>
      <c r="QGF836" s="3"/>
      <c r="QGG836" s="3"/>
      <c r="QGH836" s="3"/>
      <c r="QGI836" s="3"/>
      <c r="QGJ836" s="3"/>
      <c r="QGK836" s="3"/>
      <c r="QGL836" s="3"/>
      <c r="QGM836" s="3"/>
      <c r="QGN836" s="3"/>
      <c r="QGO836" s="3"/>
      <c r="QGP836" s="3"/>
      <c r="QGQ836" s="3"/>
      <c r="QGR836" s="3"/>
      <c r="QGS836" s="3"/>
      <c r="QGT836" s="3"/>
      <c r="QGU836" s="3"/>
      <c r="QGV836" s="3"/>
      <c r="QGW836" s="3"/>
      <c r="QGX836" s="3"/>
      <c r="QGY836" s="3"/>
      <c r="QGZ836" s="3"/>
      <c r="QHA836" s="3"/>
      <c r="QHB836" s="3"/>
      <c r="QHC836" s="3"/>
      <c r="QHD836" s="3"/>
      <c r="QHE836" s="3"/>
      <c r="QHF836" s="3"/>
      <c r="QHG836" s="3"/>
      <c r="QHH836" s="3"/>
      <c r="QHI836" s="3"/>
      <c r="QHJ836" s="3"/>
      <c r="QHK836" s="3"/>
      <c r="QHL836" s="3"/>
      <c r="QHM836" s="3"/>
      <c r="QHN836" s="3"/>
      <c r="QHO836" s="3"/>
      <c r="QHP836" s="3"/>
      <c r="QHQ836" s="3"/>
      <c r="QHR836" s="3"/>
      <c r="QHS836" s="3"/>
      <c r="QHT836" s="3"/>
      <c r="QHU836" s="3"/>
      <c r="QHV836" s="3"/>
      <c r="QHW836" s="3"/>
      <c r="QHX836" s="3"/>
      <c r="QHY836" s="3"/>
      <c r="QHZ836" s="3"/>
      <c r="QIA836" s="3"/>
      <c r="QIB836" s="3"/>
      <c r="QIC836" s="3"/>
      <c r="QID836" s="3"/>
      <c r="QIE836" s="3"/>
      <c r="QIF836" s="3"/>
      <c r="QIG836" s="3"/>
      <c r="QIH836" s="3"/>
      <c r="QII836" s="3"/>
      <c r="QIJ836" s="3"/>
      <c r="QIK836" s="3"/>
      <c r="QIL836" s="3"/>
      <c r="QIM836" s="3"/>
      <c r="QIN836" s="3"/>
      <c r="QIO836" s="3"/>
      <c r="QIP836" s="3"/>
      <c r="QIQ836" s="3"/>
      <c r="QIR836" s="3"/>
      <c r="QIS836" s="3"/>
      <c r="QIT836" s="3"/>
      <c r="QIU836" s="3"/>
      <c r="QIV836" s="3"/>
      <c r="QIW836" s="3"/>
      <c r="QIX836" s="3"/>
      <c r="QIY836" s="3"/>
      <c r="QIZ836" s="3"/>
      <c r="QJA836" s="3"/>
      <c r="QJB836" s="3"/>
      <c r="QJC836" s="3"/>
      <c r="QJD836" s="3"/>
      <c r="QJE836" s="3"/>
      <c r="QJF836" s="3"/>
      <c r="QJG836" s="3"/>
      <c r="QJH836" s="3"/>
      <c r="QJI836" s="3"/>
      <c r="QJJ836" s="3"/>
      <c r="QJK836" s="3"/>
      <c r="QJL836" s="3"/>
      <c r="QJM836" s="3"/>
      <c r="QJN836" s="3"/>
      <c r="QJO836" s="3"/>
      <c r="QJP836" s="3"/>
      <c r="QJQ836" s="3"/>
      <c r="QJR836" s="3"/>
      <c r="QJS836" s="3"/>
      <c r="QJT836" s="3"/>
      <c r="QJU836" s="3"/>
      <c r="QJV836" s="3"/>
      <c r="QJW836" s="3"/>
      <c r="QJX836" s="3"/>
      <c r="QJY836" s="3"/>
      <c r="QJZ836" s="3"/>
      <c r="QKA836" s="3"/>
      <c r="QKB836" s="3"/>
      <c r="QKC836" s="3"/>
      <c r="QKD836" s="3"/>
      <c r="QKE836" s="3"/>
      <c r="QKF836" s="3"/>
      <c r="QKG836" s="3"/>
      <c r="QKH836" s="3"/>
      <c r="QKI836" s="3"/>
      <c r="QKJ836" s="3"/>
      <c r="QKK836" s="3"/>
      <c r="QKL836" s="3"/>
      <c r="QKM836" s="3"/>
      <c r="QKN836" s="3"/>
      <c r="QKO836" s="3"/>
      <c r="QKP836" s="3"/>
      <c r="QKQ836" s="3"/>
      <c r="QKR836" s="3"/>
      <c r="QKS836" s="3"/>
      <c r="QKT836" s="3"/>
      <c r="QKU836" s="3"/>
      <c r="QKV836" s="3"/>
      <c r="QKW836" s="3"/>
      <c r="QKX836" s="3"/>
      <c r="QKY836" s="3"/>
      <c r="QKZ836" s="3"/>
      <c r="QLA836" s="3"/>
      <c r="QLB836" s="3"/>
      <c r="QLC836" s="3"/>
      <c r="QLD836" s="3"/>
      <c r="QLE836" s="3"/>
      <c r="QLF836" s="3"/>
      <c r="QLG836" s="3"/>
      <c r="QLH836" s="3"/>
      <c r="QLI836" s="3"/>
      <c r="QLJ836" s="3"/>
      <c r="QLK836" s="3"/>
      <c r="QLL836" s="3"/>
      <c r="QLM836" s="3"/>
      <c r="QLN836" s="3"/>
      <c r="QLO836" s="3"/>
      <c r="QLP836" s="3"/>
      <c r="QLQ836" s="3"/>
      <c r="QLR836" s="3"/>
      <c r="QLS836" s="3"/>
      <c r="QLT836" s="3"/>
      <c r="QLU836" s="3"/>
      <c r="QLV836" s="3"/>
      <c r="QLW836" s="3"/>
      <c r="QLX836" s="3"/>
      <c r="QLY836" s="3"/>
      <c r="QLZ836" s="3"/>
      <c r="QMA836" s="3"/>
      <c r="QMB836" s="3"/>
      <c r="QMC836" s="3"/>
      <c r="QMD836" s="3"/>
      <c r="QME836" s="3"/>
      <c r="QMF836" s="3"/>
      <c r="QMG836" s="3"/>
      <c r="QMH836" s="3"/>
      <c r="QMI836" s="3"/>
      <c r="QMJ836" s="3"/>
      <c r="QMK836" s="3"/>
      <c r="QML836" s="3"/>
      <c r="QMM836" s="3"/>
      <c r="QMN836" s="3"/>
      <c r="QMO836" s="3"/>
      <c r="QMP836" s="3"/>
      <c r="QMQ836" s="3"/>
      <c r="QMR836" s="3"/>
      <c r="QMS836" s="3"/>
      <c r="QMT836" s="3"/>
      <c r="QMU836" s="3"/>
      <c r="QMV836" s="3"/>
      <c r="QMW836" s="3"/>
      <c r="QMX836" s="3"/>
      <c r="QMY836" s="3"/>
      <c r="QMZ836" s="3"/>
      <c r="QNA836" s="3"/>
      <c r="QNB836" s="3"/>
      <c r="QNC836" s="3"/>
      <c r="QND836" s="3"/>
      <c r="QNE836" s="3"/>
      <c r="QNF836" s="3"/>
      <c r="QNG836" s="3"/>
      <c r="QNH836" s="3"/>
      <c r="QNI836" s="3"/>
      <c r="QNJ836" s="3"/>
      <c r="QNK836" s="3"/>
      <c r="QNL836" s="3"/>
      <c r="QNM836" s="3"/>
      <c r="QNN836" s="3"/>
      <c r="QNO836" s="3"/>
      <c r="QNP836" s="3"/>
      <c r="QNQ836" s="3"/>
      <c r="QNR836" s="3"/>
      <c r="QNS836" s="3"/>
      <c r="QNT836" s="3"/>
      <c r="QNU836" s="3"/>
      <c r="QNV836" s="3"/>
      <c r="QNW836" s="3"/>
      <c r="QNX836" s="3"/>
      <c r="QNY836" s="3"/>
      <c r="QNZ836" s="3"/>
      <c r="QOA836" s="3"/>
      <c r="QOB836" s="3"/>
      <c r="QOC836" s="3"/>
      <c r="QOD836" s="3"/>
      <c r="QOE836" s="3"/>
      <c r="QOF836" s="3"/>
      <c r="QOG836" s="3"/>
      <c r="QOH836" s="3"/>
      <c r="QOI836" s="3"/>
      <c r="QOJ836" s="3"/>
      <c r="QOK836" s="3"/>
      <c r="QOL836" s="3"/>
      <c r="QOM836" s="3"/>
      <c r="QON836" s="3"/>
      <c r="QOO836" s="3"/>
      <c r="QOP836" s="3"/>
      <c r="QOQ836" s="3"/>
      <c r="QOR836" s="3"/>
      <c r="QOS836" s="3"/>
      <c r="QOT836" s="3"/>
      <c r="QOU836" s="3"/>
      <c r="QOV836" s="3"/>
      <c r="QOW836" s="3"/>
      <c r="QOX836" s="3"/>
      <c r="QOY836" s="3"/>
      <c r="QOZ836" s="3"/>
      <c r="QPA836" s="3"/>
      <c r="QPB836" s="3"/>
      <c r="QPC836" s="3"/>
      <c r="QPD836" s="3"/>
      <c r="QPE836" s="3"/>
      <c r="QPF836" s="3"/>
      <c r="QPG836" s="3"/>
      <c r="QPH836" s="3"/>
      <c r="QPI836" s="3"/>
      <c r="QPJ836" s="3"/>
      <c r="QPK836" s="3"/>
      <c r="QPL836" s="3"/>
      <c r="QPM836" s="3"/>
      <c r="QPN836" s="3"/>
      <c r="QPO836" s="3"/>
      <c r="QPP836" s="3"/>
      <c r="QPQ836" s="3"/>
      <c r="QPR836" s="3"/>
      <c r="QPS836" s="3"/>
      <c r="QPT836" s="3"/>
      <c r="QPU836" s="3"/>
      <c r="QPV836" s="3"/>
      <c r="QPW836" s="3"/>
      <c r="QPX836" s="3"/>
      <c r="QPY836" s="3"/>
      <c r="QPZ836" s="3"/>
      <c r="QQA836" s="3"/>
      <c r="QQB836" s="3"/>
      <c r="QQC836" s="3"/>
      <c r="QQD836" s="3"/>
      <c r="QQE836" s="3"/>
      <c r="QQF836" s="3"/>
      <c r="QQG836" s="3"/>
      <c r="QQH836" s="3"/>
      <c r="QQI836" s="3"/>
      <c r="QQJ836" s="3"/>
      <c r="QQK836" s="3"/>
      <c r="QQL836" s="3"/>
      <c r="QQM836" s="3"/>
      <c r="QQN836" s="3"/>
      <c r="QQO836" s="3"/>
      <c r="QQP836" s="3"/>
      <c r="QQQ836" s="3"/>
      <c r="QQR836" s="3"/>
      <c r="QQS836" s="3"/>
      <c r="QQT836" s="3"/>
      <c r="QQU836" s="3"/>
      <c r="QQV836" s="3"/>
      <c r="QQW836" s="3"/>
      <c r="QQX836" s="3"/>
      <c r="QQY836" s="3"/>
      <c r="QQZ836" s="3"/>
      <c r="QRA836" s="3"/>
      <c r="QRB836" s="3"/>
      <c r="QRC836" s="3"/>
      <c r="QRD836" s="3"/>
      <c r="QRE836" s="3"/>
      <c r="QRF836" s="3"/>
      <c r="QRG836" s="3"/>
      <c r="QRH836" s="3"/>
      <c r="QRI836" s="3"/>
      <c r="QRJ836" s="3"/>
      <c r="QRK836" s="3"/>
      <c r="QRL836" s="3"/>
      <c r="QRM836" s="3"/>
      <c r="QRN836" s="3"/>
      <c r="QRO836" s="3"/>
      <c r="QRP836" s="3"/>
      <c r="QRQ836" s="3"/>
      <c r="QRR836" s="3"/>
      <c r="QRS836" s="3"/>
      <c r="QRT836" s="3"/>
      <c r="QRU836" s="3"/>
      <c r="QRV836" s="3"/>
      <c r="QRW836" s="3"/>
      <c r="QRX836" s="3"/>
      <c r="QRY836" s="3"/>
      <c r="QRZ836" s="3"/>
      <c r="QSA836" s="3"/>
      <c r="QSB836" s="3"/>
      <c r="QSC836" s="3"/>
      <c r="QSD836" s="3"/>
      <c r="QSE836" s="3"/>
      <c r="QSF836" s="3"/>
      <c r="QSG836" s="3"/>
      <c r="QSH836" s="3"/>
      <c r="QSI836" s="3"/>
      <c r="QSJ836" s="3"/>
      <c r="QSK836" s="3"/>
      <c r="QSL836" s="3"/>
      <c r="QSM836" s="3"/>
      <c r="QSN836" s="3"/>
      <c r="QSO836" s="3"/>
      <c r="QSP836" s="3"/>
      <c r="QSQ836" s="3"/>
      <c r="QSR836" s="3"/>
      <c r="QSS836" s="3"/>
      <c r="QST836" s="3"/>
      <c r="QSU836" s="3"/>
      <c r="QSV836" s="3"/>
      <c r="QSW836" s="3"/>
      <c r="QSX836" s="3"/>
      <c r="QSY836" s="3"/>
      <c r="QSZ836" s="3"/>
      <c r="QTA836" s="3"/>
      <c r="QTB836" s="3"/>
      <c r="QTC836" s="3"/>
      <c r="QTD836" s="3"/>
      <c r="QTE836" s="3"/>
      <c r="QTF836" s="3"/>
      <c r="QTG836" s="3"/>
      <c r="QTH836" s="3"/>
      <c r="QTI836" s="3"/>
      <c r="QTJ836" s="3"/>
      <c r="QTK836" s="3"/>
      <c r="QTL836" s="3"/>
      <c r="QTM836" s="3"/>
      <c r="QTN836" s="3"/>
      <c r="QTO836" s="3"/>
      <c r="QTP836" s="3"/>
      <c r="QTQ836" s="3"/>
      <c r="QTR836" s="3"/>
      <c r="QTS836" s="3"/>
      <c r="QTT836" s="3"/>
      <c r="QTU836" s="3"/>
      <c r="QTV836" s="3"/>
      <c r="QTW836" s="3"/>
      <c r="QTX836" s="3"/>
      <c r="QTY836" s="3"/>
      <c r="QTZ836" s="3"/>
      <c r="QUA836" s="3"/>
      <c r="QUB836" s="3"/>
      <c r="QUC836" s="3"/>
      <c r="QUD836" s="3"/>
      <c r="QUE836" s="3"/>
      <c r="QUF836" s="3"/>
      <c r="QUG836" s="3"/>
      <c r="QUH836" s="3"/>
      <c r="QUI836" s="3"/>
      <c r="QUJ836" s="3"/>
      <c r="QUK836" s="3"/>
      <c r="QUL836" s="3"/>
      <c r="QUM836" s="3"/>
      <c r="QUN836" s="3"/>
      <c r="QUO836" s="3"/>
      <c r="QUP836" s="3"/>
      <c r="QUQ836" s="3"/>
      <c r="QUR836" s="3"/>
      <c r="QUS836" s="3"/>
      <c r="QUT836" s="3"/>
      <c r="QUU836" s="3"/>
      <c r="QUV836" s="3"/>
      <c r="QUW836" s="3"/>
      <c r="QUX836" s="3"/>
      <c r="QUY836" s="3"/>
      <c r="QUZ836" s="3"/>
      <c r="QVA836" s="3"/>
      <c r="QVB836" s="3"/>
      <c r="QVC836" s="3"/>
      <c r="QVD836" s="3"/>
      <c r="QVE836" s="3"/>
      <c r="QVF836" s="3"/>
      <c r="QVG836" s="3"/>
      <c r="QVH836" s="3"/>
      <c r="QVI836" s="3"/>
      <c r="QVJ836" s="3"/>
      <c r="QVK836" s="3"/>
      <c r="QVL836" s="3"/>
      <c r="QVM836" s="3"/>
      <c r="QVN836" s="3"/>
      <c r="QVO836" s="3"/>
      <c r="QVP836" s="3"/>
      <c r="QVQ836" s="3"/>
      <c r="QVR836" s="3"/>
      <c r="QVS836" s="3"/>
      <c r="QVT836" s="3"/>
      <c r="QVU836" s="3"/>
      <c r="QVV836" s="3"/>
      <c r="QVW836" s="3"/>
      <c r="QVX836" s="3"/>
      <c r="QVY836" s="3"/>
      <c r="QVZ836" s="3"/>
      <c r="QWA836" s="3"/>
      <c r="QWB836" s="3"/>
      <c r="QWC836" s="3"/>
      <c r="QWD836" s="3"/>
      <c r="QWE836" s="3"/>
      <c r="QWF836" s="3"/>
      <c r="QWG836" s="3"/>
      <c r="QWH836" s="3"/>
      <c r="QWI836" s="3"/>
      <c r="QWJ836" s="3"/>
      <c r="QWK836" s="3"/>
      <c r="QWL836" s="3"/>
      <c r="QWM836" s="3"/>
      <c r="QWN836" s="3"/>
      <c r="QWO836" s="3"/>
      <c r="QWP836" s="3"/>
      <c r="QWQ836" s="3"/>
      <c r="QWR836" s="3"/>
      <c r="QWS836" s="3"/>
      <c r="QWT836" s="3"/>
      <c r="QWU836" s="3"/>
      <c r="QWV836" s="3"/>
      <c r="QWW836" s="3"/>
      <c r="QWX836" s="3"/>
      <c r="QWY836" s="3"/>
      <c r="QWZ836" s="3"/>
      <c r="QXA836" s="3"/>
      <c r="QXB836" s="3"/>
      <c r="QXC836" s="3"/>
      <c r="QXD836" s="3"/>
      <c r="QXE836" s="3"/>
      <c r="QXF836" s="3"/>
      <c r="QXG836" s="3"/>
      <c r="QXH836" s="3"/>
      <c r="QXI836" s="3"/>
      <c r="QXJ836" s="3"/>
      <c r="QXK836" s="3"/>
      <c r="QXL836" s="3"/>
      <c r="QXM836" s="3"/>
      <c r="QXN836" s="3"/>
      <c r="QXO836" s="3"/>
      <c r="QXP836" s="3"/>
      <c r="QXQ836" s="3"/>
      <c r="QXR836" s="3"/>
      <c r="QXS836" s="3"/>
      <c r="QXT836" s="3"/>
      <c r="QXU836" s="3"/>
      <c r="QXV836" s="3"/>
      <c r="QXW836" s="3"/>
      <c r="QXX836" s="3"/>
      <c r="QXY836" s="3"/>
      <c r="QXZ836" s="3"/>
      <c r="QYA836" s="3"/>
      <c r="QYB836" s="3"/>
      <c r="QYC836" s="3"/>
      <c r="QYD836" s="3"/>
      <c r="QYE836" s="3"/>
      <c r="QYF836" s="3"/>
      <c r="QYG836" s="3"/>
      <c r="QYH836" s="3"/>
      <c r="QYI836" s="3"/>
      <c r="QYJ836" s="3"/>
      <c r="QYK836" s="3"/>
      <c r="QYL836" s="3"/>
      <c r="QYM836" s="3"/>
      <c r="QYN836" s="3"/>
      <c r="QYO836" s="3"/>
      <c r="QYP836" s="3"/>
      <c r="QYQ836" s="3"/>
      <c r="QYR836" s="3"/>
      <c r="QYS836" s="3"/>
      <c r="QYT836" s="3"/>
      <c r="QYU836" s="3"/>
      <c r="QYV836" s="3"/>
      <c r="QYW836" s="3"/>
      <c r="QYX836" s="3"/>
      <c r="QYY836" s="3"/>
      <c r="QYZ836" s="3"/>
      <c r="QZA836" s="3"/>
      <c r="QZB836" s="3"/>
      <c r="QZC836" s="3"/>
      <c r="QZD836" s="3"/>
      <c r="QZE836" s="3"/>
      <c r="QZF836" s="3"/>
      <c r="QZG836" s="3"/>
      <c r="QZH836" s="3"/>
      <c r="QZI836" s="3"/>
      <c r="QZJ836" s="3"/>
      <c r="QZK836" s="3"/>
      <c r="QZL836" s="3"/>
      <c r="QZM836" s="3"/>
      <c r="QZN836" s="3"/>
      <c r="QZO836" s="3"/>
      <c r="QZP836" s="3"/>
      <c r="QZQ836" s="3"/>
      <c r="QZR836" s="3"/>
      <c r="QZS836" s="3"/>
      <c r="QZT836" s="3"/>
      <c r="QZU836" s="3"/>
      <c r="QZV836" s="3"/>
      <c r="QZW836" s="3"/>
      <c r="QZX836" s="3"/>
      <c r="QZY836" s="3"/>
      <c r="QZZ836" s="3"/>
      <c r="RAA836" s="3"/>
      <c r="RAB836" s="3"/>
      <c r="RAC836" s="3"/>
      <c r="RAD836" s="3"/>
      <c r="RAE836" s="3"/>
      <c r="RAF836" s="3"/>
      <c r="RAG836" s="3"/>
      <c r="RAH836" s="3"/>
      <c r="RAI836" s="3"/>
      <c r="RAJ836" s="3"/>
      <c r="RAK836" s="3"/>
      <c r="RAL836" s="3"/>
      <c r="RAM836" s="3"/>
      <c r="RAN836" s="3"/>
      <c r="RAO836" s="3"/>
      <c r="RAP836" s="3"/>
      <c r="RAQ836" s="3"/>
      <c r="RAR836" s="3"/>
      <c r="RAS836" s="3"/>
      <c r="RAT836" s="3"/>
      <c r="RAU836" s="3"/>
      <c r="RAV836" s="3"/>
      <c r="RAW836" s="3"/>
      <c r="RAX836" s="3"/>
      <c r="RAY836" s="3"/>
      <c r="RAZ836" s="3"/>
      <c r="RBA836" s="3"/>
      <c r="RBB836" s="3"/>
      <c r="RBC836" s="3"/>
      <c r="RBD836" s="3"/>
      <c r="RBE836" s="3"/>
      <c r="RBF836" s="3"/>
      <c r="RBG836" s="3"/>
      <c r="RBH836" s="3"/>
      <c r="RBI836" s="3"/>
      <c r="RBJ836" s="3"/>
      <c r="RBK836" s="3"/>
      <c r="RBL836" s="3"/>
      <c r="RBM836" s="3"/>
      <c r="RBN836" s="3"/>
      <c r="RBO836" s="3"/>
      <c r="RBP836" s="3"/>
      <c r="RBQ836" s="3"/>
      <c r="RBR836" s="3"/>
      <c r="RBS836" s="3"/>
      <c r="RBT836" s="3"/>
      <c r="RBU836" s="3"/>
      <c r="RBV836" s="3"/>
      <c r="RBW836" s="3"/>
      <c r="RBX836" s="3"/>
      <c r="RBY836" s="3"/>
      <c r="RBZ836" s="3"/>
      <c r="RCA836" s="3"/>
      <c r="RCB836" s="3"/>
      <c r="RCC836" s="3"/>
      <c r="RCD836" s="3"/>
      <c r="RCE836" s="3"/>
      <c r="RCF836" s="3"/>
      <c r="RCG836" s="3"/>
      <c r="RCH836" s="3"/>
      <c r="RCI836" s="3"/>
      <c r="RCJ836" s="3"/>
      <c r="RCK836" s="3"/>
      <c r="RCL836" s="3"/>
      <c r="RCM836" s="3"/>
      <c r="RCN836" s="3"/>
      <c r="RCO836" s="3"/>
      <c r="RCP836" s="3"/>
      <c r="RCQ836" s="3"/>
      <c r="RCR836" s="3"/>
      <c r="RCS836" s="3"/>
      <c r="RCT836" s="3"/>
      <c r="RCU836" s="3"/>
      <c r="RCV836" s="3"/>
      <c r="RCW836" s="3"/>
      <c r="RCX836" s="3"/>
      <c r="RCY836" s="3"/>
      <c r="RCZ836" s="3"/>
      <c r="RDA836" s="3"/>
      <c r="RDB836" s="3"/>
      <c r="RDC836" s="3"/>
      <c r="RDD836" s="3"/>
      <c r="RDE836" s="3"/>
      <c r="RDF836" s="3"/>
      <c r="RDG836" s="3"/>
      <c r="RDH836" s="3"/>
      <c r="RDI836" s="3"/>
      <c r="RDJ836" s="3"/>
      <c r="RDK836" s="3"/>
      <c r="RDL836" s="3"/>
      <c r="RDM836" s="3"/>
      <c r="RDN836" s="3"/>
      <c r="RDO836" s="3"/>
      <c r="RDP836" s="3"/>
      <c r="RDQ836" s="3"/>
      <c r="RDR836" s="3"/>
      <c r="RDS836" s="3"/>
      <c r="RDT836" s="3"/>
      <c r="RDU836" s="3"/>
      <c r="RDV836" s="3"/>
      <c r="RDW836" s="3"/>
      <c r="RDX836" s="3"/>
      <c r="RDY836" s="3"/>
      <c r="RDZ836" s="3"/>
      <c r="REA836" s="3"/>
      <c r="REB836" s="3"/>
      <c r="REC836" s="3"/>
      <c r="RED836" s="3"/>
      <c r="REE836" s="3"/>
      <c r="REF836" s="3"/>
      <c r="REG836" s="3"/>
      <c r="REH836" s="3"/>
      <c r="REI836" s="3"/>
      <c r="REJ836" s="3"/>
      <c r="REK836" s="3"/>
      <c r="REL836" s="3"/>
      <c r="REM836" s="3"/>
      <c r="REN836" s="3"/>
      <c r="REO836" s="3"/>
      <c r="REP836" s="3"/>
      <c r="REQ836" s="3"/>
      <c r="RER836" s="3"/>
      <c r="RES836" s="3"/>
      <c r="RET836" s="3"/>
      <c r="REU836" s="3"/>
      <c r="REV836" s="3"/>
      <c r="REW836" s="3"/>
      <c r="REX836" s="3"/>
      <c r="REY836" s="3"/>
      <c r="REZ836" s="3"/>
      <c r="RFA836" s="3"/>
      <c r="RFB836" s="3"/>
      <c r="RFC836" s="3"/>
      <c r="RFD836" s="3"/>
      <c r="RFE836" s="3"/>
      <c r="RFF836" s="3"/>
      <c r="RFG836" s="3"/>
      <c r="RFH836" s="3"/>
      <c r="RFI836" s="3"/>
      <c r="RFJ836" s="3"/>
      <c r="RFK836" s="3"/>
      <c r="RFL836" s="3"/>
      <c r="RFM836" s="3"/>
      <c r="RFN836" s="3"/>
      <c r="RFO836" s="3"/>
      <c r="RFP836" s="3"/>
      <c r="RFQ836" s="3"/>
      <c r="RFR836" s="3"/>
      <c r="RFS836" s="3"/>
      <c r="RFT836" s="3"/>
      <c r="RFU836" s="3"/>
      <c r="RFV836" s="3"/>
      <c r="RFW836" s="3"/>
      <c r="RFX836" s="3"/>
      <c r="RFY836" s="3"/>
      <c r="RFZ836" s="3"/>
      <c r="RGA836" s="3"/>
      <c r="RGB836" s="3"/>
      <c r="RGC836" s="3"/>
      <c r="RGD836" s="3"/>
      <c r="RGE836" s="3"/>
      <c r="RGF836" s="3"/>
      <c r="RGG836" s="3"/>
      <c r="RGH836" s="3"/>
      <c r="RGI836" s="3"/>
      <c r="RGJ836" s="3"/>
      <c r="RGK836" s="3"/>
      <c r="RGL836" s="3"/>
      <c r="RGM836" s="3"/>
      <c r="RGN836" s="3"/>
      <c r="RGO836" s="3"/>
      <c r="RGP836" s="3"/>
      <c r="RGQ836" s="3"/>
      <c r="RGR836" s="3"/>
      <c r="RGS836" s="3"/>
      <c r="RGT836" s="3"/>
      <c r="RGU836" s="3"/>
      <c r="RGV836" s="3"/>
      <c r="RGW836" s="3"/>
      <c r="RGX836" s="3"/>
      <c r="RGY836" s="3"/>
      <c r="RGZ836" s="3"/>
      <c r="RHA836" s="3"/>
      <c r="RHB836" s="3"/>
      <c r="RHC836" s="3"/>
      <c r="RHD836" s="3"/>
      <c r="RHE836" s="3"/>
      <c r="RHF836" s="3"/>
      <c r="RHG836" s="3"/>
      <c r="RHH836" s="3"/>
      <c r="RHI836" s="3"/>
      <c r="RHJ836" s="3"/>
      <c r="RHK836" s="3"/>
      <c r="RHL836" s="3"/>
      <c r="RHM836" s="3"/>
      <c r="RHN836" s="3"/>
      <c r="RHO836" s="3"/>
      <c r="RHP836" s="3"/>
      <c r="RHQ836" s="3"/>
      <c r="RHR836" s="3"/>
      <c r="RHS836" s="3"/>
      <c r="RHT836" s="3"/>
      <c r="RHU836" s="3"/>
      <c r="RHV836" s="3"/>
      <c r="RHW836" s="3"/>
      <c r="RHX836" s="3"/>
      <c r="RHY836" s="3"/>
      <c r="RHZ836" s="3"/>
      <c r="RIA836" s="3"/>
      <c r="RIB836" s="3"/>
      <c r="RIC836" s="3"/>
      <c r="RID836" s="3"/>
      <c r="RIE836" s="3"/>
      <c r="RIF836" s="3"/>
      <c r="RIG836" s="3"/>
      <c r="RIH836" s="3"/>
      <c r="RII836" s="3"/>
      <c r="RIJ836" s="3"/>
      <c r="RIK836" s="3"/>
      <c r="RIL836" s="3"/>
      <c r="RIM836" s="3"/>
      <c r="RIN836" s="3"/>
      <c r="RIO836" s="3"/>
      <c r="RIP836" s="3"/>
      <c r="RIQ836" s="3"/>
      <c r="RIR836" s="3"/>
      <c r="RIS836" s="3"/>
      <c r="RIT836" s="3"/>
      <c r="RIU836" s="3"/>
      <c r="RIV836" s="3"/>
      <c r="RIW836" s="3"/>
      <c r="RIX836" s="3"/>
      <c r="RIY836" s="3"/>
      <c r="RIZ836" s="3"/>
      <c r="RJA836" s="3"/>
      <c r="RJB836" s="3"/>
      <c r="RJC836" s="3"/>
      <c r="RJD836" s="3"/>
      <c r="RJE836" s="3"/>
      <c r="RJF836" s="3"/>
      <c r="RJG836" s="3"/>
      <c r="RJH836" s="3"/>
      <c r="RJI836" s="3"/>
      <c r="RJJ836" s="3"/>
      <c r="RJK836" s="3"/>
      <c r="RJL836" s="3"/>
      <c r="RJM836" s="3"/>
      <c r="RJN836" s="3"/>
      <c r="RJO836" s="3"/>
      <c r="RJP836" s="3"/>
      <c r="RJQ836" s="3"/>
      <c r="RJR836" s="3"/>
      <c r="RJS836" s="3"/>
      <c r="RJT836" s="3"/>
      <c r="RJU836" s="3"/>
      <c r="RJV836" s="3"/>
      <c r="RJW836" s="3"/>
      <c r="RJX836" s="3"/>
      <c r="RJY836" s="3"/>
      <c r="RJZ836" s="3"/>
      <c r="RKA836" s="3"/>
      <c r="RKB836" s="3"/>
      <c r="RKC836" s="3"/>
      <c r="RKD836" s="3"/>
      <c r="RKE836" s="3"/>
      <c r="RKF836" s="3"/>
      <c r="RKG836" s="3"/>
      <c r="RKH836" s="3"/>
      <c r="RKI836" s="3"/>
      <c r="RKJ836" s="3"/>
      <c r="RKK836" s="3"/>
      <c r="RKL836" s="3"/>
      <c r="RKM836" s="3"/>
      <c r="RKN836" s="3"/>
      <c r="RKO836" s="3"/>
      <c r="RKP836" s="3"/>
      <c r="RKQ836" s="3"/>
      <c r="RKR836" s="3"/>
      <c r="RKS836" s="3"/>
      <c r="RKT836" s="3"/>
      <c r="RKU836" s="3"/>
      <c r="RKV836" s="3"/>
      <c r="RKW836" s="3"/>
      <c r="RKX836" s="3"/>
      <c r="RKY836" s="3"/>
      <c r="RKZ836" s="3"/>
      <c r="RLA836" s="3"/>
      <c r="RLB836" s="3"/>
      <c r="RLC836" s="3"/>
      <c r="RLD836" s="3"/>
      <c r="RLE836" s="3"/>
      <c r="RLF836" s="3"/>
      <c r="RLG836" s="3"/>
      <c r="RLH836" s="3"/>
      <c r="RLI836" s="3"/>
      <c r="RLJ836" s="3"/>
      <c r="RLK836" s="3"/>
      <c r="RLL836" s="3"/>
      <c r="RLM836" s="3"/>
      <c r="RLN836" s="3"/>
      <c r="RLO836" s="3"/>
      <c r="RLP836" s="3"/>
      <c r="RLQ836" s="3"/>
      <c r="RLR836" s="3"/>
      <c r="RLS836" s="3"/>
      <c r="RLT836" s="3"/>
      <c r="RLU836" s="3"/>
      <c r="RLV836" s="3"/>
      <c r="RLW836" s="3"/>
      <c r="RLX836" s="3"/>
      <c r="RLY836" s="3"/>
      <c r="RLZ836" s="3"/>
      <c r="RMA836" s="3"/>
      <c r="RMB836" s="3"/>
      <c r="RMC836" s="3"/>
      <c r="RMD836" s="3"/>
      <c r="RME836" s="3"/>
      <c r="RMF836" s="3"/>
      <c r="RMG836" s="3"/>
      <c r="RMH836" s="3"/>
      <c r="RMI836" s="3"/>
      <c r="RMJ836" s="3"/>
      <c r="RMK836" s="3"/>
      <c r="RML836" s="3"/>
      <c r="RMM836" s="3"/>
      <c r="RMN836" s="3"/>
      <c r="RMO836" s="3"/>
      <c r="RMP836" s="3"/>
      <c r="RMQ836" s="3"/>
      <c r="RMR836" s="3"/>
      <c r="RMS836" s="3"/>
      <c r="RMT836" s="3"/>
      <c r="RMU836" s="3"/>
      <c r="RMV836" s="3"/>
      <c r="RMW836" s="3"/>
      <c r="RMX836" s="3"/>
      <c r="RMY836" s="3"/>
      <c r="RMZ836" s="3"/>
      <c r="RNA836" s="3"/>
      <c r="RNB836" s="3"/>
      <c r="RNC836" s="3"/>
      <c r="RND836" s="3"/>
      <c r="RNE836" s="3"/>
      <c r="RNF836" s="3"/>
      <c r="RNG836" s="3"/>
      <c r="RNH836" s="3"/>
      <c r="RNI836" s="3"/>
      <c r="RNJ836" s="3"/>
      <c r="RNK836" s="3"/>
      <c r="RNL836" s="3"/>
      <c r="RNM836" s="3"/>
      <c r="RNN836" s="3"/>
      <c r="RNO836" s="3"/>
      <c r="RNP836" s="3"/>
      <c r="RNQ836" s="3"/>
      <c r="RNR836" s="3"/>
      <c r="RNS836" s="3"/>
      <c r="RNT836" s="3"/>
      <c r="RNU836" s="3"/>
      <c r="RNV836" s="3"/>
      <c r="RNW836" s="3"/>
      <c r="RNX836" s="3"/>
      <c r="RNY836" s="3"/>
      <c r="RNZ836" s="3"/>
      <c r="ROA836" s="3"/>
      <c r="ROB836" s="3"/>
      <c r="ROC836" s="3"/>
      <c r="ROD836" s="3"/>
      <c r="ROE836" s="3"/>
      <c r="ROF836" s="3"/>
      <c r="ROG836" s="3"/>
      <c r="ROH836" s="3"/>
      <c r="ROI836" s="3"/>
      <c r="ROJ836" s="3"/>
      <c r="ROK836" s="3"/>
      <c r="ROL836" s="3"/>
      <c r="ROM836" s="3"/>
      <c r="RON836" s="3"/>
      <c r="ROO836" s="3"/>
      <c r="ROP836" s="3"/>
      <c r="ROQ836" s="3"/>
      <c r="ROR836" s="3"/>
      <c r="ROS836" s="3"/>
      <c r="ROT836" s="3"/>
      <c r="ROU836" s="3"/>
      <c r="ROV836" s="3"/>
      <c r="ROW836" s="3"/>
      <c r="ROX836" s="3"/>
      <c r="ROY836" s="3"/>
      <c r="ROZ836" s="3"/>
      <c r="RPA836" s="3"/>
      <c r="RPB836" s="3"/>
      <c r="RPC836" s="3"/>
      <c r="RPD836" s="3"/>
      <c r="RPE836" s="3"/>
      <c r="RPF836" s="3"/>
      <c r="RPG836" s="3"/>
      <c r="RPH836" s="3"/>
      <c r="RPI836" s="3"/>
      <c r="RPJ836" s="3"/>
      <c r="RPK836" s="3"/>
      <c r="RPL836" s="3"/>
      <c r="RPM836" s="3"/>
      <c r="RPN836" s="3"/>
      <c r="RPO836" s="3"/>
      <c r="RPP836" s="3"/>
      <c r="RPQ836" s="3"/>
      <c r="RPR836" s="3"/>
      <c r="RPS836" s="3"/>
      <c r="RPT836" s="3"/>
      <c r="RPU836" s="3"/>
      <c r="RPV836" s="3"/>
      <c r="RPW836" s="3"/>
      <c r="RPX836" s="3"/>
      <c r="RPY836" s="3"/>
      <c r="RPZ836" s="3"/>
      <c r="RQA836" s="3"/>
      <c r="RQB836" s="3"/>
      <c r="RQC836" s="3"/>
      <c r="RQD836" s="3"/>
      <c r="RQE836" s="3"/>
      <c r="RQF836" s="3"/>
      <c r="RQG836" s="3"/>
      <c r="RQH836" s="3"/>
      <c r="RQI836" s="3"/>
      <c r="RQJ836" s="3"/>
      <c r="RQK836" s="3"/>
      <c r="RQL836" s="3"/>
      <c r="RQM836" s="3"/>
      <c r="RQN836" s="3"/>
      <c r="RQO836" s="3"/>
      <c r="RQP836" s="3"/>
      <c r="RQQ836" s="3"/>
      <c r="RQR836" s="3"/>
      <c r="RQS836" s="3"/>
      <c r="RQT836" s="3"/>
      <c r="RQU836" s="3"/>
      <c r="RQV836" s="3"/>
      <c r="RQW836" s="3"/>
      <c r="RQX836" s="3"/>
      <c r="RQY836" s="3"/>
      <c r="RQZ836" s="3"/>
      <c r="RRA836" s="3"/>
      <c r="RRB836" s="3"/>
      <c r="RRC836" s="3"/>
      <c r="RRD836" s="3"/>
      <c r="RRE836" s="3"/>
      <c r="RRF836" s="3"/>
      <c r="RRG836" s="3"/>
      <c r="RRH836" s="3"/>
      <c r="RRI836" s="3"/>
      <c r="RRJ836" s="3"/>
      <c r="RRK836" s="3"/>
      <c r="RRL836" s="3"/>
      <c r="RRM836" s="3"/>
      <c r="RRN836" s="3"/>
      <c r="RRO836" s="3"/>
      <c r="RRP836" s="3"/>
      <c r="RRQ836" s="3"/>
      <c r="RRR836" s="3"/>
      <c r="RRS836" s="3"/>
      <c r="RRT836" s="3"/>
      <c r="RRU836" s="3"/>
      <c r="RRV836" s="3"/>
      <c r="RRW836" s="3"/>
      <c r="RRX836" s="3"/>
      <c r="RRY836" s="3"/>
      <c r="RRZ836" s="3"/>
      <c r="RSA836" s="3"/>
      <c r="RSB836" s="3"/>
      <c r="RSC836" s="3"/>
      <c r="RSD836" s="3"/>
      <c r="RSE836" s="3"/>
      <c r="RSF836" s="3"/>
      <c r="RSG836" s="3"/>
      <c r="RSH836" s="3"/>
      <c r="RSI836" s="3"/>
      <c r="RSJ836" s="3"/>
      <c r="RSK836" s="3"/>
      <c r="RSL836" s="3"/>
      <c r="RSM836" s="3"/>
      <c r="RSN836" s="3"/>
      <c r="RSO836" s="3"/>
      <c r="RSP836" s="3"/>
      <c r="RSQ836" s="3"/>
      <c r="RSR836" s="3"/>
      <c r="RSS836" s="3"/>
      <c r="RST836" s="3"/>
      <c r="RSU836" s="3"/>
      <c r="RSV836" s="3"/>
      <c r="RSW836" s="3"/>
      <c r="RSX836" s="3"/>
      <c r="RSY836" s="3"/>
      <c r="RSZ836" s="3"/>
      <c r="RTA836" s="3"/>
      <c r="RTB836" s="3"/>
      <c r="RTC836" s="3"/>
      <c r="RTD836" s="3"/>
      <c r="RTE836" s="3"/>
      <c r="RTF836" s="3"/>
      <c r="RTG836" s="3"/>
      <c r="RTH836" s="3"/>
      <c r="RTI836" s="3"/>
      <c r="RTJ836" s="3"/>
      <c r="RTK836" s="3"/>
      <c r="RTL836" s="3"/>
      <c r="RTM836" s="3"/>
      <c r="RTN836" s="3"/>
      <c r="RTO836" s="3"/>
      <c r="RTP836" s="3"/>
      <c r="RTQ836" s="3"/>
      <c r="RTR836" s="3"/>
      <c r="RTS836" s="3"/>
      <c r="RTT836" s="3"/>
      <c r="RTU836" s="3"/>
      <c r="RTV836" s="3"/>
      <c r="RTW836" s="3"/>
      <c r="RTX836" s="3"/>
      <c r="RTY836" s="3"/>
      <c r="RTZ836" s="3"/>
      <c r="RUA836" s="3"/>
      <c r="RUB836" s="3"/>
      <c r="RUC836" s="3"/>
      <c r="RUD836" s="3"/>
      <c r="RUE836" s="3"/>
      <c r="RUF836" s="3"/>
      <c r="RUG836" s="3"/>
      <c r="RUH836" s="3"/>
      <c r="RUI836" s="3"/>
      <c r="RUJ836" s="3"/>
      <c r="RUK836" s="3"/>
      <c r="RUL836" s="3"/>
      <c r="RUM836" s="3"/>
      <c r="RUN836" s="3"/>
      <c r="RUO836" s="3"/>
      <c r="RUP836" s="3"/>
      <c r="RUQ836" s="3"/>
      <c r="RUR836" s="3"/>
      <c r="RUS836" s="3"/>
      <c r="RUT836" s="3"/>
      <c r="RUU836" s="3"/>
      <c r="RUV836" s="3"/>
      <c r="RUW836" s="3"/>
      <c r="RUX836" s="3"/>
      <c r="RUY836" s="3"/>
      <c r="RUZ836" s="3"/>
      <c r="RVA836" s="3"/>
      <c r="RVB836" s="3"/>
      <c r="RVC836" s="3"/>
      <c r="RVD836" s="3"/>
      <c r="RVE836" s="3"/>
      <c r="RVF836" s="3"/>
      <c r="RVG836" s="3"/>
      <c r="RVH836" s="3"/>
      <c r="RVI836" s="3"/>
      <c r="RVJ836" s="3"/>
      <c r="RVK836" s="3"/>
      <c r="RVL836" s="3"/>
      <c r="RVM836" s="3"/>
      <c r="RVN836" s="3"/>
      <c r="RVO836" s="3"/>
      <c r="RVP836" s="3"/>
      <c r="RVQ836" s="3"/>
      <c r="RVR836" s="3"/>
      <c r="RVS836" s="3"/>
      <c r="RVT836" s="3"/>
      <c r="RVU836" s="3"/>
      <c r="RVV836" s="3"/>
      <c r="RVW836" s="3"/>
      <c r="RVX836" s="3"/>
      <c r="RVY836" s="3"/>
      <c r="RVZ836" s="3"/>
      <c r="RWA836" s="3"/>
      <c r="RWB836" s="3"/>
      <c r="RWC836" s="3"/>
      <c r="RWD836" s="3"/>
      <c r="RWE836" s="3"/>
      <c r="RWF836" s="3"/>
      <c r="RWG836" s="3"/>
      <c r="RWH836" s="3"/>
      <c r="RWI836" s="3"/>
      <c r="RWJ836" s="3"/>
      <c r="RWK836" s="3"/>
      <c r="RWL836" s="3"/>
      <c r="RWM836" s="3"/>
      <c r="RWN836" s="3"/>
      <c r="RWO836" s="3"/>
      <c r="RWP836" s="3"/>
      <c r="RWQ836" s="3"/>
      <c r="RWR836" s="3"/>
      <c r="RWS836" s="3"/>
      <c r="RWT836" s="3"/>
      <c r="RWU836" s="3"/>
      <c r="RWV836" s="3"/>
      <c r="RWW836" s="3"/>
      <c r="RWX836" s="3"/>
      <c r="RWY836" s="3"/>
      <c r="RWZ836" s="3"/>
      <c r="RXA836" s="3"/>
      <c r="RXB836" s="3"/>
      <c r="RXC836" s="3"/>
      <c r="RXD836" s="3"/>
      <c r="RXE836" s="3"/>
      <c r="RXF836" s="3"/>
      <c r="RXG836" s="3"/>
      <c r="RXH836" s="3"/>
      <c r="RXI836" s="3"/>
      <c r="RXJ836" s="3"/>
      <c r="RXK836" s="3"/>
      <c r="RXL836" s="3"/>
      <c r="RXM836" s="3"/>
      <c r="RXN836" s="3"/>
      <c r="RXO836" s="3"/>
      <c r="RXP836" s="3"/>
      <c r="RXQ836" s="3"/>
      <c r="RXR836" s="3"/>
      <c r="RXS836" s="3"/>
      <c r="RXT836" s="3"/>
      <c r="RXU836" s="3"/>
      <c r="RXV836" s="3"/>
      <c r="RXW836" s="3"/>
      <c r="RXX836" s="3"/>
      <c r="RXY836" s="3"/>
      <c r="RXZ836" s="3"/>
      <c r="RYA836" s="3"/>
      <c r="RYB836" s="3"/>
      <c r="RYC836" s="3"/>
      <c r="RYD836" s="3"/>
      <c r="RYE836" s="3"/>
      <c r="RYF836" s="3"/>
      <c r="RYG836" s="3"/>
      <c r="RYH836" s="3"/>
      <c r="RYI836" s="3"/>
      <c r="RYJ836" s="3"/>
      <c r="RYK836" s="3"/>
      <c r="RYL836" s="3"/>
      <c r="RYM836" s="3"/>
      <c r="RYN836" s="3"/>
      <c r="RYO836" s="3"/>
      <c r="RYP836" s="3"/>
      <c r="RYQ836" s="3"/>
      <c r="RYR836" s="3"/>
      <c r="RYS836" s="3"/>
      <c r="RYT836" s="3"/>
      <c r="RYU836" s="3"/>
      <c r="RYV836" s="3"/>
      <c r="RYW836" s="3"/>
      <c r="RYX836" s="3"/>
      <c r="RYY836" s="3"/>
      <c r="RYZ836" s="3"/>
      <c r="RZA836" s="3"/>
      <c r="RZB836" s="3"/>
      <c r="RZC836" s="3"/>
      <c r="RZD836" s="3"/>
      <c r="RZE836" s="3"/>
      <c r="RZF836" s="3"/>
      <c r="RZG836" s="3"/>
      <c r="RZH836" s="3"/>
      <c r="RZI836" s="3"/>
      <c r="RZJ836" s="3"/>
      <c r="RZK836" s="3"/>
      <c r="RZL836" s="3"/>
      <c r="RZM836" s="3"/>
      <c r="RZN836" s="3"/>
      <c r="RZO836" s="3"/>
      <c r="RZP836" s="3"/>
      <c r="RZQ836" s="3"/>
      <c r="RZR836" s="3"/>
      <c r="RZS836" s="3"/>
      <c r="RZT836" s="3"/>
      <c r="RZU836" s="3"/>
      <c r="RZV836" s="3"/>
      <c r="RZW836" s="3"/>
      <c r="RZX836" s="3"/>
      <c r="RZY836" s="3"/>
      <c r="RZZ836" s="3"/>
      <c r="SAA836" s="3"/>
      <c r="SAB836" s="3"/>
      <c r="SAC836" s="3"/>
      <c r="SAD836" s="3"/>
      <c r="SAE836" s="3"/>
      <c r="SAF836" s="3"/>
      <c r="SAG836" s="3"/>
      <c r="SAH836" s="3"/>
      <c r="SAI836" s="3"/>
      <c r="SAJ836" s="3"/>
      <c r="SAK836" s="3"/>
      <c r="SAL836" s="3"/>
      <c r="SAM836" s="3"/>
      <c r="SAN836" s="3"/>
      <c r="SAO836" s="3"/>
      <c r="SAP836" s="3"/>
      <c r="SAQ836" s="3"/>
      <c r="SAR836" s="3"/>
      <c r="SAS836" s="3"/>
      <c r="SAT836" s="3"/>
      <c r="SAU836" s="3"/>
      <c r="SAV836" s="3"/>
      <c r="SAW836" s="3"/>
      <c r="SAX836" s="3"/>
      <c r="SAY836" s="3"/>
      <c r="SAZ836" s="3"/>
      <c r="SBA836" s="3"/>
      <c r="SBB836" s="3"/>
      <c r="SBC836" s="3"/>
      <c r="SBD836" s="3"/>
      <c r="SBE836" s="3"/>
      <c r="SBF836" s="3"/>
      <c r="SBG836" s="3"/>
      <c r="SBH836" s="3"/>
      <c r="SBI836" s="3"/>
      <c r="SBJ836" s="3"/>
      <c r="SBK836" s="3"/>
      <c r="SBL836" s="3"/>
      <c r="SBM836" s="3"/>
      <c r="SBN836" s="3"/>
      <c r="SBO836" s="3"/>
      <c r="SBP836" s="3"/>
      <c r="SBQ836" s="3"/>
      <c r="SBR836" s="3"/>
      <c r="SBS836" s="3"/>
      <c r="SBT836" s="3"/>
      <c r="SBU836" s="3"/>
      <c r="SBV836" s="3"/>
      <c r="SBW836" s="3"/>
      <c r="SBX836" s="3"/>
      <c r="SBY836" s="3"/>
      <c r="SBZ836" s="3"/>
      <c r="SCA836" s="3"/>
      <c r="SCB836" s="3"/>
      <c r="SCC836" s="3"/>
      <c r="SCD836" s="3"/>
      <c r="SCE836" s="3"/>
      <c r="SCF836" s="3"/>
      <c r="SCG836" s="3"/>
      <c r="SCH836" s="3"/>
      <c r="SCI836" s="3"/>
      <c r="SCJ836" s="3"/>
      <c r="SCK836" s="3"/>
      <c r="SCL836" s="3"/>
      <c r="SCM836" s="3"/>
      <c r="SCN836" s="3"/>
      <c r="SCO836" s="3"/>
      <c r="SCP836" s="3"/>
      <c r="SCQ836" s="3"/>
      <c r="SCR836" s="3"/>
      <c r="SCS836" s="3"/>
      <c r="SCT836" s="3"/>
      <c r="SCU836" s="3"/>
      <c r="SCV836" s="3"/>
      <c r="SCW836" s="3"/>
      <c r="SCX836" s="3"/>
      <c r="SCY836" s="3"/>
      <c r="SCZ836" s="3"/>
      <c r="SDA836" s="3"/>
      <c r="SDB836" s="3"/>
      <c r="SDC836" s="3"/>
      <c r="SDD836" s="3"/>
      <c r="SDE836" s="3"/>
      <c r="SDF836" s="3"/>
      <c r="SDG836" s="3"/>
      <c r="SDH836" s="3"/>
      <c r="SDI836" s="3"/>
      <c r="SDJ836" s="3"/>
      <c r="SDK836" s="3"/>
      <c r="SDL836" s="3"/>
      <c r="SDM836" s="3"/>
      <c r="SDN836" s="3"/>
      <c r="SDO836" s="3"/>
      <c r="SDP836" s="3"/>
      <c r="SDQ836" s="3"/>
      <c r="SDR836" s="3"/>
      <c r="SDS836" s="3"/>
      <c r="SDT836" s="3"/>
      <c r="SDU836" s="3"/>
      <c r="SDV836" s="3"/>
      <c r="SDW836" s="3"/>
      <c r="SDX836" s="3"/>
      <c r="SDY836" s="3"/>
      <c r="SDZ836" s="3"/>
      <c r="SEA836" s="3"/>
      <c r="SEB836" s="3"/>
      <c r="SEC836" s="3"/>
      <c r="SED836" s="3"/>
      <c r="SEE836" s="3"/>
      <c r="SEF836" s="3"/>
      <c r="SEG836" s="3"/>
      <c r="SEH836" s="3"/>
      <c r="SEI836" s="3"/>
      <c r="SEJ836" s="3"/>
      <c r="SEK836" s="3"/>
      <c r="SEL836" s="3"/>
      <c r="SEM836" s="3"/>
      <c r="SEN836" s="3"/>
      <c r="SEO836" s="3"/>
      <c r="SEP836" s="3"/>
      <c r="SEQ836" s="3"/>
      <c r="SER836" s="3"/>
      <c r="SES836" s="3"/>
      <c r="SET836" s="3"/>
      <c r="SEU836" s="3"/>
      <c r="SEV836" s="3"/>
      <c r="SEW836" s="3"/>
      <c r="SEX836" s="3"/>
      <c r="SEY836" s="3"/>
      <c r="SEZ836" s="3"/>
      <c r="SFA836" s="3"/>
      <c r="SFB836" s="3"/>
      <c r="SFC836" s="3"/>
      <c r="SFD836" s="3"/>
      <c r="SFE836" s="3"/>
      <c r="SFF836" s="3"/>
      <c r="SFG836" s="3"/>
      <c r="SFH836" s="3"/>
      <c r="SFI836" s="3"/>
      <c r="SFJ836" s="3"/>
      <c r="SFK836" s="3"/>
      <c r="SFL836" s="3"/>
      <c r="SFM836" s="3"/>
      <c r="SFN836" s="3"/>
      <c r="SFO836" s="3"/>
      <c r="SFP836" s="3"/>
      <c r="SFQ836" s="3"/>
      <c r="SFR836" s="3"/>
      <c r="SFS836" s="3"/>
      <c r="SFT836" s="3"/>
      <c r="SFU836" s="3"/>
      <c r="SFV836" s="3"/>
      <c r="SFW836" s="3"/>
      <c r="SFX836" s="3"/>
      <c r="SFY836" s="3"/>
      <c r="SFZ836" s="3"/>
      <c r="SGA836" s="3"/>
      <c r="SGB836" s="3"/>
      <c r="SGC836" s="3"/>
      <c r="SGD836" s="3"/>
      <c r="SGE836" s="3"/>
      <c r="SGF836" s="3"/>
      <c r="SGG836" s="3"/>
      <c r="SGH836" s="3"/>
      <c r="SGI836" s="3"/>
      <c r="SGJ836" s="3"/>
      <c r="SGK836" s="3"/>
      <c r="SGL836" s="3"/>
      <c r="SGM836" s="3"/>
      <c r="SGN836" s="3"/>
      <c r="SGO836" s="3"/>
      <c r="SGP836" s="3"/>
      <c r="SGQ836" s="3"/>
      <c r="SGR836" s="3"/>
      <c r="SGS836" s="3"/>
      <c r="SGT836" s="3"/>
      <c r="SGU836" s="3"/>
      <c r="SGV836" s="3"/>
      <c r="SGW836" s="3"/>
      <c r="SGX836" s="3"/>
      <c r="SGY836" s="3"/>
      <c r="SGZ836" s="3"/>
      <c r="SHA836" s="3"/>
      <c r="SHB836" s="3"/>
      <c r="SHC836" s="3"/>
      <c r="SHD836" s="3"/>
      <c r="SHE836" s="3"/>
      <c r="SHF836" s="3"/>
      <c r="SHG836" s="3"/>
      <c r="SHH836" s="3"/>
      <c r="SHI836" s="3"/>
      <c r="SHJ836" s="3"/>
      <c r="SHK836" s="3"/>
      <c r="SHL836" s="3"/>
      <c r="SHM836" s="3"/>
      <c r="SHN836" s="3"/>
      <c r="SHO836" s="3"/>
      <c r="SHP836" s="3"/>
      <c r="SHQ836" s="3"/>
      <c r="SHR836" s="3"/>
      <c r="SHS836" s="3"/>
      <c r="SHT836" s="3"/>
      <c r="SHU836" s="3"/>
      <c r="SHV836" s="3"/>
      <c r="SHW836" s="3"/>
      <c r="SHX836" s="3"/>
      <c r="SHY836" s="3"/>
      <c r="SHZ836" s="3"/>
      <c r="SIA836" s="3"/>
      <c r="SIB836" s="3"/>
      <c r="SIC836" s="3"/>
      <c r="SID836" s="3"/>
      <c r="SIE836" s="3"/>
      <c r="SIF836" s="3"/>
      <c r="SIG836" s="3"/>
      <c r="SIH836" s="3"/>
      <c r="SII836" s="3"/>
      <c r="SIJ836" s="3"/>
      <c r="SIK836" s="3"/>
      <c r="SIL836" s="3"/>
      <c r="SIM836" s="3"/>
      <c r="SIN836" s="3"/>
      <c r="SIO836" s="3"/>
      <c r="SIP836" s="3"/>
      <c r="SIQ836" s="3"/>
      <c r="SIR836" s="3"/>
      <c r="SIS836" s="3"/>
      <c r="SIT836" s="3"/>
      <c r="SIU836" s="3"/>
      <c r="SIV836" s="3"/>
      <c r="SIW836" s="3"/>
      <c r="SIX836" s="3"/>
      <c r="SIY836" s="3"/>
      <c r="SIZ836" s="3"/>
      <c r="SJA836" s="3"/>
      <c r="SJB836" s="3"/>
      <c r="SJC836" s="3"/>
      <c r="SJD836" s="3"/>
      <c r="SJE836" s="3"/>
      <c r="SJF836" s="3"/>
      <c r="SJG836" s="3"/>
      <c r="SJH836" s="3"/>
      <c r="SJI836" s="3"/>
      <c r="SJJ836" s="3"/>
      <c r="SJK836" s="3"/>
      <c r="SJL836" s="3"/>
      <c r="SJM836" s="3"/>
      <c r="SJN836" s="3"/>
      <c r="SJO836" s="3"/>
      <c r="SJP836" s="3"/>
      <c r="SJQ836" s="3"/>
      <c r="SJR836" s="3"/>
      <c r="SJS836" s="3"/>
      <c r="SJT836" s="3"/>
      <c r="SJU836" s="3"/>
      <c r="SJV836" s="3"/>
      <c r="SJW836" s="3"/>
      <c r="SJX836" s="3"/>
      <c r="SJY836" s="3"/>
      <c r="SJZ836" s="3"/>
      <c r="SKA836" s="3"/>
      <c r="SKB836" s="3"/>
      <c r="SKC836" s="3"/>
      <c r="SKD836" s="3"/>
      <c r="SKE836" s="3"/>
      <c r="SKF836" s="3"/>
      <c r="SKG836" s="3"/>
      <c r="SKH836" s="3"/>
      <c r="SKI836" s="3"/>
      <c r="SKJ836" s="3"/>
      <c r="SKK836" s="3"/>
      <c r="SKL836" s="3"/>
      <c r="SKM836" s="3"/>
      <c r="SKN836" s="3"/>
      <c r="SKO836" s="3"/>
      <c r="SKP836" s="3"/>
      <c r="SKQ836" s="3"/>
      <c r="SKR836" s="3"/>
      <c r="SKS836" s="3"/>
      <c r="SKT836" s="3"/>
      <c r="SKU836" s="3"/>
      <c r="SKV836" s="3"/>
      <c r="SKW836" s="3"/>
      <c r="SKX836" s="3"/>
      <c r="SKY836" s="3"/>
      <c r="SKZ836" s="3"/>
      <c r="SLA836" s="3"/>
      <c r="SLB836" s="3"/>
      <c r="SLC836" s="3"/>
      <c r="SLD836" s="3"/>
      <c r="SLE836" s="3"/>
      <c r="SLF836" s="3"/>
      <c r="SLG836" s="3"/>
      <c r="SLH836" s="3"/>
      <c r="SLI836" s="3"/>
      <c r="SLJ836" s="3"/>
      <c r="SLK836" s="3"/>
      <c r="SLL836" s="3"/>
      <c r="SLM836" s="3"/>
      <c r="SLN836" s="3"/>
      <c r="SLO836" s="3"/>
      <c r="SLP836" s="3"/>
      <c r="SLQ836" s="3"/>
      <c r="SLR836" s="3"/>
      <c r="SLS836" s="3"/>
      <c r="SLT836" s="3"/>
      <c r="SLU836" s="3"/>
      <c r="SLV836" s="3"/>
      <c r="SLW836" s="3"/>
      <c r="SLX836" s="3"/>
      <c r="SLY836" s="3"/>
      <c r="SLZ836" s="3"/>
      <c r="SMA836" s="3"/>
      <c r="SMB836" s="3"/>
      <c r="SMC836" s="3"/>
      <c r="SMD836" s="3"/>
      <c r="SME836" s="3"/>
      <c r="SMF836" s="3"/>
      <c r="SMG836" s="3"/>
      <c r="SMH836" s="3"/>
      <c r="SMI836" s="3"/>
      <c r="SMJ836" s="3"/>
      <c r="SMK836" s="3"/>
      <c r="SML836" s="3"/>
      <c r="SMM836" s="3"/>
      <c r="SMN836" s="3"/>
      <c r="SMO836" s="3"/>
      <c r="SMP836" s="3"/>
      <c r="SMQ836" s="3"/>
      <c r="SMR836" s="3"/>
      <c r="SMS836" s="3"/>
      <c r="SMT836" s="3"/>
      <c r="SMU836" s="3"/>
      <c r="SMV836" s="3"/>
      <c r="SMW836" s="3"/>
      <c r="SMX836" s="3"/>
      <c r="SMY836" s="3"/>
      <c r="SMZ836" s="3"/>
      <c r="SNA836" s="3"/>
      <c r="SNB836" s="3"/>
      <c r="SNC836" s="3"/>
      <c r="SND836" s="3"/>
      <c r="SNE836" s="3"/>
      <c r="SNF836" s="3"/>
      <c r="SNG836" s="3"/>
      <c r="SNH836" s="3"/>
      <c r="SNI836" s="3"/>
      <c r="SNJ836" s="3"/>
      <c r="SNK836" s="3"/>
      <c r="SNL836" s="3"/>
      <c r="SNM836" s="3"/>
      <c r="SNN836" s="3"/>
      <c r="SNO836" s="3"/>
      <c r="SNP836" s="3"/>
      <c r="SNQ836" s="3"/>
      <c r="SNR836" s="3"/>
      <c r="SNS836" s="3"/>
      <c r="SNT836" s="3"/>
      <c r="SNU836" s="3"/>
      <c r="SNV836" s="3"/>
      <c r="SNW836" s="3"/>
      <c r="SNX836" s="3"/>
      <c r="SNY836" s="3"/>
      <c r="SNZ836" s="3"/>
      <c r="SOA836" s="3"/>
      <c r="SOB836" s="3"/>
      <c r="SOC836" s="3"/>
      <c r="SOD836" s="3"/>
      <c r="SOE836" s="3"/>
      <c r="SOF836" s="3"/>
      <c r="SOG836" s="3"/>
      <c r="SOH836" s="3"/>
      <c r="SOI836" s="3"/>
      <c r="SOJ836" s="3"/>
      <c r="SOK836" s="3"/>
      <c r="SOL836" s="3"/>
      <c r="SOM836" s="3"/>
      <c r="SON836" s="3"/>
      <c r="SOO836" s="3"/>
      <c r="SOP836" s="3"/>
      <c r="SOQ836" s="3"/>
      <c r="SOR836" s="3"/>
      <c r="SOS836" s="3"/>
      <c r="SOT836" s="3"/>
      <c r="SOU836" s="3"/>
      <c r="SOV836" s="3"/>
      <c r="SOW836" s="3"/>
      <c r="SOX836" s="3"/>
      <c r="SOY836" s="3"/>
      <c r="SOZ836" s="3"/>
      <c r="SPA836" s="3"/>
      <c r="SPB836" s="3"/>
      <c r="SPC836" s="3"/>
      <c r="SPD836" s="3"/>
      <c r="SPE836" s="3"/>
      <c r="SPF836" s="3"/>
      <c r="SPG836" s="3"/>
      <c r="SPH836" s="3"/>
      <c r="SPI836" s="3"/>
      <c r="SPJ836" s="3"/>
      <c r="SPK836" s="3"/>
      <c r="SPL836" s="3"/>
      <c r="SPM836" s="3"/>
      <c r="SPN836" s="3"/>
      <c r="SPO836" s="3"/>
      <c r="SPP836" s="3"/>
      <c r="SPQ836" s="3"/>
      <c r="SPR836" s="3"/>
      <c r="SPS836" s="3"/>
      <c r="SPT836" s="3"/>
      <c r="SPU836" s="3"/>
      <c r="SPV836" s="3"/>
      <c r="SPW836" s="3"/>
      <c r="SPX836" s="3"/>
      <c r="SPY836" s="3"/>
      <c r="SPZ836" s="3"/>
      <c r="SQA836" s="3"/>
      <c r="SQB836" s="3"/>
      <c r="SQC836" s="3"/>
      <c r="SQD836" s="3"/>
      <c r="SQE836" s="3"/>
      <c r="SQF836" s="3"/>
      <c r="SQG836" s="3"/>
      <c r="SQH836" s="3"/>
      <c r="SQI836" s="3"/>
      <c r="SQJ836" s="3"/>
      <c r="SQK836" s="3"/>
      <c r="SQL836" s="3"/>
      <c r="SQM836" s="3"/>
      <c r="SQN836" s="3"/>
      <c r="SQO836" s="3"/>
      <c r="SQP836" s="3"/>
      <c r="SQQ836" s="3"/>
      <c r="SQR836" s="3"/>
      <c r="SQS836" s="3"/>
      <c r="SQT836" s="3"/>
      <c r="SQU836" s="3"/>
      <c r="SQV836" s="3"/>
      <c r="SQW836" s="3"/>
      <c r="SQX836" s="3"/>
      <c r="SQY836" s="3"/>
      <c r="SQZ836" s="3"/>
      <c r="SRA836" s="3"/>
      <c r="SRB836" s="3"/>
      <c r="SRC836" s="3"/>
      <c r="SRD836" s="3"/>
      <c r="SRE836" s="3"/>
      <c r="SRF836" s="3"/>
      <c r="SRG836" s="3"/>
      <c r="SRH836" s="3"/>
      <c r="SRI836" s="3"/>
      <c r="SRJ836" s="3"/>
      <c r="SRK836" s="3"/>
      <c r="SRL836" s="3"/>
      <c r="SRM836" s="3"/>
      <c r="SRN836" s="3"/>
      <c r="SRO836" s="3"/>
      <c r="SRP836" s="3"/>
      <c r="SRQ836" s="3"/>
      <c r="SRR836" s="3"/>
      <c r="SRS836" s="3"/>
      <c r="SRT836" s="3"/>
      <c r="SRU836" s="3"/>
      <c r="SRV836" s="3"/>
      <c r="SRW836" s="3"/>
      <c r="SRX836" s="3"/>
      <c r="SRY836" s="3"/>
      <c r="SRZ836" s="3"/>
      <c r="SSA836" s="3"/>
      <c r="SSB836" s="3"/>
      <c r="SSC836" s="3"/>
      <c r="SSD836" s="3"/>
      <c r="SSE836" s="3"/>
      <c r="SSF836" s="3"/>
      <c r="SSG836" s="3"/>
      <c r="SSH836" s="3"/>
      <c r="SSI836" s="3"/>
      <c r="SSJ836" s="3"/>
      <c r="SSK836" s="3"/>
      <c r="SSL836" s="3"/>
      <c r="SSM836" s="3"/>
      <c r="SSN836" s="3"/>
      <c r="SSO836" s="3"/>
      <c r="SSP836" s="3"/>
      <c r="SSQ836" s="3"/>
      <c r="SSR836" s="3"/>
      <c r="SSS836" s="3"/>
      <c r="SST836" s="3"/>
      <c r="SSU836" s="3"/>
      <c r="SSV836" s="3"/>
      <c r="SSW836" s="3"/>
      <c r="SSX836" s="3"/>
      <c r="SSY836" s="3"/>
      <c r="SSZ836" s="3"/>
      <c r="STA836" s="3"/>
      <c r="STB836" s="3"/>
      <c r="STC836" s="3"/>
      <c r="STD836" s="3"/>
      <c r="STE836" s="3"/>
      <c r="STF836" s="3"/>
      <c r="STG836" s="3"/>
      <c r="STH836" s="3"/>
      <c r="STI836" s="3"/>
      <c r="STJ836" s="3"/>
      <c r="STK836" s="3"/>
      <c r="STL836" s="3"/>
      <c r="STM836" s="3"/>
      <c r="STN836" s="3"/>
      <c r="STO836" s="3"/>
      <c r="STP836" s="3"/>
      <c r="STQ836" s="3"/>
      <c r="STR836" s="3"/>
      <c r="STS836" s="3"/>
      <c r="STT836" s="3"/>
      <c r="STU836" s="3"/>
      <c r="STV836" s="3"/>
      <c r="STW836" s="3"/>
      <c r="STX836" s="3"/>
      <c r="STY836" s="3"/>
      <c r="STZ836" s="3"/>
      <c r="SUA836" s="3"/>
      <c r="SUB836" s="3"/>
      <c r="SUC836" s="3"/>
      <c r="SUD836" s="3"/>
      <c r="SUE836" s="3"/>
      <c r="SUF836" s="3"/>
      <c r="SUG836" s="3"/>
      <c r="SUH836" s="3"/>
      <c r="SUI836" s="3"/>
      <c r="SUJ836" s="3"/>
      <c r="SUK836" s="3"/>
      <c r="SUL836" s="3"/>
      <c r="SUM836" s="3"/>
      <c r="SUN836" s="3"/>
      <c r="SUO836" s="3"/>
      <c r="SUP836" s="3"/>
      <c r="SUQ836" s="3"/>
      <c r="SUR836" s="3"/>
      <c r="SUS836" s="3"/>
      <c r="SUT836" s="3"/>
      <c r="SUU836" s="3"/>
      <c r="SUV836" s="3"/>
      <c r="SUW836" s="3"/>
      <c r="SUX836" s="3"/>
      <c r="SUY836" s="3"/>
      <c r="SUZ836" s="3"/>
      <c r="SVA836" s="3"/>
      <c r="SVB836" s="3"/>
      <c r="SVC836" s="3"/>
      <c r="SVD836" s="3"/>
      <c r="SVE836" s="3"/>
      <c r="SVF836" s="3"/>
      <c r="SVG836" s="3"/>
      <c r="SVH836" s="3"/>
      <c r="SVI836" s="3"/>
      <c r="SVJ836" s="3"/>
      <c r="SVK836" s="3"/>
      <c r="SVL836" s="3"/>
      <c r="SVM836" s="3"/>
      <c r="SVN836" s="3"/>
      <c r="SVO836" s="3"/>
      <c r="SVP836" s="3"/>
      <c r="SVQ836" s="3"/>
      <c r="SVR836" s="3"/>
      <c r="SVS836" s="3"/>
      <c r="SVT836" s="3"/>
      <c r="SVU836" s="3"/>
      <c r="SVV836" s="3"/>
      <c r="SVW836" s="3"/>
      <c r="SVX836" s="3"/>
      <c r="SVY836" s="3"/>
      <c r="SVZ836" s="3"/>
      <c r="SWA836" s="3"/>
      <c r="SWB836" s="3"/>
      <c r="SWC836" s="3"/>
      <c r="SWD836" s="3"/>
      <c r="SWE836" s="3"/>
      <c r="SWF836" s="3"/>
      <c r="SWG836" s="3"/>
      <c r="SWH836" s="3"/>
      <c r="SWI836" s="3"/>
      <c r="SWJ836" s="3"/>
      <c r="SWK836" s="3"/>
      <c r="SWL836" s="3"/>
      <c r="SWM836" s="3"/>
      <c r="SWN836" s="3"/>
      <c r="SWO836" s="3"/>
      <c r="SWP836" s="3"/>
      <c r="SWQ836" s="3"/>
      <c r="SWR836" s="3"/>
      <c r="SWS836" s="3"/>
      <c r="SWT836" s="3"/>
      <c r="SWU836" s="3"/>
      <c r="SWV836" s="3"/>
      <c r="SWW836" s="3"/>
      <c r="SWX836" s="3"/>
      <c r="SWY836" s="3"/>
      <c r="SWZ836" s="3"/>
      <c r="SXA836" s="3"/>
      <c r="SXB836" s="3"/>
      <c r="SXC836" s="3"/>
      <c r="SXD836" s="3"/>
      <c r="SXE836" s="3"/>
      <c r="SXF836" s="3"/>
      <c r="SXG836" s="3"/>
      <c r="SXH836" s="3"/>
      <c r="SXI836" s="3"/>
      <c r="SXJ836" s="3"/>
      <c r="SXK836" s="3"/>
      <c r="SXL836" s="3"/>
      <c r="SXM836" s="3"/>
      <c r="SXN836" s="3"/>
      <c r="SXO836" s="3"/>
      <c r="SXP836" s="3"/>
      <c r="SXQ836" s="3"/>
      <c r="SXR836" s="3"/>
      <c r="SXS836" s="3"/>
      <c r="SXT836" s="3"/>
      <c r="SXU836" s="3"/>
      <c r="SXV836" s="3"/>
      <c r="SXW836" s="3"/>
      <c r="SXX836" s="3"/>
      <c r="SXY836" s="3"/>
      <c r="SXZ836" s="3"/>
      <c r="SYA836" s="3"/>
      <c r="SYB836" s="3"/>
      <c r="SYC836" s="3"/>
      <c r="SYD836" s="3"/>
      <c r="SYE836" s="3"/>
      <c r="SYF836" s="3"/>
      <c r="SYG836" s="3"/>
      <c r="SYH836" s="3"/>
      <c r="SYI836" s="3"/>
      <c r="SYJ836" s="3"/>
      <c r="SYK836" s="3"/>
      <c r="SYL836" s="3"/>
      <c r="SYM836" s="3"/>
      <c r="SYN836" s="3"/>
      <c r="SYO836" s="3"/>
      <c r="SYP836" s="3"/>
      <c r="SYQ836" s="3"/>
      <c r="SYR836" s="3"/>
      <c r="SYS836" s="3"/>
      <c r="SYT836" s="3"/>
      <c r="SYU836" s="3"/>
      <c r="SYV836" s="3"/>
      <c r="SYW836" s="3"/>
      <c r="SYX836" s="3"/>
      <c r="SYY836" s="3"/>
      <c r="SYZ836" s="3"/>
      <c r="SZA836" s="3"/>
      <c r="SZB836" s="3"/>
      <c r="SZC836" s="3"/>
      <c r="SZD836" s="3"/>
      <c r="SZE836" s="3"/>
      <c r="SZF836" s="3"/>
      <c r="SZG836" s="3"/>
      <c r="SZH836" s="3"/>
      <c r="SZI836" s="3"/>
      <c r="SZJ836" s="3"/>
      <c r="SZK836" s="3"/>
      <c r="SZL836" s="3"/>
      <c r="SZM836" s="3"/>
      <c r="SZN836" s="3"/>
      <c r="SZO836" s="3"/>
      <c r="SZP836" s="3"/>
      <c r="SZQ836" s="3"/>
      <c r="SZR836" s="3"/>
      <c r="SZS836" s="3"/>
      <c r="SZT836" s="3"/>
      <c r="SZU836" s="3"/>
      <c r="SZV836" s="3"/>
      <c r="SZW836" s="3"/>
      <c r="SZX836" s="3"/>
      <c r="SZY836" s="3"/>
      <c r="SZZ836" s="3"/>
      <c r="TAA836" s="3"/>
      <c r="TAB836" s="3"/>
      <c r="TAC836" s="3"/>
      <c r="TAD836" s="3"/>
      <c r="TAE836" s="3"/>
      <c r="TAF836" s="3"/>
      <c r="TAG836" s="3"/>
      <c r="TAH836" s="3"/>
      <c r="TAI836" s="3"/>
      <c r="TAJ836" s="3"/>
      <c r="TAK836" s="3"/>
      <c r="TAL836" s="3"/>
      <c r="TAM836" s="3"/>
      <c r="TAN836" s="3"/>
      <c r="TAO836" s="3"/>
      <c r="TAP836" s="3"/>
      <c r="TAQ836" s="3"/>
      <c r="TAR836" s="3"/>
      <c r="TAS836" s="3"/>
      <c r="TAT836" s="3"/>
      <c r="TAU836" s="3"/>
      <c r="TAV836" s="3"/>
      <c r="TAW836" s="3"/>
      <c r="TAX836" s="3"/>
      <c r="TAY836" s="3"/>
      <c r="TAZ836" s="3"/>
      <c r="TBA836" s="3"/>
      <c r="TBB836" s="3"/>
      <c r="TBC836" s="3"/>
      <c r="TBD836" s="3"/>
      <c r="TBE836" s="3"/>
      <c r="TBF836" s="3"/>
      <c r="TBG836" s="3"/>
      <c r="TBH836" s="3"/>
      <c r="TBI836" s="3"/>
      <c r="TBJ836" s="3"/>
      <c r="TBK836" s="3"/>
      <c r="TBL836" s="3"/>
      <c r="TBM836" s="3"/>
      <c r="TBN836" s="3"/>
      <c r="TBO836" s="3"/>
      <c r="TBP836" s="3"/>
      <c r="TBQ836" s="3"/>
      <c r="TBR836" s="3"/>
      <c r="TBS836" s="3"/>
      <c r="TBT836" s="3"/>
      <c r="TBU836" s="3"/>
      <c r="TBV836" s="3"/>
      <c r="TBW836" s="3"/>
      <c r="TBX836" s="3"/>
      <c r="TBY836" s="3"/>
      <c r="TBZ836" s="3"/>
      <c r="TCA836" s="3"/>
      <c r="TCB836" s="3"/>
      <c r="TCC836" s="3"/>
      <c r="TCD836" s="3"/>
      <c r="TCE836" s="3"/>
      <c r="TCF836" s="3"/>
      <c r="TCG836" s="3"/>
      <c r="TCH836" s="3"/>
      <c r="TCI836" s="3"/>
      <c r="TCJ836" s="3"/>
      <c r="TCK836" s="3"/>
      <c r="TCL836" s="3"/>
      <c r="TCM836" s="3"/>
      <c r="TCN836" s="3"/>
      <c r="TCO836" s="3"/>
      <c r="TCP836" s="3"/>
      <c r="TCQ836" s="3"/>
      <c r="TCR836" s="3"/>
      <c r="TCS836" s="3"/>
      <c r="TCT836" s="3"/>
      <c r="TCU836" s="3"/>
      <c r="TCV836" s="3"/>
      <c r="TCW836" s="3"/>
      <c r="TCX836" s="3"/>
      <c r="TCY836" s="3"/>
      <c r="TCZ836" s="3"/>
      <c r="TDA836" s="3"/>
      <c r="TDB836" s="3"/>
      <c r="TDC836" s="3"/>
      <c r="TDD836" s="3"/>
      <c r="TDE836" s="3"/>
      <c r="TDF836" s="3"/>
      <c r="TDG836" s="3"/>
      <c r="TDH836" s="3"/>
      <c r="TDI836" s="3"/>
      <c r="TDJ836" s="3"/>
      <c r="TDK836" s="3"/>
      <c r="TDL836" s="3"/>
      <c r="TDM836" s="3"/>
      <c r="TDN836" s="3"/>
      <c r="TDO836" s="3"/>
      <c r="TDP836" s="3"/>
      <c r="TDQ836" s="3"/>
      <c r="TDR836" s="3"/>
      <c r="TDS836" s="3"/>
      <c r="TDT836" s="3"/>
      <c r="TDU836" s="3"/>
      <c r="TDV836" s="3"/>
      <c r="TDW836" s="3"/>
      <c r="TDX836" s="3"/>
      <c r="TDY836" s="3"/>
      <c r="TDZ836" s="3"/>
      <c r="TEA836" s="3"/>
      <c r="TEB836" s="3"/>
      <c r="TEC836" s="3"/>
      <c r="TED836" s="3"/>
      <c r="TEE836" s="3"/>
      <c r="TEF836" s="3"/>
      <c r="TEG836" s="3"/>
      <c r="TEH836" s="3"/>
      <c r="TEI836" s="3"/>
      <c r="TEJ836" s="3"/>
      <c r="TEK836" s="3"/>
      <c r="TEL836" s="3"/>
      <c r="TEM836" s="3"/>
      <c r="TEN836" s="3"/>
      <c r="TEO836" s="3"/>
      <c r="TEP836" s="3"/>
      <c r="TEQ836" s="3"/>
      <c r="TER836" s="3"/>
      <c r="TES836" s="3"/>
      <c r="TET836" s="3"/>
      <c r="TEU836" s="3"/>
      <c r="TEV836" s="3"/>
      <c r="TEW836" s="3"/>
      <c r="TEX836" s="3"/>
      <c r="TEY836" s="3"/>
      <c r="TEZ836" s="3"/>
      <c r="TFA836" s="3"/>
      <c r="TFB836" s="3"/>
      <c r="TFC836" s="3"/>
      <c r="TFD836" s="3"/>
      <c r="TFE836" s="3"/>
      <c r="TFF836" s="3"/>
      <c r="TFG836" s="3"/>
      <c r="TFH836" s="3"/>
      <c r="TFI836" s="3"/>
      <c r="TFJ836" s="3"/>
      <c r="TFK836" s="3"/>
      <c r="TFL836" s="3"/>
      <c r="TFM836" s="3"/>
      <c r="TFN836" s="3"/>
      <c r="TFO836" s="3"/>
      <c r="TFP836" s="3"/>
      <c r="TFQ836" s="3"/>
      <c r="TFR836" s="3"/>
      <c r="TFS836" s="3"/>
      <c r="TFT836" s="3"/>
      <c r="TFU836" s="3"/>
      <c r="TFV836" s="3"/>
      <c r="TFW836" s="3"/>
      <c r="TFX836" s="3"/>
      <c r="TFY836" s="3"/>
      <c r="TFZ836" s="3"/>
      <c r="TGA836" s="3"/>
      <c r="TGB836" s="3"/>
      <c r="TGC836" s="3"/>
      <c r="TGD836" s="3"/>
      <c r="TGE836" s="3"/>
      <c r="TGF836" s="3"/>
      <c r="TGG836" s="3"/>
      <c r="TGH836" s="3"/>
      <c r="TGI836" s="3"/>
      <c r="TGJ836" s="3"/>
      <c r="TGK836" s="3"/>
      <c r="TGL836" s="3"/>
      <c r="TGM836" s="3"/>
      <c r="TGN836" s="3"/>
      <c r="TGO836" s="3"/>
      <c r="TGP836" s="3"/>
      <c r="TGQ836" s="3"/>
      <c r="TGR836" s="3"/>
      <c r="TGS836" s="3"/>
      <c r="TGT836" s="3"/>
      <c r="TGU836" s="3"/>
      <c r="TGV836" s="3"/>
      <c r="TGW836" s="3"/>
      <c r="TGX836" s="3"/>
      <c r="TGY836" s="3"/>
      <c r="TGZ836" s="3"/>
      <c r="THA836" s="3"/>
      <c r="THB836" s="3"/>
      <c r="THC836" s="3"/>
      <c r="THD836" s="3"/>
      <c r="THE836" s="3"/>
      <c r="THF836" s="3"/>
      <c r="THG836" s="3"/>
      <c r="THH836" s="3"/>
      <c r="THI836" s="3"/>
      <c r="THJ836" s="3"/>
      <c r="THK836" s="3"/>
      <c r="THL836" s="3"/>
      <c r="THM836" s="3"/>
      <c r="THN836" s="3"/>
      <c r="THO836" s="3"/>
      <c r="THP836" s="3"/>
      <c r="THQ836" s="3"/>
      <c r="THR836" s="3"/>
      <c r="THS836" s="3"/>
      <c r="THT836" s="3"/>
      <c r="THU836" s="3"/>
      <c r="THV836" s="3"/>
      <c r="THW836" s="3"/>
      <c r="THX836" s="3"/>
      <c r="THY836" s="3"/>
      <c r="THZ836" s="3"/>
      <c r="TIA836" s="3"/>
      <c r="TIB836" s="3"/>
      <c r="TIC836" s="3"/>
      <c r="TID836" s="3"/>
      <c r="TIE836" s="3"/>
      <c r="TIF836" s="3"/>
      <c r="TIG836" s="3"/>
      <c r="TIH836" s="3"/>
      <c r="TII836" s="3"/>
      <c r="TIJ836" s="3"/>
      <c r="TIK836" s="3"/>
      <c r="TIL836" s="3"/>
      <c r="TIM836" s="3"/>
      <c r="TIN836" s="3"/>
      <c r="TIO836" s="3"/>
      <c r="TIP836" s="3"/>
      <c r="TIQ836" s="3"/>
      <c r="TIR836" s="3"/>
      <c r="TIS836" s="3"/>
      <c r="TIT836" s="3"/>
      <c r="TIU836" s="3"/>
      <c r="TIV836" s="3"/>
      <c r="TIW836" s="3"/>
      <c r="TIX836" s="3"/>
      <c r="TIY836" s="3"/>
      <c r="TIZ836" s="3"/>
      <c r="TJA836" s="3"/>
      <c r="TJB836" s="3"/>
      <c r="TJC836" s="3"/>
      <c r="TJD836" s="3"/>
      <c r="TJE836" s="3"/>
      <c r="TJF836" s="3"/>
      <c r="TJG836" s="3"/>
      <c r="TJH836" s="3"/>
      <c r="TJI836" s="3"/>
      <c r="TJJ836" s="3"/>
      <c r="TJK836" s="3"/>
      <c r="TJL836" s="3"/>
      <c r="TJM836" s="3"/>
      <c r="TJN836" s="3"/>
      <c r="TJO836" s="3"/>
      <c r="TJP836" s="3"/>
      <c r="TJQ836" s="3"/>
      <c r="TJR836" s="3"/>
      <c r="TJS836" s="3"/>
      <c r="TJT836" s="3"/>
      <c r="TJU836" s="3"/>
      <c r="TJV836" s="3"/>
      <c r="TJW836" s="3"/>
      <c r="TJX836" s="3"/>
      <c r="TJY836" s="3"/>
      <c r="TJZ836" s="3"/>
      <c r="TKA836" s="3"/>
      <c r="TKB836" s="3"/>
      <c r="TKC836" s="3"/>
      <c r="TKD836" s="3"/>
      <c r="TKE836" s="3"/>
      <c r="TKF836" s="3"/>
      <c r="TKG836" s="3"/>
      <c r="TKH836" s="3"/>
      <c r="TKI836" s="3"/>
      <c r="TKJ836" s="3"/>
      <c r="TKK836" s="3"/>
      <c r="TKL836" s="3"/>
      <c r="TKM836" s="3"/>
      <c r="TKN836" s="3"/>
      <c r="TKO836" s="3"/>
      <c r="TKP836" s="3"/>
      <c r="TKQ836" s="3"/>
      <c r="TKR836" s="3"/>
      <c r="TKS836" s="3"/>
      <c r="TKT836" s="3"/>
      <c r="TKU836" s="3"/>
      <c r="TKV836" s="3"/>
      <c r="TKW836" s="3"/>
      <c r="TKX836" s="3"/>
      <c r="TKY836" s="3"/>
      <c r="TKZ836" s="3"/>
      <c r="TLA836" s="3"/>
      <c r="TLB836" s="3"/>
      <c r="TLC836" s="3"/>
      <c r="TLD836" s="3"/>
      <c r="TLE836" s="3"/>
      <c r="TLF836" s="3"/>
      <c r="TLG836" s="3"/>
      <c r="TLH836" s="3"/>
      <c r="TLI836" s="3"/>
      <c r="TLJ836" s="3"/>
      <c r="TLK836" s="3"/>
      <c r="TLL836" s="3"/>
      <c r="TLM836" s="3"/>
      <c r="TLN836" s="3"/>
      <c r="TLO836" s="3"/>
      <c r="TLP836" s="3"/>
      <c r="TLQ836" s="3"/>
      <c r="TLR836" s="3"/>
      <c r="TLS836" s="3"/>
      <c r="TLT836" s="3"/>
      <c r="TLU836" s="3"/>
      <c r="TLV836" s="3"/>
      <c r="TLW836" s="3"/>
      <c r="TLX836" s="3"/>
      <c r="TLY836" s="3"/>
      <c r="TLZ836" s="3"/>
      <c r="TMA836" s="3"/>
      <c r="TMB836" s="3"/>
      <c r="TMC836" s="3"/>
      <c r="TMD836" s="3"/>
      <c r="TME836" s="3"/>
      <c r="TMF836" s="3"/>
      <c r="TMG836" s="3"/>
      <c r="TMH836" s="3"/>
      <c r="TMI836" s="3"/>
      <c r="TMJ836" s="3"/>
      <c r="TMK836" s="3"/>
      <c r="TML836" s="3"/>
      <c r="TMM836" s="3"/>
      <c r="TMN836" s="3"/>
      <c r="TMO836" s="3"/>
      <c r="TMP836" s="3"/>
      <c r="TMQ836" s="3"/>
      <c r="TMR836" s="3"/>
      <c r="TMS836" s="3"/>
      <c r="TMT836" s="3"/>
      <c r="TMU836" s="3"/>
      <c r="TMV836" s="3"/>
      <c r="TMW836" s="3"/>
      <c r="TMX836" s="3"/>
      <c r="TMY836" s="3"/>
      <c r="TMZ836" s="3"/>
      <c r="TNA836" s="3"/>
      <c r="TNB836" s="3"/>
      <c r="TNC836" s="3"/>
      <c r="TND836" s="3"/>
      <c r="TNE836" s="3"/>
      <c r="TNF836" s="3"/>
      <c r="TNG836" s="3"/>
      <c r="TNH836" s="3"/>
      <c r="TNI836" s="3"/>
      <c r="TNJ836" s="3"/>
      <c r="TNK836" s="3"/>
      <c r="TNL836" s="3"/>
      <c r="TNM836" s="3"/>
      <c r="TNN836" s="3"/>
      <c r="TNO836" s="3"/>
      <c r="TNP836" s="3"/>
      <c r="TNQ836" s="3"/>
      <c r="TNR836" s="3"/>
      <c r="TNS836" s="3"/>
      <c r="TNT836" s="3"/>
      <c r="TNU836" s="3"/>
      <c r="TNV836" s="3"/>
      <c r="TNW836" s="3"/>
      <c r="TNX836" s="3"/>
      <c r="TNY836" s="3"/>
      <c r="TNZ836" s="3"/>
      <c r="TOA836" s="3"/>
      <c r="TOB836" s="3"/>
      <c r="TOC836" s="3"/>
      <c r="TOD836" s="3"/>
      <c r="TOE836" s="3"/>
      <c r="TOF836" s="3"/>
      <c r="TOG836" s="3"/>
      <c r="TOH836" s="3"/>
      <c r="TOI836" s="3"/>
      <c r="TOJ836" s="3"/>
      <c r="TOK836" s="3"/>
      <c r="TOL836" s="3"/>
      <c r="TOM836" s="3"/>
      <c r="TON836" s="3"/>
      <c r="TOO836" s="3"/>
      <c r="TOP836" s="3"/>
      <c r="TOQ836" s="3"/>
      <c r="TOR836" s="3"/>
      <c r="TOS836" s="3"/>
      <c r="TOT836" s="3"/>
      <c r="TOU836" s="3"/>
      <c r="TOV836" s="3"/>
      <c r="TOW836" s="3"/>
      <c r="TOX836" s="3"/>
      <c r="TOY836" s="3"/>
      <c r="TOZ836" s="3"/>
      <c r="TPA836" s="3"/>
      <c r="TPB836" s="3"/>
      <c r="TPC836" s="3"/>
      <c r="TPD836" s="3"/>
      <c r="TPE836" s="3"/>
      <c r="TPF836" s="3"/>
      <c r="TPG836" s="3"/>
      <c r="TPH836" s="3"/>
      <c r="TPI836" s="3"/>
      <c r="TPJ836" s="3"/>
      <c r="TPK836" s="3"/>
      <c r="TPL836" s="3"/>
      <c r="TPM836" s="3"/>
      <c r="TPN836" s="3"/>
      <c r="TPO836" s="3"/>
      <c r="TPP836" s="3"/>
      <c r="TPQ836" s="3"/>
      <c r="TPR836" s="3"/>
      <c r="TPS836" s="3"/>
      <c r="TPT836" s="3"/>
      <c r="TPU836" s="3"/>
      <c r="TPV836" s="3"/>
      <c r="TPW836" s="3"/>
      <c r="TPX836" s="3"/>
      <c r="TPY836" s="3"/>
      <c r="TPZ836" s="3"/>
      <c r="TQA836" s="3"/>
      <c r="TQB836" s="3"/>
      <c r="TQC836" s="3"/>
      <c r="TQD836" s="3"/>
      <c r="TQE836" s="3"/>
      <c r="TQF836" s="3"/>
      <c r="TQG836" s="3"/>
      <c r="TQH836" s="3"/>
      <c r="TQI836" s="3"/>
      <c r="TQJ836" s="3"/>
      <c r="TQK836" s="3"/>
      <c r="TQL836" s="3"/>
      <c r="TQM836" s="3"/>
      <c r="TQN836" s="3"/>
      <c r="TQO836" s="3"/>
      <c r="TQP836" s="3"/>
      <c r="TQQ836" s="3"/>
      <c r="TQR836" s="3"/>
      <c r="TQS836" s="3"/>
      <c r="TQT836" s="3"/>
      <c r="TQU836" s="3"/>
      <c r="TQV836" s="3"/>
      <c r="TQW836" s="3"/>
      <c r="TQX836" s="3"/>
      <c r="TQY836" s="3"/>
      <c r="TQZ836" s="3"/>
      <c r="TRA836" s="3"/>
      <c r="TRB836" s="3"/>
      <c r="TRC836" s="3"/>
      <c r="TRD836" s="3"/>
      <c r="TRE836" s="3"/>
      <c r="TRF836" s="3"/>
      <c r="TRG836" s="3"/>
      <c r="TRH836" s="3"/>
      <c r="TRI836" s="3"/>
      <c r="TRJ836" s="3"/>
      <c r="TRK836" s="3"/>
      <c r="TRL836" s="3"/>
      <c r="TRM836" s="3"/>
      <c r="TRN836" s="3"/>
      <c r="TRO836" s="3"/>
      <c r="TRP836" s="3"/>
      <c r="TRQ836" s="3"/>
      <c r="TRR836" s="3"/>
      <c r="TRS836" s="3"/>
      <c r="TRT836" s="3"/>
      <c r="TRU836" s="3"/>
      <c r="TRV836" s="3"/>
      <c r="TRW836" s="3"/>
      <c r="TRX836" s="3"/>
      <c r="TRY836" s="3"/>
      <c r="TRZ836" s="3"/>
      <c r="TSA836" s="3"/>
      <c r="TSB836" s="3"/>
      <c r="TSC836" s="3"/>
      <c r="TSD836" s="3"/>
      <c r="TSE836" s="3"/>
      <c r="TSF836" s="3"/>
      <c r="TSG836" s="3"/>
      <c r="TSH836" s="3"/>
      <c r="TSI836" s="3"/>
      <c r="TSJ836" s="3"/>
      <c r="TSK836" s="3"/>
      <c r="TSL836" s="3"/>
      <c r="TSM836" s="3"/>
      <c r="TSN836" s="3"/>
      <c r="TSO836" s="3"/>
      <c r="TSP836" s="3"/>
      <c r="TSQ836" s="3"/>
      <c r="TSR836" s="3"/>
      <c r="TSS836" s="3"/>
      <c r="TST836" s="3"/>
      <c r="TSU836" s="3"/>
      <c r="TSV836" s="3"/>
      <c r="TSW836" s="3"/>
      <c r="TSX836" s="3"/>
      <c r="TSY836" s="3"/>
      <c r="TSZ836" s="3"/>
      <c r="TTA836" s="3"/>
      <c r="TTB836" s="3"/>
      <c r="TTC836" s="3"/>
      <c r="TTD836" s="3"/>
      <c r="TTE836" s="3"/>
      <c r="TTF836" s="3"/>
      <c r="TTG836" s="3"/>
      <c r="TTH836" s="3"/>
      <c r="TTI836" s="3"/>
      <c r="TTJ836" s="3"/>
      <c r="TTK836" s="3"/>
      <c r="TTL836" s="3"/>
      <c r="TTM836" s="3"/>
      <c r="TTN836" s="3"/>
      <c r="TTO836" s="3"/>
      <c r="TTP836" s="3"/>
      <c r="TTQ836" s="3"/>
      <c r="TTR836" s="3"/>
      <c r="TTS836" s="3"/>
      <c r="TTT836" s="3"/>
      <c r="TTU836" s="3"/>
      <c r="TTV836" s="3"/>
      <c r="TTW836" s="3"/>
      <c r="TTX836" s="3"/>
      <c r="TTY836" s="3"/>
      <c r="TTZ836" s="3"/>
      <c r="TUA836" s="3"/>
      <c r="TUB836" s="3"/>
      <c r="TUC836" s="3"/>
      <c r="TUD836" s="3"/>
      <c r="TUE836" s="3"/>
      <c r="TUF836" s="3"/>
      <c r="TUG836" s="3"/>
      <c r="TUH836" s="3"/>
      <c r="TUI836" s="3"/>
      <c r="TUJ836" s="3"/>
      <c r="TUK836" s="3"/>
      <c r="TUL836" s="3"/>
      <c r="TUM836" s="3"/>
      <c r="TUN836" s="3"/>
      <c r="TUO836" s="3"/>
      <c r="TUP836" s="3"/>
      <c r="TUQ836" s="3"/>
      <c r="TUR836" s="3"/>
      <c r="TUS836" s="3"/>
      <c r="TUT836" s="3"/>
      <c r="TUU836" s="3"/>
      <c r="TUV836" s="3"/>
      <c r="TUW836" s="3"/>
      <c r="TUX836" s="3"/>
      <c r="TUY836" s="3"/>
      <c r="TUZ836" s="3"/>
      <c r="TVA836" s="3"/>
      <c r="TVB836" s="3"/>
      <c r="TVC836" s="3"/>
      <c r="TVD836" s="3"/>
      <c r="TVE836" s="3"/>
      <c r="TVF836" s="3"/>
      <c r="TVG836" s="3"/>
      <c r="TVH836" s="3"/>
      <c r="TVI836" s="3"/>
      <c r="TVJ836" s="3"/>
      <c r="TVK836" s="3"/>
      <c r="TVL836" s="3"/>
      <c r="TVM836" s="3"/>
      <c r="TVN836" s="3"/>
      <c r="TVO836" s="3"/>
      <c r="TVP836" s="3"/>
      <c r="TVQ836" s="3"/>
      <c r="TVR836" s="3"/>
      <c r="TVS836" s="3"/>
      <c r="TVT836" s="3"/>
      <c r="TVU836" s="3"/>
      <c r="TVV836" s="3"/>
      <c r="TVW836" s="3"/>
      <c r="TVX836" s="3"/>
      <c r="TVY836" s="3"/>
      <c r="TVZ836" s="3"/>
      <c r="TWA836" s="3"/>
      <c r="TWB836" s="3"/>
      <c r="TWC836" s="3"/>
      <c r="TWD836" s="3"/>
      <c r="TWE836" s="3"/>
      <c r="TWF836" s="3"/>
      <c r="TWG836" s="3"/>
      <c r="TWH836" s="3"/>
      <c r="TWI836" s="3"/>
      <c r="TWJ836" s="3"/>
      <c r="TWK836" s="3"/>
      <c r="TWL836" s="3"/>
      <c r="TWM836" s="3"/>
      <c r="TWN836" s="3"/>
      <c r="TWO836" s="3"/>
      <c r="TWP836" s="3"/>
      <c r="TWQ836" s="3"/>
      <c r="TWR836" s="3"/>
      <c r="TWS836" s="3"/>
      <c r="TWT836" s="3"/>
      <c r="TWU836" s="3"/>
      <c r="TWV836" s="3"/>
      <c r="TWW836" s="3"/>
      <c r="TWX836" s="3"/>
      <c r="TWY836" s="3"/>
      <c r="TWZ836" s="3"/>
      <c r="TXA836" s="3"/>
      <c r="TXB836" s="3"/>
      <c r="TXC836" s="3"/>
      <c r="TXD836" s="3"/>
      <c r="TXE836" s="3"/>
      <c r="TXF836" s="3"/>
      <c r="TXG836" s="3"/>
      <c r="TXH836" s="3"/>
      <c r="TXI836" s="3"/>
      <c r="TXJ836" s="3"/>
      <c r="TXK836" s="3"/>
      <c r="TXL836" s="3"/>
      <c r="TXM836" s="3"/>
      <c r="TXN836" s="3"/>
      <c r="TXO836" s="3"/>
      <c r="TXP836" s="3"/>
      <c r="TXQ836" s="3"/>
      <c r="TXR836" s="3"/>
      <c r="TXS836" s="3"/>
      <c r="TXT836" s="3"/>
      <c r="TXU836" s="3"/>
      <c r="TXV836" s="3"/>
      <c r="TXW836" s="3"/>
      <c r="TXX836" s="3"/>
      <c r="TXY836" s="3"/>
      <c r="TXZ836" s="3"/>
      <c r="TYA836" s="3"/>
      <c r="TYB836" s="3"/>
      <c r="TYC836" s="3"/>
      <c r="TYD836" s="3"/>
      <c r="TYE836" s="3"/>
      <c r="TYF836" s="3"/>
      <c r="TYG836" s="3"/>
      <c r="TYH836" s="3"/>
      <c r="TYI836" s="3"/>
      <c r="TYJ836" s="3"/>
      <c r="TYK836" s="3"/>
      <c r="TYL836" s="3"/>
      <c r="TYM836" s="3"/>
      <c r="TYN836" s="3"/>
      <c r="TYO836" s="3"/>
      <c r="TYP836" s="3"/>
      <c r="TYQ836" s="3"/>
      <c r="TYR836" s="3"/>
      <c r="TYS836" s="3"/>
      <c r="TYT836" s="3"/>
      <c r="TYU836" s="3"/>
      <c r="TYV836" s="3"/>
      <c r="TYW836" s="3"/>
      <c r="TYX836" s="3"/>
      <c r="TYY836" s="3"/>
      <c r="TYZ836" s="3"/>
      <c r="TZA836" s="3"/>
      <c r="TZB836" s="3"/>
      <c r="TZC836" s="3"/>
      <c r="TZD836" s="3"/>
      <c r="TZE836" s="3"/>
      <c r="TZF836" s="3"/>
      <c r="TZG836" s="3"/>
      <c r="TZH836" s="3"/>
      <c r="TZI836" s="3"/>
      <c r="TZJ836" s="3"/>
      <c r="TZK836" s="3"/>
      <c r="TZL836" s="3"/>
      <c r="TZM836" s="3"/>
      <c r="TZN836" s="3"/>
      <c r="TZO836" s="3"/>
      <c r="TZP836" s="3"/>
      <c r="TZQ836" s="3"/>
      <c r="TZR836" s="3"/>
      <c r="TZS836" s="3"/>
      <c r="TZT836" s="3"/>
      <c r="TZU836" s="3"/>
      <c r="TZV836" s="3"/>
      <c r="TZW836" s="3"/>
      <c r="TZX836" s="3"/>
      <c r="TZY836" s="3"/>
      <c r="TZZ836" s="3"/>
      <c r="UAA836" s="3"/>
      <c r="UAB836" s="3"/>
      <c r="UAC836" s="3"/>
      <c r="UAD836" s="3"/>
      <c r="UAE836" s="3"/>
      <c r="UAF836" s="3"/>
      <c r="UAG836" s="3"/>
      <c r="UAH836" s="3"/>
      <c r="UAI836" s="3"/>
      <c r="UAJ836" s="3"/>
      <c r="UAK836" s="3"/>
      <c r="UAL836" s="3"/>
      <c r="UAM836" s="3"/>
      <c r="UAN836" s="3"/>
      <c r="UAO836" s="3"/>
      <c r="UAP836" s="3"/>
      <c r="UAQ836" s="3"/>
      <c r="UAR836" s="3"/>
      <c r="UAS836" s="3"/>
      <c r="UAT836" s="3"/>
      <c r="UAU836" s="3"/>
      <c r="UAV836" s="3"/>
      <c r="UAW836" s="3"/>
      <c r="UAX836" s="3"/>
      <c r="UAY836" s="3"/>
      <c r="UAZ836" s="3"/>
      <c r="UBA836" s="3"/>
      <c r="UBB836" s="3"/>
      <c r="UBC836" s="3"/>
      <c r="UBD836" s="3"/>
      <c r="UBE836" s="3"/>
      <c r="UBF836" s="3"/>
      <c r="UBG836" s="3"/>
      <c r="UBH836" s="3"/>
      <c r="UBI836" s="3"/>
      <c r="UBJ836" s="3"/>
      <c r="UBK836" s="3"/>
      <c r="UBL836" s="3"/>
      <c r="UBM836" s="3"/>
      <c r="UBN836" s="3"/>
      <c r="UBO836" s="3"/>
      <c r="UBP836" s="3"/>
      <c r="UBQ836" s="3"/>
      <c r="UBR836" s="3"/>
      <c r="UBS836" s="3"/>
      <c r="UBT836" s="3"/>
      <c r="UBU836" s="3"/>
      <c r="UBV836" s="3"/>
      <c r="UBW836" s="3"/>
      <c r="UBX836" s="3"/>
      <c r="UBY836" s="3"/>
      <c r="UBZ836" s="3"/>
      <c r="UCA836" s="3"/>
      <c r="UCB836" s="3"/>
      <c r="UCC836" s="3"/>
      <c r="UCD836" s="3"/>
      <c r="UCE836" s="3"/>
      <c r="UCF836" s="3"/>
      <c r="UCG836" s="3"/>
      <c r="UCH836" s="3"/>
      <c r="UCI836" s="3"/>
      <c r="UCJ836" s="3"/>
      <c r="UCK836" s="3"/>
      <c r="UCL836" s="3"/>
      <c r="UCM836" s="3"/>
      <c r="UCN836" s="3"/>
      <c r="UCO836" s="3"/>
      <c r="UCP836" s="3"/>
      <c r="UCQ836" s="3"/>
      <c r="UCR836" s="3"/>
      <c r="UCS836" s="3"/>
      <c r="UCT836" s="3"/>
      <c r="UCU836" s="3"/>
      <c r="UCV836" s="3"/>
      <c r="UCW836" s="3"/>
      <c r="UCX836" s="3"/>
      <c r="UCY836" s="3"/>
      <c r="UCZ836" s="3"/>
      <c r="UDA836" s="3"/>
      <c r="UDB836" s="3"/>
      <c r="UDC836" s="3"/>
      <c r="UDD836" s="3"/>
      <c r="UDE836" s="3"/>
      <c r="UDF836" s="3"/>
      <c r="UDG836" s="3"/>
      <c r="UDH836" s="3"/>
      <c r="UDI836" s="3"/>
      <c r="UDJ836" s="3"/>
      <c r="UDK836" s="3"/>
      <c r="UDL836" s="3"/>
      <c r="UDM836" s="3"/>
      <c r="UDN836" s="3"/>
      <c r="UDO836" s="3"/>
      <c r="UDP836" s="3"/>
      <c r="UDQ836" s="3"/>
      <c r="UDR836" s="3"/>
      <c r="UDS836" s="3"/>
      <c r="UDT836" s="3"/>
      <c r="UDU836" s="3"/>
      <c r="UDV836" s="3"/>
      <c r="UDW836" s="3"/>
      <c r="UDX836" s="3"/>
      <c r="UDY836" s="3"/>
      <c r="UDZ836" s="3"/>
      <c r="UEA836" s="3"/>
      <c r="UEB836" s="3"/>
      <c r="UEC836" s="3"/>
      <c r="UED836" s="3"/>
      <c r="UEE836" s="3"/>
      <c r="UEF836" s="3"/>
      <c r="UEG836" s="3"/>
      <c r="UEH836" s="3"/>
      <c r="UEI836" s="3"/>
      <c r="UEJ836" s="3"/>
      <c r="UEK836" s="3"/>
      <c r="UEL836" s="3"/>
      <c r="UEM836" s="3"/>
      <c r="UEN836" s="3"/>
      <c r="UEO836" s="3"/>
      <c r="UEP836" s="3"/>
      <c r="UEQ836" s="3"/>
      <c r="UER836" s="3"/>
      <c r="UES836" s="3"/>
      <c r="UET836" s="3"/>
      <c r="UEU836" s="3"/>
      <c r="UEV836" s="3"/>
      <c r="UEW836" s="3"/>
      <c r="UEX836" s="3"/>
      <c r="UEY836" s="3"/>
      <c r="UEZ836" s="3"/>
      <c r="UFA836" s="3"/>
      <c r="UFB836" s="3"/>
      <c r="UFC836" s="3"/>
      <c r="UFD836" s="3"/>
      <c r="UFE836" s="3"/>
      <c r="UFF836" s="3"/>
      <c r="UFG836" s="3"/>
      <c r="UFH836" s="3"/>
      <c r="UFI836" s="3"/>
      <c r="UFJ836" s="3"/>
      <c r="UFK836" s="3"/>
      <c r="UFL836" s="3"/>
      <c r="UFM836" s="3"/>
      <c r="UFN836" s="3"/>
      <c r="UFO836" s="3"/>
      <c r="UFP836" s="3"/>
      <c r="UFQ836" s="3"/>
      <c r="UFR836" s="3"/>
      <c r="UFS836" s="3"/>
      <c r="UFT836" s="3"/>
      <c r="UFU836" s="3"/>
      <c r="UFV836" s="3"/>
      <c r="UFW836" s="3"/>
      <c r="UFX836" s="3"/>
      <c r="UFY836" s="3"/>
      <c r="UFZ836" s="3"/>
      <c r="UGA836" s="3"/>
      <c r="UGB836" s="3"/>
      <c r="UGC836" s="3"/>
      <c r="UGD836" s="3"/>
      <c r="UGE836" s="3"/>
      <c r="UGF836" s="3"/>
      <c r="UGG836" s="3"/>
      <c r="UGH836" s="3"/>
      <c r="UGI836" s="3"/>
      <c r="UGJ836" s="3"/>
      <c r="UGK836" s="3"/>
      <c r="UGL836" s="3"/>
      <c r="UGM836" s="3"/>
      <c r="UGN836" s="3"/>
      <c r="UGO836" s="3"/>
      <c r="UGP836" s="3"/>
      <c r="UGQ836" s="3"/>
      <c r="UGR836" s="3"/>
      <c r="UGS836" s="3"/>
      <c r="UGT836" s="3"/>
      <c r="UGU836" s="3"/>
      <c r="UGV836" s="3"/>
      <c r="UGW836" s="3"/>
      <c r="UGX836" s="3"/>
      <c r="UGY836" s="3"/>
      <c r="UGZ836" s="3"/>
      <c r="UHA836" s="3"/>
      <c r="UHB836" s="3"/>
      <c r="UHC836" s="3"/>
      <c r="UHD836" s="3"/>
      <c r="UHE836" s="3"/>
      <c r="UHF836" s="3"/>
      <c r="UHG836" s="3"/>
      <c r="UHH836" s="3"/>
      <c r="UHI836" s="3"/>
      <c r="UHJ836" s="3"/>
      <c r="UHK836" s="3"/>
      <c r="UHL836" s="3"/>
      <c r="UHM836" s="3"/>
      <c r="UHN836" s="3"/>
      <c r="UHO836" s="3"/>
      <c r="UHP836" s="3"/>
      <c r="UHQ836" s="3"/>
      <c r="UHR836" s="3"/>
      <c r="UHS836" s="3"/>
      <c r="UHT836" s="3"/>
      <c r="UHU836" s="3"/>
      <c r="UHV836" s="3"/>
      <c r="UHW836" s="3"/>
      <c r="UHX836" s="3"/>
      <c r="UHY836" s="3"/>
      <c r="UHZ836" s="3"/>
      <c r="UIA836" s="3"/>
      <c r="UIB836" s="3"/>
      <c r="UIC836" s="3"/>
      <c r="UID836" s="3"/>
      <c r="UIE836" s="3"/>
      <c r="UIF836" s="3"/>
      <c r="UIG836" s="3"/>
      <c r="UIH836" s="3"/>
      <c r="UII836" s="3"/>
      <c r="UIJ836" s="3"/>
      <c r="UIK836" s="3"/>
      <c r="UIL836" s="3"/>
      <c r="UIM836" s="3"/>
      <c r="UIN836" s="3"/>
      <c r="UIO836" s="3"/>
      <c r="UIP836" s="3"/>
      <c r="UIQ836" s="3"/>
      <c r="UIR836" s="3"/>
      <c r="UIS836" s="3"/>
      <c r="UIT836" s="3"/>
      <c r="UIU836" s="3"/>
      <c r="UIV836" s="3"/>
      <c r="UIW836" s="3"/>
      <c r="UIX836" s="3"/>
      <c r="UIY836" s="3"/>
      <c r="UIZ836" s="3"/>
      <c r="UJA836" s="3"/>
      <c r="UJB836" s="3"/>
      <c r="UJC836" s="3"/>
      <c r="UJD836" s="3"/>
      <c r="UJE836" s="3"/>
      <c r="UJF836" s="3"/>
      <c r="UJG836" s="3"/>
      <c r="UJH836" s="3"/>
      <c r="UJI836" s="3"/>
      <c r="UJJ836" s="3"/>
      <c r="UJK836" s="3"/>
      <c r="UJL836" s="3"/>
      <c r="UJM836" s="3"/>
      <c r="UJN836" s="3"/>
      <c r="UJO836" s="3"/>
      <c r="UJP836" s="3"/>
      <c r="UJQ836" s="3"/>
      <c r="UJR836" s="3"/>
      <c r="UJS836" s="3"/>
      <c r="UJT836" s="3"/>
      <c r="UJU836" s="3"/>
      <c r="UJV836" s="3"/>
      <c r="UJW836" s="3"/>
      <c r="UJX836" s="3"/>
      <c r="UJY836" s="3"/>
      <c r="UJZ836" s="3"/>
      <c r="UKA836" s="3"/>
      <c r="UKB836" s="3"/>
      <c r="UKC836" s="3"/>
      <c r="UKD836" s="3"/>
      <c r="UKE836" s="3"/>
      <c r="UKF836" s="3"/>
      <c r="UKG836" s="3"/>
      <c r="UKH836" s="3"/>
      <c r="UKI836" s="3"/>
      <c r="UKJ836" s="3"/>
      <c r="UKK836" s="3"/>
      <c r="UKL836" s="3"/>
      <c r="UKM836" s="3"/>
      <c r="UKN836" s="3"/>
      <c r="UKO836" s="3"/>
      <c r="UKP836" s="3"/>
      <c r="UKQ836" s="3"/>
      <c r="UKR836" s="3"/>
      <c r="UKS836" s="3"/>
      <c r="UKT836" s="3"/>
      <c r="UKU836" s="3"/>
      <c r="UKV836" s="3"/>
      <c r="UKW836" s="3"/>
      <c r="UKX836" s="3"/>
      <c r="UKY836" s="3"/>
      <c r="UKZ836" s="3"/>
      <c r="ULA836" s="3"/>
      <c r="ULB836" s="3"/>
      <c r="ULC836" s="3"/>
      <c r="ULD836" s="3"/>
      <c r="ULE836" s="3"/>
      <c r="ULF836" s="3"/>
      <c r="ULG836" s="3"/>
      <c r="ULH836" s="3"/>
      <c r="ULI836" s="3"/>
      <c r="ULJ836" s="3"/>
      <c r="ULK836" s="3"/>
      <c r="ULL836" s="3"/>
      <c r="ULM836" s="3"/>
      <c r="ULN836" s="3"/>
      <c r="ULO836" s="3"/>
      <c r="ULP836" s="3"/>
      <c r="ULQ836" s="3"/>
      <c r="ULR836" s="3"/>
      <c r="ULS836" s="3"/>
      <c r="ULT836" s="3"/>
      <c r="ULU836" s="3"/>
      <c r="ULV836" s="3"/>
      <c r="ULW836" s="3"/>
      <c r="ULX836" s="3"/>
      <c r="ULY836" s="3"/>
      <c r="ULZ836" s="3"/>
      <c r="UMA836" s="3"/>
      <c r="UMB836" s="3"/>
      <c r="UMC836" s="3"/>
      <c r="UMD836" s="3"/>
      <c r="UME836" s="3"/>
      <c r="UMF836" s="3"/>
      <c r="UMG836" s="3"/>
      <c r="UMH836" s="3"/>
      <c r="UMI836" s="3"/>
      <c r="UMJ836" s="3"/>
      <c r="UMK836" s="3"/>
      <c r="UML836" s="3"/>
      <c r="UMM836" s="3"/>
      <c r="UMN836" s="3"/>
      <c r="UMO836" s="3"/>
      <c r="UMP836" s="3"/>
      <c r="UMQ836" s="3"/>
      <c r="UMR836" s="3"/>
      <c r="UMS836" s="3"/>
      <c r="UMT836" s="3"/>
      <c r="UMU836" s="3"/>
      <c r="UMV836" s="3"/>
      <c r="UMW836" s="3"/>
      <c r="UMX836" s="3"/>
      <c r="UMY836" s="3"/>
      <c r="UMZ836" s="3"/>
      <c r="UNA836" s="3"/>
      <c r="UNB836" s="3"/>
      <c r="UNC836" s="3"/>
      <c r="UND836" s="3"/>
      <c r="UNE836" s="3"/>
      <c r="UNF836" s="3"/>
      <c r="UNG836" s="3"/>
      <c r="UNH836" s="3"/>
      <c r="UNI836" s="3"/>
      <c r="UNJ836" s="3"/>
      <c r="UNK836" s="3"/>
      <c r="UNL836" s="3"/>
      <c r="UNM836" s="3"/>
      <c r="UNN836" s="3"/>
      <c r="UNO836" s="3"/>
      <c r="UNP836" s="3"/>
      <c r="UNQ836" s="3"/>
      <c r="UNR836" s="3"/>
      <c r="UNS836" s="3"/>
      <c r="UNT836" s="3"/>
      <c r="UNU836" s="3"/>
      <c r="UNV836" s="3"/>
      <c r="UNW836" s="3"/>
      <c r="UNX836" s="3"/>
      <c r="UNY836" s="3"/>
      <c r="UNZ836" s="3"/>
      <c r="UOA836" s="3"/>
      <c r="UOB836" s="3"/>
      <c r="UOC836" s="3"/>
      <c r="UOD836" s="3"/>
      <c r="UOE836" s="3"/>
      <c r="UOF836" s="3"/>
      <c r="UOG836" s="3"/>
      <c r="UOH836" s="3"/>
      <c r="UOI836" s="3"/>
      <c r="UOJ836" s="3"/>
      <c r="UOK836" s="3"/>
      <c r="UOL836" s="3"/>
      <c r="UOM836" s="3"/>
      <c r="UON836" s="3"/>
      <c r="UOO836" s="3"/>
      <c r="UOP836" s="3"/>
      <c r="UOQ836" s="3"/>
      <c r="UOR836" s="3"/>
      <c r="UOS836" s="3"/>
      <c r="UOT836" s="3"/>
      <c r="UOU836" s="3"/>
      <c r="UOV836" s="3"/>
      <c r="UOW836" s="3"/>
      <c r="UOX836" s="3"/>
      <c r="UOY836" s="3"/>
      <c r="UOZ836" s="3"/>
      <c r="UPA836" s="3"/>
      <c r="UPB836" s="3"/>
      <c r="UPC836" s="3"/>
      <c r="UPD836" s="3"/>
      <c r="UPE836" s="3"/>
      <c r="UPF836" s="3"/>
      <c r="UPG836" s="3"/>
      <c r="UPH836" s="3"/>
      <c r="UPI836" s="3"/>
      <c r="UPJ836" s="3"/>
      <c r="UPK836" s="3"/>
      <c r="UPL836" s="3"/>
      <c r="UPM836" s="3"/>
      <c r="UPN836" s="3"/>
      <c r="UPO836" s="3"/>
      <c r="UPP836" s="3"/>
      <c r="UPQ836" s="3"/>
      <c r="UPR836" s="3"/>
      <c r="UPS836" s="3"/>
      <c r="UPT836" s="3"/>
      <c r="UPU836" s="3"/>
      <c r="UPV836" s="3"/>
      <c r="UPW836" s="3"/>
      <c r="UPX836" s="3"/>
      <c r="UPY836" s="3"/>
      <c r="UPZ836" s="3"/>
      <c r="UQA836" s="3"/>
      <c r="UQB836" s="3"/>
      <c r="UQC836" s="3"/>
      <c r="UQD836" s="3"/>
      <c r="UQE836" s="3"/>
      <c r="UQF836" s="3"/>
      <c r="UQG836" s="3"/>
      <c r="UQH836" s="3"/>
      <c r="UQI836" s="3"/>
      <c r="UQJ836" s="3"/>
      <c r="UQK836" s="3"/>
      <c r="UQL836" s="3"/>
      <c r="UQM836" s="3"/>
      <c r="UQN836" s="3"/>
      <c r="UQO836" s="3"/>
      <c r="UQP836" s="3"/>
      <c r="UQQ836" s="3"/>
      <c r="UQR836" s="3"/>
      <c r="UQS836" s="3"/>
      <c r="UQT836" s="3"/>
      <c r="UQU836" s="3"/>
      <c r="UQV836" s="3"/>
      <c r="UQW836" s="3"/>
      <c r="UQX836" s="3"/>
      <c r="UQY836" s="3"/>
      <c r="UQZ836" s="3"/>
      <c r="URA836" s="3"/>
      <c r="URB836" s="3"/>
      <c r="URC836" s="3"/>
      <c r="URD836" s="3"/>
      <c r="URE836" s="3"/>
      <c r="URF836" s="3"/>
      <c r="URG836" s="3"/>
      <c r="URH836" s="3"/>
      <c r="URI836" s="3"/>
      <c r="URJ836" s="3"/>
      <c r="URK836" s="3"/>
      <c r="URL836" s="3"/>
      <c r="URM836" s="3"/>
      <c r="URN836" s="3"/>
      <c r="URO836" s="3"/>
      <c r="URP836" s="3"/>
      <c r="URQ836" s="3"/>
      <c r="URR836" s="3"/>
      <c r="URS836" s="3"/>
      <c r="URT836" s="3"/>
      <c r="URU836" s="3"/>
      <c r="URV836" s="3"/>
      <c r="URW836" s="3"/>
      <c r="URX836" s="3"/>
      <c r="URY836" s="3"/>
      <c r="URZ836" s="3"/>
      <c r="USA836" s="3"/>
      <c r="USB836" s="3"/>
      <c r="USC836" s="3"/>
      <c r="USD836" s="3"/>
      <c r="USE836" s="3"/>
      <c r="USF836" s="3"/>
      <c r="USG836" s="3"/>
      <c r="USH836" s="3"/>
      <c r="USI836" s="3"/>
      <c r="USJ836" s="3"/>
      <c r="USK836" s="3"/>
      <c r="USL836" s="3"/>
      <c r="USM836" s="3"/>
      <c r="USN836" s="3"/>
      <c r="USO836" s="3"/>
      <c r="USP836" s="3"/>
      <c r="USQ836" s="3"/>
      <c r="USR836" s="3"/>
      <c r="USS836" s="3"/>
      <c r="UST836" s="3"/>
      <c r="USU836" s="3"/>
      <c r="USV836" s="3"/>
      <c r="USW836" s="3"/>
      <c r="USX836" s="3"/>
      <c r="USY836" s="3"/>
      <c r="USZ836" s="3"/>
      <c r="UTA836" s="3"/>
      <c r="UTB836" s="3"/>
      <c r="UTC836" s="3"/>
      <c r="UTD836" s="3"/>
      <c r="UTE836" s="3"/>
      <c r="UTF836" s="3"/>
      <c r="UTG836" s="3"/>
      <c r="UTH836" s="3"/>
      <c r="UTI836" s="3"/>
      <c r="UTJ836" s="3"/>
      <c r="UTK836" s="3"/>
      <c r="UTL836" s="3"/>
      <c r="UTM836" s="3"/>
      <c r="UTN836" s="3"/>
      <c r="UTO836" s="3"/>
      <c r="UTP836" s="3"/>
      <c r="UTQ836" s="3"/>
      <c r="UTR836" s="3"/>
      <c r="UTS836" s="3"/>
      <c r="UTT836" s="3"/>
      <c r="UTU836" s="3"/>
      <c r="UTV836" s="3"/>
      <c r="UTW836" s="3"/>
      <c r="UTX836" s="3"/>
      <c r="UTY836" s="3"/>
      <c r="UTZ836" s="3"/>
      <c r="UUA836" s="3"/>
      <c r="UUB836" s="3"/>
      <c r="UUC836" s="3"/>
      <c r="UUD836" s="3"/>
      <c r="UUE836" s="3"/>
      <c r="UUF836" s="3"/>
      <c r="UUG836" s="3"/>
      <c r="UUH836" s="3"/>
      <c r="UUI836" s="3"/>
      <c r="UUJ836" s="3"/>
      <c r="UUK836" s="3"/>
      <c r="UUL836" s="3"/>
      <c r="UUM836" s="3"/>
      <c r="UUN836" s="3"/>
      <c r="UUO836" s="3"/>
      <c r="UUP836" s="3"/>
      <c r="UUQ836" s="3"/>
      <c r="UUR836" s="3"/>
      <c r="UUS836" s="3"/>
      <c r="UUT836" s="3"/>
      <c r="UUU836" s="3"/>
      <c r="UUV836" s="3"/>
      <c r="UUW836" s="3"/>
      <c r="UUX836" s="3"/>
      <c r="UUY836" s="3"/>
      <c r="UUZ836" s="3"/>
      <c r="UVA836" s="3"/>
      <c r="UVB836" s="3"/>
      <c r="UVC836" s="3"/>
      <c r="UVD836" s="3"/>
      <c r="UVE836" s="3"/>
      <c r="UVF836" s="3"/>
      <c r="UVG836" s="3"/>
      <c r="UVH836" s="3"/>
      <c r="UVI836" s="3"/>
      <c r="UVJ836" s="3"/>
      <c r="UVK836" s="3"/>
      <c r="UVL836" s="3"/>
      <c r="UVM836" s="3"/>
      <c r="UVN836" s="3"/>
      <c r="UVO836" s="3"/>
      <c r="UVP836" s="3"/>
      <c r="UVQ836" s="3"/>
      <c r="UVR836" s="3"/>
      <c r="UVS836" s="3"/>
      <c r="UVT836" s="3"/>
      <c r="UVU836" s="3"/>
      <c r="UVV836" s="3"/>
      <c r="UVW836" s="3"/>
      <c r="UVX836" s="3"/>
      <c r="UVY836" s="3"/>
      <c r="UVZ836" s="3"/>
      <c r="UWA836" s="3"/>
      <c r="UWB836" s="3"/>
      <c r="UWC836" s="3"/>
      <c r="UWD836" s="3"/>
      <c r="UWE836" s="3"/>
      <c r="UWF836" s="3"/>
      <c r="UWG836" s="3"/>
      <c r="UWH836" s="3"/>
      <c r="UWI836" s="3"/>
      <c r="UWJ836" s="3"/>
      <c r="UWK836" s="3"/>
      <c r="UWL836" s="3"/>
      <c r="UWM836" s="3"/>
      <c r="UWN836" s="3"/>
      <c r="UWO836" s="3"/>
      <c r="UWP836" s="3"/>
      <c r="UWQ836" s="3"/>
      <c r="UWR836" s="3"/>
      <c r="UWS836" s="3"/>
      <c r="UWT836" s="3"/>
      <c r="UWU836" s="3"/>
      <c r="UWV836" s="3"/>
      <c r="UWW836" s="3"/>
      <c r="UWX836" s="3"/>
      <c r="UWY836" s="3"/>
      <c r="UWZ836" s="3"/>
      <c r="UXA836" s="3"/>
      <c r="UXB836" s="3"/>
      <c r="UXC836" s="3"/>
      <c r="UXD836" s="3"/>
      <c r="UXE836" s="3"/>
      <c r="UXF836" s="3"/>
      <c r="UXG836" s="3"/>
      <c r="UXH836" s="3"/>
      <c r="UXI836" s="3"/>
      <c r="UXJ836" s="3"/>
      <c r="UXK836" s="3"/>
      <c r="UXL836" s="3"/>
      <c r="UXM836" s="3"/>
      <c r="UXN836" s="3"/>
      <c r="UXO836" s="3"/>
      <c r="UXP836" s="3"/>
      <c r="UXQ836" s="3"/>
      <c r="UXR836" s="3"/>
      <c r="UXS836" s="3"/>
      <c r="UXT836" s="3"/>
      <c r="UXU836" s="3"/>
      <c r="UXV836" s="3"/>
      <c r="UXW836" s="3"/>
      <c r="UXX836" s="3"/>
      <c r="UXY836" s="3"/>
      <c r="UXZ836" s="3"/>
      <c r="UYA836" s="3"/>
      <c r="UYB836" s="3"/>
      <c r="UYC836" s="3"/>
      <c r="UYD836" s="3"/>
      <c r="UYE836" s="3"/>
      <c r="UYF836" s="3"/>
      <c r="UYG836" s="3"/>
      <c r="UYH836" s="3"/>
      <c r="UYI836" s="3"/>
      <c r="UYJ836" s="3"/>
      <c r="UYK836" s="3"/>
      <c r="UYL836" s="3"/>
      <c r="UYM836" s="3"/>
      <c r="UYN836" s="3"/>
      <c r="UYO836" s="3"/>
      <c r="UYP836" s="3"/>
      <c r="UYQ836" s="3"/>
      <c r="UYR836" s="3"/>
      <c r="UYS836" s="3"/>
      <c r="UYT836" s="3"/>
      <c r="UYU836" s="3"/>
      <c r="UYV836" s="3"/>
      <c r="UYW836" s="3"/>
      <c r="UYX836" s="3"/>
      <c r="UYY836" s="3"/>
      <c r="UYZ836" s="3"/>
      <c r="UZA836" s="3"/>
      <c r="UZB836" s="3"/>
      <c r="UZC836" s="3"/>
      <c r="UZD836" s="3"/>
      <c r="UZE836" s="3"/>
      <c r="UZF836" s="3"/>
      <c r="UZG836" s="3"/>
      <c r="UZH836" s="3"/>
      <c r="UZI836" s="3"/>
      <c r="UZJ836" s="3"/>
      <c r="UZK836" s="3"/>
      <c r="UZL836" s="3"/>
      <c r="UZM836" s="3"/>
      <c r="UZN836" s="3"/>
      <c r="UZO836" s="3"/>
      <c r="UZP836" s="3"/>
      <c r="UZQ836" s="3"/>
      <c r="UZR836" s="3"/>
      <c r="UZS836" s="3"/>
      <c r="UZT836" s="3"/>
      <c r="UZU836" s="3"/>
      <c r="UZV836" s="3"/>
      <c r="UZW836" s="3"/>
      <c r="UZX836" s="3"/>
      <c r="UZY836" s="3"/>
      <c r="UZZ836" s="3"/>
      <c r="VAA836" s="3"/>
      <c r="VAB836" s="3"/>
      <c r="VAC836" s="3"/>
      <c r="VAD836" s="3"/>
      <c r="VAE836" s="3"/>
      <c r="VAF836" s="3"/>
      <c r="VAG836" s="3"/>
      <c r="VAH836" s="3"/>
      <c r="VAI836" s="3"/>
      <c r="VAJ836" s="3"/>
      <c r="VAK836" s="3"/>
      <c r="VAL836" s="3"/>
      <c r="VAM836" s="3"/>
      <c r="VAN836" s="3"/>
      <c r="VAO836" s="3"/>
      <c r="VAP836" s="3"/>
      <c r="VAQ836" s="3"/>
      <c r="VAR836" s="3"/>
      <c r="VAS836" s="3"/>
      <c r="VAT836" s="3"/>
      <c r="VAU836" s="3"/>
      <c r="VAV836" s="3"/>
      <c r="VAW836" s="3"/>
      <c r="VAX836" s="3"/>
      <c r="VAY836" s="3"/>
      <c r="VAZ836" s="3"/>
      <c r="VBA836" s="3"/>
      <c r="VBB836" s="3"/>
      <c r="VBC836" s="3"/>
      <c r="VBD836" s="3"/>
      <c r="VBE836" s="3"/>
      <c r="VBF836" s="3"/>
      <c r="VBG836" s="3"/>
      <c r="VBH836" s="3"/>
      <c r="VBI836" s="3"/>
      <c r="VBJ836" s="3"/>
      <c r="VBK836" s="3"/>
      <c r="VBL836" s="3"/>
      <c r="VBM836" s="3"/>
      <c r="VBN836" s="3"/>
      <c r="VBO836" s="3"/>
      <c r="VBP836" s="3"/>
      <c r="VBQ836" s="3"/>
      <c r="VBR836" s="3"/>
      <c r="VBS836" s="3"/>
      <c r="VBT836" s="3"/>
      <c r="VBU836" s="3"/>
      <c r="VBV836" s="3"/>
      <c r="VBW836" s="3"/>
      <c r="VBX836" s="3"/>
      <c r="VBY836" s="3"/>
      <c r="VBZ836" s="3"/>
      <c r="VCA836" s="3"/>
      <c r="VCB836" s="3"/>
      <c r="VCC836" s="3"/>
      <c r="VCD836" s="3"/>
      <c r="VCE836" s="3"/>
      <c r="VCF836" s="3"/>
      <c r="VCG836" s="3"/>
      <c r="VCH836" s="3"/>
      <c r="VCI836" s="3"/>
      <c r="VCJ836" s="3"/>
      <c r="VCK836" s="3"/>
      <c r="VCL836" s="3"/>
      <c r="VCM836" s="3"/>
      <c r="VCN836" s="3"/>
      <c r="VCO836" s="3"/>
      <c r="VCP836" s="3"/>
      <c r="VCQ836" s="3"/>
      <c r="VCR836" s="3"/>
      <c r="VCS836" s="3"/>
      <c r="VCT836" s="3"/>
      <c r="VCU836" s="3"/>
      <c r="VCV836" s="3"/>
      <c r="VCW836" s="3"/>
      <c r="VCX836" s="3"/>
      <c r="VCY836" s="3"/>
      <c r="VCZ836" s="3"/>
      <c r="VDA836" s="3"/>
      <c r="VDB836" s="3"/>
      <c r="VDC836" s="3"/>
      <c r="VDD836" s="3"/>
      <c r="VDE836" s="3"/>
      <c r="VDF836" s="3"/>
      <c r="VDG836" s="3"/>
      <c r="VDH836" s="3"/>
      <c r="VDI836" s="3"/>
      <c r="VDJ836" s="3"/>
      <c r="VDK836" s="3"/>
      <c r="VDL836" s="3"/>
      <c r="VDM836" s="3"/>
      <c r="VDN836" s="3"/>
      <c r="VDO836" s="3"/>
      <c r="VDP836" s="3"/>
      <c r="VDQ836" s="3"/>
      <c r="VDR836" s="3"/>
      <c r="VDS836" s="3"/>
      <c r="VDT836" s="3"/>
      <c r="VDU836" s="3"/>
      <c r="VDV836" s="3"/>
      <c r="VDW836" s="3"/>
      <c r="VDX836" s="3"/>
      <c r="VDY836" s="3"/>
      <c r="VDZ836" s="3"/>
      <c r="VEA836" s="3"/>
      <c r="VEB836" s="3"/>
      <c r="VEC836" s="3"/>
      <c r="VED836" s="3"/>
      <c r="VEE836" s="3"/>
      <c r="VEF836" s="3"/>
      <c r="VEG836" s="3"/>
      <c r="VEH836" s="3"/>
      <c r="VEI836" s="3"/>
      <c r="VEJ836" s="3"/>
      <c r="VEK836" s="3"/>
      <c r="VEL836" s="3"/>
      <c r="VEM836" s="3"/>
      <c r="VEN836" s="3"/>
      <c r="VEO836" s="3"/>
      <c r="VEP836" s="3"/>
      <c r="VEQ836" s="3"/>
      <c r="VER836" s="3"/>
      <c r="VES836" s="3"/>
      <c r="VET836" s="3"/>
      <c r="VEU836" s="3"/>
      <c r="VEV836" s="3"/>
      <c r="VEW836" s="3"/>
      <c r="VEX836" s="3"/>
      <c r="VEY836" s="3"/>
      <c r="VEZ836" s="3"/>
      <c r="VFA836" s="3"/>
      <c r="VFB836" s="3"/>
      <c r="VFC836" s="3"/>
      <c r="VFD836" s="3"/>
      <c r="VFE836" s="3"/>
      <c r="VFF836" s="3"/>
      <c r="VFG836" s="3"/>
      <c r="VFH836" s="3"/>
      <c r="VFI836" s="3"/>
      <c r="VFJ836" s="3"/>
      <c r="VFK836" s="3"/>
      <c r="VFL836" s="3"/>
      <c r="VFM836" s="3"/>
      <c r="VFN836" s="3"/>
      <c r="VFO836" s="3"/>
      <c r="VFP836" s="3"/>
      <c r="VFQ836" s="3"/>
      <c r="VFR836" s="3"/>
      <c r="VFS836" s="3"/>
      <c r="VFT836" s="3"/>
      <c r="VFU836" s="3"/>
      <c r="VFV836" s="3"/>
      <c r="VFW836" s="3"/>
      <c r="VFX836" s="3"/>
      <c r="VFY836" s="3"/>
      <c r="VFZ836" s="3"/>
      <c r="VGA836" s="3"/>
      <c r="VGB836" s="3"/>
      <c r="VGC836" s="3"/>
      <c r="VGD836" s="3"/>
      <c r="VGE836" s="3"/>
      <c r="VGF836" s="3"/>
      <c r="VGG836" s="3"/>
      <c r="VGH836" s="3"/>
      <c r="VGI836" s="3"/>
      <c r="VGJ836" s="3"/>
      <c r="VGK836" s="3"/>
      <c r="VGL836" s="3"/>
      <c r="VGM836" s="3"/>
      <c r="VGN836" s="3"/>
      <c r="VGO836" s="3"/>
      <c r="VGP836" s="3"/>
      <c r="VGQ836" s="3"/>
      <c r="VGR836" s="3"/>
      <c r="VGS836" s="3"/>
      <c r="VGT836" s="3"/>
      <c r="VGU836" s="3"/>
      <c r="VGV836" s="3"/>
      <c r="VGW836" s="3"/>
      <c r="VGX836" s="3"/>
      <c r="VGY836" s="3"/>
      <c r="VGZ836" s="3"/>
      <c r="VHA836" s="3"/>
      <c r="VHB836" s="3"/>
      <c r="VHC836" s="3"/>
      <c r="VHD836" s="3"/>
      <c r="VHE836" s="3"/>
      <c r="VHF836" s="3"/>
      <c r="VHG836" s="3"/>
      <c r="VHH836" s="3"/>
      <c r="VHI836" s="3"/>
      <c r="VHJ836" s="3"/>
      <c r="VHK836" s="3"/>
      <c r="VHL836" s="3"/>
      <c r="VHM836" s="3"/>
      <c r="VHN836" s="3"/>
      <c r="VHO836" s="3"/>
      <c r="VHP836" s="3"/>
      <c r="VHQ836" s="3"/>
      <c r="VHR836" s="3"/>
      <c r="VHS836" s="3"/>
      <c r="VHT836" s="3"/>
      <c r="VHU836" s="3"/>
      <c r="VHV836" s="3"/>
      <c r="VHW836" s="3"/>
      <c r="VHX836" s="3"/>
      <c r="VHY836" s="3"/>
      <c r="VHZ836" s="3"/>
      <c r="VIA836" s="3"/>
      <c r="VIB836" s="3"/>
      <c r="VIC836" s="3"/>
      <c r="VID836" s="3"/>
      <c r="VIE836" s="3"/>
      <c r="VIF836" s="3"/>
      <c r="VIG836" s="3"/>
      <c r="VIH836" s="3"/>
      <c r="VII836" s="3"/>
      <c r="VIJ836" s="3"/>
      <c r="VIK836" s="3"/>
      <c r="VIL836" s="3"/>
      <c r="VIM836" s="3"/>
      <c r="VIN836" s="3"/>
      <c r="VIO836" s="3"/>
      <c r="VIP836" s="3"/>
      <c r="VIQ836" s="3"/>
      <c r="VIR836" s="3"/>
      <c r="VIS836" s="3"/>
      <c r="VIT836" s="3"/>
      <c r="VIU836" s="3"/>
      <c r="VIV836" s="3"/>
      <c r="VIW836" s="3"/>
      <c r="VIX836" s="3"/>
      <c r="VIY836" s="3"/>
      <c r="VIZ836" s="3"/>
      <c r="VJA836" s="3"/>
      <c r="VJB836" s="3"/>
      <c r="VJC836" s="3"/>
      <c r="VJD836" s="3"/>
      <c r="VJE836" s="3"/>
      <c r="VJF836" s="3"/>
      <c r="VJG836" s="3"/>
      <c r="VJH836" s="3"/>
      <c r="VJI836" s="3"/>
      <c r="VJJ836" s="3"/>
      <c r="VJK836" s="3"/>
      <c r="VJL836" s="3"/>
      <c r="VJM836" s="3"/>
      <c r="VJN836" s="3"/>
      <c r="VJO836" s="3"/>
      <c r="VJP836" s="3"/>
      <c r="VJQ836" s="3"/>
      <c r="VJR836" s="3"/>
      <c r="VJS836" s="3"/>
      <c r="VJT836" s="3"/>
      <c r="VJU836" s="3"/>
      <c r="VJV836" s="3"/>
      <c r="VJW836" s="3"/>
      <c r="VJX836" s="3"/>
      <c r="VJY836" s="3"/>
      <c r="VJZ836" s="3"/>
      <c r="VKA836" s="3"/>
      <c r="VKB836" s="3"/>
      <c r="VKC836" s="3"/>
      <c r="VKD836" s="3"/>
      <c r="VKE836" s="3"/>
      <c r="VKF836" s="3"/>
      <c r="VKG836" s="3"/>
      <c r="VKH836" s="3"/>
      <c r="VKI836" s="3"/>
      <c r="VKJ836" s="3"/>
      <c r="VKK836" s="3"/>
      <c r="VKL836" s="3"/>
      <c r="VKM836" s="3"/>
      <c r="VKN836" s="3"/>
      <c r="VKO836" s="3"/>
      <c r="VKP836" s="3"/>
      <c r="VKQ836" s="3"/>
      <c r="VKR836" s="3"/>
      <c r="VKS836" s="3"/>
      <c r="VKT836" s="3"/>
      <c r="VKU836" s="3"/>
      <c r="VKV836" s="3"/>
      <c r="VKW836" s="3"/>
      <c r="VKX836" s="3"/>
      <c r="VKY836" s="3"/>
      <c r="VKZ836" s="3"/>
      <c r="VLA836" s="3"/>
      <c r="VLB836" s="3"/>
      <c r="VLC836" s="3"/>
      <c r="VLD836" s="3"/>
      <c r="VLE836" s="3"/>
      <c r="VLF836" s="3"/>
      <c r="VLG836" s="3"/>
      <c r="VLH836" s="3"/>
      <c r="VLI836" s="3"/>
      <c r="VLJ836" s="3"/>
      <c r="VLK836" s="3"/>
      <c r="VLL836" s="3"/>
      <c r="VLM836" s="3"/>
      <c r="VLN836" s="3"/>
      <c r="VLO836" s="3"/>
      <c r="VLP836" s="3"/>
      <c r="VLQ836" s="3"/>
      <c r="VLR836" s="3"/>
      <c r="VLS836" s="3"/>
      <c r="VLT836" s="3"/>
      <c r="VLU836" s="3"/>
      <c r="VLV836" s="3"/>
      <c r="VLW836" s="3"/>
      <c r="VLX836" s="3"/>
      <c r="VLY836" s="3"/>
      <c r="VLZ836" s="3"/>
      <c r="VMA836" s="3"/>
      <c r="VMB836" s="3"/>
      <c r="VMC836" s="3"/>
      <c r="VMD836" s="3"/>
      <c r="VME836" s="3"/>
      <c r="VMF836" s="3"/>
      <c r="VMG836" s="3"/>
      <c r="VMH836" s="3"/>
      <c r="VMI836" s="3"/>
      <c r="VMJ836" s="3"/>
      <c r="VMK836" s="3"/>
      <c r="VML836" s="3"/>
      <c r="VMM836" s="3"/>
      <c r="VMN836" s="3"/>
      <c r="VMO836" s="3"/>
      <c r="VMP836" s="3"/>
      <c r="VMQ836" s="3"/>
      <c r="VMR836" s="3"/>
      <c r="VMS836" s="3"/>
      <c r="VMT836" s="3"/>
      <c r="VMU836" s="3"/>
      <c r="VMV836" s="3"/>
      <c r="VMW836" s="3"/>
      <c r="VMX836" s="3"/>
      <c r="VMY836" s="3"/>
      <c r="VMZ836" s="3"/>
      <c r="VNA836" s="3"/>
      <c r="VNB836" s="3"/>
      <c r="VNC836" s="3"/>
      <c r="VND836" s="3"/>
      <c r="VNE836" s="3"/>
      <c r="VNF836" s="3"/>
      <c r="VNG836" s="3"/>
      <c r="VNH836" s="3"/>
      <c r="VNI836" s="3"/>
      <c r="VNJ836" s="3"/>
      <c r="VNK836" s="3"/>
      <c r="VNL836" s="3"/>
      <c r="VNM836" s="3"/>
      <c r="VNN836" s="3"/>
      <c r="VNO836" s="3"/>
      <c r="VNP836" s="3"/>
      <c r="VNQ836" s="3"/>
      <c r="VNR836" s="3"/>
      <c r="VNS836" s="3"/>
      <c r="VNT836" s="3"/>
      <c r="VNU836" s="3"/>
      <c r="VNV836" s="3"/>
      <c r="VNW836" s="3"/>
      <c r="VNX836" s="3"/>
      <c r="VNY836" s="3"/>
      <c r="VNZ836" s="3"/>
      <c r="VOA836" s="3"/>
      <c r="VOB836" s="3"/>
      <c r="VOC836" s="3"/>
      <c r="VOD836" s="3"/>
      <c r="VOE836" s="3"/>
      <c r="VOF836" s="3"/>
      <c r="VOG836" s="3"/>
      <c r="VOH836" s="3"/>
      <c r="VOI836" s="3"/>
      <c r="VOJ836" s="3"/>
      <c r="VOK836" s="3"/>
      <c r="VOL836" s="3"/>
      <c r="VOM836" s="3"/>
      <c r="VON836" s="3"/>
      <c r="VOO836" s="3"/>
      <c r="VOP836" s="3"/>
      <c r="VOQ836" s="3"/>
      <c r="VOR836" s="3"/>
      <c r="VOS836" s="3"/>
      <c r="VOT836" s="3"/>
      <c r="VOU836" s="3"/>
      <c r="VOV836" s="3"/>
      <c r="VOW836" s="3"/>
      <c r="VOX836" s="3"/>
      <c r="VOY836" s="3"/>
      <c r="VOZ836" s="3"/>
      <c r="VPA836" s="3"/>
      <c r="VPB836" s="3"/>
      <c r="VPC836" s="3"/>
      <c r="VPD836" s="3"/>
      <c r="VPE836" s="3"/>
      <c r="VPF836" s="3"/>
      <c r="VPG836" s="3"/>
      <c r="VPH836" s="3"/>
      <c r="VPI836" s="3"/>
      <c r="VPJ836" s="3"/>
      <c r="VPK836" s="3"/>
      <c r="VPL836" s="3"/>
      <c r="VPM836" s="3"/>
      <c r="VPN836" s="3"/>
      <c r="VPO836" s="3"/>
      <c r="VPP836" s="3"/>
      <c r="VPQ836" s="3"/>
      <c r="VPR836" s="3"/>
      <c r="VPS836" s="3"/>
      <c r="VPT836" s="3"/>
      <c r="VPU836" s="3"/>
      <c r="VPV836" s="3"/>
      <c r="VPW836" s="3"/>
      <c r="VPX836" s="3"/>
      <c r="VPY836" s="3"/>
      <c r="VPZ836" s="3"/>
      <c r="VQA836" s="3"/>
      <c r="VQB836" s="3"/>
      <c r="VQC836" s="3"/>
      <c r="VQD836" s="3"/>
      <c r="VQE836" s="3"/>
      <c r="VQF836" s="3"/>
      <c r="VQG836" s="3"/>
      <c r="VQH836" s="3"/>
      <c r="VQI836" s="3"/>
      <c r="VQJ836" s="3"/>
      <c r="VQK836" s="3"/>
      <c r="VQL836" s="3"/>
      <c r="VQM836" s="3"/>
      <c r="VQN836" s="3"/>
      <c r="VQO836" s="3"/>
      <c r="VQP836" s="3"/>
      <c r="VQQ836" s="3"/>
      <c r="VQR836" s="3"/>
      <c r="VQS836" s="3"/>
      <c r="VQT836" s="3"/>
      <c r="VQU836" s="3"/>
      <c r="VQV836" s="3"/>
      <c r="VQW836" s="3"/>
      <c r="VQX836" s="3"/>
      <c r="VQY836" s="3"/>
      <c r="VQZ836" s="3"/>
      <c r="VRA836" s="3"/>
      <c r="VRB836" s="3"/>
      <c r="VRC836" s="3"/>
      <c r="VRD836" s="3"/>
      <c r="VRE836" s="3"/>
      <c r="VRF836" s="3"/>
      <c r="VRG836" s="3"/>
      <c r="VRH836" s="3"/>
      <c r="VRI836" s="3"/>
      <c r="VRJ836" s="3"/>
      <c r="VRK836" s="3"/>
      <c r="VRL836" s="3"/>
      <c r="VRM836" s="3"/>
      <c r="VRN836" s="3"/>
      <c r="VRO836" s="3"/>
      <c r="VRP836" s="3"/>
      <c r="VRQ836" s="3"/>
      <c r="VRR836" s="3"/>
      <c r="VRS836" s="3"/>
      <c r="VRT836" s="3"/>
      <c r="VRU836" s="3"/>
      <c r="VRV836" s="3"/>
      <c r="VRW836" s="3"/>
      <c r="VRX836" s="3"/>
      <c r="VRY836" s="3"/>
      <c r="VRZ836" s="3"/>
      <c r="VSA836" s="3"/>
      <c r="VSB836" s="3"/>
      <c r="VSC836" s="3"/>
      <c r="VSD836" s="3"/>
      <c r="VSE836" s="3"/>
      <c r="VSF836" s="3"/>
      <c r="VSG836" s="3"/>
      <c r="VSH836" s="3"/>
      <c r="VSI836" s="3"/>
      <c r="VSJ836" s="3"/>
      <c r="VSK836" s="3"/>
      <c r="VSL836" s="3"/>
      <c r="VSM836" s="3"/>
      <c r="VSN836" s="3"/>
      <c r="VSO836" s="3"/>
      <c r="VSP836" s="3"/>
      <c r="VSQ836" s="3"/>
      <c r="VSR836" s="3"/>
      <c r="VSS836" s="3"/>
      <c r="VST836" s="3"/>
      <c r="VSU836" s="3"/>
      <c r="VSV836" s="3"/>
      <c r="VSW836" s="3"/>
      <c r="VSX836" s="3"/>
      <c r="VSY836" s="3"/>
      <c r="VSZ836" s="3"/>
      <c r="VTA836" s="3"/>
      <c r="VTB836" s="3"/>
      <c r="VTC836" s="3"/>
      <c r="VTD836" s="3"/>
      <c r="VTE836" s="3"/>
      <c r="VTF836" s="3"/>
      <c r="VTG836" s="3"/>
      <c r="VTH836" s="3"/>
      <c r="VTI836" s="3"/>
      <c r="VTJ836" s="3"/>
      <c r="VTK836" s="3"/>
      <c r="VTL836" s="3"/>
      <c r="VTM836" s="3"/>
      <c r="VTN836" s="3"/>
      <c r="VTO836" s="3"/>
      <c r="VTP836" s="3"/>
      <c r="VTQ836" s="3"/>
      <c r="VTR836" s="3"/>
      <c r="VTS836" s="3"/>
      <c r="VTT836" s="3"/>
      <c r="VTU836" s="3"/>
      <c r="VTV836" s="3"/>
      <c r="VTW836" s="3"/>
      <c r="VTX836" s="3"/>
      <c r="VTY836" s="3"/>
      <c r="VTZ836" s="3"/>
      <c r="VUA836" s="3"/>
      <c r="VUB836" s="3"/>
      <c r="VUC836" s="3"/>
      <c r="VUD836" s="3"/>
      <c r="VUE836" s="3"/>
      <c r="VUF836" s="3"/>
      <c r="VUG836" s="3"/>
      <c r="VUH836" s="3"/>
      <c r="VUI836" s="3"/>
      <c r="VUJ836" s="3"/>
      <c r="VUK836" s="3"/>
      <c r="VUL836" s="3"/>
      <c r="VUM836" s="3"/>
      <c r="VUN836" s="3"/>
      <c r="VUO836" s="3"/>
      <c r="VUP836" s="3"/>
      <c r="VUQ836" s="3"/>
      <c r="VUR836" s="3"/>
      <c r="VUS836" s="3"/>
      <c r="VUT836" s="3"/>
      <c r="VUU836" s="3"/>
      <c r="VUV836" s="3"/>
      <c r="VUW836" s="3"/>
      <c r="VUX836" s="3"/>
      <c r="VUY836" s="3"/>
      <c r="VUZ836" s="3"/>
      <c r="VVA836" s="3"/>
      <c r="VVB836" s="3"/>
      <c r="VVC836" s="3"/>
      <c r="VVD836" s="3"/>
      <c r="VVE836" s="3"/>
      <c r="VVF836" s="3"/>
      <c r="VVG836" s="3"/>
      <c r="VVH836" s="3"/>
      <c r="VVI836" s="3"/>
      <c r="VVJ836" s="3"/>
      <c r="VVK836" s="3"/>
      <c r="VVL836" s="3"/>
      <c r="VVM836" s="3"/>
      <c r="VVN836" s="3"/>
      <c r="VVO836" s="3"/>
      <c r="VVP836" s="3"/>
      <c r="VVQ836" s="3"/>
      <c r="VVR836" s="3"/>
      <c r="VVS836" s="3"/>
      <c r="VVT836" s="3"/>
      <c r="VVU836" s="3"/>
      <c r="VVV836" s="3"/>
      <c r="VVW836" s="3"/>
      <c r="VVX836" s="3"/>
      <c r="VVY836" s="3"/>
      <c r="VVZ836" s="3"/>
      <c r="VWA836" s="3"/>
      <c r="VWB836" s="3"/>
      <c r="VWC836" s="3"/>
      <c r="VWD836" s="3"/>
      <c r="VWE836" s="3"/>
      <c r="VWF836" s="3"/>
      <c r="VWG836" s="3"/>
      <c r="VWH836" s="3"/>
      <c r="VWI836" s="3"/>
      <c r="VWJ836" s="3"/>
      <c r="VWK836" s="3"/>
      <c r="VWL836" s="3"/>
      <c r="VWM836" s="3"/>
      <c r="VWN836" s="3"/>
      <c r="VWO836" s="3"/>
      <c r="VWP836" s="3"/>
      <c r="VWQ836" s="3"/>
      <c r="VWR836" s="3"/>
      <c r="VWS836" s="3"/>
      <c r="VWT836" s="3"/>
      <c r="VWU836" s="3"/>
      <c r="VWV836" s="3"/>
      <c r="VWW836" s="3"/>
      <c r="VWX836" s="3"/>
      <c r="VWY836" s="3"/>
      <c r="VWZ836" s="3"/>
      <c r="VXA836" s="3"/>
      <c r="VXB836" s="3"/>
      <c r="VXC836" s="3"/>
      <c r="VXD836" s="3"/>
      <c r="VXE836" s="3"/>
      <c r="VXF836" s="3"/>
      <c r="VXG836" s="3"/>
      <c r="VXH836" s="3"/>
      <c r="VXI836" s="3"/>
      <c r="VXJ836" s="3"/>
      <c r="VXK836" s="3"/>
      <c r="VXL836" s="3"/>
      <c r="VXM836" s="3"/>
      <c r="VXN836" s="3"/>
      <c r="VXO836" s="3"/>
      <c r="VXP836" s="3"/>
      <c r="VXQ836" s="3"/>
      <c r="VXR836" s="3"/>
      <c r="VXS836" s="3"/>
      <c r="VXT836" s="3"/>
      <c r="VXU836" s="3"/>
      <c r="VXV836" s="3"/>
      <c r="VXW836" s="3"/>
      <c r="VXX836" s="3"/>
      <c r="VXY836" s="3"/>
      <c r="VXZ836" s="3"/>
      <c r="VYA836" s="3"/>
      <c r="VYB836" s="3"/>
      <c r="VYC836" s="3"/>
      <c r="VYD836" s="3"/>
      <c r="VYE836" s="3"/>
      <c r="VYF836" s="3"/>
      <c r="VYG836" s="3"/>
      <c r="VYH836" s="3"/>
      <c r="VYI836" s="3"/>
      <c r="VYJ836" s="3"/>
      <c r="VYK836" s="3"/>
      <c r="VYL836" s="3"/>
      <c r="VYM836" s="3"/>
      <c r="VYN836" s="3"/>
      <c r="VYO836" s="3"/>
      <c r="VYP836" s="3"/>
      <c r="VYQ836" s="3"/>
      <c r="VYR836" s="3"/>
      <c r="VYS836" s="3"/>
      <c r="VYT836" s="3"/>
      <c r="VYU836" s="3"/>
      <c r="VYV836" s="3"/>
      <c r="VYW836" s="3"/>
      <c r="VYX836" s="3"/>
      <c r="VYY836" s="3"/>
      <c r="VYZ836" s="3"/>
      <c r="VZA836" s="3"/>
      <c r="VZB836" s="3"/>
      <c r="VZC836" s="3"/>
      <c r="VZD836" s="3"/>
      <c r="VZE836" s="3"/>
      <c r="VZF836" s="3"/>
      <c r="VZG836" s="3"/>
      <c r="VZH836" s="3"/>
      <c r="VZI836" s="3"/>
      <c r="VZJ836" s="3"/>
      <c r="VZK836" s="3"/>
      <c r="VZL836" s="3"/>
      <c r="VZM836" s="3"/>
      <c r="VZN836" s="3"/>
      <c r="VZO836" s="3"/>
      <c r="VZP836" s="3"/>
      <c r="VZQ836" s="3"/>
      <c r="VZR836" s="3"/>
      <c r="VZS836" s="3"/>
      <c r="VZT836" s="3"/>
      <c r="VZU836" s="3"/>
      <c r="VZV836" s="3"/>
      <c r="VZW836" s="3"/>
      <c r="VZX836" s="3"/>
      <c r="VZY836" s="3"/>
      <c r="VZZ836" s="3"/>
      <c r="WAA836" s="3"/>
      <c r="WAB836" s="3"/>
      <c r="WAC836" s="3"/>
      <c r="WAD836" s="3"/>
      <c r="WAE836" s="3"/>
      <c r="WAF836" s="3"/>
      <c r="WAG836" s="3"/>
      <c r="WAH836" s="3"/>
      <c r="WAI836" s="3"/>
      <c r="WAJ836" s="3"/>
      <c r="WAK836" s="3"/>
      <c r="WAL836" s="3"/>
      <c r="WAM836" s="3"/>
      <c r="WAN836" s="3"/>
      <c r="WAO836" s="3"/>
      <c r="WAP836" s="3"/>
      <c r="WAQ836" s="3"/>
      <c r="WAR836" s="3"/>
      <c r="WAS836" s="3"/>
      <c r="WAT836" s="3"/>
      <c r="WAU836" s="3"/>
      <c r="WAV836" s="3"/>
      <c r="WAW836" s="3"/>
      <c r="WAX836" s="3"/>
      <c r="WAY836" s="3"/>
      <c r="WAZ836" s="3"/>
      <c r="WBA836" s="3"/>
      <c r="WBB836" s="3"/>
      <c r="WBC836" s="3"/>
      <c r="WBD836" s="3"/>
      <c r="WBE836" s="3"/>
      <c r="WBF836" s="3"/>
      <c r="WBG836" s="3"/>
      <c r="WBH836" s="3"/>
      <c r="WBI836" s="3"/>
      <c r="WBJ836" s="3"/>
      <c r="WBK836" s="3"/>
      <c r="WBL836" s="3"/>
      <c r="WBM836" s="3"/>
      <c r="WBN836" s="3"/>
      <c r="WBO836" s="3"/>
      <c r="WBP836" s="3"/>
      <c r="WBQ836" s="3"/>
      <c r="WBR836" s="3"/>
      <c r="WBS836" s="3"/>
      <c r="WBT836" s="3"/>
      <c r="WBU836" s="3"/>
      <c r="WBV836" s="3"/>
      <c r="WBW836" s="3"/>
      <c r="WBX836" s="3"/>
      <c r="WBY836" s="3"/>
      <c r="WBZ836" s="3"/>
      <c r="WCA836" s="3"/>
      <c r="WCB836" s="3"/>
      <c r="WCC836" s="3"/>
      <c r="WCD836" s="3"/>
      <c r="WCE836" s="3"/>
      <c r="WCF836" s="3"/>
      <c r="WCG836" s="3"/>
      <c r="WCH836" s="3"/>
      <c r="WCI836" s="3"/>
      <c r="WCJ836" s="3"/>
      <c r="WCK836" s="3"/>
      <c r="WCL836" s="3"/>
      <c r="WCM836" s="3"/>
      <c r="WCN836" s="3"/>
      <c r="WCO836" s="3"/>
      <c r="WCP836" s="3"/>
      <c r="WCQ836" s="3"/>
      <c r="WCR836" s="3"/>
      <c r="WCS836" s="3"/>
      <c r="WCT836" s="3"/>
      <c r="WCU836" s="3"/>
      <c r="WCV836" s="3"/>
      <c r="WCW836" s="3"/>
      <c r="WCX836" s="3"/>
      <c r="WCY836" s="3"/>
      <c r="WCZ836" s="3"/>
      <c r="WDA836" s="3"/>
      <c r="WDB836" s="3"/>
      <c r="WDC836" s="3"/>
      <c r="WDD836" s="3"/>
      <c r="WDE836" s="3"/>
      <c r="WDF836" s="3"/>
      <c r="WDG836" s="3"/>
      <c r="WDH836" s="3"/>
      <c r="WDI836" s="3"/>
      <c r="WDJ836" s="3"/>
      <c r="WDK836" s="3"/>
      <c r="WDL836" s="3"/>
      <c r="WDM836" s="3"/>
      <c r="WDN836" s="3"/>
      <c r="WDO836" s="3"/>
      <c r="WDP836" s="3"/>
      <c r="WDQ836" s="3"/>
      <c r="WDR836" s="3"/>
      <c r="WDS836" s="3"/>
      <c r="WDT836" s="3"/>
      <c r="WDU836" s="3"/>
      <c r="WDV836" s="3"/>
      <c r="WDW836" s="3"/>
      <c r="WDX836" s="3"/>
      <c r="WDY836" s="3"/>
      <c r="WDZ836" s="3"/>
      <c r="WEA836" s="3"/>
      <c r="WEB836" s="3"/>
      <c r="WEC836" s="3"/>
      <c r="WED836" s="3"/>
      <c r="WEE836" s="3"/>
      <c r="WEF836" s="3"/>
      <c r="WEG836" s="3"/>
      <c r="WEH836" s="3"/>
      <c r="WEI836" s="3"/>
      <c r="WEJ836" s="3"/>
      <c r="WEK836" s="3"/>
      <c r="WEL836" s="3"/>
      <c r="WEM836" s="3"/>
      <c r="WEN836" s="3"/>
      <c r="WEO836" s="3"/>
      <c r="WEP836" s="3"/>
      <c r="WEQ836" s="3"/>
      <c r="WER836" s="3"/>
      <c r="WES836" s="3"/>
      <c r="WET836" s="3"/>
      <c r="WEU836" s="3"/>
      <c r="WEV836" s="3"/>
      <c r="WEW836" s="3"/>
      <c r="WEX836" s="3"/>
      <c r="WEY836" s="3"/>
      <c r="WEZ836" s="3"/>
      <c r="WFA836" s="3"/>
      <c r="WFB836" s="3"/>
      <c r="WFC836" s="3"/>
      <c r="WFD836" s="3"/>
      <c r="WFE836" s="3"/>
      <c r="WFF836" s="3"/>
      <c r="WFG836" s="3"/>
      <c r="WFH836" s="3"/>
      <c r="WFI836" s="3"/>
      <c r="WFJ836" s="3"/>
      <c r="WFK836" s="3"/>
      <c r="WFL836" s="3"/>
      <c r="WFM836" s="3"/>
      <c r="WFN836" s="3"/>
      <c r="WFO836" s="3"/>
      <c r="WFP836" s="3"/>
      <c r="WFQ836" s="3"/>
      <c r="WFR836" s="3"/>
      <c r="WFS836" s="3"/>
      <c r="WFT836" s="3"/>
      <c r="WFU836" s="3"/>
      <c r="WFV836" s="3"/>
      <c r="WFW836" s="3"/>
      <c r="WFX836" s="3"/>
      <c r="WFY836" s="3"/>
      <c r="WFZ836" s="3"/>
      <c r="WGA836" s="3"/>
      <c r="WGB836" s="3"/>
      <c r="WGC836" s="3"/>
      <c r="WGD836" s="3"/>
      <c r="WGE836" s="3"/>
      <c r="WGF836" s="3"/>
      <c r="WGG836" s="3"/>
      <c r="WGH836" s="3"/>
      <c r="WGI836" s="3"/>
      <c r="WGJ836" s="3"/>
      <c r="WGK836" s="3"/>
      <c r="WGL836" s="3"/>
      <c r="WGM836" s="3"/>
      <c r="WGN836" s="3"/>
      <c r="WGO836" s="3"/>
      <c r="WGP836" s="3"/>
      <c r="WGQ836" s="3"/>
      <c r="WGR836" s="3"/>
      <c r="WGS836" s="3"/>
      <c r="WGT836" s="3"/>
      <c r="WGU836" s="3"/>
      <c r="WGV836" s="3"/>
      <c r="WGW836" s="3"/>
      <c r="WGX836" s="3"/>
      <c r="WGY836" s="3"/>
      <c r="WGZ836" s="3"/>
      <c r="WHA836" s="3"/>
      <c r="WHB836" s="3"/>
      <c r="WHC836" s="3"/>
      <c r="WHD836" s="3"/>
      <c r="WHE836" s="3"/>
      <c r="WHF836" s="3"/>
      <c r="WHG836" s="3"/>
      <c r="WHH836" s="3"/>
      <c r="WHI836" s="3"/>
      <c r="WHJ836" s="3"/>
      <c r="WHK836" s="3"/>
      <c r="WHL836" s="3"/>
      <c r="WHM836" s="3"/>
      <c r="WHN836" s="3"/>
      <c r="WHO836" s="3"/>
      <c r="WHP836" s="3"/>
      <c r="WHQ836" s="3"/>
      <c r="WHR836" s="3"/>
      <c r="WHS836" s="3"/>
      <c r="WHT836" s="3"/>
      <c r="WHU836" s="3"/>
      <c r="WHV836" s="3"/>
      <c r="WHW836" s="3"/>
      <c r="WHX836" s="3"/>
      <c r="WHY836" s="3"/>
      <c r="WHZ836" s="3"/>
      <c r="WIA836" s="3"/>
      <c r="WIB836" s="3"/>
      <c r="WIC836" s="3"/>
      <c r="WID836" s="3"/>
      <c r="WIE836" s="3"/>
      <c r="WIF836" s="3"/>
      <c r="WIG836" s="3"/>
      <c r="WIH836" s="3"/>
      <c r="WII836" s="3"/>
      <c r="WIJ836" s="3"/>
      <c r="WIK836" s="3"/>
      <c r="WIL836" s="3"/>
      <c r="WIM836" s="3"/>
      <c r="WIN836" s="3"/>
      <c r="WIO836" s="3"/>
      <c r="WIP836" s="3"/>
      <c r="WIQ836" s="3"/>
      <c r="WIR836" s="3"/>
      <c r="WIS836" s="3"/>
      <c r="WIT836" s="3"/>
      <c r="WIU836" s="3"/>
      <c r="WIV836" s="3"/>
      <c r="WIW836" s="3"/>
      <c r="WIX836" s="3"/>
      <c r="WIY836" s="3"/>
      <c r="WIZ836" s="3"/>
      <c r="WJA836" s="3"/>
      <c r="WJB836" s="3"/>
      <c r="WJC836" s="3"/>
      <c r="WJD836" s="3"/>
      <c r="WJE836" s="3"/>
      <c r="WJF836" s="3"/>
      <c r="WJG836" s="3"/>
      <c r="WJH836" s="3"/>
      <c r="WJI836" s="3"/>
      <c r="WJJ836" s="3"/>
      <c r="WJK836" s="3"/>
      <c r="WJL836" s="3"/>
      <c r="WJM836" s="3"/>
      <c r="WJN836" s="3"/>
      <c r="WJO836" s="3"/>
      <c r="WJP836" s="3"/>
      <c r="WJQ836" s="3"/>
      <c r="WJR836" s="3"/>
      <c r="WJS836" s="3"/>
      <c r="WJT836" s="3"/>
      <c r="WJU836" s="3"/>
      <c r="WJV836" s="3"/>
      <c r="WJW836" s="3"/>
      <c r="WJX836" s="3"/>
      <c r="WJY836" s="3"/>
      <c r="WJZ836" s="3"/>
      <c r="WKA836" s="3"/>
      <c r="WKB836" s="3"/>
      <c r="WKC836" s="3"/>
      <c r="WKD836" s="3"/>
      <c r="WKE836" s="3"/>
      <c r="WKF836" s="3"/>
      <c r="WKG836" s="3"/>
      <c r="WKH836" s="3"/>
      <c r="WKI836" s="3"/>
      <c r="WKJ836" s="3"/>
      <c r="WKK836" s="3"/>
      <c r="WKL836" s="3"/>
      <c r="WKM836" s="3"/>
      <c r="WKN836" s="3"/>
      <c r="WKO836" s="3"/>
      <c r="WKP836" s="3"/>
      <c r="WKQ836" s="3"/>
      <c r="WKR836" s="3"/>
      <c r="WKS836" s="3"/>
      <c r="WKT836" s="3"/>
      <c r="WKU836" s="3"/>
      <c r="WKV836" s="3"/>
      <c r="WKW836" s="3"/>
      <c r="WKX836" s="3"/>
      <c r="WKY836" s="3"/>
      <c r="WKZ836" s="3"/>
      <c r="WLA836" s="3"/>
      <c r="WLB836" s="3"/>
      <c r="WLC836" s="3"/>
      <c r="WLD836" s="3"/>
      <c r="WLE836" s="3"/>
      <c r="WLF836" s="3"/>
      <c r="WLG836" s="3"/>
      <c r="WLH836" s="3"/>
      <c r="WLI836" s="3"/>
      <c r="WLJ836" s="3"/>
      <c r="WLK836" s="3"/>
      <c r="WLL836" s="3"/>
      <c r="WLM836" s="3"/>
      <c r="WLN836" s="3"/>
      <c r="WLO836" s="3"/>
      <c r="WLP836" s="3"/>
      <c r="WLQ836" s="3"/>
      <c r="WLR836" s="3"/>
      <c r="WLS836" s="3"/>
      <c r="WLT836" s="3"/>
      <c r="WLU836" s="3"/>
      <c r="WLV836" s="3"/>
      <c r="WLW836" s="3"/>
      <c r="WLX836" s="3"/>
      <c r="WLY836" s="3"/>
      <c r="WLZ836" s="3"/>
      <c r="WMA836" s="3"/>
      <c r="WMB836" s="3"/>
      <c r="WMC836" s="3"/>
      <c r="WMD836" s="3"/>
      <c r="WME836" s="3"/>
      <c r="WMF836" s="3"/>
      <c r="WMG836" s="3"/>
      <c r="WMH836" s="3"/>
      <c r="WMI836" s="3"/>
      <c r="WMJ836" s="3"/>
      <c r="WMK836" s="3"/>
      <c r="WML836" s="3"/>
      <c r="WMM836" s="3"/>
      <c r="WMN836" s="3"/>
      <c r="WMO836" s="3"/>
      <c r="WMP836" s="3"/>
      <c r="WMQ836" s="3"/>
      <c r="WMR836" s="3"/>
      <c r="WMS836" s="3"/>
      <c r="WMT836" s="3"/>
      <c r="WMU836" s="3"/>
      <c r="WMV836" s="3"/>
      <c r="WMW836" s="3"/>
      <c r="WMX836" s="3"/>
      <c r="WMY836" s="3"/>
      <c r="WMZ836" s="3"/>
      <c r="WNA836" s="3"/>
      <c r="WNB836" s="3"/>
      <c r="WNC836" s="3"/>
      <c r="WND836" s="3"/>
      <c r="WNE836" s="3"/>
      <c r="WNF836" s="3"/>
      <c r="WNG836" s="3"/>
      <c r="WNH836" s="3"/>
      <c r="WNI836" s="3"/>
      <c r="WNJ836" s="3"/>
      <c r="WNK836" s="3"/>
      <c r="WNL836" s="3"/>
      <c r="WNM836" s="3"/>
      <c r="WNN836" s="3"/>
      <c r="WNO836" s="3"/>
      <c r="WNP836" s="3"/>
      <c r="WNQ836" s="3"/>
      <c r="WNR836" s="3"/>
      <c r="WNS836" s="3"/>
      <c r="WNT836" s="3"/>
      <c r="WNU836" s="3"/>
      <c r="WNV836" s="3"/>
      <c r="WNW836" s="3"/>
      <c r="WNX836" s="3"/>
      <c r="WNY836" s="3"/>
      <c r="WNZ836" s="3"/>
      <c r="WOA836" s="3"/>
      <c r="WOB836" s="3"/>
      <c r="WOC836" s="3"/>
      <c r="WOD836" s="3"/>
      <c r="WOE836" s="3"/>
      <c r="WOF836" s="3"/>
      <c r="WOG836" s="3"/>
      <c r="WOH836" s="3"/>
      <c r="WOI836" s="3"/>
      <c r="WOJ836" s="3"/>
      <c r="WOK836" s="3"/>
      <c r="WOL836" s="3"/>
      <c r="WOM836" s="3"/>
      <c r="WON836" s="3"/>
      <c r="WOO836" s="3"/>
      <c r="WOP836" s="3"/>
      <c r="WOQ836" s="3"/>
      <c r="WOR836" s="3"/>
      <c r="WOS836" s="3"/>
      <c r="WOT836" s="3"/>
      <c r="WOU836" s="3"/>
      <c r="WOV836" s="3"/>
      <c r="WOW836" s="3"/>
      <c r="WOX836" s="3"/>
      <c r="WOY836" s="3"/>
      <c r="WOZ836" s="3"/>
      <c r="WPA836" s="3"/>
      <c r="WPB836" s="3"/>
      <c r="WPC836" s="3"/>
      <c r="WPD836" s="3"/>
      <c r="WPE836" s="3"/>
      <c r="WPF836" s="3"/>
      <c r="WPG836" s="3"/>
      <c r="WPH836" s="3"/>
      <c r="WPI836" s="3"/>
      <c r="WPJ836" s="3"/>
      <c r="WPK836" s="3"/>
      <c r="WPL836" s="3"/>
      <c r="WPM836" s="3"/>
      <c r="WPN836" s="3"/>
      <c r="WPO836" s="3"/>
      <c r="WPP836" s="3"/>
      <c r="WPQ836" s="3"/>
      <c r="WPR836" s="3"/>
      <c r="WPS836" s="3"/>
      <c r="WPT836" s="3"/>
      <c r="WPU836" s="3"/>
      <c r="WPV836" s="3"/>
      <c r="WPW836" s="3"/>
      <c r="WPX836" s="3"/>
      <c r="WPY836" s="3"/>
      <c r="WPZ836" s="3"/>
      <c r="WQA836" s="3"/>
      <c r="WQB836" s="3"/>
      <c r="WQC836" s="3"/>
      <c r="WQD836" s="3"/>
      <c r="WQE836" s="3"/>
      <c r="WQF836" s="3"/>
      <c r="WQG836" s="3"/>
      <c r="WQH836" s="3"/>
      <c r="WQI836" s="3"/>
      <c r="WQJ836" s="3"/>
      <c r="WQK836" s="3"/>
      <c r="WQL836" s="3"/>
      <c r="WQM836" s="3"/>
      <c r="WQN836" s="3"/>
      <c r="WQO836" s="3"/>
      <c r="WQP836" s="3"/>
      <c r="WQQ836" s="3"/>
      <c r="WQR836" s="3"/>
      <c r="WQS836" s="3"/>
      <c r="WQT836" s="3"/>
      <c r="WQU836" s="3"/>
      <c r="WQV836" s="3"/>
      <c r="WQW836" s="3"/>
      <c r="WQX836" s="3"/>
      <c r="WQY836" s="3"/>
      <c r="WQZ836" s="3"/>
      <c r="WRA836" s="3"/>
      <c r="WRB836" s="3"/>
      <c r="WRC836" s="3"/>
      <c r="WRD836" s="3"/>
      <c r="WRE836" s="3"/>
      <c r="WRF836" s="3"/>
      <c r="WRG836" s="3"/>
      <c r="WRH836" s="3"/>
      <c r="WRI836" s="3"/>
      <c r="WRJ836" s="3"/>
      <c r="WRK836" s="3"/>
      <c r="WRL836" s="3"/>
      <c r="WRM836" s="3"/>
      <c r="WRN836" s="3"/>
      <c r="WRO836" s="3"/>
      <c r="WRP836" s="3"/>
      <c r="WRQ836" s="3"/>
      <c r="WRR836" s="3"/>
      <c r="WRS836" s="3"/>
      <c r="WRT836" s="3"/>
      <c r="WRU836" s="3"/>
      <c r="WRV836" s="3"/>
      <c r="WRW836" s="3"/>
      <c r="WRX836" s="3"/>
      <c r="WRY836" s="3"/>
      <c r="WRZ836" s="3"/>
      <c r="WSA836" s="3"/>
      <c r="WSB836" s="3"/>
      <c r="WSC836" s="3"/>
      <c r="WSD836" s="3"/>
      <c r="WSE836" s="3"/>
      <c r="WSF836" s="3"/>
      <c r="WSG836" s="3"/>
      <c r="WSH836" s="3"/>
      <c r="WSI836" s="3"/>
      <c r="WSJ836" s="3"/>
      <c r="WSK836" s="3"/>
      <c r="WSL836" s="3"/>
      <c r="WSM836" s="3"/>
      <c r="WSN836" s="3"/>
      <c r="WSO836" s="3"/>
      <c r="WSP836" s="3"/>
      <c r="WSQ836" s="3"/>
      <c r="WSR836" s="3"/>
      <c r="WSS836" s="3"/>
      <c r="WST836" s="3"/>
      <c r="WSU836" s="3"/>
      <c r="WSV836" s="3"/>
      <c r="WSW836" s="3"/>
      <c r="WSX836" s="3"/>
      <c r="WSY836" s="3"/>
      <c r="WSZ836" s="3"/>
      <c r="WTA836" s="3"/>
      <c r="WTB836" s="3"/>
      <c r="WTC836" s="3"/>
      <c r="WTD836" s="3"/>
      <c r="WTE836" s="3"/>
      <c r="WTF836" s="3"/>
      <c r="WTG836" s="3"/>
      <c r="WTH836" s="3"/>
      <c r="WTI836" s="3"/>
      <c r="WTJ836" s="3"/>
      <c r="WTK836" s="3"/>
      <c r="WTL836" s="3"/>
      <c r="WTM836" s="3"/>
      <c r="WTN836" s="3"/>
      <c r="WTO836" s="3"/>
      <c r="WTP836" s="3"/>
      <c r="WTQ836" s="3"/>
      <c r="WTR836" s="3"/>
      <c r="WTS836" s="3"/>
      <c r="WTT836" s="3"/>
      <c r="WTU836" s="3"/>
      <c r="WTV836" s="3"/>
      <c r="WTW836" s="3"/>
      <c r="WTX836" s="3"/>
      <c r="WTY836" s="3"/>
      <c r="WTZ836" s="3"/>
      <c r="WUA836" s="3"/>
      <c r="WUB836" s="3"/>
      <c r="WUC836" s="3"/>
      <c r="WUD836" s="3"/>
      <c r="WUE836" s="3"/>
      <c r="WUF836" s="3"/>
      <c r="WUG836" s="3"/>
      <c r="WUH836" s="3"/>
      <c r="WUI836" s="3"/>
      <c r="WUJ836" s="3"/>
      <c r="WUK836" s="3"/>
      <c r="WUL836" s="3"/>
      <c r="WUM836" s="3"/>
      <c r="WUN836" s="3"/>
      <c r="WUO836" s="3"/>
      <c r="WUP836" s="3"/>
      <c r="WUQ836" s="3"/>
      <c r="WUR836" s="3"/>
      <c r="WUS836" s="3"/>
      <c r="WUT836" s="3"/>
      <c r="WUU836" s="3"/>
      <c r="WUV836" s="3"/>
      <c r="WUW836" s="3"/>
      <c r="WUX836" s="3"/>
      <c r="WUY836" s="3"/>
      <c r="WUZ836" s="3"/>
      <c r="WVA836" s="3"/>
      <c r="WVB836" s="3"/>
      <c r="WVC836" s="3"/>
      <c r="WVD836" s="3"/>
      <c r="WVE836" s="3"/>
      <c r="WVF836" s="3"/>
      <c r="WVG836" s="3"/>
      <c r="WVH836" s="3"/>
      <c r="WVI836" s="3"/>
      <c r="WVJ836" s="3"/>
      <c r="WVK836" s="3"/>
      <c r="WVL836" s="3"/>
      <c r="WVM836" s="3"/>
      <c r="WVN836" s="3"/>
      <c r="WVO836" s="3"/>
      <c r="WVP836" s="3"/>
      <c r="WVQ836" s="3"/>
      <c r="WVR836" s="3"/>
      <c r="WVS836" s="3"/>
      <c r="WVT836" s="3"/>
      <c r="WVU836" s="3"/>
      <c r="WVV836" s="3"/>
      <c r="WVW836" s="3"/>
      <c r="WVX836" s="3"/>
      <c r="WVY836" s="3"/>
      <c r="WVZ836" s="3"/>
      <c r="WWA836" s="3"/>
      <c r="WWB836" s="3"/>
      <c r="WWC836" s="3"/>
      <c r="WWD836" s="3"/>
      <c r="WWE836" s="3"/>
      <c r="WWF836" s="3"/>
      <c r="WWG836" s="3"/>
      <c r="WWH836" s="3"/>
      <c r="WWI836" s="3"/>
      <c r="WWJ836" s="3"/>
      <c r="WWK836" s="3"/>
      <c r="WWL836" s="3"/>
      <c r="WWM836" s="3"/>
      <c r="WWN836" s="3"/>
      <c r="WWO836" s="3"/>
      <c r="WWP836" s="3"/>
      <c r="WWQ836" s="3"/>
      <c r="WWR836" s="3"/>
      <c r="WWS836" s="3"/>
      <c r="WWT836" s="3"/>
      <c r="WWU836" s="3"/>
      <c r="WWV836" s="3"/>
      <c r="WWW836" s="3"/>
      <c r="WWX836" s="3"/>
      <c r="WWY836" s="3"/>
      <c r="WWZ836" s="3"/>
      <c r="WXA836" s="3"/>
      <c r="WXB836" s="3"/>
      <c r="WXC836" s="3"/>
      <c r="WXD836" s="3"/>
      <c r="WXE836" s="3"/>
      <c r="WXF836" s="3"/>
      <c r="WXG836" s="3"/>
      <c r="WXH836" s="3"/>
      <c r="WXI836" s="3"/>
      <c r="WXJ836" s="3"/>
      <c r="WXK836" s="3"/>
      <c r="WXL836" s="3"/>
      <c r="WXM836" s="3"/>
      <c r="WXN836" s="3"/>
      <c r="WXO836" s="3"/>
      <c r="WXP836" s="3"/>
      <c r="WXQ836" s="3"/>
      <c r="WXR836" s="3"/>
      <c r="WXS836" s="3"/>
      <c r="WXT836" s="3"/>
      <c r="WXU836" s="3"/>
      <c r="WXV836" s="3"/>
      <c r="WXW836" s="3"/>
      <c r="WXX836" s="3"/>
      <c r="WXY836" s="3"/>
      <c r="WXZ836" s="3"/>
      <c r="WYA836" s="3"/>
      <c r="WYB836" s="3"/>
      <c r="WYC836" s="3"/>
      <c r="WYD836" s="3"/>
      <c r="WYE836" s="3"/>
      <c r="WYF836" s="3"/>
      <c r="WYG836" s="3"/>
      <c r="WYH836" s="3"/>
      <c r="WYI836" s="3"/>
      <c r="WYJ836" s="3"/>
      <c r="WYK836" s="3"/>
      <c r="WYL836" s="3"/>
      <c r="WYM836" s="3"/>
      <c r="WYN836" s="3"/>
      <c r="WYO836" s="3"/>
      <c r="WYP836" s="3"/>
      <c r="WYQ836" s="3"/>
      <c r="WYR836" s="3"/>
      <c r="WYS836" s="3"/>
      <c r="WYT836" s="3"/>
      <c r="WYU836" s="3"/>
      <c r="WYV836" s="3"/>
      <c r="WYW836" s="3"/>
      <c r="WYX836" s="3"/>
      <c r="WYY836" s="3"/>
      <c r="WYZ836" s="3"/>
      <c r="WZA836" s="3"/>
      <c r="WZB836" s="3"/>
      <c r="WZC836" s="3"/>
      <c r="WZD836" s="3"/>
      <c r="WZE836" s="3"/>
      <c r="WZF836" s="3"/>
      <c r="WZG836" s="3"/>
      <c r="WZH836" s="3"/>
      <c r="WZI836" s="3"/>
      <c r="WZJ836" s="3"/>
      <c r="WZK836" s="3"/>
      <c r="WZL836" s="3"/>
      <c r="WZM836" s="3"/>
      <c r="WZN836" s="3"/>
      <c r="WZO836" s="3"/>
      <c r="WZP836" s="3"/>
      <c r="WZQ836" s="3"/>
      <c r="WZR836" s="3"/>
      <c r="WZS836" s="3"/>
      <c r="WZT836" s="3"/>
      <c r="WZU836" s="3"/>
      <c r="WZV836" s="3"/>
      <c r="WZW836" s="3"/>
      <c r="WZX836" s="3"/>
      <c r="WZY836" s="3"/>
      <c r="WZZ836" s="3"/>
      <c r="XAA836" s="3"/>
      <c r="XAB836" s="3"/>
      <c r="XAC836" s="3"/>
      <c r="XAD836" s="3"/>
      <c r="XAE836" s="3"/>
      <c r="XAF836" s="3"/>
      <c r="XAG836" s="3"/>
      <c r="XAH836" s="3"/>
      <c r="XAI836" s="3"/>
      <c r="XAJ836" s="3"/>
      <c r="XAK836" s="3"/>
      <c r="XAL836" s="3"/>
      <c r="XAM836" s="3"/>
      <c r="XAN836" s="3"/>
      <c r="XAO836" s="3"/>
      <c r="XAP836" s="3"/>
      <c r="XAQ836" s="3"/>
      <c r="XAR836" s="3"/>
      <c r="XAS836" s="3"/>
      <c r="XAT836" s="3"/>
      <c r="XAU836" s="3"/>
      <c r="XAV836" s="3"/>
      <c r="XAW836" s="3"/>
      <c r="XAX836" s="3"/>
      <c r="XAY836" s="3"/>
      <c r="XAZ836" s="3"/>
      <c r="XBA836" s="3"/>
      <c r="XBB836" s="3"/>
      <c r="XBC836" s="3"/>
      <c r="XBD836" s="3"/>
      <c r="XBE836" s="3"/>
      <c r="XBF836" s="3"/>
      <c r="XBG836" s="3"/>
      <c r="XBH836" s="3"/>
      <c r="XBI836" s="3"/>
      <c r="XBJ836" s="3"/>
      <c r="XBK836" s="3"/>
      <c r="XBL836" s="3"/>
      <c r="XBM836" s="3"/>
      <c r="XBN836" s="3"/>
      <c r="XBO836" s="3"/>
      <c r="XBP836" s="3"/>
      <c r="XBQ836" s="3"/>
      <c r="XBR836" s="3"/>
      <c r="XBS836" s="3"/>
      <c r="XBT836" s="3"/>
      <c r="XBU836" s="3"/>
      <c r="XBV836" s="3"/>
      <c r="XBW836" s="3"/>
      <c r="XBX836" s="3"/>
      <c r="XBY836" s="3"/>
      <c r="XBZ836" s="3"/>
      <c r="XCA836" s="3"/>
      <c r="XCB836" s="3"/>
      <c r="XCC836" s="3"/>
      <c r="XCD836" s="3"/>
      <c r="XCE836" s="3"/>
      <c r="XCF836" s="3"/>
      <c r="XCG836" s="3"/>
      <c r="XCH836" s="3"/>
      <c r="XCI836" s="3"/>
      <c r="XCJ836" s="3"/>
      <c r="XCK836" s="3"/>
      <c r="XCL836" s="3"/>
      <c r="XCM836" s="3"/>
      <c r="XCN836" s="3"/>
      <c r="XCO836" s="3"/>
      <c r="XCP836" s="3"/>
      <c r="XCQ836" s="3"/>
      <c r="XCR836" s="3"/>
      <c r="XCS836" s="3"/>
      <c r="XCT836" s="3"/>
      <c r="XCU836" s="3"/>
      <c r="XCV836" s="3"/>
      <c r="XCW836" s="3"/>
      <c r="XCX836" s="3"/>
      <c r="XCY836" s="3"/>
      <c r="XCZ836" s="3"/>
      <c r="XDA836" s="3"/>
      <c r="XDB836" s="3"/>
      <c r="XDC836" s="3"/>
      <c r="XDD836" s="3"/>
      <c r="XDE836" s="3"/>
      <c r="XDF836" s="3"/>
      <c r="XDG836" s="3"/>
      <c r="XDH836" s="3"/>
      <c r="XDI836" s="3"/>
      <c r="XDJ836" s="3"/>
      <c r="XDK836" s="3"/>
      <c r="XDL836" s="3"/>
      <c r="XDM836" s="3"/>
      <c r="XDN836" s="3"/>
      <c r="XDO836" s="3"/>
      <c r="XDP836" s="3"/>
      <c r="XDQ836" s="3"/>
      <c r="XDR836" s="3"/>
      <c r="XDS836" s="3"/>
      <c r="XDT836" s="3"/>
      <c r="XDU836" s="3"/>
      <c r="XDV836" s="3"/>
      <c r="XDW836" s="3"/>
      <c r="XDX836" s="3"/>
      <c r="XDY836" s="3"/>
      <c r="XDZ836" s="3"/>
      <c r="XEA836" s="3"/>
      <c r="XEB836" s="3"/>
      <c r="XEC836" s="3"/>
      <c r="XED836" s="3"/>
      <c r="XEE836" s="3"/>
      <c r="XEF836" s="3"/>
      <c r="XEG836" s="3"/>
      <c r="XEH836" s="3"/>
      <c r="XEI836" s="3"/>
      <c r="XEJ836" s="3"/>
      <c r="XEK836" s="3"/>
      <c r="XEL836" s="3"/>
      <c r="XEM836" s="3"/>
      <c r="XEN836" s="3"/>
      <c r="XEO836" s="3"/>
      <c r="XEP836" s="3"/>
      <c r="XEQ836" s="3"/>
      <c r="XER836" s="3"/>
      <c r="XES836" s="3"/>
      <c r="XET836" s="3"/>
      <c r="XEU836" s="3"/>
      <c r="XEV836" s="3"/>
      <c r="XEW836" s="3"/>
      <c r="XEX836" s="3"/>
      <c r="XEY836" s="3"/>
      <c r="XEZ836" s="3"/>
      <c r="XFA836" s="3"/>
      <c r="XFB836" s="3"/>
      <c r="XFC836" s="3"/>
      <c r="XFD836" s="3"/>
    </row>
    <row r="837" spans="1:16384" x14ac:dyDescent="0.25">
      <c r="A837" s="9" t="s">
        <v>6</v>
      </c>
      <c r="B837" s="8" t="s">
        <v>1649</v>
      </c>
      <c r="C837" s="7" t="s">
        <v>4</v>
      </c>
      <c r="D837" s="6" t="s">
        <v>4</v>
      </c>
      <c r="E837" s="5" t="s">
        <v>4</v>
      </c>
      <c r="F837" s="4" t="s">
        <v>4</v>
      </c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  <c r="IC837" s="3"/>
      <c r="ID837" s="3"/>
      <c r="IE837" s="3"/>
      <c r="IF837" s="3"/>
      <c r="IG837" s="3"/>
      <c r="IH837" s="3"/>
      <c r="II837" s="3"/>
      <c r="IJ837" s="3"/>
      <c r="IK837" s="3"/>
      <c r="IL837" s="3"/>
      <c r="IM837" s="3"/>
      <c r="IN837" s="3"/>
      <c r="IO837" s="3"/>
      <c r="IP837" s="3"/>
      <c r="IQ837" s="3"/>
      <c r="IR837" s="3"/>
      <c r="IS837" s="3"/>
      <c r="IT837" s="3"/>
      <c r="IU837" s="3"/>
      <c r="IV837" s="3"/>
      <c r="IW837" s="3"/>
      <c r="IX837" s="3"/>
      <c r="IY837" s="3"/>
      <c r="IZ837" s="3"/>
      <c r="JA837" s="3"/>
      <c r="JB837" s="3"/>
      <c r="JC837" s="3"/>
      <c r="JD837" s="3"/>
      <c r="JE837" s="3"/>
      <c r="JF837" s="3"/>
      <c r="JG837" s="3"/>
      <c r="JH837" s="3"/>
      <c r="JI837" s="3"/>
      <c r="JJ837" s="3"/>
      <c r="JK837" s="3"/>
      <c r="JL837" s="3"/>
      <c r="JM837" s="3"/>
      <c r="JN837" s="3"/>
      <c r="JO837" s="3"/>
      <c r="JP837" s="3"/>
      <c r="JQ837" s="3"/>
      <c r="JR837" s="3"/>
      <c r="JS837" s="3"/>
      <c r="JT837" s="3"/>
      <c r="JU837" s="3"/>
      <c r="JV837" s="3"/>
      <c r="JW837" s="3"/>
      <c r="JX837" s="3"/>
      <c r="JY837" s="3"/>
      <c r="JZ837" s="3"/>
      <c r="KA837" s="3"/>
      <c r="KB837" s="3"/>
      <c r="KC837" s="3"/>
      <c r="KD837" s="3"/>
      <c r="KE837" s="3"/>
      <c r="KF837" s="3"/>
      <c r="KG837" s="3"/>
      <c r="KH837" s="3"/>
      <c r="KI837" s="3"/>
      <c r="KJ837" s="3"/>
      <c r="KK837" s="3"/>
      <c r="KL837" s="3"/>
      <c r="KM837" s="3"/>
      <c r="KN837" s="3"/>
      <c r="KO837" s="3"/>
      <c r="KP837" s="3"/>
      <c r="KQ837" s="3"/>
      <c r="KR837" s="3"/>
      <c r="KS837" s="3"/>
      <c r="KT837" s="3"/>
      <c r="KU837" s="3"/>
      <c r="KV837" s="3"/>
      <c r="KW837" s="3"/>
      <c r="KX837" s="3"/>
      <c r="KY837" s="3"/>
      <c r="KZ837" s="3"/>
      <c r="LA837" s="3"/>
      <c r="LB837" s="3"/>
      <c r="LC837" s="3"/>
      <c r="LD837" s="3"/>
      <c r="LE837" s="3"/>
      <c r="LF837" s="3"/>
      <c r="LG837" s="3"/>
      <c r="LH837" s="3"/>
      <c r="LI837" s="3"/>
      <c r="LJ837" s="3"/>
      <c r="LK837" s="3"/>
      <c r="LL837" s="3"/>
      <c r="LM837" s="3"/>
      <c r="LN837" s="3"/>
      <c r="LO837" s="3"/>
      <c r="LP837" s="3"/>
      <c r="LQ837" s="3"/>
      <c r="LR837" s="3"/>
      <c r="LS837" s="3"/>
      <c r="LT837" s="3"/>
      <c r="LU837" s="3"/>
      <c r="LV837" s="3"/>
      <c r="LW837" s="3"/>
      <c r="LX837" s="3"/>
      <c r="LY837" s="3"/>
      <c r="LZ837" s="3"/>
      <c r="MA837" s="3"/>
      <c r="MB837" s="3"/>
      <c r="MC837" s="3"/>
      <c r="MD837" s="3"/>
      <c r="ME837" s="3"/>
      <c r="MF837" s="3"/>
      <c r="MG837" s="3"/>
      <c r="MH837" s="3"/>
      <c r="MI837" s="3"/>
      <c r="MJ837" s="3"/>
      <c r="MK837" s="3"/>
      <c r="ML837" s="3"/>
      <c r="MM837" s="3"/>
      <c r="MN837" s="3"/>
      <c r="MO837" s="3"/>
      <c r="MP837" s="3"/>
      <c r="MQ837" s="3"/>
      <c r="MR837" s="3"/>
      <c r="MS837" s="3"/>
      <c r="MT837" s="3"/>
      <c r="MU837" s="3"/>
      <c r="MV837" s="3"/>
      <c r="MW837" s="3"/>
      <c r="MX837" s="3"/>
      <c r="MY837" s="3"/>
      <c r="MZ837" s="3"/>
      <c r="NA837" s="3"/>
      <c r="NB837" s="3"/>
      <c r="NC837" s="3"/>
      <c r="ND837" s="3"/>
      <c r="NE837" s="3"/>
      <c r="NF837" s="3"/>
      <c r="NG837" s="3"/>
      <c r="NH837" s="3"/>
      <c r="NI837" s="3"/>
      <c r="NJ837" s="3"/>
      <c r="NK837" s="3"/>
      <c r="NL837" s="3"/>
      <c r="NM837" s="3"/>
      <c r="NN837" s="3"/>
      <c r="NO837" s="3"/>
      <c r="NP837" s="3"/>
      <c r="NQ837" s="3"/>
      <c r="NR837" s="3"/>
      <c r="NS837" s="3"/>
      <c r="NT837" s="3"/>
      <c r="NU837" s="3"/>
      <c r="NV837" s="3"/>
      <c r="NW837" s="3"/>
      <c r="NX837" s="3"/>
      <c r="NY837" s="3"/>
      <c r="NZ837" s="3"/>
      <c r="OA837" s="3"/>
      <c r="OB837" s="3"/>
      <c r="OC837" s="3"/>
      <c r="OD837" s="3"/>
      <c r="OE837" s="3"/>
      <c r="OF837" s="3"/>
      <c r="OG837" s="3"/>
      <c r="OH837" s="3"/>
      <c r="OI837" s="3"/>
      <c r="OJ837" s="3"/>
      <c r="OK837" s="3"/>
      <c r="OL837" s="3"/>
      <c r="OM837" s="3"/>
      <c r="ON837" s="3"/>
      <c r="OO837" s="3"/>
      <c r="OP837" s="3"/>
      <c r="OQ837" s="3"/>
      <c r="OR837" s="3"/>
      <c r="OS837" s="3"/>
      <c r="OT837" s="3"/>
      <c r="OU837" s="3"/>
      <c r="OV837" s="3"/>
      <c r="OW837" s="3"/>
      <c r="OX837" s="3"/>
      <c r="OY837" s="3"/>
      <c r="OZ837" s="3"/>
      <c r="PA837" s="3"/>
      <c r="PB837" s="3"/>
      <c r="PC837" s="3"/>
      <c r="PD837" s="3"/>
      <c r="PE837" s="3"/>
      <c r="PF837" s="3"/>
      <c r="PG837" s="3"/>
      <c r="PH837" s="3"/>
      <c r="PI837" s="3"/>
      <c r="PJ837" s="3"/>
      <c r="PK837" s="3"/>
      <c r="PL837" s="3"/>
      <c r="PM837" s="3"/>
      <c r="PN837" s="3"/>
      <c r="PO837" s="3"/>
      <c r="PP837" s="3"/>
      <c r="PQ837" s="3"/>
      <c r="PR837" s="3"/>
      <c r="PS837" s="3"/>
      <c r="PT837" s="3"/>
      <c r="PU837" s="3"/>
      <c r="PV837" s="3"/>
      <c r="PW837" s="3"/>
      <c r="PX837" s="3"/>
      <c r="PY837" s="3"/>
      <c r="PZ837" s="3"/>
      <c r="QA837" s="3"/>
      <c r="QB837" s="3"/>
      <c r="QC837" s="3"/>
      <c r="QD837" s="3"/>
      <c r="QE837" s="3"/>
      <c r="QF837" s="3"/>
      <c r="QG837" s="3"/>
      <c r="QH837" s="3"/>
      <c r="QI837" s="3"/>
      <c r="QJ837" s="3"/>
      <c r="QK837" s="3"/>
      <c r="QL837" s="3"/>
      <c r="QM837" s="3"/>
      <c r="QN837" s="3"/>
      <c r="QO837" s="3"/>
      <c r="QP837" s="3"/>
      <c r="QQ837" s="3"/>
      <c r="QR837" s="3"/>
      <c r="QS837" s="3"/>
      <c r="QT837" s="3"/>
      <c r="QU837" s="3"/>
      <c r="QV837" s="3"/>
      <c r="QW837" s="3"/>
      <c r="QX837" s="3"/>
      <c r="QY837" s="3"/>
      <c r="QZ837" s="3"/>
      <c r="RA837" s="3"/>
      <c r="RB837" s="3"/>
      <c r="RC837" s="3"/>
      <c r="RD837" s="3"/>
      <c r="RE837" s="3"/>
      <c r="RF837" s="3"/>
      <c r="RG837" s="3"/>
      <c r="RH837" s="3"/>
      <c r="RI837" s="3"/>
      <c r="RJ837" s="3"/>
      <c r="RK837" s="3"/>
      <c r="RL837" s="3"/>
      <c r="RM837" s="3"/>
      <c r="RN837" s="3"/>
      <c r="RO837" s="3"/>
      <c r="RP837" s="3"/>
      <c r="RQ837" s="3"/>
      <c r="RR837" s="3"/>
      <c r="RS837" s="3"/>
      <c r="RT837" s="3"/>
      <c r="RU837" s="3"/>
      <c r="RV837" s="3"/>
      <c r="RW837" s="3"/>
      <c r="RX837" s="3"/>
      <c r="RY837" s="3"/>
      <c r="RZ837" s="3"/>
      <c r="SA837" s="3"/>
      <c r="SB837" s="3"/>
      <c r="SC837" s="3"/>
      <c r="SD837" s="3"/>
      <c r="SE837" s="3"/>
      <c r="SF837" s="3"/>
      <c r="SG837" s="3"/>
      <c r="SH837" s="3"/>
      <c r="SI837" s="3"/>
      <c r="SJ837" s="3"/>
      <c r="SK837" s="3"/>
      <c r="SL837" s="3"/>
      <c r="SM837" s="3"/>
      <c r="SN837" s="3"/>
      <c r="SO837" s="3"/>
      <c r="SP837" s="3"/>
      <c r="SQ837" s="3"/>
      <c r="SR837" s="3"/>
      <c r="SS837" s="3"/>
      <c r="ST837" s="3"/>
      <c r="SU837" s="3"/>
      <c r="SV837" s="3"/>
      <c r="SW837" s="3"/>
      <c r="SX837" s="3"/>
      <c r="SY837" s="3"/>
      <c r="SZ837" s="3"/>
      <c r="TA837" s="3"/>
      <c r="TB837" s="3"/>
      <c r="TC837" s="3"/>
      <c r="TD837" s="3"/>
      <c r="TE837" s="3"/>
      <c r="TF837" s="3"/>
      <c r="TG837" s="3"/>
      <c r="TH837" s="3"/>
      <c r="TI837" s="3"/>
      <c r="TJ837" s="3"/>
      <c r="TK837" s="3"/>
      <c r="TL837" s="3"/>
      <c r="TM837" s="3"/>
      <c r="TN837" s="3"/>
      <c r="TO837" s="3"/>
      <c r="TP837" s="3"/>
      <c r="TQ837" s="3"/>
      <c r="TR837" s="3"/>
      <c r="TS837" s="3"/>
      <c r="TT837" s="3"/>
      <c r="TU837" s="3"/>
      <c r="TV837" s="3"/>
      <c r="TW837" s="3"/>
      <c r="TX837" s="3"/>
      <c r="TY837" s="3"/>
      <c r="TZ837" s="3"/>
      <c r="UA837" s="3"/>
      <c r="UB837" s="3"/>
      <c r="UC837" s="3"/>
      <c r="UD837" s="3"/>
      <c r="UE837" s="3"/>
      <c r="UF837" s="3"/>
      <c r="UG837" s="3"/>
      <c r="UH837" s="3"/>
      <c r="UI837" s="3"/>
      <c r="UJ837" s="3"/>
      <c r="UK837" s="3"/>
      <c r="UL837" s="3"/>
      <c r="UM837" s="3"/>
      <c r="UN837" s="3"/>
      <c r="UO837" s="3"/>
      <c r="UP837" s="3"/>
      <c r="UQ837" s="3"/>
      <c r="UR837" s="3"/>
      <c r="US837" s="3"/>
      <c r="UT837" s="3"/>
      <c r="UU837" s="3"/>
      <c r="UV837" s="3"/>
      <c r="UW837" s="3"/>
      <c r="UX837" s="3"/>
      <c r="UY837" s="3"/>
      <c r="UZ837" s="3"/>
      <c r="VA837" s="3"/>
      <c r="VB837" s="3"/>
      <c r="VC837" s="3"/>
      <c r="VD837" s="3"/>
      <c r="VE837" s="3"/>
      <c r="VF837" s="3"/>
      <c r="VG837" s="3"/>
      <c r="VH837" s="3"/>
      <c r="VI837" s="3"/>
      <c r="VJ837" s="3"/>
      <c r="VK837" s="3"/>
      <c r="VL837" s="3"/>
      <c r="VM837" s="3"/>
      <c r="VN837" s="3"/>
      <c r="VO837" s="3"/>
      <c r="VP837" s="3"/>
      <c r="VQ837" s="3"/>
      <c r="VR837" s="3"/>
      <c r="VS837" s="3"/>
      <c r="VT837" s="3"/>
      <c r="VU837" s="3"/>
      <c r="VV837" s="3"/>
      <c r="VW837" s="3"/>
      <c r="VX837" s="3"/>
      <c r="VY837" s="3"/>
      <c r="VZ837" s="3"/>
      <c r="WA837" s="3"/>
      <c r="WB837" s="3"/>
      <c r="WC837" s="3"/>
      <c r="WD837" s="3"/>
      <c r="WE837" s="3"/>
      <c r="WF837" s="3"/>
      <c r="WG837" s="3"/>
      <c r="WH837" s="3"/>
      <c r="WI837" s="3"/>
      <c r="WJ837" s="3"/>
      <c r="WK837" s="3"/>
      <c r="WL837" s="3"/>
      <c r="WM837" s="3"/>
      <c r="WN837" s="3"/>
      <c r="WO837" s="3"/>
      <c r="WP837" s="3"/>
      <c r="WQ837" s="3"/>
      <c r="WR837" s="3"/>
      <c r="WS837" s="3"/>
      <c r="WT837" s="3"/>
      <c r="WU837" s="3"/>
      <c r="WV837" s="3"/>
      <c r="WW837" s="3"/>
      <c r="WX837" s="3"/>
      <c r="WY837" s="3"/>
      <c r="WZ837" s="3"/>
      <c r="XA837" s="3"/>
      <c r="XB837" s="3"/>
      <c r="XC837" s="3"/>
      <c r="XD837" s="3"/>
      <c r="XE837" s="3"/>
      <c r="XF837" s="3"/>
      <c r="XG837" s="3"/>
      <c r="XH837" s="3"/>
      <c r="XI837" s="3"/>
      <c r="XJ837" s="3"/>
      <c r="XK837" s="3"/>
      <c r="XL837" s="3"/>
      <c r="XM837" s="3"/>
      <c r="XN837" s="3"/>
      <c r="XO837" s="3"/>
      <c r="XP837" s="3"/>
      <c r="XQ837" s="3"/>
      <c r="XR837" s="3"/>
      <c r="XS837" s="3"/>
      <c r="XT837" s="3"/>
      <c r="XU837" s="3"/>
      <c r="XV837" s="3"/>
      <c r="XW837" s="3"/>
      <c r="XX837" s="3"/>
      <c r="XY837" s="3"/>
      <c r="XZ837" s="3"/>
      <c r="YA837" s="3"/>
      <c r="YB837" s="3"/>
      <c r="YC837" s="3"/>
      <c r="YD837" s="3"/>
      <c r="YE837" s="3"/>
      <c r="YF837" s="3"/>
      <c r="YG837" s="3"/>
      <c r="YH837" s="3"/>
      <c r="YI837" s="3"/>
      <c r="YJ837" s="3"/>
      <c r="YK837" s="3"/>
      <c r="YL837" s="3"/>
      <c r="YM837" s="3"/>
      <c r="YN837" s="3"/>
      <c r="YO837" s="3"/>
      <c r="YP837" s="3"/>
      <c r="YQ837" s="3"/>
      <c r="YR837" s="3"/>
      <c r="YS837" s="3"/>
      <c r="YT837" s="3"/>
      <c r="YU837" s="3"/>
      <c r="YV837" s="3"/>
      <c r="YW837" s="3"/>
      <c r="YX837" s="3"/>
      <c r="YY837" s="3"/>
      <c r="YZ837" s="3"/>
      <c r="ZA837" s="3"/>
      <c r="ZB837" s="3"/>
      <c r="ZC837" s="3"/>
      <c r="ZD837" s="3"/>
      <c r="ZE837" s="3"/>
      <c r="ZF837" s="3"/>
      <c r="ZG837" s="3"/>
      <c r="ZH837" s="3"/>
      <c r="ZI837" s="3"/>
      <c r="ZJ837" s="3"/>
      <c r="ZK837" s="3"/>
      <c r="ZL837" s="3"/>
      <c r="ZM837" s="3"/>
      <c r="ZN837" s="3"/>
      <c r="ZO837" s="3"/>
      <c r="ZP837" s="3"/>
      <c r="ZQ837" s="3"/>
      <c r="ZR837" s="3"/>
      <c r="ZS837" s="3"/>
      <c r="ZT837" s="3"/>
      <c r="ZU837" s="3"/>
      <c r="ZV837" s="3"/>
      <c r="ZW837" s="3"/>
      <c r="ZX837" s="3"/>
      <c r="ZY837" s="3"/>
      <c r="ZZ837" s="3"/>
      <c r="AAA837" s="3"/>
      <c r="AAB837" s="3"/>
      <c r="AAC837" s="3"/>
      <c r="AAD837" s="3"/>
      <c r="AAE837" s="3"/>
      <c r="AAF837" s="3"/>
      <c r="AAG837" s="3"/>
      <c r="AAH837" s="3"/>
      <c r="AAI837" s="3"/>
      <c r="AAJ837" s="3"/>
      <c r="AAK837" s="3"/>
      <c r="AAL837" s="3"/>
      <c r="AAM837" s="3"/>
      <c r="AAN837" s="3"/>
      <c r="AAO837" s="3"/>
      <c r="AAP837" s="3"/>
      <c r="AAQ837" s="3"/>
      <c r="AAR837" s="3"/>
      <c r="AAS837" s="3"/>
      <c r="AAT837" s="3"/>
      <c r="AAU837" s="3"/>
      <c r="AAV837" s="3"/>
      <c r="AAW837" s="3"/>
      <c r="AAX837" s="3"/>
      <c r="AAY837" s="3"/>
      <c r="AAZ837" s="3"/>
      <c r="ABA837" s="3"/>
      <c r="ABB837" s="3"/>
      <c r="ABC837" s="3"/>
      <c r="ABD837" s="3"/>
      <c r="ABE837" s="3"/>
      <c r="ABF837" s="3"/>
      <c r="ABG837" s="3"/>
      <c r="ABH837" s="3"/>
      <c r="ABI837" s="3"/>
      <c r="ABJ837" s="3"/>
      <c r="ABK837" s="3"/>
      <c r="ABL837" s="3"/>
      <c r="ABM837" s="3"/>
      <c r="ABN837" s="3"/>
      <c r="ABO837" s="3"/>
      <c r="ABP837" s="3"/>
      <c r="ABQ837" s="3"/>
      <c r="ABR837" s="3"/>
      <c r="ABS837" s="3"/>
      <c r="ABT837" s="3"/>
      <c r="ABU837" s="3"/>
      <c r="ABV837" s="3"/>
      <c r="ABW837" s="3"/>
      <c r="ABX837" s="3"/>
      <c r="ABY837" s="3"/>
      <c r="ABZ837" s="3"/>
      <c r="ACA837" s="3"/>
      <c r="ACB837" s="3"/>
      <c r="ACC837" s="3"/>
      <c r="ACD837" s="3"/>
      <c r="ACE837" s="3"/>
      <c r="ACF837" s="3"/>
      <c r="ACG837" s="3"/>
      <c r="ACH837" s="3"/>
      <c r="ACI837" s="3"/>
      <c r="ACJ837" s="3"/>
      <c r="ACK837" s="3"/>
      <c r="ACL837" s="3"/>
      <c r="ACM837" s="3"/>
      <c r="ACN837" s="3"/>
      <c r="ACO837" s="3"/>
      <c r="ACP837" s="3"/>
      <c r="ACQ837" s="3"/>
      <c r="ACR837" s="3"/>
      <c r="ACS837" s="3"/>
      <c r="ACT837" s="3"/>
      <c r="ACU837" s="3"/>
      <c r="ACV837" s="3"/>
      <c r="ACW837" s="3"/>
      <c r="ACX837" s="3"/>
      <c r="ACY837" s="3"/>
      <c r="ACZ837" s="3"/>
      <c r="ADA837" s="3"/>
      <c r="ADB837" s="3"/>
      <c r="ADC837" s="3"/>
      <c r="ADD837" s="3"/>
      <c r="ADE837" s="3"/>
      <c r="ADF837" s="3"/>
      <c r="ADG837" s="3"/>
      <c r="ADH837" s="3"/>
      <c r="ADI837" s="3"/>
      <c r="ADJ837" s="3"/>
      <c r="ADK837" s="3"/>
      <c r="ADL837" s="3"/>
      <c r="ADM837" s="3"/>
      <c r="ADN837" s="3"/>
      <c r="ADO837" s="3"/>
      <c r="ADP837" s="3"/>
      <c r="ADQ837" s="3"/>
      <c r="ADR837" s="3"/>
      <c r="ADS837" s="3"/>
      <c r="ADT837" s="3"/>
      <c r="ADU837" s="3"/>
      <c r="ADV837" s="3"/>
      <c r="ADW837" s="3"/>
      <c r="ADX837" s="3"/>
      <c r="ADY837" s="3"/>
      <c r="ADZ837" s="3"/>
      <c r="AEA837" s="3"/>
      <c r="AEB837" s="3"/>
      <c r="AEC837" s="3"/>
      <c r="AED837" s="3"/>
      <c r="AEE837" s="3"/>
      <c r="AEF837" s="3"/>
      <c r="AEG837" s="3"/>
      <c r="AEH837" s="3"/>
      <c r="AEI837" s="3"/>
      <c r="AEJ837" s="3"/>
      <c r="AEK837" s="3"/>
      <c r="AEL837" s="3"/>
      <c r="AEM837" s="3"/>
      <c r="AEN837" s="3"/>
      <c r="AEO837" s="3"/>
      <c r="AEP837" s="3"/>
      <c r="AEQ837" s="3"/>
      <c r="AER837" s="3"/>
      <c r="AES837" s="3"/>
      <c r="AET837" s="3"/>
      <c r="AEU837" s="3"/>
      <c r="AEV837" s="3"/>
      <c r="AEW837" s="3"/>
      <c r="AEX837" s="3"/>
      <c r="AEY837" s="3"/>
      <c r="AEZ837" s="3"/>
      <c r="AFA837" s="3"/>
      <c r="AFB837" s="3"/>
      <c r="AFC837" s="3"/>
      <c r="AFD837" s="3"/>
      <c r="AFE837" s="3"/>
      <c r="AFF837" s="3"/>
      <c r="AFG837" s="3"/>
      <c r="AFH837" s="3"/>
      <c r="AFI837" s="3"/>
      <c r="AFJ837" s="3"/>
      <c r="AFK837" s="3"/>
      <c r="AFL837" s="3"/>
      <c r="AFM837" s="3"/>
      <c r="AFN837" s="3"/>
      <c r="AFO837" s="3"/>
      <c r="AFP837" s="3"/>
      <c r="AFQ837" s="3"/>
      <c r="AFR837" s="3"/>
      <c r="AFS837" s="3"/>
      <c r="AFT837" s="3"/>
      <c r="AFU837" s="3"/>
      <c r="AFV837" s="3"/>
      <c r="AFW837" s="3"/>
      <c r="AFX837" s="3"/>
      <c r="AFY837" s="3"/>
      <c r="AFZ837" s="3"/>
      <c r="AGA837" s="3"/>
      <c r="AGB837" s="3"/>
      <c r="AGC837" s="3"/>
      <c r="AGD837" s="3"/>
      <c r="AGE837" s="3"/>
      <c r="AGF837" s="3"/>
      <c r="AGG837" s="3"/>
      <c r="AGH837" s="3"/>
      <c r="AGI837" s="3"/>
      <c r="AGJ837" s="3"/>
      <c r="AGK837" s="3"/>
      <c r="AGL837" s="3"/>
      <c r="AGM837" s="3"/>
      <c r="AGN837" s="3"/>
      <c r="AGO837" s="3"/>
      <c r="AGP837" s="3"/>
      <c r="AGQ837" s="3"/>
      <c r="AGR837" s="3"/>
      <c r="AGS837" s="3"/>
      <c r="AGT837" s="3"/>
      <c r="AGU837" s="3"/>
      <c r="AGV837" s="3"/>
      <c r="AGW837" s="3"/>
      <c r="AGX837" s="3"/>
      <c r="AGY837" s="3"/>
      <c r="AGZ837" s="3"/>
      <c r="AHA837" s="3"/>
      <c r="AHB837" s="3"/>
      <c r="AHC837" s="3"/>
      <c r="AHD837" s="3"/>
      <c r="AHE837" s="3"/>
      <c r="AHF837" s="3"/>
      <c r="AHG837" s="3"/>
      <c r="AHH837" s="3"/>
      <c r="AHI837" s="3"/>
      <c r="AHJ837" s="3"/>
      <c r="AHK837" s="3"/>
      <c r="AHL837" s="3"/>
      <c r="AHM837" s="3"/>
      <c r="AHN837" s="3"/>
      <c r="AHO837" s="3"/>
      <c r="AHP837" s="3"/>
      <c r="AHQ837" s="3"/>
      <c r="AHR837" s="3"/>
      <c r="AHS837" s="3"/>
      <c r="AHT837" s="3"/>
      <c r="AHU837" s="3"/>
      <c r="AHV837" s="3"/>
      <c r="AHW837" s="3"/>
      <c r="AHX837" s="3"/>
      <c r="AHY837" s="3"/>
      <c r="AHZ837" s="3"/>
      <c r="AIA837" s="3"/>
      <c r="AIB837" s="3"/>
      <c r="AIC837" s="3"/>
      <c r="AID837" s="3"/>
      <c r="AIE837" s="3"/>
      <c r="AIF837" s="3"/>
      <c r="AIG837" s="3"/>
      <c r="AIH837" s="3"/>
      <c r="AII837" s="3"/>
      <c r="AIJ837" s="3"/>
      <c r="AIK837" s="3"/>
      <c r="AIL837" s="3"/>
      <c r="AIM837" s="3"/>
      <c r="AIN837" s="3"/>
      <c r="AIO837" s="3"/>
      <c r="AIP837" s="3"/>
      <c r="AIQ837" s="3"/>
      <c r="AIR837" s="3"/>
      <c r="AIS837" s="3"/>
      <c r="AIT837" s="3"/>
      <c r="AIU837" s="3"/>
      <c r="AIV837" s="3"/>
      <c r="AIW837" s="3"/>
      <c r="AIX837" s="3"/>
      <c r="AIY837" s="3"/>
      <c r="AIZ837" s="3"/>
      <c r="AJA837" s="3"/>
      <c r="AJB837" s="3"/>
      <c r="AJC837" s="3"/>
      <c r="AJD837" s="3"/>
      <c r="AJE837" s="3"/>
      <c r="AJF837" s="3"/>
      <c r="AJG837" s="3"/>
      <c r="AJH837" s="3"/>
      <c r="AJI837" s="3"/>
      <c r="AJJ837" s="3"/>
      <c r="AJK837" s="3"/>
      <c r="AJL837" s="3"/>
      <c r="AJM837" s="3"/>
      <c r="AJN837" s="3"/>
      <c r="AJO837" s="3"/>
      <c r="AJP837" s="3"/>
      <c r="AJQ837" s="3"/>
      <c r="AJR837" s="3"/>
      <c r="AJS837" s="3"/>
      <c r="AJT837" s="3"/>
      <c r="AJU837" s="3"/>
      <c r="AJV837" s="3"/>
      <c r="AJW837" s="3"/>
      <c r="AJX837" s="3"/>
      <c r="AJY837" s="3"/>
      <c r="AJZ837" s="3"/>
      <c r="AKA837" s="3"/>
      <c r="AKB837" s="3"/>
      <c r="AKC837" s="3"/>
      <c r="AKD837" s="3"/>
      <c r="AKE837" s="3"/>
      <c r="AKF837" s="3"/>
      <c r="AKG837" s="3"/>
      <c r="AKH837" s="3"/>
      <c r="AKI837" s="3"/>
      <c r="AKJ837" s="3"/>
      <c r="AKK837" s="3"/>
      <c r="AKL837" s="3"/>
      <c r="AKM837" s="3"/>
      <c r="AKN837" s="3"/>
      <c r="AKO837" s="3"/>
      <c r="AKP837" s="3"/>
      <c r="AKQ837" s="3"/>
      <c r="AKR837" s="3"/>
      <c r="AKS837" s="3"/>
      <c r="AKT837" s="3"/>
      <c r="AKU837" s="3"/>
      <c r="AKV837" s="3"/>
      <c r="AKW837" s="3"/>
      <c r="AKX837" s="3"/>
      <c r="AKY837" s="3"/>
      <c r="AKZ837" s="3"/>
      <c r="ALA837" s="3"/>
      <c r="ALB837" s="3"/>
      <c r="ALC837" s="3"/>
      <c r="ALD837" s="3"/>
      <c r="ALE837" s="3"/>
      <c r="ALF837" s="3"/>
      <c r="ALG837" s="3"/>
      <c r="ALH837" s="3"/>
      <c r="ALI837" s="3"/>
      <c r="ALJ837" s="3"/>
      <c r="ALK837" s="3"/>
      <c r="ALL837" s="3"/>
      <c r="ALM837" s="3"/>
      <c r="ALN837" s="3"/>
      <c r="ALO837" s="3"/>
      <c r="ALP837" s="3"/>
      <c r="ALQ837" s="3"/>
      <c r="ALR837" s="3"/>
      <c r="ALS837" s="3"/>
      <c r="ALT837" s="3"/>
      <c r="ALU837" s="3"/>
      <c r="ALV837" s="3"/>
      <c r="ALW837" s="3"/>
      <c r="ALX837" s="3"/>
      <c r="ALY837" s="3"/>
      <c r="ALZ837" s="3"/>
      <c r="AMA837" s="3"/>
      <c r="AMB837" s="3"/>
      <c r="AMC837" s="3"/>
      <c r="AMD837" s="3"/>
      <c r="AME837" s="3"/>
      <c r="AMF837" s="3"/>
      <c r="AMG837" s="3"/>
      <c r="AMH837" s="3"/>
      <c r="AMI837" s="3"/>
      <c r="AMJ837" s="3"/>
      <c r="AMK837" s="3"/>
      <c r="AML837" s="3"/>
      <c r="AMM837" s="3"/>
      <c r="AMN837" s="3"/>
      <c r="AMO837" s="3"/>
      <c r="AMP837" s="3"/>
      <c r="AMQ837" s="3"/>
      <c r="AMR837" s="3"/>
      <c r="AMS837" s="3"/>
      <c r="AMT837" s="3"/>
      <c r="AMU837" s="3"/>
      <c r="AMV837" s="3"/>
      <c r="AMW837" s="3"/>
      <c r="AMX837" s="3"/>
      <c r="AMY837" s="3"/>
      <c r="AMZ837" s="3"/>
      <c r="ANA837" s="3"/>
      <c r="ANB837" s="3"/>
      <c r="ANC837" s="3"/>
      <c r="AND837" s="3"/>
      <c r="ANE837" s="3"/>
      <c r="ANF837" s="3"/>
      <c r="ANG837" s="3"/>
      <c r="ANH837" s="3"/>
      <c r="ANI837" s="3"/>
      <c r="ANJ837" s="3"/>
      <c r="ANK837" s="3"/>
      <c r="ANL837" s="3"/>
      <c r="ANM837" s="3"/>
      <c r="ANN837" s="3"/>
      <c r="ANO837" s="3"/>
      <c r="ANP837" s="3"/>
      <c r="ANQ837" s="3"/>
      <c r="ANR837" s="3"/>
      <c r="ANS837" s="3"/>
      <c r="ANT837" s="3"/>
      <c r="ANU837" s="3"/>
      <c r="ANV837" s="3"/>
      <c r="ANW837" s="3"/>
      <c r="ANX837" s="3"/>
      <c r="ANY837" s="3"/>
      <c r="ANZ837" s="3"/>
      <c r="AOA837" s="3"/>
      <c r="AOB837" s="3"/>
      <c r="AOC837" s="3"/>
      <c r="AOD837" s="3"/>
      <c r="AOE837" s="3"/>
      <c r="AOF837" s="3"/>
      <c r="AOG837" s="3"/>
      <c r="AOH837" s="3"/>
      <c r="AOI837" s="3"/>
      <c r="AOJ837" s="3"/>
      <c r="AOK837" s="3"/>
      <c r="AOL837" s="3"/>
      <c r="AOM837" s="3"/>
      <c r="AON837" s="3"/>
      <c r="AOO837" s="3"/>
      <c r="AOP837" s="3"/>
      <c r="AOQ837" s="3"/>
      <c r="AOR837" s="3"/>
      <c r="AOS837" s="3"/>
      <c r="AOT837" s="3"/>
      <c r="AOU837" s="3"/>
      <c r="AOV837" s="3"/>
      <c r="AOW837" s="3"/>
      <c r="AOX837" s="3"/>
      <c r="AOY837" s="3"/>
      <c r="AOZ837" s="3"/>
      <c r="APA837" s="3"/>
      <c r="APB837" s="3"/>
      <c r="APC837" s="3"/>
      <c r="APD837" s="3"/>
      <c r="APE837" s="3"/>
      <c r="APF837" s="3"/>
      <c r="APG837" s="3"/>
      <c r="APH837" s="3"/>
      <c r="API837" s="3"/>
      <c r="APJ837" s="3"/>
      <c r="APK837" s="3"/>
      <c r="APL837" s="3"/>
      <c r="APM837" s="3"/>
      <c r="APN837" s="3"/>
      <c r="APO837" s="3"/>
      <c r="APP837" s="3"/>
      <c r="APQ837" s="3"/>
      <c r="APR837" s="3"/>
      <c r="APS837" s="3"/>
      <c r="APT837" s="3"/>
      <c r="APU837" s="3"/>
      <c r="APV837" s="3"/>
      <c r="APW837" s="3"/>
      <c r="APX837" s="3"/>
      <c r="APY837" s="3"/>
      <c r="APZ837" s="3"/>
      <c r="AQA837" s="3"/>
      <c r="AQB837" s="3"/>
      <c r="AQC837" s="3"/>
      <c r="AQD837" s="3"/>
      <c r="AQE837" s="3"/>
      <c r="AQF837" s="3"/>
      <c r="AQG837" s="3"/>
      <c r="AQH837" s="3"/>
      <c r="AQI837" s="3"/>
      <c r="AQJ837" s="3"/>
      <c r="AQK837" s="3"/>
      <c r="AQL837" s="3"/>
      <c r="AQM837" s="3"/>
      <c r="AQN837" s="3"/>
      <c r="AQO837" s="3"/>
      <c r="AQP837" s="3"/>
      <c r="AQQ837" s="3"/>
      <c r="AQR837" s="3"/>
      <c r="AQS837" s="3"/>
      <c r="AQT837" s="3"/>
      <c r="AQU837" s="3"/>
      <c r="AQV837" s="3"/>
      <c r="AQW837" s="3"/>
      <c r="AQX837" s="3"/>
      <c r="AQY837" s="3"/>
      <c r="AQZ837" s="3"/>
      <c r="ARA837" s="3"/>
      <c r="ARB837" s="3"/>
      <c r="ARC837" s="3"/>
      <c r="ARD837" s="3"/>
      <c r="ARE837" s="3"/>
      <c r="ARF837" s="3"/>
      <c r="ARG837" s="3"/>
      <c r="ARH837" s="3"/>
      <c r="ARI837" s="3"/>
      <c r="ARJ837" s="3"/>
      <c r="ARK837" s="3"/>
      <c r="ARL837" s="3"/>
      <c r="ARM837" s="3"/>
      <c r="ARN837" s="3"/>
      <c r="ARO837" s="3"/>
      <c r="ARP837" s="3"/>
      <c r="ARQ837" s="3"/>
      <c r="ARR837" s="3"/>
      <c r="ARS837" s="3"/>
      <c r="ART837" s="3"/>
      <c r="ARU837" s="3"/>
      <c r="ARV837" s="3"/>
      <c r="ARW837" s="3"/>
      <c r="ARX837" s="3"/>
      <c r="ARY837" s="3"/>
      <c r="ARZ837" s="3"/>
      <c r="ASA837" s="3"/>
      <c r="ASB837" s="3"/>
      <c r="ASC837" s="3"/>
      <c r="ASD837" s="3"/>
      <c r="ASE837" s="3"/>
      <c r="ASF837" s="3"/>
      <c r="ASG837" s="3"/>
      <c r="ASH837" s="3"/>
      <c r="ASI837" s="3"/>
      <c r="ASJ837" s="3"/>
      <c r="ASK837" s="3"/>
      <c r="ASL837" s="3"/>
      <c r="ASM837" s="3"/>
      <c r="ASN837" s="3"/>
      <c r="ASO837" s="3"/>
      <c r="ASP837" s="3"/>
      <c r="ASQ837" s="3"/>
      <c r="ASR837" s="3"/>
      <c r="ASS837" s="3"/>
      <c r="AST837" s="3"/>
      <c r="ASU837" s="3"/>
      <c r="ASV837" s="3"/>
      <c r="ASW837" s="3"/>
      <c r="ASX837" s="3"/>
      <c r="ASY837" s="3"/>
      <c r="ASZ837" s="3"/>
      <c r="ATA837" s="3"/>
      <c r="ATB837" s="3"/>
      <c r="ATC837" s="3"/>
      <c r="ATD837" s="3"/>
      <c r="ATE837" s="3"/>
      <c r="ATF837" s="3"/>
      <c r="ATG837" s="3"/>
      <c r="ATH837" s="3"/>
      <c r="ATI837" s="3"/>
      <c r="ATJ837" s="3"/>
      <c r="ATK837" s="3"/>
      <c r="ATL837" s="3"/>
      <c r="ATM837" s="3"/>
      <c r="ATN837" s="3"/>
      <c r="ATO837" s="3"/>
      <c r="ATP837" s="3"/>
      <c r="ATQ837" s="3"/>
      <c r="ATR837" s="3"/>
      <c r="ATS837" s="3"/>
      <c r="ATT837" s="3"/>
      <c r="ATU837" s="3"/>
      <c r="ATV837" s="3"/>
      <c r="ATW837" s="3"/>
      <c r="ATX837" s="3"/>
      <c r="ATY837" s="3"/>
      <c r="ATZ837" s="3"/>
      <c r="AUA837" s="3"/>
      <c r="AUB837" s="3"/>
      <c r="AUC837" s="3"/>
      <c r="AUD837" s="3"/>
      <c r="AUE837" s="3"/>
      <c r="AUF837" s="3"/>
      <c r="AUG837" s="3"/>
      <c r="AUH837" s="3"/>
      <c r="AUI837" s="3"/>
      <c r="AUJ837" s="3"/>
      <c r="AUK837" s="3"/>
      <c r="AUL837" s="3"/>
      <c r="AUM837" s="3"/>
      <c r="AUN837" s="3"/>
      <c r="AUO837" s="3"/>
      <c r="AUP837" s="3"/>
      <c r="AUQ837" s="3"/>
      <c r="AUR837" s="3"/>
      <c r="AUS837" s="3"/>
      <c r="AUT837" s="3"/>
      <c r="AUU837" s="3"/>
      <c r="AUV837" s="3"/>
      <c r="AUW837" s="3"/>
      <c r="AUX837" s="3"/>
      <c r="AUY837" s="3"/>
      <c r="AUZ837" s="3"/>
      <c r="AVA837" s="3"/>
      <c r="AVB837" s="3"/>
      <c r="AVC837" s="3"/>
      <c r="AVD837" s="3"/>
      <c r="AVE837" s="3"/>
      <c r="AVF837" s="3"/>
      <c r="AVG837" s="3"/>
      <c r="AVH837" s="3"/>
      <c r="AVI837" s="3"/>
      <c r="AVJ837" s="3"/>
      <c r="AVK837" s="3"/>
      <c r="AVL837" s="3"/>
      <c r="AVM837" s="3"/>
      <c r="AVN837" s="3"/>
      <c r="AVO837" s="3"/>
      <c r="AVP837" s="3"/>
      <c r="AVQ837" s="3"/>
      <c r="AVR837" s="3"/>
      <c r="AVS837" s="3"/>
      <c r="AVT837" s="3"/>
      <c r="AVU837" s="3"/>
      <c r="AVV837" s="3"/>
      <c r="AVW837" s="3"/>
      <c r="AVX837" s="3"/>
      <c r="AVY837" s="3"/>
      <c r="AVZ837" s="3"/>
      <c r="AWA837" s="3"/>
      <c r="AWB837" s="3"/>
      <c r="AWC837" s="3"/>
      <c r="AWD837" s="3"/>
      <c r="AWE837" s="3"/>
      <c r="AWF837" s="3"/>
      <c r="AWG837" s="3"/>
      <c r="AWH837" s="3"/>
      <c r="AWI837" s="3"/>
      <c r="AWJ837" s="3"/>
      <c r="AWK837" s="3"/>
      <c r="AWL837" s="3"/>
      <c r="AWM837" s="3"/>
      <c r="AWN837" s="3"/>
      <c r="AWO837" s="3"/>
      <c r="AWP837" s="3"/>
      <c r="AWQ837" s="3"/>
      <c r="AWR837" s="3"/>
      <c r="AWS837" s="3"/>
      <c r="AWT837" s="3"/>
      <c r="AWU837" s="3"/>
      <c r="AWV837" s="3"/>
      <c r="AWW837" s="3"/>
      <c r="AWX837" s="3"/>
      <c r="AWY837" s="3"/>
      <c r="AWZ837" s="3"/>
      <c r="AXA837" s="3"/>
      <c r="AXB837" s="3"/>
      <c r="AXC837" s="3"/>
      <c r="AXD837" s="3"/>
      <c r="AXE837" s="3"/>
      <c r="AXF837" s="3"/>
      <c r="AXG837" s="3"/>
      <c r="AXH837" s="3"/>
      <c r="AXI837" s="3"/>
      <c r="AXJ837" s="3"/>
      <c r="AXK837" s="3"/>
      <c r="AXL837" s="3"/>
      <c r="AXM837" s="3"/>
      <c r="AXN837" s="3"/>
      <c r="AXO837" s="3"/>
      <c r="AXP837" s="3"/>
      <c r="AXQ837" s="3"/>
      <c r="AXR837" s="3"/>
      <c r="AXS837" s="3"/>
      <c r="AXT837" s="3"/>
      <c r="AXU837" s="3"/>
      <c r="AXV837" s="3"/>
      <c r="AXW837" s="3"/>
      <c r="AXX837" s="3"/>
      <c r="AXY837" s="3"/>
      <c r="AXZ837" s="3"/>
      <c r="AYA837" s="3"/>
      <c r="AYB837" s="3"/>
      <c r="AYC837" s="3"/>
      <c r="AYD837" s="3"/>
      <c r="AYE837" s="3"/>
      <c r="AYF837" s="3"/>
      <c r="AYG837" s="3"/>
      <c r="AYH837" s="3"/>
      <c r="AYI837" s="3"/>
      <c r="AYJ837" s="3"/>
      <c r="AYK837" s="3"/>
      <c r="AYL837" s="3"/>
      <c r="AYM837" s="3"/>
      <c r="AYN837" s="3"/>
      <c r="AYO837" s="3"/>
      <c r="AYP837" s="3"/>
      <c r="AYQ837" s="3"/>
      <c r="AYR837" s="3"/>
      <c r="AYS837" s="3"/>
      <c r="AYT837" s="3"/>
      <c r="AYU837" s="3"/>
      <c r="AYV837" s="3"/>
      <c r="AYW837" s="3"/>
      <c r="AYX837" s="3"/>
      <c r="AYY837" s="3"/>
      <c r="AYZ837" s="3"/>
      <c r="AZA837" s="3"/>
      <c r="AZB837" s="3"/>
      <c r="AZC837" s="3"/>
      <c r="AZD837" s="3"/>
      <c r="AZE837" s="3"/>
      <c r="AZF837" s="3"/>
      <c r="AZG837" s="3"/>
      <c r="AZH837" s="3"/>
      <c r="AZI837" s="3"/>
      <c r="AZJ837" s="3"/>
      <c r="AZK837" s="3"/>
      <c r="AZL837" s="3"/>
      <c r="AZM837" s="3"/>
      <c r="AZN837" s="3"/>
      <c r="AZO837" s="3"/>
      <c r="AZP837" s="3"/>
      <c r="AZQ837" s="3"/>
      <c r="AZR837" s="3"/>
      <c r="AZS837" s="3"/>
      <c r="AZT837" s="3"/>
      <c r="AZU837" s="3"/>
      <c r="AZV837" s="3"/>
      <c r="AZW837" s="3"/>
      <c r="AZX837" s="3"/>
      <c r="AZY837" s="3"/>
      <c r="AZZ837" s="3"/>
      <c r="BAA837" s="3"/>
      <c r="BAB837" s="3"/>
      <c r="BAC837" s="3"/>
      <c r="BAD837" s="3"/>
      <c r="BAE837" s="3"/>
      <c r="BAF837" s="3"/>
      <c r="BAG837" s="3"/>
      <c r="BAH837" s="3"/>
      <c r="BAI837" s="3"/>
      <c r="BAJ837" s="3"/>
      <c r="BAK837" s="3"/>
      <c r="BAL837" s="3"/>
      <c r="BAM837" s="3"/>
      <c r="BAN837" s="3"/>
      <c r="BAO837" s="3"/>
      <c r="BAP837" s="3"/>
      <c r="BAQ837" s="3"/>
      <c r="BAR837" s="3"/>
      <c r="BAS837" s="3"/>
      <c r="BAT837" s="3"/>
      <c r="BAU837" s="3"/>
      <c r="BAV837" s="3"/>
      <c r="BAW837" s="3"/>
      <c r="BAX837" s="3"/>
      <c r="BAY837" s="3"/>
      <c r="BAZ837" s="3"/>
      <c r="BBA837" s="3"/>
      <c r="BBB837" s="3"/>
      <c r="BBC837" s="3"/>
      <c r="BBD837" s="3"/>
      <c r="BBE837" s="3"/>
      <c r="BBF837" s="3"/>
      <c r="BBG837" s="3"/>
      <c r="BBH837" s="3"/>
      <c r="BBI837" s="3"/>
      <c r="BBJ837" s="3"/>
      <c r="BBK837" s="3"/>
      <c r="BBL837" s="3"/>
      <c r="BBM837" s="3"/>
      <c r="BBN837" s="3"/>
      <c r="BBO837" s="3"/>
      <c r="BBP837" s="3"/>
      <c r="BBQ837" s="3"/>
      <c r="BBR837" s="3"/>
      <c r="BBS837" s="3"/>
      <c r="BBT837" s="3"/>
      <c r="BBU837" s="3"/>
      <c r="BBV837" s="3"/>
      <c r="BBW837" s="3"/>
      <c r="BBX837" s="3"/>
      <c r="BBY837" s="3"/>
      <c r="BBZ837" s="3"/>
      <c r="BCA837" s="3"/>
      <c r="BCB837" s="3"/>
      <c r="BCC837" s="3"/>
      <c r="BCD837" s="3"/>
      <c r="BCE837" s="3"/>
      <c r="BCF837" s="3"/>
      <c r="BCG837" s="3"/>
      <c r="BCH837" s="3"/>
      <c r="BCI837" s="3"/>
      <c r="BCJ837" s="3"/>
      <c r="BCK837" s="3"/>
      <c r="BCL837" s="3"/>
      <c r="BCM837" s="3"/>
      <c r="BCN837" s="3"/>
      <c r="BCO837" s="3"/>
      <c r="BCP837" s="3"/>
      <c r="BCQ837" s="3"/>
      <c r="BCR837" s="3"/>
      <c r="BCS837" s="3"/>
      <c r="BCT837" s="3"/>
      <c r="BCU837" s="3"/>
      <c r="BCV837" s="3"/>
      <c r="BCW837" s="3"/>
      <c r="BCX837" s="3"/>
      <c r="BCY837" s="3"/>
      <c r="BCZ837" s="3"/>
      <c r="BDA837" s="3"/>
      <c r="BDB837" s="3"/>
      <c r="BDC837" s="3"/>
      <c r="BDD837" s="3"/>
      <c r="BDE837" s="3"/>
      <c r="BDF837" s="3"/>
      <c r="BDG837" s="3"/>
      <c r="BDH837" s="3"/>
      <c r="BDI837" s="3"/>
      <c r="BDJ837" s="3"/>
      <c r="BDK837" s="3"/>
      <c r="BDL837" s="3"/>
      <c r="BDM837" s="3"/>
      <c r="BDN837" s="3"/>
      <c r="BDO837" s="3"/>
      <c r="BDP837" s="3"/>
      <c r="BDQ837" s="3"/>
      <c r="BDR837" s="3"/>
      <c r="BDS837" s="3"/>
      <c r="BDT837" s="3"/>
      <c r="BDU837" s="3"/>
      <c r="BDV837" s="3"/>
      <c r="BDW837" s="3"/>
      <c r="BDX837" s="3"/>
      <c r="BDY837" s="3"/>
      <c r="BDZ837" s="3"/>
      <c r="BEA837" s="3"/>
      <c r="BEB837" s="3"/>
      <c r="BEC837" s="3"/>
      <c r="BED837" s="3"/>
      <c r="BEE837" s="3"/>
      <c r="BEF837" s="3"/>
      <c r="BEG837" s="3"/>
      <c r="BEH837" s="3"/>
      <c r="BEI837" s="3"/>
      <c r="BEJ837" s="3"/>
      <c r="BEK837" s="3"/>
      <c r="BEL837" s="3"/>
      <c r="BEM837" s="3"/>
      <c r="BEN837" s="3"/>
      <c r="BEO837" s="3"/>
      <c r="BEP837" s="3"/>
      <c r="BEQ837" s="3"/>
      <c r="BER837" s="3"/>
      <c r="BES837" s="3"/>
      <c r="BET837" s="3"/>
      <c r="BEU837" s="3"/>
      <c r="BEV837" s="3"/>
      <c r="BEW837" s="3"/>
      <c r="BEX837" s="3"/>
      <c r="BEY837" s="3"/>
      <c r="BEZ837" s="3"/>
      <c r="BFA837" s="3"/>
      <c r="BFB837" s="3"/>
      <c r="BFC837" s="3"/>
      <c r="BFD837" s="3"/>
      <c r="BFE837" s="3"/>
      <c r="BFF837" s="3"/>
      <c r="BFG837" s="3"/>
      <c r="BFH837" s="3"/>
      <c r="BFI837" s="3"/>
      <c r="BFJ837" s="3"/>
      <c r="BFK837" s="3"/>
      <c r="BFL837" s="3"/>
      <c r="BFM837" s="3"/>
      <c r="BFN837" s="3"/>
      <c r="BFO837" s="3"/>
      <c r="BFP837" s="3"/>
      <c r="BFQ837" s="3"/>
      <c r="BFR837" s="3"/>
      <c r="BFS837" s="3"/>
      <c r="BFT837" s="3"/>
      <c r="BFU837" s="3"/>
      <c r="BFV837" s="3"/>
      <c r="BFW837" s="3"/>
      <c r="BFX837" s="3"/>
      <c r="BFY837" s="3"/>
      <c r="BFZ837" s="3"/>
      <c r="BGA837" s="3"/>
      <c r="BGB837" s="3"/>
      <c r="BGC837" s="3"/>
      <c r="BGD837" s="3"/>
      <c r="BGE837" s="3"/>
      <c r="BGF837" s="3"/>
      <c r="BGG837" s="3"/>
      <c r="BGH837" s="3"/>
      <c r="BGI837" s="3"/>
      <c r="BGJ837" s="3"/>
      <c r="BGK837" s="3"/>
      <c r="BGL837" s="3"/>
      <c r="BGM837" s="3"/>
      <c r="BGN837" s="3"/>
      <c r="BGO837" s="3"/>
      <c r="BGP837" s="3"/>
      <c r="BGQ837" s="3"/>
      <c r="BGR837" s="3"/>
      <c r="BGS837" s="3"/>
      <c r="BGT837" s="3"/>
      <c r="BGU837" s="3"/>
      <c r="BGV837" s="3"/>
      <c r="BGW837" s="3"/>
      <c r="BGX837" s="3"/>
      <c r="BGY837" s="3"/>
      <c r="BGZ837" s="3"/>
      <c r="BHA837" s="3"/>
      <c r="BHB837" s="3"/>
      <c r="BHC837" s="3"/>
      <c r="BHD837" s="3"/>
      <c r="BHE837" s="3"/>
      <c r="BHF837" s="3"/>
      <c r="BHG837" s="3"/>
      <c r="BHH837" s="3"/>
      <c r="BHI837" s="3"/>
      <c r="BHJ837" s="3"/>
      <c r="BHK837" s="3"/>
      <c r="BHL837" s="3"/>
      <c r="BHM837" s="3"/>
      <c r="BHN837" s="3"/>
      <c r="BHO837" s="3"/>
      <c r="BHP837" s="3"/>
      <c r="BHQ837" s="3"/>
      <c r="BHR837" s="3"/>
      <c r="BHS837" s="3"/>
      <c r="BHT837" s="3"/>
      <c r="BHU837" s="3"/>
      <c r="BHV837" s="3"/>
      <c r="BHW837" s="3"/>
      <c r="BHX837" s="3"/>
      <c r="BHY837" s="3"/>
      <c r="BHZ837" s="3"/>
      <c r="BIA837" s="3"/>
      <c r="BIB837" s="3"/>
      <c r="BIC837" s="3"/>
      <c r="BID837" s="3"/>
      <c r="BIE837" s="3"/>
      <c r="BIF837" s="3"/>
      <c r="BIG837" s="3"/>
      <c r="BIH837" s="3"/>
      <c r="BII837" s="3"/>
      <c r="BIJ837" s="3"/>
      <c r="BIK837" s="3"/>
      <c r="BIL837" s="3"/>
      <c r="BIM837" s="3"/>
      <c r="BIN837" s="3"/>
      <c r="BIO837" s="3"/>
      <c r="BIP837" s="3"/>
      <c r="BIQ837" s="3"/>
      <c r="BIR837" s="3"/>
      <c r="BIS837" s="3"/>
      <c r="BIT837" s="3"/>
      <c r="BIU837" s="3"/>
      <c r="BIV837" s="3"/>
      <c r="BIW837" s="3"/>
      <c r="BIX837" s="3"/>
      <c r="BIY837" s="3"/>
      <c r="BIZ837" s="3"/>
      <c r="BJA837" s="3"/>
      <c r="BJB837" s="3"/>
      <c r="BJC837" s="3"/>
      <c r="BJD837" s="3"/>
      <c r="BJE837" s="3"/>
      <c r="BJF837" s="3"/>
      <c r="BJG837" s="3"/>
      <c r="BJH837" s="3"/>
      <c r="BJI837" s="3"/>
      <c r="BJJ837" s="3"/>
      <c r="BJK837" s="3"/>
      <c r="BJL837" s="3"/>
      <c r="BJM837" s="3"/>
      <c r="BJN837" s="3"/>
      <c r="BJO837" s="3"/>
      <c r="BJP837" s="3"/>
      <c r="BJQ837" s="3"/>
      <c r="BJR837" s="3"/>
      <c r="BJS837" s="3"/>
      <c r="BJT837" s="3"/>
      <c r="BJU837" s="3"/>
      <c r="BJV837" s="3"/>
      <c r="BJW837" s="3"/>
      <c r="BJX837" s="3"/>
      <c r="BJY837" s="3"/>
      <c r="BJZ837" s="3"/>
      <c r="BKA837" s="3"/>
      <c r="BKB837" s="3"/>
      <c r="BKC837" s="3"/>
      <c r="BKD837" s="3"/>
      <c r="BKE837" s="3"/>
      <c r="BKF837" s="3"/>
      <c r="BKG837" s="3"/>
      <c r="BKH837" s="3"/>
      <c r="BKI837" s="3"/>
      <c r="BKJ837" s="3"/>
      <c r="BKK837" s="3"/>
      <c r="BKL837" s="3"/>
      <c r="BKM837" s="3"/>
      <c r="BKN837" s="3"/>
      <c r="BKO837" s="3"/>
      <c r="BKP837" s="3"/>
      <c r="BKQ837" s="3"/>
      <c r="BKR837" s="3"/>
      <c r="BKS837" s="3"/>
      <c r="BKT837" s="3"/>
      <c r="BKU837" s="3"/>
      <c r="BKV837" s="3"/>
      <c r="BKW837" s="3"/>
      <c r="BKX837" s="3"/>
      <c r="BKY837" s="3"/>
      <c r="BKZ837" s="3"/>
      <c r="BLA837" s="3"/>
      <c r="BLB837" s="3"/>
      <c r="BLC837" s="3"/>
      <c r="BLD837" s="3"/>
      <c r="BLE837" s="3"/>
      <c r="BLF837" s="3"/>
      <c r="BLG837" s="3"/>
      <c r="BLH837" s="3"/>
      <c r="BLI837" s="3"/>
      <c r="BLJ837" s="3"/>
      <c r="BLK837" s="3"/>
      <c r="BLL837" s="3"/>
      <c r="BLM837" s="3"/>
      <c r="BLN837" s="3"/>
      <c r="BLO837" s="3"/>
      <c r="BLP837" s="3"/>
      <c r="BLQ837" s="3"/>
      <c r="BLR837" s="3"/>
      <c r="BLS837" s="3"/>
      <c r="BLT837" s="3"/>
      <c r="BLU837" s="3"/>
      <c r="BLV837" s="3"/>
      <c r="BLW837" s="3"/>
      <c r="BLX837" s="3"/>
      <c r="BLY837" s="3"/>
      <c r="BLZ837" s="3"/>
      <c r="BMA837" s="3"/>
      <c r="BMB837" s="3"/>
      <c r="BMC837" s="3"/>
      <c r="BMD837" s="3"/>
      <c r="BME837" s="3"/>
      <c r="BMF837" s="3"/>
      <c r="BMG837" s="3"/>
      <c r="BMH837" s="3"/>
      <c r="BMI837" s="3"/>
      <c r="BMJ837" s="3"/>
      <c r="BMK837" s="3"/>
      <c r="BML837" s="3"/>
      <c r="BMM837" s="3"/>
      <c r="BMN837" s="3"/>
      <c r="BMO837" s="3"/>
      <c r="BMP837" s="3"/>
      <c r="BMQ837" s="3"/>
      <c r="BMR837" s="3"/>
      <c r="BMS837" s="3"/>
      <c r="BMT837" s="3"/>
      <c r="BMU837" s="3"/>
      <c r="BMV837" s="3"/>
      <c r="BMW837" s="3"/>
      <c r="BMX837" s="3"/>
      <c r="BMY837" s="3"/>
      <c r="BMZ837" s="3"/>
      <c r="BNA837" s="3"/>
      <c r="BNB837" s="3"/>
      <c r="BNC837" s="3"/>
      <c r="BND837" s="3"/>
      <c r="BNE837" s="3"/>
      <c r="BNF837" s="3"/>
      <c r="BNG837" s="3"/>
      <c r="BNH837" s="3"/>
      <c r="BNI837" s="3"/>
      <c r="BNJ837" s="3"/>
      <c r="BNK837" s="3"/>
      <c r="BNL837" s="3"/>
      <c r="BNM837" s="3"/>
      <c r="BNN837" s="3"/>
      <c r="BNO837" s="3"/>
      <c r="BNP837" s="3"/>
      <c r="BNQ837" s="3"/>
      <c r="BNR837" s="3"/>
      <c r="BNS837" s="3"/>
      <c r="BNT837" s="3"/>
      <c r="BNU837" s="3"/>
      <c r="BNV837" s="3"/>
      <c r="BNW837" s="3"/>
      <c r="BNX837" s="3"/>
      <c r="BNY837" s="3"/>
      <c r="BNZ837" s="3"/>
      <c r="BOA837" s="3"/>
      <c r="BOB837" s="3"/>
      <c r="BOC837" s="3"/>
      <c r="BOD837" s="3"/>
      <c r="BOE837" s="3"/>
      <c r="BOF837" s="3"/>
      <c r="BOG837" s="3"/>
      <c r="BOH837" s="3"/>
      <c r="BOI837" s="3"/>
      <c r="BOJ837" s="3"/>
      <c r="BOK837" s="3"/>
      <c r="BOL837" s="3"/>
      <c r="BOM837" s="3"/>
      <c r="BON837" s="3"/>
      <c r="BOO837" s="3"/>
      <c r="BOP837" s="3"/>
      <c r="BOQ837" s="3"/>
      <c r="BOR837" s="3"/>
      <c r="BOS837" s="3"/>
      <c r="BOT837" s="3"/>
      <c r="BOU837" s="3"/>
      <c r="BOV837" s="3"/>
      <c r="BOW837" s="3"/>
      <c r="BOX837" s="3"/>
      <c r="BOY837" s="3"/>
      <c r="BOZ837" s="3"/>
      <c r="BPA837" s="3"/>
      <c r="BPB837" s="3"/>
      <c r="BPC837" s="3"/>
      <c r="BPD837" s="3"/>
      <c r="BPE837" s="3"/>
      <c r="BPF837" s="3"/>
      <c r="BPG837" s="3"/>
      <c r="BPH837" s="3"/>
      <c r="BPI837" s="3"/>
      <c r="BPJ837" s="3"/>
      <c r="BPK837" s="3"/>
      <c r="BPL837" s="3"/>
      <c r="BPM837" s="3"/>
      <c r="BPN837" s="3"/>
      <c r="BPO837" s="3"/>
      <c r="BPP837" s="3"/>
      <c r="BPQ837" s="3"/>
      <c r="BPR837" s="3"/>
      <c r="BPS837" s="3"/>
      <c r="BPT837" s="3"/>
      <c r="BPU837" s="3"/>
      <c r="BPV837" s="3"/>
      <c r="BPW837" s="3"/>
      <c r="BPX837" s="3"/>
      <c r="BPY837" s="3"/>
      <c r="BPZ837" s="3"/>
      <c r="BQA837" s="3"/>
      <c r="BQB837" s="3"/>
      <c r="BQC837" s="3"/>
      <c r="BQD837" s="3"/>
      <c r="BQE837" s="3"/>
      <c r="BQF837" s="3"/>
      <c r="BQG837" s="3"/>
      <c r="BQH837" s="3"/>
      <c r="BQI837" s="3"/>
      <c r="BQJ837" s="3"/>
      <c r="BQK837" s="3"/>
      <c r="BQL837" s="3"/>
      <c r="BQM837" s="3"/>
      <c r="BQN837" s="3"/>
      <c r="BQO837" s="3"/>
      <c r="BQP837" s="3"/>
      <c r="BQQ837" s="3"/>
      <c r="BQR837" s="3"/>
      <c r="BQS837" s="3"/>
      <c r="BQT837" s="3"/>
      <c r="BQU837" s="3"/>
      <c r="BQV837" s="3"/>
      <c r="BQW837" s="3"/>
      <c r="BQX837" s="3"/>
      <c r="BQY837" s="3"/>
      <c r="BQZ837" s="3"/>
      <c r="BRA837" s="3"/>
      <c r="BRB837" s="3"/>
      <c r="BRC837" s="3"/>
      <c r="BRD837" s="3"/>
      <c r="BRE837" s="3"/>
      <c r="BRF837" s="3"/>
      <c r="BRG837" s="3"/>
      <c r="BRH837" s="3"/>
      <c r="BRI837" s="3"/>
      <c r="BRJ837" s="3"/>
      <c r="BRK837" s="3"/>
      <c r="BRL837" s="3"/>
      <c r="BRM837" s="3"/>
      <c r="BRN837" s="3"/>
      <c r="BRO837" s="3"/>
      <c r="BRP837" s="3"/>
      <c r="BRQ837" s="3"/>
      <c r="BRR837" s="3"/>
      <c r="BRS837" s="3"/>
      <c r="BRT837" s="3"/>
      <c r="BRU837" s="3"/>
      <c r="BRV837" s="3"/>
      <c r="BRW837" s="3"/>
      <c r="BRX837" s="3"/>
      <c r="BRY837" s="3"/>
      <c r="BRZ837" s="3"/>
      <c r="BSA837" s="3"/>
      <c r="BSB837" s="3"/>
      <c r="BSC837" s="3"/>
      <c r="BSD837" s="3"/>
      <c r="BSE837" s="3"/>
      <c r="BSF837" s="3"/>
      <c r="BSG837" s="3"/>
      <c r="BSH837" s="3"/>
      <c r="BSI837" s="3"/>
      <c r="BSJ837" s="3"/>
      <c r="BSK837" s="3"/>
      <c r="BSL837" s="3"/>
      <c r="BSM837" s="3"/>
      <c r="BSN837" s="3"/>
      <c r="BSO837" s="3"/>
      <c r="BSP837" s="3"/>
      <c r="BSQ837" s="3"/>
      <c r="BSR837" s="3"/>
      <c r="BSS837" s="3"/>
      <c r="BST837" s="3"/>
      <c r="BSU837" s="3"/>
      <c r="BSV837" s="3"/>
      <c r="BSW837" s="3"/>
      <c r="BSX837" s="3"/>
      <c r="BSY837" s="3"/>
      <c r="BSZ837" s="3"/>
      <c r="BTA837" s="3"/>
      <c r="BTB837" s="3"/>
      <c r="BTC837" s="3"/>
      <c r="BTD837" s="3"/>
      <c r="BTE837" s="3"/>
      <c r="BTF837" s="3"/>
      <c r="BTG837" s="3"/>
      <c r="BTH837" s="3"/>
      <c r="BTI837" s="3"/>
      <c r="BTJ837" s="3"/>
      <c r="BTK837" s="3"/>
      <c r="BTL837" s="3"/>
      <c r="BTM837" s="3"/>
      <c r="BTN837" s="3"/>
      <c r="BTO837" s="3"/>
      <c r="BTP837" s="3"/>
      <c r="BTQ837" s="3"/>
      <c r="BTR837" s="3"/>
      <c r="BTS837" s="3"/>
      <c r="BTT837" s="3"/>
      <c r="BTU837" s="3"/>
      <c r="BTV837" s="3"/>
      <c r="BTW837" s="3"/>
      <c r="BTX837" s="3"/>
      <c r="BTY837" s="3"/>
      <c r="BTZ837" s="3"/>
      <c r="BUA837" s="3"/>
      <c r="BUB837" s="3"/>
      <c r="BUC837" s="3"/>
      <c r="BUD837" s="3"/>
      <c r="BUE837" s="3"/>
      <c r="BUF837" s="3"/>
      <c r="BUG837" s="3"/>
      <c r="BUH837" s="3"/>
      <c r="BUI837" s="3"/>
      <c r="BUJ837" s="3"/>
      <c r="BUK837" s="3"/>
      <c r="BUL837" s="3"/>
      <c r="BUM837" s="3"/>
      <c r="BUN837" s="3"/>
      <c r="BUO837" s="3"/>
      <c r="BUP837" s="3"/>
      <c r="BUQ837" s="3"/>
      <c r="BUR837" s="3"/>
      <c r="BUS837" s="3"/>
      <c r="BUT837" s="3"/>
      <c r="BUU837" s="3"/>
      <c r="BUV837" s="3"/>
      <c r="BUW837" s="3"/>
      <c r="BUX837" s="3"/>
      <c r="BUY837" s="3"/>
      <c r="BUZ837" s="3"/>
      <c r="BVA837" s="3"/>
      <c r="BVB837" s="3"/>
      <c r="BVC837" s="3"/>
      <c r="BVD837" s="3"/>
      <c r="BVE837" s="3"/>
      <c r="BVF837" s="3"/>
      <c r="BVG837" s="3"/>
      <c r="BVH837" s="3"/>
      <c r="BVI837" s="3"/>
      <c r="BVJ837" s="3"/>
      <c r="BVK837" s="3"/>
      <c r="BVL837" s="3"/>
      <c r="BVM837" s="3"/>
      <c r="BVN837" s="3"/>
      <c r="BVO837" s="3"/>
      <c r="BVP837" s="3"/>
      <c r="BVQ837" s="3"/>
      <c r="BVR837" s="3"/>
      <c r="BVS837" s="3"/>
      <c r="BVT837" s="3"/>
      <c r="BVU837" s="3"/>
      <c r="BVV837" s="3"/>
      <c r="BVW837" s="3"/>
      <c r="BVX837" s="3"/>
      <c r="BVY837" s="3"/>
      <c r="BVZ837" s="3"/>
      <c r="BWA837" s="3"/>
      <c r="BWB837" s="3"/>
      <c r="BWC837" s="3"/>
      <c r="BWD837" s="3"/>
      <c r="BWE837" s="3"/>
      <c r="BWF837" s="3"/>
      <c r="BWG837" s="3"/>
      <c r="BWH837" s="3"/>
      <c r="BWI837" s="3"/>
      <c r="BWJ837" s="3"/>
      <c r="BWK837" s="3"/>
      <c r="BWL837" s="3"/>
      <c r="BWM837" s="3"/>
      <c r="BWN837" s="3"/>
      <c r="BWO837" s="3"/>
      <c r="BWP837" s="3"/>
      <c r="BWQ837" s="3"/>
      <c r="BWR837" s="3"/>
      <c r="BWS837" s="3"/>
      <c r="BWT837" s="3"/>
      <c r="BWU837" s="3"/>
      <c r="BWV837" s="3"/>
      <c r="BWW837" s="3"/>
      <c r="BWX837" s="3"/>
      <c r="BWY837" s="3"/>
      <c r="BWZ837" s="3"/>
      <c r="BXA837" s="3"/>
      <c r="BXB837" s="3"/>
      <c r="BXC837" s="3"/>
      <c r="BXD837" s="3"/>
      <c r="BXE837" s="3"/>
      <c r="BXF837" s="3"/>
      <c r="BXG837" s="3"/>
      <c r="BXH837" s="3"/>
      <c r="BXI837" s="3"/>
      <c r="BXJ837" s="3"/>
      <c r="BXK837" s="3"/>
      <c r="BXL837" s="3"/>
      <c r="BXM837" s="3"/>
      <c r="BXN837" s="3"/>
      <c r="BXO837" s="3"/>
      <c r="BXP837" s="3"/>
      <c r="BXQ837" s="3"/>
      <c r="BXR837" s="3"/>
      <c r="BXS837" s="3"/>
      <c r="BXT837" s="3"/>
      <c r="BXU837" s="3"/>
      <c r="BXV837" s="3"/>
      <c r="BXW837" s="3"/>
      <c r="BXX837" s="3"/>
      <c r="BXY837" s="3"/>
      <c r="BXZ837" s="3"/>
      <c r="BYA837" s="3"/>
      <c r="BYB837" s="3"/>
      <c r="BYC837" s="3"/>
      <c r="BYD837" s="3"/>
      <c r="BYE837" s="3"/>
      <c r="BYF837" s="3"/>
      <c r="BYG837" s="3"/>
      <c r="BYH837" s="3"/>
      <c r="BYI837" s="3"/>
      <c r="BYJ837" s="3"/>
      <c r="BYK837" s="3"/>
      <c r="BYL837" s="3"/>
      <c r="BYM837" s="3"/>
      <c r="BYN837" s="3"/>
      <c r="BYO837" s="3"/>
      <c r="BYP837" s="3"/>
      <c r="BYQ837" s="3"/>
      <c r="BYR837" s="3"/>
      <c r="BYS837" s="3"/>
      <c r="BYT837" s="3"/>
      <c r="BYU837" s="3"/>
      <c r="BYV837" s="3"/>
      <c r="BYW837" s="3"/>
      <c r="BYX837" s="3"/>
      <c r="BYY837" s="3"/>
      <c r="BYZ837" s="3"/>
      <c r="BZA837" s="3"/>
      <c r="BZB837" s="3"/>
      <c r="BZC837" s="3"/>
      <c r="BZD837" s="3"/>
      <c r="BZE837" s="3"/>
      <c r="BZF837" s="3"/>
      <c r="BZG837" s="3"/>
      <c r="BZH837" s="3"/>
      <c r="BZI837" s="3"/>
      <c r="BZJ837" s="3"/>
      <c r="BZK837" s="3"/>
      <c r="BZL837" s="3"/>
      <c r="BZM837" s="3"/>
      <c r="BZN837" s="3"/>
      <c r="BZO837" s="3"/>
      <c r="BZP837" s="3"/>
      <c r="BZQ837" s="3"/>
      <c r="BZR837" s="3"/>
      <c r="BZS837" s="3"/>
      <c r="BZT837" s="3"/>
      <c r="BZU837" s="3"/>
      <c r="BZV837" s="3"/>
      <c r="BZW837" s="3"/>
      <c r="BZX837" s="3"/>
      <c r="BZY837" s="3"/>
      <c r="BZZ837" s="3"/>
      <c r="CAA837" s="3"/>
      <c r="CAB837" s="3"/>
      <c r="CAC837" s="3"/>
      <c r="CAD837" s="3"/>
      <c r="CAE837" s="3"/>
      <c r="CAF837" s="3"/>
      <c r="CAG837" s="3"/>
      <c r="CAH837" s="3"/>
      <c r="CAI837" s="3"/>
      <c r="CAJ837" s="3"/>
      <c r="CAK837" s="3"/>
      <c r="CAL837" s="3"/>
      <c r="CAM837" s="3"/>
      <c r="CAN837" s="3"/>
      <c r="CAO837" s="3"/>
      <c r="CAP837" s="3"/>
      <c r="CAQ837" s="3"/>
      <c r="CAR837" s="3"/>
      <c r="CAS837" s="3"/>
      <c r="CAT837" s="3"/>
      <c r="CAU837" s="3"/>
      <c r="CAV837" s="3"/>
      <c r="CAW837" s="3"/>
      <c r="CAX837" s="3"/>
      <c r="CAY837" s="3"/>
      <c r="CAZ837" s="3"/>
      <c r="CBA837" s="3"/>
      <c r="CBB837" s="3"/>
      <c r="CBC837" s="3"/>
      <c r="CBD837" s="3"/>
      <c r="CBE837" s="3"/>
      <c r="CBF837" s="3"/>
      <c r="CBG837" s="3"/>
      <c r="CBH837" s="3"/>
      <c r="CBI837" s="3"/>
      <c r="CBJ837" s="3"/>
      <c r="CBK837" s="3"/>
      <c r="CBL837" s="3"/>
      <c r="CBM837" s="3"/>
      <c r="CBN837" s="3"/>
      <c r="CBO837" s="3"/>
      <c r="CBP837" s="3"/>
      <c r="CBQ837" s="3"/>
      <c r="CBR837" s="3"/>
      <c r="CBS837" s="3"/>
      <c r="CBT837" s="3"/>
      <c r="CBU837" s="3"/>
      <c r="CBV837" s="3"/>
      <c r="CBW837" s="3"/>
      <c r="CBX837" s="3"/>
      <c r="CBY837" s="3"/>
      <c r="CBZ837" s="3"/>
      <c r="CCA837" s="3"/>
      <c r="CCB837" s="3"/>
      <c r="CCC837" s="3"/>
      <c r="CCD837" s="3"/>
      <c r="CCE837" s="3"/>
      <c r="CCF837" s="3"/>
      <c r="CCG837" s="3"/>
      <c r="CCH837" s="3"/>
      <c r="CCI837" s="3"/>
      <c r="CCJ837" s="3"/>
      <c r="CCK837" s="3"/>
      <c r="CCL837" s="3"/>
      <c r="CCM837" s="3"/>
      <c r="CCN837" s="3"/>
      <c r="CCO837" s="3"/>
      <c r="CCP837" s="3"/>
      <c r="CCQ837" s="3"/>
      <c r="CCR837" s="3"/>
      <c r="CCS837" s="3"/>
      <c r="CCT837" s="3"/>
      <c r="CCU837" s="3"/>
      <c r="CCV837" s="3"/>
      <c r="CCW837" s="3"/>
      <c r="CCX837" s="3"/>
      <c r="CCY837" s="3"/>
      <c r="CCZ837" s="3"/>
      <c r="CDA837" s="3"/>
      <c r="CDB837" s="3"/>
      <c r="CDC837" s="3"/>
      <c r="CDD837" s="3"/>
      <c r="CDE837" s="3"/>
      <c r="CDF837" s="3"/>
      <c r="CDG837" s="3"/>
      <c r="CDH837" s="3"/>
      <c r="CDI837" s="3"/>
      <c r="CDJ837" s="3"/>
      <c r="CDK837" s="3"/>
      <c r="CDL837" s="3"/>
      <c r="CDM837" s="3"/>
      <c r="CDN837" s="3"/>
      <c r="CDO837" s="3"/>
      <c r="CDP837" s="3"/>
      <c r="CDQ837" s="3"/>
      <c r="CDR837" s="3"/>
      <c r="CDS837" s="3"/>
      <c r="CDT837" s="3"/>
      <c r="CDU837" s="3"/>
      <c r="CDV837" s="3"/>
      <c r="CDW837" s="3"/>
      <c r="CDX837" s="3"/>
      <c r="CDY837" s="3"/>
      <c r="CDZ837" s="3"/>
      <c r="CEA837" s="3"/>
      <c r="CEB837" s="3"/>
      <c r="CEC837" s="3"/>
      <c r="CED837" s="3"/>
      <c r="CEE837" s="3"/>
      <c r="CEF837" s="3"/>
      <c r="CEG837" s="3"/>
      <c r="CEH837" s="3"/>
      <c r="CEI837" s="3"/>
      <c r="CEJ837" s="3"/>
      <c r="CEK837" s="3"/>
      <c r="CEL837" s="3"/>
      <c r="CEM837" s="3"/>
      <c r="CEN837" s="3"/>
      <c r="CEO837" s="3"/>
      <c r="CEP837" s="3"/>
      <c r="CEQ837" s="3"/>
      <c r="CER837" s="3"/>
      <c r="CES837" s="3"/>
      <c r="CET837" s="3"/>
      <c r="CEU837" s="3"/>
      <c r="CEV837" s="3"/>
      <c r="CEW837" s="3"/>
      <c r="CEX837" s="3"/>
      <c r="CEY837" s="3"/>
      <c r="CEZ837" s="3"/>
      <c r="CFA837" s="3"/>
      <c r="CFB837" s="3"/>
      <c r="CFC837" s="3"/>
      <c r="CFD837" s="3"/>
      <c r="CFE837" s="3"/>
      <c r="CFF837" s="3"/>
      <c r="CFG837" s="3"/>
      <c r="CFH837" s="3"/>
      <c r="CFI837" s="3"/>
      <c r="CFJ837" s="3"/>
      <c r="CFK837" s="3"/>
      <c r="CFL837" s="3"/>
      <c r="CFM837" s="3"/>
      <c r="CFN837" s="3"/>
      <c r="CFO837" s="3"/>
      <c r="CFP837" s="3"/>
      <c r="CFQ837" s="3"/>
      <c r="CFR837" s="3"/>
      <c r="CFS837" s="3"/>
      <c r="CFT837" s="3"/>
      <c r="CFU837" s="3"/>
      <c r="CFV837" s="3"/>
      <c r="CFW837" s="3"/>
      <c r="CFX837" s="3"/>
      <c r="CFY837" s="3"/>
      <c r="CFZ837" s="3"/>
      <c r="CGA837" s="3"/>
      <c r="CGB837" s="3"/>
      <c r="CGC837" s="3"/>
      <c r="CGD837" s="3"/>
      <c r="CGE837" s="3"/>
      <c r="CGF837" s="3"/>
      <c r="CGG837" s="3"/>
      <c r="CGH837" s="3"/>
      <c r="CGI837" s="3"/>
      <c r="CGJ837" s="3"/>
      <c r="CGK837" s="3"/>
      <c r="CGL837" s="3"/>
      <c r="CGM837" s="3"/>
      <c r="CGN837" s="3"/>
      <c r="CGO837" s="3"/>
      <c r="CGP837" s="3"/>
      <c r="CGQ837" s="3"/>
      <c r="CGR837" s="3"/>
      <c r="CGS837" s="3"/>
      <c r="CGT837" s="3"/>
      <c r="CGU837" s="3"/>
      <c r="CGV837" s="3"/>
      <c r="CGW837" s="3"/>
      <c r="CGX837" s="3"/>
      <c r="CGY837" s="3"/>
      <c r="CGZ837" s="3"/>
      <c r="CHA837" s="3"/>
      <c r="CHB837" s="3"/>
      <c r="CHC837" s="3"/>
      <c r="CHD837" s="3"/>
      <c r="CHE837" s="3"/>
      <c r="CHF837" s="3"/>
      <c r="CHG837" s="3"/>
      <c r="CHH837" s="3"/>
      <c r="CHI837" s="3"/>
      <c r="CHJ837" s="3"/>
      <c r="CHK837" s="3"/>
      <c r="CHL837" s="3"/>
      <c r="CHM837" s="3"/>
      <c r="CHN837" s="3"/>
      <c r="CHO837" s="3"/>
      <c r="CHP837" s="3"/>
      <c r="CHQ837" s="3"/>
      <c r="CHR837" s="3"/>
      <c r="CHS837" s="3"/>
      <c r="CHT837" s="3"/>
      <c r="CHU837" s="3"/>
      <c r="CHV837" s="3"/>
      <c r="CHW837" s="3"/>
      <c r="CHX837" s="3"/>
      <c r="CHY837" s="3"/>
      <c r="CHZ837" s="3"/>
      <c r="CIA837" s="3"/>
      <c r="CIB837" s="3"/>
      <c r="CIC837" s="3"/>
      <c r="CID837" s="3"/>
      <c r="CIE837" s="3"/>
      <c r="CIF837" s="3"/>
      <c r="CIG837" s="3"/>
      <c r="CIH837" s="3"/>
      <c r="CII837" s="3"/>
      <c r="CIJ837" s="3"/>
      <c r="CIK837" s="3"/>
      <c r="CIL837" s="3"/>
      <c r="CIM837" s="3"/>
      <c r="CIN837" s="3"/>
      <c r="CIO837" s="3"/>
      <c r="CIP837" s="3"/>
      <c r="CIQ837" s="3"/>
      <c r="CIR837" s="3"/>
      <c r="CIS837" s="3"/>
      <c r="CIT837" s="3"/>
      <c r="CIU837" s="3"/>
      <c r="CIV837" s="3"/>
      <c r="CIW837" s="3"/>
      <c r="CIX837" s="3"/>
      <c r="CIY837" s="3"/>
      <c r="CIZ837" s="3"/>
      <c r="CJA837" s="3"/>
      <c r="CJB837" s="3"/>
      <c r="CJC837" s="3"/>
      <c r="CJD837" s="3"/>
      <c r="CJE837" s="3"/>
      <c r="CJF837" s="3"/>
      <c r="CJG837" s="3"/>
      <c r="CJH837" s="3"/>
      <c r="CJI837" s="3"/>
      <c r="CJJ837" s="3"/>
      <c r="CJK837" s="3"/>
      <c r="CJL837" s="3"/>
      <c r="CJM837" s="3"/>
      <c r="CJN837" s="3"/>
      <c r="CJO837" s="3"/>
      <c r="CJP837" s="3"/>
      <c r="CJQ837" s="3"/>
      <c r="CJR837" s="3"/>
      <c r="CJS837" s="3"/>
      <c r="CJT837" s="3"/>
      <c r="CJU837" s="3"/>
      <c r="CJV837" s="3"/>
      <c r="CJW837" s="3"/>
      <c r="CJX837" s="3"/>
      <c r="CJY837" s="3"/>
      <c r="CJZ837" s="3"/>
      <c r="CKA837" s="3"/>
      <c r="CKB837" s="3"/>
      <c r="CKC837" s="3"/>
      <c r="CKD837" s="3"/>
      <c r="CKE837" s="3"/>
      <c r="CKF837" s="3"/>
      <c r="CKG837" s="3"/>
      <c r="CKH837" s="3"/>
      <c r="CKI837" s="3"/>
      <c r="CKJ837" s="3"/>
      <c r="CKK837" s="3"/>
      <c r="CKL837" s="3"/>
      <c r="CKM837" s="3"/>
      <c r="CKN837" s="3"/>
      <c r="CKO837" s="3"/>
      <c r="CKP837" s="3"/>
      <c r="CKQ837" s="3"/>
      <c r="CKR837" s="3"/>
      <c r="CKS837" s="3"/>
      <c r="CKT837" s="3"/>
      <c r="CKU837" s="3"/>
      <c r="CKV837" s="3"/>
      <c r="CKW837" s="3"/>
      <c r="CKX837" s="3"/>
      <c r="CKY837" s="3"/>
      <c r="CKZ837" s="3"/>
      <c r="CLA837" s="3"/>
      <c r="CLB837" s="3"/>
      <c r="CLC837" s="3"/>
      <c r="CLD837" s="3"/>
      <c r="CLE837" s="3"/>
      <c r="CLF837" s="3"/>
      <c r="CLG837" s="3"/>
      <c r="CLH837" s="3"/>
      <c r="CLI837" s="3"/>
      <c r="CLJ837" s="3"/>
      <c r="CLK837" s="3"/>
      <c r="CLL837" s="3"/>
      <c r="CLM837" s="3"/>
      <c r="CLN837" s="3"/>
      <c r="CLO837" s="3"/>
      <c r="CLP837" s="3"/>
      <c r="CLQ837" s="3"/>
      <c r="CLR837" s="3"/>
      <c r="CLS837" s="3"/>
      <c r="CLT837" s="3"/>
      <c r="CLU837" s="3"/>
      <c r="CLV837" s="3"/>
      <c r="CLW837" s="3"/>
      <c r="CLX837" s="3"/>
      <c r="CLY837" s="3"/>
      <c r="CLZ837" s="3"/>
      <c r="CMA837" s="3"/>
      <c r="CMB837" s="3"/>
      <c r="CMC837" s="3"/>
      <c r="CMD837" s="3"/>
      <c r="CME837" s="3"/>
      <c r="CMF837" s="3"/>
      <c r="CMG837" s="3"/>
      <c r="CMH837" s="3"/>
      <c r="CMI837" s="3"/>
      <c r="CMJ837" s="3"/>
      <c r="CMK837" s="3"/>
      <c r="CML837" s="3"/>
      <c r="CMM837" s="3"/>
      <c r="CMN837" s="3"/>
      <c r="CMO837" s="3"/>
      <c r="CMP837" s="3"/>
      <c r="CMQ837" s="3"/>
      <c r="CMR837" s="3"/>
      <c r="CMS837" s="3"/>
      <c r="CMT837" s="3"/>
      <c r="CMU837" s="3"/>
      <c r="CMV837" s="3"/>
      <c r="CMW837" s="3"/>
      <c r="CMX837" s="3"/>
      <c r="CMY837" s="3"/>
      <c r="CMZ837" s="3"/>
      <c r="CNA837" s="3"/>
      <c r="CNB837" s="3"/>
      <c r="CNC837" s="3"/>
      <c r="CND837" s="3"/>
      <c r="CNE837" s="3"/>
      <c r="CNF837" s="3"/>
      <c r="CNG837" s="3"/>
      <c r="CNH837" s="3"/>
      <c r="CNI837" s="3"/>
      <c r="CNJ837" s="3"/>
      <c r="CNK837" s="3"/>
      <c r="CNL837" s="3"/>
      <c r="CNM837" s="3"/>
      <c r="CNN837" s="3"/>
      <c r="CNO837" s="3"/>
      <c r="CNP837" s="3"/>
      <c r="CNQ837" s="3"/>
      <c r="CNR837" s="3"/>
      <c r="CNS837" s="3"/>
      <c r="CNT837" s="3"/>
      <c r="CNU837" s="3"/>
      <c r="CNV837" s="3"/>
      <c r="CNW837" s="3"/>
      <c r="CNX837" s="3"/>
      <c r="CNY837" s="3"/>
      <c r="CNZ837" s="3"/>
      <c r="COA837" s="3"/>
      <c r="COB837" s="3"/>
      <c r="COC837" s="3"/>
      <c r="COD837" s="3"/>
      <c r="COE837" s="3"/>
      <c r="COF837" s="3"/>
      <c r="COG837" s="3"/>
      <c r="COH837" s="3"/>
      <c r="COI837" s="3"/>
      <c r="COJ837" s="3"/>
      <c r="COK837" s="3"/>
      <c r="COL837" s="3"/>
      <c r="COM837" s="3"/>
      <c r="CON837" s="3"/>
      <c r="COO837" s="3"/>
      <c r="COP837" s="3"/>
      <c r="COQ837" s="3"/>
      <c r="COR837" s="3"/>
      <c r="COS837" s="3"/>
      <c r="COT837" s="3"/>
      <c r="COU837" s="3"/>
      <c r="COV837" s="3"/>
      <c r="COW837" s="3"/>
      <c r="COX837" s="3"/>
      <c r="COY837" s="3"/>
      <c r="COZ837" s="3"/>
      <c r="CPA837" s="3"/>
      <c r="CPB837" s="3"/>
      <c r="CPC837" s="3"/>
      <c r="CPD837" s="3"/>
      <c r="CPE837" s="3"/>
      <c r="CPF837" s="3"/>
      <c r="CPG837" s="3"/>
      <c r="CPH837" s="3"/>
      <c r="CPI837" s="3"/>
      <c r="CPJ837" s="3"/>
      <c r="CPK837" s="3"/>
      <c r="CPL837" s="3"/>
      <c r="CPM837" s="3"/>
      <c r="CPN837" s="3"/>
      <c r="CPO837" s="3"/>
      <c r="CPP837" s="3"/>
      <c r="CPQ837" s="3"/>
      <c r="CPR837" s="3"/>
      <c r="CPS837" s="3"/>
      <c r="CPT837" s="3"/>
      <c r="CPU837" s="3"/>
      <c r="CPV837" s="3"/>
      <c r="CPW837" s="3"/>
      <c r="CPX837" s="3"/>
      <c r="CPY837" s="3"/>
      <c r="CPZ837" s="3"/>
      <c r="CQA837" s="3"/>
      <c r="CQB837" s="3"/>
      <c r="CQC837" s="3"/>
      <c r="CQD837" s="3"/>
      <c r="CQE837" s="3"/>
      <c r="CQF837" s="3"/>
      <c r="CQG837" s="3"/>
      <c r="CQH837" s="3"/>
      <c r="CQI837" s="3"/>
      <c r="CQJ837" s="3"/>
      <c r="CQK837" s="3"/>
      <c r="CQL837" s="3"/>
      <c r="CQM837" s="3"/>
      <c r="CQN837" s="3"/>
      <c r="CQO837" s="3"/>
      <c r="CQP837" s="3"/>
      <c r="CQQ837" s="3"/>
      <c r="CQR837" s="3"/>
      <c r="CQS837" s="3"/>
      <c r="CQT837" s="3"/>
      <c r="CQU837" s="3"/>
      <c r="CQV837" s="3"/>
      <c r="CQW837" s="3"/>
      <c r="CQX837" s="3"/>
      <c r="CQY837" s="3"/>
      <c r="CQZ837" s="3"/>
      <c r="CRA837" s="3"/>
      <c r="CRB837" s="3"/>
      <c r="CRC837" s="3"/>
      <c r="CRD837" s="3"/>
      <c r="CRE837" s="3"/>
      <c r="CRF837" s="3"/>
      <c r="CRG837" s="3"/>
      <c r="CRH837" s="3"/>
      <c r="CRI837" s="3"/>
      <c r="CRJ837" s="3"/>
      <c r="CRK837" s="3"/>
      <c r="CRL837" s="3"/>
      <c r="CRM837" s="3"/>
      <c r="CRN837" s="3"/>
      <c r="CRO837" s="3"/>
      <c r="CRP837" s="3"/>
      <c r="CRQ837" s="3"/>
      <c r="CRR837" s="3"/>
      <c r="CRS837" s="3"/>
      <c r="CRT837" s="3"/>
      <c r="CRU837" s="3"/>
      <c r="CRV837" s="3"/>
      <c r="CRW837" s="3"/>
      <c r="CRX837" s="3"/>
      <c r="CRY837" s="3"/>
      <c r="CRZ837" s="3"/>
      <c r="CSA837" s="3"/>
      <c r="CSB837" s="3"/>
      <c r="CSC837" s="3"/>
      <c r="CSD837" s="3"/>
      <c r="CSE837" s="3"/>
      <c r="CSF837" s="3"/>
      <c r="CSG837" s="3"/>
      <c r="CSH837" s="3"/>
      <c r="CSI837" s="3"/>
      <c r="CSJ837" s="3"/>
      <c r="CSK837" s="3"/>
      <c r="CSL837" s="3"/>
      <c r="CSM837" s="3"/>
      <c r="CSN837" s="3"/>
      <c r="CSO837" s="3"/>
      <c r="CSP837" s="3"/>
      <c r="CSQ837" s="3"/>
      <c r="CSR837" s="3"/>
      <c r="CSS837" s="3"/>
      <c r="CST837" s="3"/>
      <c r="CSU837" s="3"/>
      <c r="CSV837" s="3"/>
      <c r="CSW837" s="3"/>
      <c r="CSX837" s="3"/>
      <c r="CSY837" s="3"/>
      <c r="CSZ837" s="3"/>
      <c r="CTA837" s="3"/>
      <c r="CTB837" s="3"/>
      <c r="CTC837" s="3"/>
      <c r="CTD837" s="3"/>
      <c r="CTE837" s="3"/>
      <c r="CTF837" s="3"/>
      <c r="CTG837" s="3"/>
      <c r="CTH837" s="3"/>
      <c r="CTI837" s="3"/>
      <c r="CTJ837" s="3"/>
      <c r="CTK837" s="3"/>
      <c r="CTL837" s="3"/>
      <c r="CTM837" s="3"/>
      <c r="CTN837" s="3"/>
      <c r="CTO837" s="3"/>
      <c r="CTP837" s="3"/>
      <c r="CTQ837" s="3"/>
      <c r="CTR837" s="3"/>
      <c r="CTS837" s="3"/>
      <c r="CTT837" s="3"/>
      <c r="CTU837" s="3"/>
      <c r="CTV837" s="3"/>
      <c r="CTW837" s="3"/>
      <c r="CTX837" s="3"/>
      <c r="CTY837" s="3"/>
      <c r="CTZ837" s="3"/>
      <c r="CUA837" s="3"/>
      <c r="CUB837" s="3"/>
      <c r="CUC837" s="3"/>
      <c r="CUD837" s="3"/>
      <c r="CUE837" s="3"/>
      <c r="CUF837" s="3"/>
      <c r="CUG837" s="3"/>
      <c r="CUH837" s="3"/>
      <c r="CUI837" s="3"/>
      <c r="CUJ837" s="3"/>
      <c r="CUK837" s="3"/>
      <c r="CUL837" s="3"/>
      <c r="CUM837" s="3"/>
      <c r="CUN837" s="3"/>
      <c r="CUO837" s="3"/>
      <c r="CUP837" s="3"/>
      <c r="CUQ837" s="3"/>
      <c r="CUR837" s="3"/>
      <c r="CUS837" s="3"/>
      <c r="CUT837" s="3"/>
      <c r="CUU837" s="3"/>
      <c r="CUV837" s="3"/>
      <c r="CUW837" s="3"/>
      <c r="CUX837" s="3"/>
      <c r="CUY837" s="3"/>
      <c r="CUZ837" s="3"/>
      <c r="CVA837" s="3"/>
      <c r="CVB837" s="3"/>
      <c r="CVC837" s="3"/>
      <c r="CVD837" s="3"/>
      <c r="CVE837" s="3"/>
      <c r="CVF837" s="3"/>
      <c r="CVG837" s="3"/>
      <c r="CVH837" s="3"/>
      <c r="CVI837" s="3"/>
      <c r="CVJ837" s="3"/>
      <c r="CVK837" s="3"/>
      <c r="CVL837" s="3"/>
      <c r="CVM837" s="3"/>
      <c r="CVN837" s="3"/>
      <c r="CVO837" s="3"/>
      <c r="CVP837" s="3"/>
      <c r="CVQ837" s="3"/>
      <c r="CVR837" s="3"/>
      <c r="CVS837" s="3"/>
      <c r="CVT837" s="3"/>
      <c r="CVU837" s="3"/>
      <c r="CVV837" s="3"/>
      <c r="CVW837" s="3"/>
      <c r="CVX837" s="3"/>
      <c r="CVY837" s="3"/>
      <c r="CVZ837" s="3"/>
      <c r="CWA837" s="3"/>
      <c r="CWB837" s="3"/>
      <c r="CWC837" s="3"/>
      <c r="CWD837" s="3"/>
      <c r="CWE837" s="3"/>
      <c r="CWF837" s="3"/>
      <c r="CWG837" s="3"/>
      <c r="CWH837" s="3"/>
      <c r="CWI837" s="3"/>
      <c r="CWJ837" s="3"/>
      <c r="CWK837" s="3"/>
      <c r="CWL837" s="3"/>
      <c r="CWM837" s="3"/>
      <c r="CWN837" s="3"/>
      <c r="CWO837" s="3"/>
      <c r="CWP837" s="3"/>
      <c r="CWQ837" s="3"/>
      <c r="CWR837" s="3"/>
      <c r="CWS837" s="3"/>
      <c r="CWT837" s="3"/>
      <c r="CWU837" s="3"/>
      <c r="CWV837" s="3"/>
      <c r="CWW837" s="3"/>
      <c r="CWX837" s="3"/>
      <c r="CWY837" s="3"/>
      <c r="CWZ837" s="3"/>
      <c r="CXA837" s="3"/>
      <c r="CXB837" s="3"/>
      <c r="CXC837" s="3"/>
      <c r="CXD837" s="3"/>
      <c r="CXE837" s="3"/>
      <c r="CXF837" s="3"/>
      <c r="CXG837" s="3"/>
      <c r="CXH837" s="3"/>
      <c r="CXI837" s="3"/>
      <c r="CXJ837" s="3"/>
      <c r="CXK837" s="3"/>
      <c r="CXL837" s="3"/>
      <c r="CXM837" s="3"/>
      <c r="CXN837" s="3"/>
      <c r="CXO837" s="3"/>
      <c r="CXP837" s="3"/>
      <c r="CXQ837" s="3"/>
      <c r="CXR837" s="3"/>
      <c r="CXS837" s="3"/>
      <c r="CXT837" s="3"/>
      <c r="CXU837" s="3"/>
      <c r="CXV837" s="3"/>
      <c r="CXW837" s="3"/>
      <c r="CXX837" s="3"/>
      <c r="CXY837" s="3"/>
      <c r="CXZ837" s="3"/>
      <c r="CYA837" s="3"/>
      <c r="CYB837" s="3"/>
      <c r="CYC837" s="3"/>
      <c r="CYD837" s="3"/>
      <c r="CYE837" s="3"/>
      <c r="CYF837" s="3"/>
      <c r="CYG837" s="3"/>
      <c r="CYH837" s="3"/>
      <c r="CYI837" s="3"/>
      <c r="CYJ837" s="3"/>
      <c r="CYK837" s="3"/>
      <c r="CYL837" s="3"/>
      <c r="CYM837" s="3"/>
      <c r="CYN837" s="3"/>
      <c r="CYO837" s="3"/>
      <c r="CYP837" s="3"/>
      <c r="CYQ837" s="3"/>
      <c r="CYR837" s="3"/>
      <c r="CYS837" s="3"/>
      <c r="CYT837" s="3"/>
      <c r="CYU837" s="3"/>
      <c r="CYV837" s="3"/>
      <c r="CYW837" s="3"/>
      <c r="CYX837" s="3"/>
      <c r="CYY837" s="3"/>
      <c r="CYZ837" s="3"/>
      <c r="CZA837" s="3"/>
      <c r="CZB837" s="3"/>
      <c r="CZC837" s="3"/>
      <c r="CZD837" s="3"/>
      <c r="CZE837" s="3"/>
      <c r="CZF837" s="3"/>
      <c r="CZG837" s="3"/>
      <c r="CZH837" s="3"/>
      <c r="CZI837" s="3"/>
      <c r="CZJ837" s="3"/>
      <c r="CZK837" s="3"/>
      <c r="CZL837" s="3"/>
      <c r="CZM837" s="3"/>
      <c r="CZN837" s="3"/>
      <c r="CZO837" s="3"/>
      <c r="CZP837" s="3"/>
      <c r="CZQ837" s="3"/>
      <c r="CZR837" s="3"/>
      <c r="CZS837" s="3"/>
      <c r="CZT837" s="3"/>
      <c r="CZU837" s="3"/>
      <c r="CZV837" s="3"/>
      <c r="CZW837" s="3"/>
      <c r="CZX837" s="3"/>
      <c r="CZY837" s="3"/>
      <c r="CZZ837" s="3"/>
      <c r="DAA837" s="3"/>
      <c r="DAB837" s="3"/>
      <c r="DAC837" s="3"/>
      <c r="DAD837" s="3"/>
      <c r="DAE837" s="3"/>
      <c r="DAF837" s="3"/>
      <c r="DAG837" s="3"/>
      <c r="DAH837" s="3"/>
      <c r="DAI837" s="3"/>
      <c r="DAJ837" s="3"/>
      <c r="DAK837" s="3"/>
      <c r="DAL837" s="3"/>
      <c r="DAM837" s="3"/>
      <c r="DAN837" s="3"/>
      <c r="DAO837" s="3"/>
      <c r="DAP837" s="3"/>
      <c r="DAQ837" s="3"/>
      <c r="DAR837" s="3"/>
      <c r="DAS837" s="3"/>
      <c r="DAT837" s="3"/>
      <c r="DAU837" s="3"/>
      <c r="DAV837" s="3"/>
      <c r="DAW837" s="3"/>
      <c r="DAX837" s="3"/>
      <c r="DAY837" s="3"/>
      <c r="DAZ837" s="3"/>
      <c r="DBA837" s="3"/>
      <c r="DBB837" s="3"/>
      <c r="DBC837" s="3"/>
      <c r="DBD837" s="3"/>
      <c r="DBE837" s="3"/>
      <c r="DBF837" s="3"/>
      <c r="DBG837" s="3"/>
      <c r="DBH837" s="3"/>
      <c r="DBI837" s="3"/>
      <c r="DBJ837" s="3"/>
      <c r="DBK837" s="3"/>
      <c r="DBL837" s="3"/>
      <c r="DBM837" s="3"/>
      <c r="DBN837" s="3"/>
      <c r="DBO837" s="3"/>
      <c r="DBP837" s="3"/>
      <c r="DBQ837" s="3"/>
      <c r="DBR837" s="3"/>
      <c r="DBS837" s="3"/>
      <c r="DBT837" s="3"/>
      <c r="DBU837" s="3"/>
      <c r="DBV837" s="3"/>
      <c r="DBW837" s="3"/>
      <c r="DBX837" s="3"/>
      <c r="DBY837" s="3"/>
      <c r="DBZ837" s="3"/>
      <c r="DCA837" s="3"/>
      <c r="DCB837" s="3"/>
      <c r="DCC837" s="3"/>
      <c r="DCD837" s="3"/>
      <c r="DCE837" s="3"/>
      <c r="DCF837" s="3"/>
      <c r="DCG837" s="3"/>
      <c r="DCH837" s="3"/>
      <c r="DCI837" s="3"/>
      <c r="DCJ837" s="3"/>
      <c r="DCK837" s="3"/>
      <c r="DCL837" s="3"/>
      <c r="DCM837" s="3"/>
      <c r="DCN837" s="3"/>
      <c r="DCO837" s="3"/>
      <c r="DCP837" s="3"/>
      <c r="DCQ837" s="3"/>
      <c r="DCR837" s="3"/>
      <c r="DCS837" s="3"/>
      <c r="DCT837" s="3"/>
      <c r="DCU837" s="3"/>
      <c r="DCV837" s="3"/>
      <c r="DCW837" s="3"/>
      <c r="DCX837" s="3"/>
      <c r="DCY837" s="3"/>
      <c r="DCZ837" s="3"/>
      <c r="DDA837" s="3"/>
      <c r="DDB837" s="3"/>
      <c r="DDC837" s="3"/>
      <c r="DDD837" s="3"/>
      <c r="DDE837" s="3"/>
      <c r="DDF837" s="3"/>
      <c r="DDG837" s="3"/>
      <c r="DDH837" s="3"/>
      <c r="DDI837" s="3"/>
      <c r="DDJ837" s="3"/>
      <c r="DDK837" s="3"/>
      <c r="DDL837" s="3"/>
      <c r="DDM837" s="3"/>
      <c r="DDN837" s="3"/>
      <c r="DDO837" s="3"/>
      <c r="DDP837" s="3"/>
      <c r="DDQ837" s="3"/>
      <c r="DDR837" s="3"/>
      <c r="DDS837" s="3"/>
      <c r="DDT837" s="3"/>
      <c r="DDU837" s="3"/>
      <c r="DDV837" s="3"/>
      <c r="DDW837" s="3"/>
      <c r="DDX837" s="3"/>
      <c r="DDY837" s="3"/>
      <c r="DDZ837" s="3"/>
      <c r="DEA837" s="3"/>
      <c r="DEB837" s="3"/>
      <c r="DEC837" s="3"/>
      <c r="DED837" s="3"/>
      <c r="DEE837" s="3"/>
      <c r="DEF837" s="3"/>
      <c r="DEG837" s="3"/>
      <c r="DEH837" s="3"/>
      <c r="DEI837" s="3"/>
      <c r="DEJ837" s="3"/>
      <c r="DEK837" s="3"/>
      <c r="DEL837" s="3"/>
      <c r="DEM837" s="3"/>
      <c r="DEN837" s="3"/>
      <c r="DEO837" s="3"/>
      <c r="DEP837" s="3"/>
      <c r="DEQ837" s="3"/>
      <c r="DER837" s="3"/>
      <c r="DES837" s="3"/>
      <c r="DET837" s="3"/>
      <c r="DEU837" s="3"/>
      <c r="DEV837" s="3"/>
      <c r="DEW837" s="3"/>
      <c r="DEX837" s="3"/>
      <c r="DEY837" s="3"/>
      <c r="DEZ837" s="3"/>
      <c r="DFA837" s="3"/>
      <c r="DFB837" s="3"/>
      <c r="DFC837" s="3"/>
      <c r="DFD837" s="3"/>
      <c r="DFE837" s="3"/>
      <c r="DFF837" s="3"/>
      <c r="DFG837" s="3"/>
      <c r="DFH837" s="3"/>
      <c r="DFI837" s="3"/>
      <c r="DFJ837" s="3"/>
      <c r="DFK837" s="3"/>
      <c r="DFL837" s="3"/>
      <c r="DFM837" s="3"/>
      <c r="DFN837" s="3"/>
      <c r="DFO837" s="3"/>
      <c r="DFP837" s="3"/>
      <c r="DFQ837" s="3"/>
      <c r="DFR837" s="3"/>
      <c r="DFS837" s="3"/>
      <c r="DFT837" s="3"/>
      <c r="DFU837" s="3"/>
      <c r="DFV837" s="3"/>
      <c r="DFW837" s="3"/>
      <c r="DFX837" s="3"/>
      <c r="DFY837" s="3"/>
      <c r="DFZ837" s="3"/>
      <c r="DGA837" s="3"/>
      <c r="DGB837" s="3"/>
      <c r="DGC837" s="3"/>
      <c r="DGD837" s="3"/>
      <c r="DGE837" s="3"/>
      <c r="DGF837" s="3"/>
      <c r="DGG837" s="3"/>
      <c r="DGH837" s="3"/>
      <c r="DGI837" s="3"/>
      <c r="DGJ837" s="3"/>
      <c r="DGK837" s="3"/>
      <c r="DGL837" s="3"/>
      <c r="DGM837" s="3"/>
      <c r="DGN837" s="3"/>
      <c r="DGO837" s="3"/>
      <c r="DGP837" s="3"/>
      <c r="DGQ837" s="3"/>
      <c r="DGR837" s="3"/>
      <c r="DGS837" s="3"/>
      <c r="DGT837" s="3"/>
      <c r="DGU837" s="3"/>
      <c r="DGV837" s="3"/>
      <c r="DGW837" s="3"/>
      <c r="DGX837" s="3"/>
      <c r="DGY837" s="3"/>
      <c r="DGZ837" s="3"/>
      <c r="DHA837" s="3"/>
      <c r="DHB837" s="3"/>
      <c r="DHC837" s="3"/>
      <c r="DHD837" s="3"/>
      <c r="DHE837" s="3"/>
      <c r="DHF837" s="3"/>
      <c r="DHG837" s="3"/>
      <c r="DHH837" s="3"/>
      <c r="DHI837" s="3"/>
      <c r="DHJ837" s="3"/>
      <c r="DHK837" s="3"/>
      <c r="DHL837" s="3"/>
      <c r="DHM837" s="3"/>
      <c r="DHN837" s="3"/>
      <c r="DHO837" s="3"/>
      <c r="DHP837" s="3"/>
      <c r="DHQ837" s="3"/>
      <c r="DHR837" s="3"/>
      <c r="DHS837" s="3"/>
      <c r="DHT837" s="3"/>
      <c r="DHU837" s="3"/>
      <c r="DHV837" s="3"/>
      <c r="DHW837" s="3"/>
      <c r="DHX837" s="3"/>
      <c r="DHY837" s="3"/>
      <c r="DHZ837" s="3"/>
      <c r="DIA837" s="3"/>
      <c r="DIB837" s="3"/>
      <c r="DIC837" s="3"/>
      <c r="DID837" s="3"/>
      <c r="DIE837" s="3"/>
      <c r="DIF837" s="3"/>
      <c r="DIG837" s="3"/>
      <c r="DIH837" s="3"/>
      <c r="DII837" s="3"/>
      <c r="DIJ837" s="3"/>
      <c r="DIK837" s="3"/>
      <c r="DIL837" s="3"/>
      <c r="DIM837" s="3"/>
      <c r="DIN837" s="3"/>
      <c r="DIO837" s="3"/>
      <c r="DIP837" s="3"/>
      <c r="DIQ837" s="3"/>
      <c r="DIR837" s="3"/>
      <c r="DIS837" s="3"/>
      <c r="DIT837" s="3"/>
      <c r="DIU837" s="3"/>
      <c r="DIV837" s="3"/>
      <c r="DIW837" s="3"/>
      <c r="DIX837" s="3"/>
      <c r="DIY837" s="3"/>
      <c r="DIZ837" s="3"/>
      <c r="DJA837" s="3"/>
      <c r="DJB837" s="3"/>
      <c r="DJC837" s="3"/>
      <c r="DJD837" s="3"/>
      <c r="DJE837" s="3"/>
      <c r="DJF837" s="3"/>
      <c r="DJG837" s="3"/>
      <c r="DJH837" s="3"/>
      <c r="DJI837" s="3"/>
      <c r="DJJ837" s="3"/>
      <c r="DJK837" s="3"/>
      <c r="DJL837" s="3"/>
      <c r="DJM837" s="3"/>
      <c r="DJN837" s="3"/>
      <c r="DJO837" s="3"/>
      <c r="DJP837" s="3"/>
      <c r="DJQ837" s="3"/>
      <c r="DJR837" s="3"/>
      <c r="DJS837" s="3"/>
      <c r="DJT837" s="3"/>
      <c r="DJU837" s="3"/>
      <c r="DJV837" s="3"/>
      <c r="DJW837" s="3"/>
      <c r="DJX837" s="3"/>
      <c r="DJY837" s="3"/>
      <c r="DJZ837" s="3"/>
      <c r="DKA837" s="3"/>
      <c r="DKB837" s="3"/>
      <c r="DKC837" s="3"/>
      <c r="DKD837" s="3"/>
      <c r="DKE837" s="3"/>
      <c r="DKF837" s="3"/>
      <c r="DKG837" s="3"/>
      <c r="DKH837" s="3"/>
      <c r="DKI837" s="3"/>
      <c r="DKJ837" s="3"/>
      <c r="DKK837" s="3"/>
      <c r="DKL837" s="3"/>
      <c r="DKM837" s="3"/>
      <c r="DKN837" s="3"/>
      <c r="DKO837" s="3"/>
      <c r="DKP837" s="3"/>
      <c r="DKQ837" s="3"/>
      <c r="DKR837" s="3"/>
      <c r="DKS837" s="3"/>
      <c r="DKT837" s="3"/>
      <c r="DKU837" s="3"/>
      <c r="DKV837" s="3"/>
      <c r="DKW837" s="3"/>
      <c r="DKX837" s="3"/>
      <c r="DKY837" s="3"/>
      <c r="DKZ837" s="3"/>
      <c r="DLA837" s="3"/>
      <c r="DLB837" s="3"/>
      <c r="DLC837" s="3"/>
      <c r="DLD837" s="3"/>
      <c r="DLE837" s="3"/>
      <c r="DLF837" s="3"/>
      <c r="DLG837" s="3"/>
      <c r="DLH837" s="3"/>
      <c r="DLI837" s="3"/>
      <c r="DLJ837" s="3"/>
      <c r="DLK837" s="3"/>
      <c r="DLL837" s="3"/>
      <c r="DLM837" s="3"/>
      <c r="DLN837" s="3"/>
      <c r="DLO837" s="3"/>
      <c r="DLP837" s="3"/>
      <c r="DLQ837" s="3"/>
      <c r="DLR837" s="3"/>
      <c r="DLS837" s="3"/>
      <c r="DLT837" s="3"/>
      <c r="DLU837" s="3"/>
      <c r="DLV837" s="3"/>
      <c r="DLW837" s="3"/>
      <c r="DLX837" s="3"/>
      <c r="DLY837" s="3"/>
      <c r="DLZ837" s="3"/>
      <c r="DMA837" s="3"/>
      <c r="DMB837" s="3"/>
      <c r="DMC837" s="3"/>
      <c r="DMD837" s="3"/>
      <c r="DME837" s="3"/>
      <c r="DMF837" s="3"/>
      <c r="DMG837" s="3"/>
      <c r="DMH837" s="3"/>
      <c r="DMI837" s="3"/>
      <c r="DMJ837" s="3"/>
      <c r="DMK837" s="3"/>
      <c r="DML837" s="3"/>
      <c r="DMM837" s="3"/>
      <c r="DMN837" s="3"/>
      <c r="DMO837" s="3"/>
      <c r="DMP837" s="3"/>
      <c r="DMQ837" s="3"/>
      <c r="DMR837" s="3"/>
      <c r="DMS837" s="3"/>
      <c r="DMT837" s="3"/>
      <c r="DMU837" s="3"/>
      <c r="DMV837" s="3"/>
      <c r="DMW837" s="3"/>
      <c r="DMX837" s="3"/>
      <c r="DMY837" s="3"/>
      <c r="DMZ837" s="3"/>
      <c r="DNA837" s="3"/>
      <c r="DNB837" s="3"/>
      <c r="DNC837" s="3"/>
      <c r="DND837" s="3"/>
      <c r="DNE837" s="3"/>
      <c r="DNF837" s="3"/>
      <c r="DNG837" s="3"/>
      <c r="DNH837" s="3"/>
      <c r="DNI837" s="3"/>
      <c r="DNJ837" s="3"/>
      <c r="DNK837" s="3"/>
      <c r="DNL837" s="3"/>
      <c r="DNM837" s="3"/>
      <c r="DNN837" s="3"/>
      <c r="DNO837" s="3"/>
      <c r="DNP837" s="3"/>
      <c r="DNQ837" s="3"/>
      <c r="DNR837" s="3"/>
      <c r="DNS837" s="3"/>
      <c r="DNT837" s="3"/>
      <c r="DNU837" s="3"/>
      <c r="DNV837" s="3"/>
      <c r="DNW837" s="3"/>
      <c r="DNX837" s="3"/>
      <c r="DNY837" s="3"/>
      <c r="DNZ837" s="3"/>
      <c r="DOA837" s="3"/>
      <c r="DOB837" s="3"/>
      <c r="DOC837" s="3"/>
      <c r="DOD837" s="3"/>
      <c r="DOE837" s="3"/>
      <c r="DOF837" s="3"/>
      <c r="DOG837" s="3"/>
      <c r="DOH837" s="3"/>
      <c r="DOI837" s="3"/>
      <c r="DOJ837" s="3"/>
      <c r="DOK837" s="3"/>
      <c r="DOL837" s="3"/>
      <c r="DOM837" s="3"/>
      <c r="DON837" s="3"/>
      <c r="DOO837" s="3"/>
      <c r="DOP837" s="3"/>
      <c r="DOQ837" s="3"/>
      <c r="DOR837" s="3"/>
      <c r="DOS837" s="3"/>
      <c r="DOT837" s="3"/>
      <c r="DOU837" s="3"/>
      <c r="DOV837" s="3"/>
      <c r="DOW837" s="3"/>
      <c r="DOX837" s="3"/>
      <c r="DOY837" s="3"/>
      <c r="DOZ837" s="3"/>
      <c r="DPA837" s="3"/>
      <c r="DPB837" s="3"/>
      <c r="DPC837" s="3"/>
      <c r="DPD837" s="3"/>
      <c r="DPE837" s="3"/>
      <c r="DPF837" s="3"/>
      <c r="DPG837" s="3"/>
      <c r="DPH837" s="3"/>
      <c r="DPI837" s="3"/>
      <c r="DPJ837" s="3"/>
      <c r="DPK837" s="3"/>
      <c r="DPL837" s="3"/>
      <c r="DPM837" s="3"/>
      <c r="DPN837" s="3"/>
      <c r="DPO837" s="3"/>
      <c r="DPP837" s="3"/>
      <c r="DPQ837" s="3"/>
      <c r="DPR837" s="3"/>
      <c r="DPS837" s="3"/>
      <c r="DPT837" s="3"/>
      <c r="DPU837" s="3"/>
      <c r="DPV837" s="3"/>
      <c r="DPW837" s="3"/>
      <c r="DPX837" s="3"/>
      <c r="DPY837" s="3"/>
      <c r="DPZ837" s="3"/>
      <c r="DQA837" s="3"/>
      <c r="DQB837" s="3"/>
      <c r="DQC837" s="3"/>
      <c r="DQD837" s="3"/>
      <c r="DQE837" s="3"/>
      <c r="DQF837" s="3"/>
      <c r="DQG837" s="3"/>
      <c r="DQH837" s="3"/>
      <c r="DQI837" s="3"/>
      <c r="DQJ837" s="3"/>
      <c r="DQK837" s="3"/>
      <c r="DQL837" s="3"/>
      <c r="DQM837" s="3"/>
      <c r="DQN837" s="3"/>
      <c r="DQO837" s="3"/>
      <c r="DQP837" s="3"/>
      <c r="DQQ837" s="3"/>
      <c r="DQR837" s="3"/>
      <c r="DQS837" s="3"/>
      <c r="DQT837" s="3"/>
      <c r="DQU837" s="3"/>
      <c r="DQV837" s="3"/>
      <c r="DQW837" s="3"/>
      <c r="DQX837" s="3"/>
      <c r="DQY837" s="3"/>
      <c r="DQZ837" s="3"/>
      <c r="DRA837" s="3"/>
      <c r="DRB837" s="3"/>
      <c r="DRC837" s="3"/>
      <c r="DRD837" s="3"/>
      <c r="DRE837" s="3"/>
      <c r="DRF837" s="3"/>
      <c r="DRG837" s="3"/>
      <c r="DRH837" s="3"/>
      <c r="DRI837" s="3"/>
      <c r="DRJ837" s="3"/>
      <c r="DRK837" s="3"/>
      <c r="DRL837" s="3"/>
      <c r="DRM837" s="3"/>
      <c r="DRN837" s="3"/>
      <c r="DRO837" s="3"/>
      <c r="DRP837" s="3"/>
      <c r="DRQ837" s="3"/>
      <c r="DRR837" s="3"/>
      <c r="DRS837" s="3"/>
      <c r="DRT837" s="3"/>
      <c r="DRU837" s="3"/>
      <c r="DRV837" s="3"/>
      <c r="DRW837" s="3"/>
      <c r="DRX837" s="3"/>
      <c r="DRY837" s="3"/>
      <c r="DRZ837" s="3"/>
      <c r="DSA837" s="3"/>
      <c r="DSB837" s="3"/>
      <c r="DSC837" s="3"/>
      <c r="DSD837" s="3"/>
      <c r="DSE837" s="3"/>
      <c r="DSF837" s="3"/>
      <c r="DSG837" s="3"/>
      <c r="DSH837" s="3"/>
      <c r="DSI837" s="3"/>
      <c r="DSJ837" s="3"/>
      <c r="DSK837" s="3"/>
      <c r="DSL837" s="3"/>
      <c r="DSM837" s="3"/>
      <c r="DSN837" s="3"/>
      <c r="DSO837" s="3"/>
      <c r="DSP837" s="3"/>
      <c r="DSQ837" s="3"/>
      <c r="DSR837" s="3"/>
      <c r="DSS837" s="3"/>
      <c r="DST837" s="3"/>
      <c r="DSU837" s="3"/>
      <c r="DSV837" s="3"/>
      <c r="DSW837" s="3"/>
      <c r="DSX837" s="3"/>
      <c r="DSY837" s="3"/>
      <c r="DSZ837" s="3"/>
      <c r="DTA837" s="3"/>
      <c r="DTB837" s="3"/>
      <c r="DTC837" s="3"/>
      <c r="DTD837" s="3"/>
      <c r="DTE837" s="3"/>
      <c r="DTF837" s="3"/>
      <c r="DTG837" s="3"/>
      <c r="DTH837" s="3"/>
      <c r="DTI837" s="3"/>
      <c r="DTJ837" s="3"/>
      <c r="DTK837" s="3"/>
      <c r="DTL837" s="3"/>
      <c r="DTM837" s="3"/>
      <c r="DTN837" s="3"/>
      <c r="DTO837" s="3"/>
      <c r="DTP837" s="3"/>
      <c r="DTQ837" s="3"/>
      <c r="DTR837" s="3"/>
      <c r="DTS837" s="3"/>
      <c r="DTT837" s="3"/>
      <c r="DTU837" s="3"/>
      <c r="DTV837" s="3"/>
      <c r="DTW837" s="3"/>
      <c r="DTX837" s="3"/>
      <c r="DTY837" s="3"/>
      <c r="DTZ837" s="3"/>
      <c r="DUA837" s="3"/>
      <c r="DUB837" s="3"/>
      <c r="DUC837" s="3"/>
      <c r="DUD837" s="3"/>
      <c r="DUE837" s="3"/>
      <c r="DUF837" s="3"/>
      <c r="DUG837" s="3"/>
      <c r="DUH837" s="3"/>
      <c r="DUI837" s="3"/>
      <c r="DUJ837" s="3"/>
      <c r="DUK837" s="3"/>
      <c r="DUL837" s="3"/>
      <c r="DUM837" s="3"/>
      <c r="DUN837" s="3"/>
      <c r="DUO837" s="3"/>
      <c r="DUP837" s="3"/>
      <c r="DUQ837" s="3"/>
      <c r="DUR837" s="3"/>
      <c r="DUS837" s="3"/>
      <c r="DUT837" s="3"/>
      <c r="DUU837" s="3"/>
      <c r="DUV837" s="3"/>
      <c r="DUW837" s="3"/>
      <c r="DUX837" s="3"/>
      <c r="DUY837" s="3"/>
      <c r="DUZ837" s="3"/>
      <c r="DVA837" s="3"/>
      <c r="DVB837" s="3"/>
      <c r="DVC837" s="3"/>
      <c r="DVD837" s="3"/>
      <c r="DVE837" s="3"/>
      <c r="DVF837" s="3"/>
      <c r="DVG837" s="3"/>
      <c r="DVH837" s="3"/>
      <c r="DVI837" s="3"/>
      <c r="DVJ837" s="3"/>
      <c r="DVK837" s="3"/>
      <c r="DVL837" s="3"/>
      <c r="DVM837" s="3"/>
      <c r="DVN837" s="3"/>
      <c r="DVO837" s="3"/>
      <c r="DVP837" s="3"/>
      <c r="DVQ837" s="3"/>
      <c r="DVR837" s="3"/>
      <c r="DVS837" s="3"/>
      <c r="DVT837" s="3"/>
      <c r="DVU837" s="3"/>
      <c r="DVV837" s="3"/>
      <c r="DVW837" s="3"/>
      <c r="DVX837" s="3"/>
      <c r="DVY837" s="3"/>
      <c r="DVZ837" s="3"/>
      <c r="DWA837" s="3"/>
      <c r="DWB837" s="3"/>
      <c r="DWC837" s="3"/>
      <c r="DWD837" s="3"/>
      <c r="DWE837" s="3"/>
      <c r="DWF837" s="3"/>
      <c r="DWG837" s="3"/>
      <c r="DWH837" s="3"/>
      <c r="DWI837" s="3"/>
      <c r="DWJ837" s="3"/>
      <c r="DWK837" s="3"/>
      <c r="DWL837" s="3"/>
      <c r="DWM837" s="3"/>
      <c r="DWN837" s="3"/>
      <c r="DWO837" s="3"/>
      <c r="DWP837" s="3"/>
      <c r="DWQ837" s="3"/>
      <c r="DWR837" s="3"/>
      <c r="DWS837" s="3"/>
      <c r="DWT837" s="3"/>
      <c r="DWU837" s="3"/>
      <c r="DWV837" s="3"/>
      <c r="DWW837" s="3"/>
      <c r="DWX837" s="3"/>
      <c r="DWY837" s="3"/>
      <c r="DWZ837" s="3"/>
      <c r="DXA837" s="3"/>
      <c r="DXB837" s="3"/>
      <c r="DXC837" s="3"/>
      <c r="DXD837" s="3"/>
      <c r="DXE837" s="3"/>
      <c r="DXF837" s="3"/>
      <c r="DXG837" s="3"/>
      <c r="DXH837" s="3"/>
      <c r="DXI837" s="3"/>
      <c r="DXJ837" s="3"/>
      <c r="DXK837" s="3"/>
      <c r="DXL837" s="3"/>
      <c r="DXM837" s="3"/>
      <c r="DXN837" s="3"/>
      <c r="DXO837" s="3"/>
      <c r="DXP837" s="3"/>
      <c r="DXQ837" s="3"/>
      <c r="DXR837" s="3"/>
      <c r="DXS837" s="3"/>
      <c r="DXT837" s="3"/>
      <c r="DXU837" s="3"/>
      <c r="DXV837" s="3"/>
      <c r="DXW837" s="3"/>
      <c r="DXX837" s="3"/>
      <c r="DXY837" s="3"/>
      <c r="DXZ837" s="3"/>
      <c r="DYA837" s="3"/>
      <c r="DYB837" s="3"/>
      <c r="DYC837" s="3"/>
      <c r="DYD837" s="3"/>
      <c r="DYE837" s="3"/>
      <c r="DYF837" s="3"/>
      <c r="DYG837" s="3"/>
      <c r="DYH837" s="3"/>
      <c r="DYI837" s="3"/>
      <c r="DYJ837" s="3"/>
      <c r="DYK837" s="3"/>
      <c r="DYL837" s="3"/>
      <c r="DYM837" s="3"/>
      <c r="DYN837" s="3"/>
      <c r="DYO837" s="3"/>
      <c r="DYP837" s="3"/>
      <c r="DYQ837" s="3"/>
      <c r="DYR837" s="3"/>
      <c r="DYS837" s="3"/>
      <c r="DYT837" s="3"/>
      <c r="DYU837" s="3"/>
      <c r="DYV837" s="3"/>
      <c r="DYW837" s="3"/>
      <c r="DYX837" s="3"/>
      <c r="DYY837" s="3"/>
      <c r="DYZ837" s="3"/>
      <c r="DZA837" s="3"/>
      <c r="DZB837" s="3"/>
      <c r="DZC837" s="3"/>
      <c r="DZD837" s="3"/>
      <c r="DZE837" s="3"/>
      <c r="DZF837" s="3"/>
      <c r="DZG837" s="3"/>
      <c r="DZH837" s="3"/>
      <c r="DZI837" s="3"/>
      <c r="DZJ837" s="3"/>
      <c r="DZK837" s="3"/>
      <c r="DZL837" s="3"/>
      <c r="DZM837" s="3"/>
      <c r="DZN837" s="3"/>
      <c r="DZO837" s="3"/>
      <c r="DZP837" s="3"/>
      <c r="DZQ837" s="3"/>
      <c r="DZR837" s="3"/>
      <c r="DZS837" s="3"/>
      <c r="DZT837" s="3"/>
      <c r="DZU837" s="3"/>
      <c r="DZV837" s="3"/>
      <c r="DZW837" s="3"/>
      <c r="DZX837" s="3"/>
      <c r="DZY837" s="3"/>
      <c r="DZZ837" s="3"/>
      <c r="EAA837" s="3"/>
      <c r="EAB837" s="3"/>
      <c r="EAC837" s="3"/>
      <c r="EAD837" s="3"/>
      <c r="EAE837" s="3"/>
      <c r="EAF837" s="3"/>
      <c r="EAG837" s="3"/>
      <c r="EAH837" s="3"/>
      <c r="EAI837" s="3"/>
      <c r="EAJ837" s="3"/>
      <c r="EAK837" s="3"/>
      <c r="EAL837" s="3"/>
      <c r="EAM837" s="3"/>
      <c r="EAN837" s="3"/>
      <c r="EAO837" s="3"/>
      <c r="EAP837" s="3"/>
      <c r="EAQ837" s="3"/>
      <c r="EAR837" s="3"/>
      <c r="EAS837" s="3"/>
      <c r="EAT837" s="3"/>
      <c r="EAU837" s="3"/>
      <c r="EAV837" s="3"/>
      <c r="EAW837" s="3"/>
      <c r="EAX837" s="3"/>
      <c r="EAY837" s="3"/>
      <c r="EAZ837" s="3"/>
      <c r="EBA837" s="3"/>
      <c r="EBB837" s="3"/>
      <c r="EBC837" s="3"/>
      <c r="EBD837" s="3"/>
      <c r="EBE837" s="3"/>
      <c r="EBF837" s="3"/>
      <c r="EBG837" s="3"/>
      <c r="EBH837" s="3"/>
      <c r="EBI837" s="3"/>
      <c r="EBJ837" s="3"/>
      <c r="EBK837" s="3"/>
      <c r="EBL837" s="3"/>
      <c r="EBM837" s="3"/>
      <c r="EBN837" s="3"/>
      <c r="EBO837" s="3"/>
      <c r="EBP837" s="3"/>
      <c r="EBQ837" s="3"/>
      <c r="EBR837" s="3"/>
      <c r="EBS837" s="3"/>
      <c r="EBT837" s="3"/>
      <c r="EBU837" s="3"/>
      <c r="EBV837" s="3"/>
      <c r="EBW837" s="3"/>
      <c r="EBX837" s="3"/>
      <c r="EBY837" s="3"/>
      <c r="EBZ837" s="3"/>
      <c r="ECA837" s="3"/>
      <c r="ECB837" s="3"/>
      <c r="ECC837" s="3"/>
      <c r="ECD837" s="3"/>
      <c r="ECE837" s="3"/>
      <c r="ECF837" s="3"/>
      <c r="ECG837" s="3"/>
      <c r="ECH837" s="3"/>
      <c r="ECI837" s="3"/>
      <c r="ECJ837" s="3"/>
      <c r="ECK837" s="3"/>
      <c r="ECL837" s="3"/>
      <c r="ECM837" s="3"/>
      <c r="ECN837" s="3"/>
      <c r="ECO837" s="3"/>
      <c r="ECP837" s="3"/>
      <c r="ECQ837" s="3"/>
      <c r="ECR837" s="3"/>
      <c r="ECS837" s="3"/>
      <c r="ECT837" s="3"/>
      <c r="ECU837" s="3"/>
      <c r="ECV837" s="3"/>
      <c r="ECW837" s="3"/>
      <c r="ECX837" s="3"/>
      <c r="ECY837" s="3"/>
      <c r="ECZ837" s="3"/>
      <c r="EDA837" s="3"/>
      <c r="EDB837" s="3"/>
      <c r="EDC837" s="3"/>
      <c r="EDD837" s="3"/>
      <c r="EDE837" s="3"/>
      <c r="EDF837" s="3"/>
      <c r="EDG837" s="3"/>
      <c r="EDH837" s="3"/>
      <c r="EDI837" s="3"/>
      <c r="EDJ837" s="3"/>
      <c r="EDK837" s="3"/>
      <c r="EDL837" s="3"/>
      <c r="EDM837" s="3"/>
      <c r="EDN837" s="3"/>
      <c r="EDO837" s="3"/>
      <c r="EDP837" s="3"/>
      <c r="EDQ837" s="3"/>
      <c r="EDR837" s="3"/>
      <c r="EDS837" s="3"/>
      <c r="EDT837" s="3"/>
      <c r="EDU837" s="3"/>
      <c r="EDV837" s="3"/>
      <c r="EDW837" s="3"/>
      <c r="EDX837" s="3"/>
      <c r="EDY837" s="3"/>
      <c r="EDZ837" s="3"/>
      <c r="EEA837" s="3"/>
      <c r="EEB837" s="3"/>
      <c r="EEC837" s="3"/>
      <c r="EED837" s="3"/>
      <c r="EEE837" s="3"/>
      <c r="EEF837" s="3"/>
      <c r="EEG837" s="3"/>
      <c r="EEH837" s="3"/>
      <c r="EEI837" s="3"/>
      <c r="EEJ837" s="3"/>
      <c r="EEK837" s="3"/>
      <c r="EEL837" s="3"/>
      <c r="EEM837" s="3"/>
      <c r="EEN837" s="3"/>
      <c r="EEO837" s="3"/>
      <c r="EEP837" s="3"/>
      <c r="EEQ837" s="3"/>
      <c r="EER837" s="3"/>
      <c r="EES837" s="3"/>
      <c r="EET837" s="3"/>
      <c r="EEU837" s="3"/>
      <c r="EEV837" s="3"/>
      <c r="EEW837" s="3"/>
      <c r="EEX837" s="3"/>
      <c r="EEY837" s="3"/>
      <c r="EEZ837" s="3"/>
      <c r="EFA837" s="3"/>
      <c r="EFB837" s="3"/>
      <c r="EFC837" s="3"/>
      <c r="EFD837" s="3"/>
      <c r="EFE837" s="3"/>
      <c r="EFF837" s="3"/>
      <c r="EFG837" s="3"/>
      <c r="EFH837" s="3"/>
      <c r="EFI837" s="3"/>
      <c r="EFJ837" s="3"/>
      <c r="EFK837" s="3"/>
      <c r="EFL837" s="3"/>
      <c r="EFM837" s="3"/>
      <c r="EFN837" s="3"/>
      <c r="EFO837" s="3"/>
      <c r="EFP837" s="3"/>
      <c r="EFQ837" s="3"/>
      <c r="EFR837" s="3"/>
      <c r="EFS837" s="3"/>
      <c r="EFT837" s="3"/>
      <c r="EFU837" s="3"/>
      <c r="EFV837" s="3"/>
      <c r="EFW837" s="3"/>
      <c r="EFX837" s="3"/>
      <c r="EFY837" s="3"/>
      <c r="EFZ837" s="3"/>
      <c r="EGA837" s="3"/>
      <c r="EGB837" s="3"/>
      <c r="EGC837" s="3"/>
      <c r="EGD837" s="3"/>
      <c r="EGE837" s="3"/>
      <c r="EGF837" s="3"/>
      <c r="EGG837" s="3"/>
      <c r="EGH837" s="3"/>
      <c r="EGI837" s="3"/>
      <c r="EGJ837" s="3"/>
      <c r="EGK837" s="3"/>
      <c r="EGL837" s="3"/>
      <c r="EGM837" s="3"/>
      <c r="EGN837" s="3"/>
      <c r="EGO837" s="3"/>
      <c r="EGP837" s="3"/>
      <c r="EGQ837" s="3"/>
      <c r="EGR837" s="3"/>
      <c r="EGS837" s="3"/>
      <c r="EGT837" s="3"/>
      <c r="EGU837" s="3"/>
      <c r="EGV837" s="3"/>
      <c r="EGW837" s="3"/>
      <c r="EGX837" s="3"/>
      <c r="EGY837" s="3"/>
      <c r="EGZ837" s="3"/>
      <c r="EHA837" s="3"/>
      <c r="EHB837" s="3"/>
      <c r="EHC837" s="3"/>
      <c r="EHD837" s="3"/>
      <c r="EHE837" s="3"/>
      <c r="EHF837" s="3"/>
      <c r="EHG837" s="3"/>
      <c r="EHH837" s="3"/>
      <c r="EHI837" s="3"/>
      <c r="EHJ837" s="3"/>
      <c r="EHK837" s="3"/>
      <c r="EHL837" s="3"/>
      <c r="EHM837" s="3"/>
      <c r="EHN837" s="3"/>
      <c r="EHO837" s="3"/>
      <c r="EHP837" s="3"/>
      <c r="EHQ837" s="3"/>
      <c r="EHR837" s="3"/>
      <c r="EHS837" s="3"/>
      <c r="EHT837" s="3"/>
      <c r="EHU837" s="3"/>
      <c r="EHV837" s="3"/>
      <c r="EHW837" s="3"/>
      <c r="EHX837" s="3"/>
      <c r="EHY837" s="3"/>
      <c r="EHZ837" s="3"/>
      <c r="EIA837" s="3"/>
      <c r="EIB837" s="3"/>
      <c r="EIC837" s="3"/>
      <c r="EID837" s="3"/>
      <c r="EIE837" s="3"/>
      <c r="EIF837" s="3"/>
      <c r="EIG837" s="3"/>
      <c r="EIH837" s="3"/>
      <c r="EII837" s="3"/>
      <c r="EIJ837" s="3"/>
      <c r="EIK837" s="3"/>
      <c r="EIL837" s="3"/>
      <c r="EIM837" s="3"/>
      <c r="EIN837" s="3"/>
      <c r="EIO837" s="3"/>
      <c r="EIP837" s="3"/>
      <c r="EIQ837" s="3"/>
      <c r="EIR837" s="3"/>
      <c r="EIS837" s="3"/>
      <c r="EIT837" s="3"/>
      <c r="EIU837" s="3"/>
      <c r="EIV837" s="3"/>
      <c r="EIW837" s="3"/>
      <c r="EIX837" s="3"/>
      <c r="EIY837" s="3"/>
      <c r="EIZ837" s="3"/>
      <c r="EJA837" s="3"/>
      <c r="EJB837" s="3"/>
      <c r="EJC837" s="3"/>
      <c r="EJD837" s="3"/>
      <c r="EJE837" s="3"/>
      <c r="EJF837" s="3"/>
      <c r="EJG837" s="3"/>
      <c r="EJH837" s="3"/>
      <c r="EJI837" s="3"/>
      <c r="EJJ837" s="3"/>
      <c r="EJK837" s="3"/>
      <c r="EJL837" s="3"/>
      <c r="EJM837" s="3"/>
      <c r="EJN837" s="3"/>
      <c r="EJO837" s="3"/>
      <c r="EJP837" s="3"/>
      <c r="EJQ837" s="3"/>
      <c r="EJR837" s="3"/>
      <c r="EJS837" s="3"/>
      <c r="EJT837" s="3"/>
      <c r="EJU837" s="3"/>
      <c r="EJV837" s="3"/>
      <c r="EJW837" s="3"/>
      <c r="EJX837" s="3"/>
      <c r="EJY837" s="3"/>
      <c r="EJZ837" s="3"/>
      <c r="EKA837" s="3"/>
      <c r="EKB837" s="3"/>
      <c r="EKC837" s="3"/>
      <c r="EKD837" s="3"/>
      <c r="EKE837" s="3"/>
      <c r="EKF837" s="3"/>
      <c r="EKG837" s="3"/>
      <c r="EKH837" s="3"/>
      <c r="EKI837" s="3"/>
      <c r="EKJ837" s="3"/>
      <c r="EKK837" s="3"/>
      <c r="EKL837" s="3"/>
      <c r="EKM837" s="3"/>
      <c r="EKN837" s="3"/>
      <c r="EKO837" s="3"/>
      <c r="EKP837" s="3"/>
      <c r="EKQ837" s="3"/>
      <c r="EKR837" s="3"/>
      <c r="EKS837" s="3"/>
      <c r="EKT837" s="3"/>
      <c r="EKU837" s="3"/>
      <c r="EKV837" s="3"/>
      <c r="EKW837" s="3"/>
      <c r="EKX837" s="3"/>
      <c r="EKY837" s="3"/>
      <c r="EKZ837" s="3"/>
      <c r="ELA837" s="3"/>
      <c r="ELB837" s="3"/>
      <c r="ELC837" s="3"/>
      <c r="ELD837" s="3"/>
      <c r="ELE837" s="3"/>
      <c r="ELF837" s="3"/>
      <c r="ELG837" s="3"/>
      <c r="ELH837" s="3"/>
      <c r="ELI837" s="3"/>
      <c r="ELJ837" s="3"/>
      <c r="ELK837" s="3"/>
      <c r="ELL837" s="3"/>
      <c r="ELM837" s="3"/>
      <c r="ELN837" s="3"/>
      <c r="ELO837" s="3"/>
      <c r="ELP837" s="3"/>
      <c r="ELQ837" s="3"/>
      <c r="ELR837" s="3"/>
      <c r="ELS837" s="3"/>
      <c r="ELT837" s="3"/>
      <c r="ELU837" s="3"/>
      <c r="ELV837" s="3"/>
      <c r="ELW837" s="3"/>
      <c r="ELX837" s="3"/>
      <c r="ELY837" s="3"/>
      <c r="ELZ837" s="3"/>
      <c r="EMA837" s="3"/>
      <c r="EMB837" s="3"/>
      <c r="EMC837" s="3"/>
      <c r="EMD837" s="3"/>
      <c r="EME837" s="3"/>
      <c r="EMF837" s="3"/>
      <c r="EMG837" s="3"/>
      <c r="EMH837" s="3"/>
      <c r="EMI837" s="3"/>
      <c r="EMJ837" s="3"/>
      <c r="EMK837" s="3"/>
      <c r="EML837" s="3"/>
      <c r="EMM837" s="3"/>
      <c r="EMN837" s="3"/>
      <c r="EMO837" s="3"/>
      <c r="EMP837" s="3"/>
      <c r="EMQ837" s="3"/>
      <c r="EMR837" s="3"/>
      <c r="EMS837" s="3"/>
      <c r="EMT837" s="3"/>
      <c r="EMU837" s="3"/>
      <c r="EMV837" s="3"/>
      <c r="EMW837" s="3"/>
      <c r="EMX837" s="3"/>
      <c r="EMY837" s="3"/>
      <c r="EMZ837" s="3"/>
      <c r="ENA837" s="3"/>
      <c r="ENB837" s="3"/>
      <c r="ENC837" s="3"/>
      <c r="END837" s="3"/>
      <c r="ENE837" s="3"/>
      <c r="ENF837" s="3"/>
      <c r="ENG837" s="3"/>
      <c r="ENH837" s="3"/>
      <c r="ENI837" s="3"/>
      <c r="ENJ837" s="3"/>
      <c r="ENK837" s="3"/>
      <c r="ENL837" s="3"/>
      <c r="ENM837" s="3"/>
      <c r="ENN837" s="3"/>
      <c r="ENO837" s="3"/>
      <c r="ENP837" s="3"/>
      <c r="ENQ837" s="3"/>
      <c r="ENR837" s="3"/>
      <c r="ENS837" s="3"/>
      <c r="ENT837" s="3"/>
      <c r="ENU837" s="3"/>
      <c r="ENV837" s="3"/>
      <c r="ENW837" s="3"/>
      <c r="ENX837" s="3"/>
      <c r="ENY837" s="3"/>
      <c r="ENZ837" s="3"/>
      <c r="EOA837" s="3"/>
      <c r="EOB837" s="3"/>
      <c r="EOC837" s="3"/>
      <c r="EOD837" s="3"/>
      <c r="EOE837" s="3"/>
      <c r="EOF837" s="3"/>
      <c r="EOG837" s="3"/>
      <c r="EOH837" s="3"/>
      <c r="EOI837" s="3"/>
      <c r="EOJ837" s="3"/>
      <c r="EOK837" s="3"/>
      <c r="EOL837" s="3"/>
      <c r="EOM837" s="3"/>
      <c r="EON837" s="3"/>
      <c r="EOO837" s="3"/>
      <c r="EOP837" s="3"/>
      <c r="EOQ837" s="3"/>
      <c r="EOR837" s="3"/>
      <c r="EOS837" s="3"/>
      <c r="EOT837" s="3"/>
      <c r="EOU837" s="3"/>
      <c r="EOV837" s="3"/>
      <c r="EOW837" s="3"/>
      <c r="EOX837" s="3"/>
      <c r="EOY837" s="3"/>
      <c r="EOZ837" s="3"/>
      <c r="EPA837" s="3"/>
      <c r="EPB837" s="3"/>
      <c r="EPC837" s="3"/>
      <c r="EPD837" s="3"/>
      <c r="EPE837" s="3"/>
      <c r="EPF837" s="3"/>
      <c r="EPG837" s="3"/>
      <c r="EPH837" s="3"/>
      <c r="EPI837" s="3"/>
      <c r="EPJ837" s="3"/>
      <c r="EPK837" s="3"/>
      <c r="EPL837" s="3"/>
      <c r="EPM837" s="3"/>
      <c r="EPN837" s="3"/>
      <c r="EPO837" s="3"/>
      <c r="EPP837" s="3"/>
      <c r="EPQ837" s="3"/>
      <c r="EPR837" s="3"/>
      <c r="EPS837" s="3"/>
      <c r="EPT837" s="3"/>
      <c r="EPU837" s="3"/>
      <c r="EPV837" s="3"/>
      <c r="EPW837" s="3"/>
      <c r="EPX837" s="3"/>
      <c r="EPY837" s="3"/>
      <c r="EPZ837" s="3"/>
      <c r="EQA837" s="3"/>
      <c r="EQB837" s="3"/>
      <c r="EQC837" s="3"/>
      <c r="EQD837" s="3"/>
      <c r="EQE837" s="3"/>
      <c r="EQF837" s="3"/>
      <c r="EQG837" s="3"/>
      <c r="EQH837" s="3"/>
      <c r="EQI837" s="3"/>
      <c r="EQJ837" s="3"/>
      <c r="EQK837" s="3"/>
      <c r="EQL837" s="3"/>
      <c r="EQM837" s="3"/>
      <c r="EQN837" s="3"/>
      <c r="EQO837" s="3"/>
      <c r="EQP837" s="3"/>
      <c r="EQQ837" s="3"/>
      <c r="EQR837" s="3"/>
      <c r="EQS837" s="3"/>
      <c r="EQT837" s="3"/>
      <c r="EQU837" s="3"/>
      <c r="EQV837" s="3"/>
      <c r="EQW837" s="3"/>
      <c r="EQX837" s="3"/>
      <c r="EQY837" s="3"/>
      <c r="EQZ837" s="3"/>
      <c r="ERA837" s="3"/>
      <c r="ERB837" s="3"/>
      <c r="ERC837" s="3"/>
      <c r="ERD837" s="3"/>
      <c r="ERE837" s="3"/>
      <c r="ERF837" s="3"/>
      <c r="ERG837" s="3"/>
      <c r="ERH837" s="3"/>
      <c r="ERI837" s="3"/>
      <c r="ERJ837" s="3"/>
      <c r="ERK837" s="3"/>
      <c r="ERL837" s="3"/>
      <c r="ERM837" s="3"/>
      <c r="ERN837" s="3"/>
      <c r="ERO837" s="3"/>
      <c r="ERP837" s="3"/>
      <c r="ERQ837" s="3"/>
      <c r="ERR837" s="3"/>
      <c r="ERS837" s="3"/>
      <c r="ERT837" s="3"/>
      <c r="ERU837" s="3"/>
      <c r="ERV837" s="3"/>
      <c r="ERW837" s="3"/>
      <c r="ERX837" s="3"/>
      <c r="ERY837" s="3"/>
      <c r="ERZ837" s="3"/>
      <c r="ESA837" s="3"/>
      <c r="ESB837" s="3"/>
      <c r="ESC837" s="3"/>
      <c r="ESD837" s="3"/>
      <c r="ESE837" s="3"/>
      <c r="ESF837" s="3"/>
      <c r="ESG837" s="3"/>
      <c r="ESH837" s="3"/>
      <c r="ESI837" s="3"/>
      <c r="ESJ837" s="3"/>
      <c r="ESK837" s="3"/>
      <c r="ESL837" s="3"/>
      <c r="ESM837" s="3"/>
      <c r="ESN837" s="3"/>
      <c r="ESO837" s="3"/>
      <c r="ESP837" s="3"/>
      <c r="ESQ837" s="3"/>
      <c r="ESR837" s="3"/>
      <c r="ESS837" s="3"/>
      <c r="EST837" s="3"/>
      <c r="ESU837" s="3"/>
      <c r="ESV837" s="3"/>
      <c r="ESW837" s="3"/>
      <c r="ESX837" s="3"/>
      <c r="ESY837" s="3"/>
      <c r="ESZ837" s="3"/>
      <c r="ETA837" s="3"/>
      <c r="ETB837" s="3"/>
      <c r="ETC837" s="3"/>
      <c r="ETD837" s="3"/>
      <c r="ETE837" s="3"/>
      <c r="ETF837" s="3"/>
      <c r="ETG837" s="3"/>
      <c r="ETH837" s="3"/>
      <c r="ETI837" s="3"/>
      <c r="ETJ837" s="3"/>
      <c r="ETK837" s="3"/>
      <c r="ETL837" s="3"/>
      <c r="ETM837" s="3"/>
      <c r="ETN837" s="3"/>
      <c r="ETO837" s="3"/>
      <c r="ETP837" s="3"/>
      <c r="ETQ837" s="3"/>
      <c r="ETR837" s="3"/>
      <c r="ETS837" s="3"/>
      <c r="ETT837" s="3"/>
      <c r="ETU837" s="3"/>
      <c r="ETV837" s="3"/>
      <c r="ETW837" s="3"/>
      <c r="ETX837" s="3"/>
      <c r="ETY837" s="3"/>
      <c r="ETZ837" s="3"/>
      <c r="EUA837" s="3"/>
      <c r="EUB837" s="3"/>
      <c r="EUC837" s="3"/>
      <c r="EUD837" s="3"/>
      <c r="EUE837" s="3"/>
      <c r="EUF837" s="3"/>
      <c r="EUG837" s="3"/>
      <c r="EUH837" s="3"/>
      <c r="EUI837" s="3"/>
      <c r="EUJ837" s="3"/>
      <c r="EUK837" s="3"/>
      <c r="EUL837" s="3"/>
      <c r="EUM837" s="3"/>
      <c r="EUN837" s="3"/>
      <c r="EUO837" s="3"/>
      <c r="EUP837" s="3"/>
      <c r="EUQ837" s="3"/>
      <c r="EUR837" s="3"/>
      <c r="EUS837" s="3"/>
      <c r="EUT837" s="3"/>
      <c r="EUU837" s="3"/>
      <c r="EUV837" s="3"/>
      <c r="EUW837" s="3"/>
      <c r="EUX837" s="3"/>
      <c r="EUY837" s="3"/>
      <c r="EUZ837" s="3"/>
      <c r="EVA837" s="3"/>
      <c r="EVB837" s="3"/>
      <c r="EVC837" s="3"/>
      <c r="EVD837" s="3"/>
      <c r="EVE837" s="3"/>
      <c r="EVF837" s="3"/>
      <c r="EVG837" s="3"/>
      <c r="EVH837" s="3"/>
      <c r="EVI837" s="3"/>
      <c r="EVJ837" s="3"/>
      <c r="EVK837" s="3"/>
      <c r="EVL837" s="3"/>
      <c r="EVM837" s="3"/>
      <c r="EVN837" s="3"/>
      <c r="EVO837" s="3"/>
      <c r="EVP837" s="3"/>
      <c r="EVQ837" s="3"/>
      <c r="EVR837" s="3"/>
      <c r="EVS837" s="3"/>
      <c r="EVT837" s="3"/>
      <c r="EVU837" s="3"/>
      <c r="EVV837" s="3"/>
      <c r="EVW837" s="3"/>
      <c r="EVX837" s="3"/>
      <c r="EVY837" s="3"/>
      <c r="EVZ837" s="3"/>
      <c r="EWA837" s="3"/>
      <c r="EWB837" s="3"/>
      <c r="EWC837" s="3"/>
      <c r="EWD837" s="3"/>
      <c r="EWE837" s="3"/>
      <c r="EWF837" s="3"/>
      <c r="EWG837" s="3"/>
      <c r="EWH837" s="3"/>
      <c r="EWI837" s="3"/>
      <c r="EWJ837" s="3"/>
      <c r="EWK837" s="3"/>
      <c r="EWL837" s="3"/>
      <c r="EWM837" s="3"/>
      <c r="EWN837" s="3"/>
      <c r="EWO837" s="3"/>
      <c r="EWP837" s="3"/>
      <c r="EWQ837" s="3"/>
      <c r="EWR837" s="3"/>
      <c r="EWS837" s="3"/>
      <c r="EWT837" s="3"/>
      <c r="EWU837" s="3"/>
      <c r="EWV837" s="3"/>
      <c r="EWW837" s="3"/>
      <c r="EWX837" s="3"/>
      <c r="EWY837" s="3"/>
      <c r="EWZ837" s="3"/>
      <c r="EXA837" s="3"/>
      <c r="EXB837" s="3"/>
      <c r="EXC837" s="3"/>
      <c r="EXD837" s="3"/>
      <c r="EXE837" s="3"/>
      <c r="EXF837" s="3"/>
      <c r="EXG837" s="3"/>
      <c r="EXH837" s="3"/>
      <c r="EXI837" s="3"/>
      <c r="EXJ837" s="3"/>
      <c r="EXK837" s="3"/>
      <c r="EXL837" s="3"/>
      <c r="EXM837" s="3"/>
      <c r="EXN837" s="3"/>
      <c r="EXO837" s="3"/>
      <c r="EXP837" s="3"/>
      <c r="EXQ837" s="3"/>
      <c r="EXR837" s="3"/>
      <c r="EXS837" s="3"/>
      <c r="EXT837" s="3"/>
      <c r="EXU837" s="3"/>
      <c r="EXV837" s="3"/>
      <c r="EXW837" s="3"/>
      <c r="EXX837" s="3"/>
      <c r="EXY837" s="3"/>
      <c r="EXZ837" s="3"/>
      <c r="EYA837" s="3"/>
      <c r="EYB837" s="3"/>
      <c r="EYC837" s="3"/>
      <c r="EYD837" s="3"/>
      <c r="EYE837" s="3"/>
      <c r="EYF837" s="3"/>
      <c r="EYG837" s="3"/>
      <c r="EYH837" s="3"/>
      <c r="EYI837" s="3"/>
      <c r="EYJ837" s="3"/>
      <c r="EYK837" s="3"/>
      <c r="EYL837" s="3"/>
      <c r="EYM837" s="3"/>
      <c r="EYN837" s="3"/>
      <c r="EYO837" s="3"/>
      <c r="EYP837" s="3"/>
      <c r="EYQ837" s="3"/>
      <c r="EYR837" s="3"/>
      <c r="EYS837" s="3"/>
      <c r="EYT837" s="3"/>
      <c r="EYU837" s="3"/>
      <c r="EYV837" s="3"/>
      <c r="EYW837" s="3"/>
      <c r="EYX837" s="3"/>
      <c r="EYY837" s="3"/>
      <c r="EYZ837" s="3"/>
      <c r="EZA837" s="3"/>
      <c r="EZB837" s="3"/>
      <c r="EZC837" s="3"/>
      <c r="EZD837" s="3"/>
      <c r="EZE837" s="3"/>
      <c r="EZF837" s="3"/>
      <c r="EZG837" s="3"/>
      <c r="EZH837" s="3"/>
      <c r="EZI837" s="3"/>
      <c r="EZJ837" s="3"/>
      <c r="EZK837" s="3"/>
      <c r="EZL837" s="3"/>
      <c r="EZM837" s="3"/>
      <c r="EZN837" s="3"/>
      <c r="EZO837" s="3"/>
      <c r="EZP837" s="3"/>
      <c r="EZQ837" s="3"/>
      <c r="EZR837" s="3"/>
      <c r="EZS837" s="3"/>
      <c r="EZT837" s="3"/>
      <c r="EZU837" s="3"/>
      <c r="EZV837" s="3"/>
      <c r="EZW837" s="3"/>
      <c r="EZX837" s="3"/>
      <c r="EZY837" s="3"/>
      <c r="EZZ837" s="3"/>
      <c r="FAA837" s="3"/>
      <c r="FAB837" s="3"/>
      <c r="FAC837" s="3"/>
      <c r="FAD837" s="3"/>
      <c r="FAE837" s="3"/>
      <c r="FAF837" s="3"/>
      <c r="FAG837" s="3"/>
      <c r="FAH837" s="3"/>
      <c r="FAI837" s="3"/>
      <c r="FAJ837" s="3"/>
      <c r="FAK837" s="3"/>
      <c r="FAL837" s="3"/>
      <c r="FAM837" s="3"/>
      <c r="FAN837" s="3"/>
      <c r="FAO837" s="3"/>
      <c r="FAP837" s="3"/>
      <c r="FAQ837" s="3"/>
      <c r="FAR837" s="3"/>
      <c r="FAS837" s="3"/>
      <c r="FAT837" s="3"/>
      <c r="FAU837" s="3"/>
      <c r="FAV837" s="3"/>
      <c r="FAW837" s="3"/>
      <c r="FAX837" s="3"/>
      <c r="FAY837" s="3"/>
      <c r="FAZ837" s="3"/>
      <c r="FBA837" s="3"/>
      <c r="FBB837" s="3"/>
      <c r="FBC837" s="3"/>
      <c r="FBD837" s="3"/>
      <c r="FBE837" s="3"/>
      <c r="FBF837" s="3"/>
      <c r="FBG837" s="3"/>
      <c r="FBH837" s="3"/>
      <c r="FBI837" s="3"/>
      <c r="FBJ837" s="3"/>
      <c r="FBK837" s="3"/>
      <c r="FBL837" s="3"/>
      <c r="FBM837" s="3"/>
      <c r="FBN837" s="3"/>
      <c r="FBO837" s="3"/>
      <c r="FBP837" s="3"/>
      <c r="FBQ837" s="3"/>
      <c r="FBR837" s="3"/>
      <c r="FBS837" s="3"/>
      <c r="FBT837" s="3"/>
      <c r="FBU837" s="3"/>
      <c r="FBV837" s="3"/>
      <c r="FBW837" s="3"/>
      <c r="FBX837" s="3"/>
      <c r="FBY837" s="3"/>
      <c r="FBZ837" s="3"/>
      <c r="FCA837" s="3"/>
      <c r="FCB837" s="3"/>
      <c r="FCC837" s="3"/>
      <c r="FCD837" s="3"/>
      <c r="FCE837" s="3"/>
      <c r="FCF837" s="3"/>
      <c r="FCG837" s="3"/>
      <c r="FCH837" s="3"/>
      <c r="FCI837" s="3"/>
      <c r="FCJ837" s="3"/>
      <c r="FCK837" s="3"/>
      <c r="FCL837" s="3"/>
      <c r="FCM837" s="3"/>
      <c r="FCN837" s="3"/>
      <c r="FCO837" s="3"/>
      <c r="FCP837" s="3"/>
      <c r="FCQ837" s="3"/>
      <c r="FCR837" s="3"/>
      <c r="FCS837" s="3"/>
      <c r="FCT837" s="3"/>
      <c r="FCU837" s="3"/>
      <c r="FCV837" s="3"/>
      <c r="FCW837" s="3"/>
      <c r="FCX837" s="3"/>
      <c r="FCY837" s="3"/>
      <c r="FCZ837" s="3"/>
      <c r="FDA837" s="3"/>
      <c r="FDB837" s="3"/>
      <c r="FDC837" s="3"/>
      <c r="FDD837" s="3"/>
      <c r="FDE837" s="3"/>
      <c r="FDF837" s="3"/>
      <c r="FDG837" s="3"/>
      <c r="FDH837" s="3"/>
      <c r="FDI837" s="3"/>
      <c r="FDJ837" s="3"/>
      <c r="FDK837" s="3"/>
      <c r="FDL837" s="3"/>
      <c r="FDM837" s="3"/>
      <c r="FDN837" s="3"/>
      <c r="FDO837" s="3"/>
      <c r="FDP837" s="3"/>
      <c r="FDQ837" s="3"/>
      <c r="FDR837" s="3"/>
      <c r="FDS837" s="3"/>
      <c r="FDT837" s="3"/>
      <c r="FDU837" s="3"/>
      <c r="FDV837" s="3"/>
      <c r="FDW837" s="3"/>
      <c r="FDX837" s="3"/>
      <c r="FDY837" s="3"/>
      <c r="FDZ837" s="3"/>
      <c r="FEA837" s="3"/>
      <c r="FEB837" s="3"/>
      <c r="FEC837" s="3"/>
      <c r="FED837" s="3"/>
      <c r="FEE837" s="3"/>
      <c r="FEF837" s="3"/>
      <c r="FEG837" s="3"/>
      <c r="FEH837" s="3"/>
      <c r="FEI837" s="3"/>
      <c r="FEJ837" s="3"/>
      <c r="FEK837" s="3"/>
      <c r="FEL837" s="3"/>
      <c r="FEM837" s="3"/>
      <c r="FEN837" s="3"/>
      <c r="FEO837" s="3"/>
      <c r="FEP837" s="3"/>
      <c r="FEQ837" s="3"/>
      <c r="FER837" s="3"/>
      <c r="FES837" s="3"/>
      <c r="FET837" s="3"/>
      <c r="FEU837" s="3"/>
      <c r="FEV837" s="3"/>
      <c r="FEW837" s="3"/>
      <c r="FEX837" s="3"/>
      <c r="FEY837" s="3"/>
      <c r="FEZ837" s="3"/>
      <c r="FFA837" s="3"/>
      <c r="FFB837" s="3"/>
      <c r="FFC837" s="3"/>
      <c r="FFD837" s="3"/>
      <c r="FFE837" s="3"/>
      <c r="FFF837" s="3"/>
      <c r="FFG837" s="3"/>
      <c r="FFH837" s="3"/>
      <c r="FFI837" s="3"/>
      <c r="FFJ837" s="3"/>
      <c r="FFK837" s="3"/>
      <c r="FFL837" s="3"/>
      <c r="FFM837" s="3"/>
      <c r="FFN837" s="3"/>
      <c r="FFO837" s="3"/>
      <c r="FFP837" s="3"/>
      <c r="FFQ837" s="3"/>
      <c r="FFR837" s="3"/>
      <c r="FFS837" s="3"/>
      <c r="FFT837" s="3"/>
      <c r="FFU837" s="3"/>
      <c r="FFV837" s="3"/>
      <c r="FFW837" s="3"/>
      <c r="FFX837" s="3"/>
      <c r="FFY837" s="3"/>
      <c r="FFZ837" s="3"/>
      <c r="FGA837" s="3"/>
      <c r="FGB837" s="3"/>
      <c r="FGC837" s="3"/>
      <c r="FGD837" s="3"/>
      <c r="FGE837" s="3"/>
      <c r="FGF837" s="3"/>
      <c r="FGG837" s="3"/>
      <c r="FGH837" s="3"/>
      <c r="FGI837" s="3"/>
      <c r="FGJ837" s="3"/>
      <c r="FGK837" s="3"/>
      <c r="FGL837" s="3"/>
      <c r="FGM837" s="3"/>
      <c r="FGN837" s="3"/>
      <c r="FGO837" s="3"/>
      <c r="FGP837" s="3"/>
      <c r="FGQ837" s="3"/>
      <c r="FGR837" s="3"/>
      <c r="FGS837" s="3"/>
      <c r="FGT837" s="3"/>
      <c r="FGU837" s="3"/>
      <c r="FGV837" s="3"/>
      <c r="FGW837" s="3"/>
      <c r="FGX837" s="3"/>
      <c r="FGY837" s="3"/>
      <c r="FGZ837" s="3"/>
      <c r="FHA837" s="3"/>
      <c r="FHB837" s="3"/>
      <c r="FHC837" s="3"/>
      <c r="FHD837" s="3"/>
      <c r="FHE837" s="3"/>
      <c r="FHF837" s="3"/>
      <c r="FHG837" s="3"/>
      <c r="FHH837" s="3"/>
      <c r="FHI837" s="3"/>
      <c r="FHJ837" s="3"/>
      <c r="FHK837" s="3"/>
      <c r="FHL837" s="3"/>
      <c r="FHM837" s="3"/>
      <c r="FHN837" s="3"/>
      <c r="FHO837" s="3"/>
      <c r="FHP837" s="3"/>
      <c r="FHQ837" s="3"/>
      <c r="FHR837" s="3"/>
      <c r="FHS837" s="3"/>
      <c r="FHT837" s="3"/>
      <c r="FHU837" s="3"/>
      <c r="FHV837" s="3"/>
      <c r="FHW837" s="3"/>
      <c r="FHX837" s="3"/>
      <c r="FHY837" s="3"/>
      <c r="FHZ837" s="3"/>
      <c r="FIA837" s="3"/>
      <c r="FIB837" s="3"/>
      <c r="FIC837" s="3"/>
      <c r="FID837" s="3"/>
      <c r="FIE837" s="3"/>
      <c r="FIF837" s="3"/>
      <c r="FIG837" s="3"/>
      <c r="FIH837" s="3"/>
      <c r="FII837" s="3"/>
      <c r="FIJ837" s="3"/>
      <c r="FIK837" s="3"/>
      <c r="FIL837" s="3"/>
      <c r="FIM837" s="3"/>
      <c r="FIN837" s="3"/>
      <c r="FIO837" s="3"/>
      <c r="FIP837" s="3"/>
      <c r="FIQ837" s="3"/>
      <c r="FIR837" s="3"/>
      <c r="FIS837" s="3"/>
      <c r="FIT837" s="3"/>
      <c r="FIU837" s="3"/>
      <c r="FIV837" s="3"/>
      <c r="FIW837" s="3"/>
      <c r="FIX837" s="3"/>
      <c r="FIY837" s="3"/>
      <c r="FIZ837" s="3"/>
      <c r="FJA837" s="3"/>
      <c r="FJB837" s="3"/>
      <c r="FJC837" s="3"/>
      <c r="FJD837" s="3"/>
      <c r="FJE837" s="3"/>
      <c r="FJF837" s="3"/>
      <c r="FJG837" s="3"/>
      <c r="FJH837" s="3"/>
      <c r="FJI837" s="3"/>
      <c r="FJJ837" s="3"/>
      <c r="FJK837" s="3"/>
      <c r="FJL837" s="3"/>
      <c r="FJM837" s="3"/>
      <c r="FJN837" s="3"/>
      <c r="FJO837" s="3"/>
      <c r="FJP837" s="3"/>
      <c r="FJQ837" s="3"/>
      <c r="FJR837" s="3"/>
      <c r="FJS837" s="3"/>
      <c r="FJT837" s="3"/>
      <c r="FJU837" s="3"/>
      <c r="FJV837" s="3"/>
      <c r="FJW837" s="3"/>
      <c r="FJX837" s="3"/>
      <c r="FJY837" s="3"/>
      <c r="FJZ837" s="3"/>
      <c r="FKA837" s="3"/>
      <c r="FKB837" s="3"/>
      <c r="FKC837" s="3"/>
      <c r="FKD837" s="3"/>
      <c r="FKE837" s="3"/>
      <c r="FKF837" s="3"/>
      <c r="FKG837" s="3"/>
      <c r="FKH837" s="3"/>
      <c r="FKI837" s="3"/>
      <c r="FKJ837" s="3"/>
      <c r="FKK837" s="3"/>
      <c r="FKL837" s="3"/>
      <c r="FKM837" s="3"/>
      <c r="FKN837" s="3"/>
      <c r="FKO837" s="3"/>
      <c r="FKP837" s="3"/>
      <c r="FKQ837" s="3"/>
      <c r="FKR837" s="3"/>
      <c r="FKS837" s="3"/>
      <c r="FKT837" s="3"/>
      <c r="FKU837" s="3"/>
      <c r="FKV837" s="3"/>
      <c r="FKW837" s="3"/>
      <c r="FKX837" s="3"/>
      <c r="FKY837" s="3"/>
      <c r="FKZ837" s="3"/>
      <c r="FLA837" s="3"/>
      <c r="FLB837" s="3"/>
      <c r="FLC837" s="3"/>
      <c r="FLD837" s="3"/>
      <c r="FLE837" s="3"/>
      <c r="FLF837" s="3"/>
      <c r="FLG837" s="3"/>
      <c r="FLH837" s="3"/>
      <c r="FLI837" s="3"/>
      <c r="FLJ837" s="3"/>
      <c r="FLK837" s="3"/>
      <c r="FLL837" s="3"/>
      <c r="FLM837" s="3"/>
      <c r="FLN837" s="3"/>
      <c r="FLO837" s="3"/>
      <c r="FLP837" s="3"/>
      <c r="FLQ837" s="3"/>
      <c r="FLR837" s="3"/>
      <c r="FLS837" s="3"/>
      <c r="FLT837" s="3"/>
      <c r="FLU837" s="3"/>
      <c r="FLV837" s="3"/>
      <c r="FLW837" s="3"/>
      <c r="FLX837" s="3"/>
      <c r="FLY837" s="3"/>
      <c r="FLZ837" s="3"/>
      <c r="FMA837" s="3"/>
      <c r="FMB837" s="3"/>
      <c r="FMC837" s="3"/>
      <c r="FMD837" s="3"/>
      <c r="FME837" s="3"/>
      <c r="FMF837" s="3"/>
      <c r="FMG837" s="3"/>
      <c r="FMH837" s="3"/>
      <c r="FMI837" s="3"/>
      <c r="FMJ837" s="3"/>
      <c r="FMK837" s="3"/>
      <c r="FML837" s="3"/>
      <c r="FMM837" s="3"/>
      <c r="FMN837" s="3"/>
      <c r="FMO837" s="3"/>
      <c r="FMP837" s="3"/>
      <c r="FMQ837" s="3"/>
      <c r="FMR837" s="3"/>
      <c r="FMS837" s="3"/>
      <c r="FMT837" s="3"/>
      <c r="FMU837" s="3"/>
      <c r="FMV837" s="3"/>
      <c r="FMW837" s="3"/>
      <c r="FMX837" s="3"/>
      <c r="FMY837" s="3"/>
      <c r="FMZ837" s="3"/>
      <c r="FNA837" s="3"/>
      <c r="FNB837" s="3"/>
      <c r="FNC837" s="3"/>
      <c r="FND837" s="3"/>
      <c r="FNE837" s="3"/>
      <c r="FNF837" s="3"/>
      <c r="FNG837" s="3"/>
      <c r="FNH837" s="3"/>
      <c r="FNI837" s="3"/>
      <c r="FNJ837" s="3"/>
      <c r="FNK837" s="3"/>
      <c r="FNL837" s="3"/>
      <c r="FNM837" s="3"/>
      <c r="FNN837" s="3"/>
      <c r="FNO837" s="3"/>
      <c r="FNP837" s="3"/>
      <c r="FNQ837" s="3"/>
      <c r="FNR837" s="3"/>
      <c r="FNS837" s="3"/>
      <c r="FNT837" s="3"/>
      <c r="FNU837" s="3"/>
      <c r="FNV837" s="3"/>
      <c r="FNW837" s="3"/>
      <c r="FNX837" s="3"/>
      <c r="FNY837" s="3"/>
      <c r="FNZ837" s="3"/>
      <c r="FOA837" s="3"/>
      <c r="FOB837" s="3"/>
      <c r="FOC837" s="3"/>
      <c r="FOD837" s="3"/>
      <c r="FOE837" s="3"/>
      <c r="FOF837" s="3"/>
      <c r="FOG837" s="3"/>
      <c r="FOH837" s="3"/>
      <c r="FOI837" s="3"/>
      <c r="FOJ837" s="3"/>
      <c r="FOK837" s="3"/>
      <c r="FOL837" s="3"/>
      <c r="FOM837" s="3"/>
      <c r="FON837" s="3"/>
      <c r="FOO837" s="3"/>
      <c r="FOP837" s="3"/>
      <c r="FOQ837" s="3"/>
      <c r="FOR837" s="3"/>
      <c r="FOS837" s="3"/>
      <c r="FOT837" s="3"/>
      <c r="FOU837" s="3"/>
      <c r="FOV837" s="3"/>
      <c r="FOW837" s="3"/>
      <c r="FOX837" s="3"/>
      <c r="FOY837" s="3"/>
      <c r="FOZ837" s="3"/>
      <c r="FPA837" s="3"/>
      <c r="FPB837" s="3"/>
      <c r="FPC837" s="3"/>
      <c r="FPD837" s="3"/>
      <c r="FPE837" s="3"/>
      <c r="FPF837" s="3"/>
      <c r="FPG837" s="3"/>
      <c r="FPH837" s="3"/>
      <c r="FPI837" s="3"/>
      <c r="FPJ837" s="3"/>
      <c r="FPK837" s="3"/>
      <c r="FPL837" s="3"/>
      <c r="FPM837" s="3"/>
      <c r="FPN837" s="3"/>
      <c r="FPO837" s="3"/>
      <c r="FPP837" s="3"/>
      <c r="FPQ837" s="3"/>
      <c r="FPR837" s="3"/>
      <c r="FPS837" s="3"/>
      <c r="FPT837" s="3"/>
      <c r="FPU837" s="3"/>
      <c r="FPV837" s="3"/>
      <c r="FPW837" s="3"/>
      <c r="FPX837" s="3"/>
      <c r="FPY837" s="3"/>
      <c r="FPZ837" s="3"/>
      <c r="FQA837" s="3"/>
      <c r="FQB837" s="3"/>
      <c r="FQC837" s="3"/>
      <c r="FQD837" s="3"/>
      <c r="FQE837" s="3"/>
      <c r="FQF837" s="3"/>
      <c r="FQG837" s="3"/>
      <c r="FQH837" s="3"/>
      <c r="FQI837" s="3"/>
      <c r="FQJ837" s="3"/>
      <c r="FQK837" s="3"/>
      <c r="FQL837" s="3"/>
      <c r="FQM837" s="3"/>
      <c r="FQN837" s="3"/>
      <c r="FQO837" s="3"/>
      <c r="FQP837" s="3"/>
      <c r="FQQ837" s="3"/>
      <c r="FQR837" s="3"/>
      <c r="FQS837" s="3"/>
      <c r="FQT837" s="3"/>
      <c r="FQU837" s="3"/>
      <c r="FQV837" s="3"/>
      <c r="FQW837" s="3"/>
      <c r="FQX837" s="3"/>
      <c r="FQY837" s="3"/>
      <c r="FQZ837" s="3"/>
      <c r="FRA837" s="3"/>
      <c r="FRB837" s="3"/>
      <c r="FRC837" s="3"/>
      <c r="FRD837" s="3"/>
      <c r="FRE837" s="3"/>
      <c r="FRF837" s="3"/>
      <c r="FRG837" s="3"/>
      <c r="FRH837" s="3"/>
      <c r="FRI837" s="3"/>
      <c r="FRJ837" s="3"/>
      <c r="FRK837" s="3"/>
      <c r="FRL837" s="3"/>
      <c r="FRM837" s="3"/>
      <c r="FRN837" s="3"/>
      <c r="FRO837" s="3"/>
      <c r="FRP837" s="3"/>
      <c r="FRQ837" s="3"/>
      <c r="FRR837" s="3"/>
      <c r="FRS837" s="3"/>
      <c r="FRT837" s="3"/>
      <c r="FRU837" s="3"/>
      <c r="FRV837" s="3"/>
      <c r="FRW837" s="3"/>
      <c r="FRX837" s="3"/>
      <c r="FRY837" s="3"/>
      <c r="FRZ837" s="3"/>
      <c r="FSA837" s="3"/>
      <c r="FSB837" s="3"/>
      <c r="FSC837" s="3"/>
      <c r="FSD837" s="3"/>
      <c r="FSE837" s="3"/>
      <c r="FSF837" s="3"/>
      <c r="FSG837" s="3"/>
      <c r="FSH837" s="3"/>
      <c r="FSI837" s="3"/>
      <c r="FSJ837" s="3"/>
      <c r="FSK837" s="3"/>
      <c r="FSL837" s="3"/>
      <c r="FSM837" s="3"/>
      <c r="FSN837" s="3"/>
      <c r="FSO837" s="3"/>
      <c r="FSP837" s="3"/>
      <c r="FSQ837" s="3"/>
      <c r="FSR837" s="3"/>
      <c r="FSS837" s="3"/>
      <c r="FST837" s="3"/>
      <c r="FSU837" s="3"/>
      <c r="FSV837" s="3"/>
      <c r="FSW837" s="3"/>
      <c r="FSX837" s="3"/>
      <c r="FSY837" s="3"/>
      <c r="FSZ837" s="3"/>
      <c r="FTA837" s="3"/>
      <c r="FTB837" s="3"/>
      <c r="FTC837" s="3"/>
      <c r="FTD837" s="3"/>
      <c r="FTE837" s="3"/>
      <c r="FTF837" s="3"/>
      <c r="FTG837" s="3"/>
      <c r="FTH837" s="3"/>
      <c r="FTI837" s="3"/>
      <c r="FTJ837" s="3"/>
      <c r="FTK837" s="3"/>
      <c r="FTL837" s="3"/>
      <c r="FTM837" s="3"/>
      <c r="FTN837" s="3"/>
      <c r="FTO837" s="3"/>
      <c r="FTP837" s="3"/>
      <c r="FTQ837" s="3"/>
      <c r="FTR837" s="3"/>
      <c r="FTS837" s="3"/>
      <c r="FTT837" s="3"/>
      <c r="FTU837" s="3"/>
      <c r="FTV837" s="3"/>
      <c r="FTW837" s="3"/>
      <c r="FTX837" s="3"/>
      <c r="FTY837" s="3"/>
      <c r="FTZ837" s="3"/>
      <c r="FUA837" s="3"/>
      <c r="FUB837" s="3"/>
      <c r="FUC837" s="3"/>
      <c r="FUD837" s="3"/>
      <c r="FUE837" s="3"/>
      <c r="FUF837" s="3"/>
      <c r="FUG837" s="3"/>
      <c r="FUH837" s="3"/>
      <c r="FUI837" s="3"/>
      <c r="FUJ837" s="3"/>
      <c r="FUK837" s="3"/>
      <c r="FUL837" s="3"/>
      <c r="FUM837" s="3"/>
      <c r="FUN837" s="3"/>
      <c r="FUO837" s="3"/>
      <c r="FUP837" s="3"/>
      <c r="FUQ837" s="3"/>
      <c r="FUR837" s="3"/>
      <c r="FUS837" s="3"/>
      <c r="FUT837" s="3"/>
      <c r="FUU837" s="3"/>
      <c r="FUV837" s="3"/>
      <c r="FUW837" s="3"/>
      <c r="FUX837" s="3"/>
      <c r="FUY837" s="3"/>
      <c r="FUZ837" s="3"/>
      <c r="FVA837" s="3"/>
      <c r="FVB837" s="3"/>
      <c r="FVC837" s="3"/>
      <c r="FVD837" s="3"/>
      <c r="FVE837" s="3"/>
      <c r="FVF837" s="3"/>
      <c r="FVG837" s="3"/>
      <c r="FVH837" s="3"/>
      <c r="FVI837" s="3"/>
      <c r="FVJ837" s="3"/>
      <c r="FVK837" s="3"/>
      <c r="FVL837" s="3"/>
      <c r="FVM837" s="3"/>
      <c r="FVN837" s="3"/>
      <c r="FVO837" s="3"/>
      <c r="FVP837" s="3"/>
      <c r="FVQ837" s="3"/>
      <c r="FVR837" s="3"/>
      <c r="FVS837" s="3"/>
      <c r="FVT837" s="3"/>
      <c r="FVU837" s="3"/>
      <c r="FVV837" s="3"/>
      <c r="FVW837" s="3"/>
      <c r="FVX837" s="3"/>
      <c r="FVY837" s="3"/>
      <c r="FVZ837" s="3"/>
      <c r="FWA837" s="3"/>
      <c r="FWB837" s="3"/>
      <c r="FWC837" s="3"/>
      <c r="FWD837" s="3"/>
      <c r="FWE837" s="3"/>
      <c r="FWF837" s="3"/>
      <c r="FWG837" s="3"/>
      <c r="FWH837" s="3"/>
      <c r="FWI837" s="3"/>
      <c r="FWJ837" s="3"/>
      <c r="FWK837" s="3"/>
      <c r="FWL837" s="3"/>
      <c r="FWM837" s="3"/>
      <c r="FWN837" s="3"/>
      <c r="FWO837" s="3"/>
      <c r="FWP837" s="3"/>
      <c r="FWQ837" s="3"/>
      <c r="FWR837" s="3"/>
      <c r="FWS837" s="3"/>
      <c r="FWT837" s="3"/>
      <c r="FWU837" s="3"/>
      <c r="FWV837" s="3"/>
      <c r="FWW837" s="3"/>
      <c r="FWX837" s="3"/>
      <c r="FWY837" s="3"/>
      <c r="FWZ837" s="3"/>
      <c r="FXA837" s="3"/>
      <c r="FXB837" s="3"/>
      <c r="FXC837" s="3"/>
      <c r="FXD837" s="3"/>
      <c r="FXE837" s="3"/>
      <c r="FXF837" s="3"/>
      <c r="FXG837" s="3"/>
      <c r="FXH837" s="3"/>
      <c r="FXI837" s="3"/>
      <c r="FXJ837" s="3"/>
      <c r="FXK837" s="3"/>
      <c r="FXL837" s="3"/>
      <c r="FXM837" s="3"/>
      <c r="FXN837" s="3"/>
      <c r="FXO837" s="3"/>
      <c r="FXP837" s="3"/>
      <c r="FXQ837" s="3"/>
      <c r="FXR837" s="3"/>
      <c r="FXS837" s="3"/>
      <c r="FXT837" s="3"/>
      <c r="FXU837" s="3"/>
      <c r="FXV837" s="3"/>
      <c r="FXW837" s="3"/>
      <c r="FXX837" s="3"/>
      <c r="FXY837" s="3"/>
      <c r="FXZ837" s="3"/>
      <c r="FYA837" s="3"/>
      <c r="FYB837" s="3"/>
      <c r="FYC837" s="3"/>
      <c r="FYD837" s="3"/>
      <c r="FYE837" s="3"/>
      <c r="FYF837" s="3"/>
      <c r="FYG837" s="3"/>
      <c r="FYH837" s="3"/>
      <c r="FYI837" s="3"/>
      <c r="FYJ837" s="3"/>
      <c r="FYK837" s="3"/>
      <c r="FYL837" s="3"/>
      <c r="FYM837" s="3"/>
      <c r="FYN837" s="3"/>
      <c r="FYO837" s="3"/>
      <c r="FYP837" s="3"/>
      <c r="FYQ837" s="3"/>
      <c r="FYR837" s="3"/>
      <c r="FYS837" s="3"/>
      <c r="FYT837" s="3"/>
      <c r="FYU837" s="3"/>
      <c r="FYV837" s="3"/>
      <c r="FYW837" s="3"/>
      <c r="FYX837" s="3"/>
      <c r="FYY837" s="3"/>
      <c r="FYZ837" s="3"/>
      <c r="FZA837" s="3"/>
      <c r="FZB837" s="3"/>
      <c r="FZC837" s="3"/>
      <c r="FZD837" s="3"/>
      <c r="FZE837" s="3"/>
      <c r="FZF837" s="3"/>
      <c r="FZG837" s="3"/>
      <c r="FZH837" s="3"/>
      <c r="FZI837" s="3"/>
      <c r="FZJ837" s="3"/>
      <c r="FZK837" s="3"/>
      <c r="FZL837" s="3"/>
      <c r="FZM837" s="3"/>
      <c r="FZN837" s="3"/>
      <c r="FZO837" s="3"/>
      <c r="FZP837" s="3"/>
      <c r="FZQ837" s="3"/>
      <c r="FZR837" s="3"/>
      <c r="FZS837" s="3"/>
      <c r="FZT837" s="3"/>
      <c r="FZU837" s="3"/>
      <c r="FZV837" s="3"/>
      <c r="FZW837" s="3"/>
      <c r="FZX837" s="3"/>
      <c r="FZY837" s="3"/>
      <c r="FZZ837" s="3"/>
      <c r="GAA837" s="3"/>
      <c r="GAB837" s="3"/>
      <c r="GAC837" s="3"/>
      <c r="GAD837" s="3"/>
      <c r="GAE837" s="3"/>
      <c r="GAF837" s="3"/>
      <c r="GAG837" s="3"/>
      <c r="GAH837" s="3"/>
      <c r="GAI837" s="3"/>
      <c r="GAJ837" s="3"/>
      <c r="GAK837" s="3"/>
      <c r="GAL837" s="3"/>
      <c r="GAM837" s="3"/>
      <c r="GAN837" s="3"/>
      <c r="GAO837" s="3"/>
      <c r="GAP837" s="3"/>
      <c r="GAQ837" s="3"/>
      <c r="GAR837" s="3"/>
      <c r="GAS837" s="3"/>
      <c r="GAT837" s="3"/>
      <c r="GAU837" s="3"/>
      <c r="GAV837" s="3"/>
      <c r="GAW837" s="3"/>
      <c r="GAX837" s="3"/>
      <c r="GAY837" s="3"/>
      <c r="GAZ837" s="3"/>
      <c r="GBA837" s="3"/>
      <c r="GBB837" s="3"/>
      <c r="GBC837" s="3"/>
      <c r="GBD837" s="3"/>
      <c r="GBE837" s="3"/>
      <c r="GBF837" s="3"/>
      <c r="GBG837" s="3"/>
      <c r="GBH837" s="3"/>
      <c r="GBI837" s="3"/>
      <c r="GBJ837" s="3"/>
      <c r="GBK837" s="3"/>
      <c r="GBL837" s="3"/>
      <c r="GBM837" s="3"/>
      <c r="GBN837" s="3"/>
      <c r="GBO837" s="3"/>
      <c r="GBP837" s="3"/>
      <c r="GBQ837" s="3"/>
      <c r="GBR837" s="3"/>
      <c r="GBS837" s="3"/>
      <c r="GBT837" s="3"/>
      <c r="GBU837" s="3"/>
      <c r="GBV837" s="3"/>
      <c r="GBW837" s="3"/>
      <c r="GBX837" s="3"/>
      <c r="GBY837" s="3"/>
      <c r="GBZ837" s="3"/>
      <c r="GCA837" s="3"/>
      <c r="GCB837" s="3"/>
      <c r="GCC837" s="3"/>
      <c r="GCD837" s="3"/>
      <c r="GCE837" s="3"/>
      <c r="GCF837" s="3"/>
      <c r="GCG837" s="3"/>
      <c r="GCH837" s="3"/>
      <c r="GCI837" s="3"/>
      <c r="GCJ837" s="3"/>
      <c r="GCK837" s="3"/>
      <c r="GCL837" s="3"/>
      <c r="GCM837" s="3"/>
      <c r="GCN837" s="3"/>
      <c r="GCO837" s="3"/>
      <c r="GCP837" s="3"/>
      <c r="GCQ837" s="3"/>
      <c r="GCR837" s="3"/>
      <c r="GCS837" s="3"/>
      <c r="GCT837" s="3"/>
      <c r="GCU837" s="3"/>
      <c r="GCV837" s="3"/>
      <c r="GCW837" s="3"/>
      <c r="GCX837" s="3"/>
      <c r="GCY837" s="3"/>
      <c r="GCZ837" s="3"/>
      <c r="GDA837" s="3"/>
      <c r="GDB837" s="3"/>
      <c r="GDC837" s="3"/>
      <c r="GDD837" s="3"/>
      <c r="GDE837" s="3"/>
      <c r="GDF837" s="3"/>
      <c r="GDG837" s="3"/>
      <c r="GDH837" s="3"/>
      <c r="GDI837" s="3"/>
      <c r="GDJ837" s="3"/>
      <c r="GDK837" s="3"/>
      <c r="GDL837" s="3"/>
      <c r="GDM837" s="3"/>
      <c r="GDN837" s="3"/>
      <c r="GDO837" s="3"/>
      <c r="GDP837" s="3"/>
      <c r="GDQ837" s="3"/>
      <c r="GDR837" s="3"/>
      <c r="GDS837" s="3"/>
      <c r="GDT837" s="3"/>
      <c r="GDU837" s="3"/>
      <c r="GDV837" s="3"/>
      <c r="GDW837" s="3"/>
      <c r="GDX837" s="3"/>
      <c r="GDY837" s="3"/>
      <c r="GDZ837" s="3"/>
      <c r="GEA837" s="3"/>
      <c r="GEB837" s="3"/>
      <c r="GEC837" s="3"/>
      <c r="GED837" s="3"/>
      <c r="GEE837" s="3"/>
      <c r="GEF837" s="3"/>
      <c r="GEG837" s="3"/>
      <c r="GEH837" s="3"/>
      <c r="GEI837" s="3"/>
      <c r="GEJ837" s="3"/>
      <c r="GEK837" s="3"/>
      <c r="GEL837" s="3"/>
      <c r="GEM837" s="3"/>
      <c r="GEN837" s="3"/>
      <c r="GEO837" s="3"/>
      <c r="GEP837" s="3"/>
      <c r="GEQ837" s="3"/>
      <c r="GER837" s="3"/>
      <c r="GES837" s="3"/>
      <c r="GET837" s="3"/>
      <c r="GEU837" s="3"/>
      <c r="GEV837" s="3"/>
      <c r="GEW837" s="3"/>
      <c r="GEX837" s="3"/>
      <c r="GEY837" s="3"/>
      <c r="GEZ837" s="3"/>
      <c r="GFA837" s="3"/>
      <c r="GFB837" s="3"/>
      <c r="GFC837" s="3"/>
      <c r="GFD837" s="3"/>
      <c r="GFE837" s="3"/>
      <c r="GFF837" s="3"/>
      <c r="GFG837" s="3"/>
      <c r="GFH837" s="3"/>
      <c r="GFI837" s="3"/>
      <c r="GFJ837" s="3"/>
      <c r="GFK837" s="3"/>
      <c r="GFL837" s="3"/>
      <c r="GFM837" s="3"/>
      <c r="GFN837" s="3"/>
      <c r="GFO837" s="3"/>
      <c r="GFP837" s="3"/>
      <c r="GFQ837" s="3"/>
      <c r="GFR837" s="3"/>
      <c r="GFS837" s="3"/>
      <c r="GFT837" s="3"/>
      <c r="GFU837" s="3"/>
      <c r="GFV837" s="3"/>
      <c r="GFW837" s="3"/>
      <c r="GFX837" s="3"/>
      <c r="GFY837" s="3"/>
      <c r="GFZ837" s="3"/>
      <c r="GGA837" s="3"/>
      <c r="GGB837" s="3"/>
      <c r="GGC837" s="3"/>
      <c r="GGD837" s="3"/>
      <c r="GGE837" s="3"/>
      <c r="GGF837" s="3"/>
      <c r="GGG837" s="3"/>
      <c r="GGH837" s="3"/>
      <c r="GGI837" s="3"/>
      <c r="GGJ837" s="3"/>
      <c r="GGK837" s="3"/>
      <c r="GGL837" s="3"/>
      <c r="GGM837" s="3"/>
      <c r="GGN837" s="3"/>
      <c r="GGO837" s="3"/>
      <c r="GGP837" s="3"/>
      <c r="GGQ837" s="3"/>
      <c r="GGR837" s="3"/>
      <c r="GGS837" s="3"/>
      <c r="GGT837" s="3"/>
      <c r="GGU837" s="3"/>
      <c r="GGV837" s="3"/>
      <c r="GGW837" s="3"/>
      <c r="GGX837" s="3"/>
      <c r="GGY837" s="3"/>
      <c r="GGZ837" s="3"/>
      <c r="GHA837" s="3"/>
      <c r="GHB837" s="3"/>
      <c r="GHC837" s="3"/>
      <c r="GHD837" s="3"/>
      <c r="GHE837" s="3"/>
      <c r="GHF837" s="3"/>
      <c r="GHG837" s="3"/>
      <c r="GHH837" s="3"/>
      <c r="GHI837" s="3"/>
      <c r="GHJ837" s="3"/>
      <c r="GHK837" s="3"/>
      <c r="GHL837" s="3"/>
      <c r="GHM837" s="3"/>
      <c r="GHN837" s="3"/>
      <c r="GHO837" s="3"/>
      <c r="GHP837" s="3"/>
      <c r="GHQ837" s="3"/>
      <c r="GHR837" s="3"/>
      <c r="GHS837" s="3"/>
      <c r="GHT837" s="3"/>
      <c r="GHU837" s="3"/>
      <c r="GHV837" s="3"/>
      <c r="GHW837" s="3"/>
      <c r="GHX837" s="3"/>
      <c r="GHY837" s="3"/>
      <c r="GHZ837" s="3"/>
      <c r="GIA837" s="3"/>
      <c r="GIB837" s="3"/>
      <c r="GIC837" s="3"/>
      <c r="GID837" s="3"/>
      <c r="GIE837" s="3"/>
      <c r="GIF837" s="3"/>
      <c r="GIG837" s="3"/>
      <c r="GIH837" s="3"/>
      <c r="GII837" s="3"/>
      <c r="GIJ837" s="3"/>
      <c r="GIK837" s="3"/>
      <c r="GIL837" s="3"/>
      <c r="GIM837" s="3"/>
      <c r="GIN837" s="3"/>
      <c r="GIO837" s="3"/>
      <c r="GIP837" s="3"/>
      <c r="GIQ837" s="3"/>
      <c r="GIR837" s="3"/>
      <c r="GIS837" s="3"/>
      <c r="GIT837" s="3"/>
      <c r="GIU837" s="3"/>
      <c r="GIV837" s="3"/>
      <c r="GIW837" s="3"/>
      <c r="GIX837" s="3"/>
      <c r="GIY837" s="3"/>
      <c r="GIZ837" s="3"/>
      <c r="GJA837" s="3"/>
      <c r="GJB837" s="3"/>
      <c r="GJC837" s="3"/>
      <c r="GJD837" s="3"/>
      <c r="GJE837" s="3"/>
      <c r="GJF837" s="3"/>
      <c r="GJG837" s="3"/>
      <c r="GJH837" s="3"/>
      <c r="GJI837" s="3"/>
      <c r="GJJ837" s="3"/>
      <c r="GJK837" s="3"/>
      <c r="GJL837" s="3"/>
      <c r="GJM837" s="3"/>
      <c r="GJN837" s="3"/>
      <c r="GJO837" s="3"/>
      <c r="GJP837" s="3"/>
      <c r="GJQ837" s="3"/>
      <c r="GJR837" s="3"/>
      <c r="GJS837" s="3"/>
      <c r="GJT837" s="3"/>
      <c r="GJU837" s="3"/>
      <c r="GJV837" s="3"/>
      <c r="GJW837" s="3"/>
      <c r="GJX837" s="3"/>
      <c r="GJY837" s="3"/>
      <c r="GJZ837" s="3"/>
      <c r="GKA837" s="3"/>
      <c r="GKB837" s="3"/>
      <c r="GKC837" s="3"/>
      <c r="GKD837" s="3"/>
      <c r="GKE837" s="3"/>
      <c r="GKF837" s="3"/>
      <c r="GKG837" s="3"/>
      <c r="GKH837" s="3"/>
      <c r="GKI837" s="3"/>
      <c r="GKJ837" s="3"/>
      <c r="GKK837" s="3"/>
      <c r="GKL837" s="3"/>
      <c r="GKM837" s="3"/>
      <c r="GKN837" s="3"/>
      <c r="GKO837" s="3"/>
      <c r="GKP837" s="3"/>
      <c r="GKQ837" s="3"/>
      <c r="GKR837" s="3"/>
      <c r="GKS837" s="3"/>
      <c r="GKT837" s="3"/>
      <c r="GKU837" s="3"/>
      <c r="GKV837" s="3"/>
      <c r="GKW837" s="3"/>
      <c r="GKX837" s="3"/>
      <c r="GKY837" s="3"/>
      <c r="GKZ837" s="3"/>
      <c r="GLA837" s="3"/>
      <c r="GLB837" s="3"/>
      <c r="GLC837" s="3"/>
      <c r="GLD837" s="3"/>
      <c r="GLE837" s="3"/>
      <c r="GLF837" s="3"/>
      <c r="GLG837" s="3"/>
      <c r="GLH837" s="3"/>
      <c r="GLI837" s="3"/>
      <c r="GLJ837" s="3"/>
      <c r="GLK837" s="3"/>
      <c r="GLL837" s="3"/>
      <c r="GLM837" s="3"/>
      <c r="GLN837" s="3"/>
      <c r="GLO837" s="3"/>
      <c r="GLP837" s="3"/>
      <c r="GLQ837" s="3"/>
      <c r="GLR837" s="3"/>
      <c r="GLS837" s="3"/>
      <c r="GLT837" s="3"/>
      <c r="GLU837" s="3"/>
      <c r="GLV837" s="3"/>
      <c r="GLW837" s="3"/>
      <c r="GLX837" s="3"/>
      <c r="GLY837" s="3"/>
      <c r="GLZ837" s="3"/>
      <c r="GMA837" s="3"/>
      <c r="GMB837" s="3"/>
      <c r="GMC837" s="3"/>
      <c r="GMD837" s="3"/>
      <c r="GME837" s="3"/>
      <c r="GMF837" s="3"/>
      <c r="GMG837" s="3"/>
      <c r="GMH837" s="3"/>
      <c r="GMI837" s="3"/>
      <c r="GMJ837" s="3"/>
      <c r="GMK837" s="3"/>
      <c r="GML837" s="3"/>
      <c r="GMM837" s="3"/>
      <c r="GMN837" s="3"/>
      <c r="GMO837" s="3"/>
      <c r="GMP837" s="3"/>
      <c r="GMQ837" s="3"/>
      <c r="GMR837" s="3"/>
      <c r="GMS837" s="3"/>
      <c r="GMT837" s="3"/>
      <c r="GMU837" s="3"/>
      <c r="GMV837" s="3"/>
      <c r="GMW837" s="3"/>
      <c r="GMX837" s="3"/>
      <c r="GMY837" s="3"/>
      <c r="GMZ837" s="3"/>
      <c r="GNA837" s="3"/>
      <c r="GNB837" s="3"/>
      <c r="GNC837" s="3"/>
      <c r="GND837" s="3"/>
      <c r="GNE837" s="3"/>
      <c r="GNF837" s="3"/>
      <c r="GNG837" s="3"/>
      <c r="GNH837" s="3"/>
      <c r="GNI837" s="3"/>
      <c r="GNJ837" s="3"/>
      <c r="GNK837" s="3"/>
      <c r="GNL837" s="3"/>
      <c r="GNM837" s="3"/>
      <c r="GNN837" s="3"/>
      <c r="GNO837" s="3"/>
      <c r="GNP837" s="3"/>
      <c r="GNQ837" s="3"/>
      <c r="GNR837" s="3"/>
      <c r="GNS837" s="3"/>
      <c r="GNT837" s="3"/>
      <c r="GNU837" s="3"/>
      <c r="GNV837" s="3"/>
      <c r="GNW837" s="3"/>
      <c r="GNX837" s="3"/>
      <c r="GNY837" s="3"/>
      <c r="GNZ837" s="3"/>
      <c r="GOA837" s="3"/>
      <c r="GOB837" s="3"/>
      <c r="GOC837" s="3"/>
      <c r="GOD837" s="3"/>
      <c r="GOE837" s="3"/>
      <c r="GOF837" s="3"/>
      <c r="GOG837" s="3"/>
      <c r="GOH837" s="3"/>
      <c r="GOI837" s="3"/>
      <c r="GOJ837" s="3"/>
      <c r="GOK837" s="3"/>
      <c r="GOL837" s="3"/>
      <c r="GOM837" s="3"/>
      <c r="GON837" s="3"/>
      <c r="GOO837" s="3"/>
      <c r="GOP837" s="3"/>
      <c r="GOQ837" s="3"/>
      <c r="GOR837" s="3"/>
      <c r="GOS837" s="3"/>
      <c r="GOT837" s="3"/>
      <c r="GOU837" s="3"/>
      <c r="GOV837" s="3"/>
      <c r="GOW837" s="3"/>
      <c r="GOX837" s="3"/>
      <c r="GOY837" s="3"/>
      <c r="GOZ837" s="3"/>
      <c r="GPA837" s="3"/>
      <c r="GPB837" s="3"/>
      <c r="GPC837" s="3"/>
      <c r="GPD837" s="3"/>
      <c r="GPE837" s="3"/>
      <c r="GPF837" s="3"/>
      <c r="GPG837" s="3"/>
      <c r="GPH837" s="3"/>
      <c r="GPI837" s="3"/>
      <c r="GPJ837" s="3"/>
      <c r="GPK837" s="3"/>
      <c r="GPL837" s="3"/>
      <c r="GPM837" s="3"/>
      <c r="GPN837" s="3"/>
      <c r="GPO837" s="3"/>
      <c r="GPP837" s="3"/>
      <c r="GPQ837" s="3"/>
      <c r="GPR837" s="3"/>
      <c r="GPS837" s="3"/>
      <c r="GPT837" s="3"/>
      <c r="GPU837" s="3"/>
      <c r="GPV837" s="3"/>
      <c r="GPW837" s="3"/>
      <c r="GPX837" s="3"/>
      <c r="GPY837" s="3"/>
      <c r="GPZ837" s="3"/>
      <c r="GQA837" s="3"/>
      <c r="GQB837" s="3"/>
      <c r="GQC837" s="3"/>
      <c r="GQD837" s="3"/>
      <c r="GQE837" s="3"/>
      <c r="GQF837" s="3"/>
      <c r="GQG837" s="3"/>
      <c r="GQH837" s="3"/>
      <c r="GQI837" s="3"/>
      <c r="GQJ837" s="3"/>
      <c r="GQK837" s="3"/>
      <c r="GQL837" s="3"/>
      <c r="GQM837" s="3"/>
      <c r="GQN837" s="3"/>
      <c r="GQO837" s="3"/>
      <c r="GQP837" s="3"/>
      <c r="GQQ837" s="3"/>
      <c r="GQR837" s="3"/>
      <c r="GQS837" s="3"/>
      <c r="GQT837" s="3"/>
      <c r="GQU837" s="3"/>
      <c r="GQV837" s="3"/>
      <c r="GQW837" s="3"/>
      <c r="GQX837" s="3"/>
      <c r="GQY837" s="3"/>
      <c r="GQZ837" s="3"/>
      <c r="GRA837" s="3"/>
      <c r="GRB837" s="3"/>
      <c r="GRC837" s="3"/>
      <c r="GRD837" s="3"/>
      <c r="GRE837" s="3"/>
      <c r="GRF837" s="3"/>
      <c r="GRG837" s="3"/>
      <c r="GRH837" s="3"/>
      <c r="GRI837" s="3"/>
      <c r="GRJ837" s="3"/>
      <c r="GRK837" s="3"/>
      <c r="GRL837" s="3"/>
      <c r="GRM837" s="3"/>
      <c r="GRN837" s="3"/>
      <c r="GRO837" s="3"/>
      <c r="GRP837" s="3"/>
      <c r="GRQ837" s="3"/>
      <c r="GRR837" s="3"/>
      <c r="GRS837" s="3"/>
      <c r="GRT837" s="3"/>
      <c r="GRU837" s="3"/>
      <c r="GRV837" s="3"/>
      <c r="GRW837" s="3"/>
      <c r="GRX837" s="3"/>
      <c r="GRY837" s="3"/>
      <c r="GRZ837" s="3"/>
      <c r="GSA837" s="3"/>
      <c r="GSB837" s="3"/>
      <c r="GSC837" s="3"/>
      <c r="GSD837" s="3"/>
      <c r="GSE837" s="3"/>
      <c r="GSF837" s="3"/>
      <c r="GSG837" s="3"/>
      <c r="GSH837" s="3"/>
      <c r="GSI837" s="3"/>
      <c r="GSJ837" s="3"/>
      <c r="GSK837" s="3"/>
      <c r="GSL837" s="3"/>
      <c r="GSM837" s="3"/>
      <c r="GSN837" s="3"/>
      <c r="GSO837" s="3"/>
      <c r="GSP837" s="3"/>
      <c r="GSQ837" s="3"/>
      <c r="GSR837" s="3"/>
      <c r="GSS837" s="3"/>
      <c r="GST837" s="3"/>
      <c r="GSU837" s="3"/>
      <c r="GSV837" s="3"/>
      <c r="GSW837" s="3"/>
      <c r="GSX837" s="3"/>
      <c r="GSY837" s="3"/>
      <c r="GSZ837" s="3"/>
      <c r="GTA837" s="3"/>
      <c r="GTB837" s="3"/>
      <c r="GTC837" s="3"/>
      <c r="GTD837" s="3"/>
      <c r="GTE837" s="3"/>
      <c r="GTF837" s="3"/>
      <c r="GTG837" s="3"/>
      <c r="GTH837" s="3"/>
      <c r="GTI837" s="3"/>
      <c r="GTJ837" s="3"/>
      <c r="GTK837" s="3"/>
      <c r="GTL837" s="3"/>
      <c r="GTM837" s="3"/>
      <c r="GTN837" s="3"/>
      <c r="GTO837" s="3"/>
      <c r="GTP837" s="3"/>
      <c r="GTQ837" s="3"/>
      <c r="GTR837" s="3"/>
      <c r="GTS837" s="3"/>
      <c r="GTT837" s="3"/>
      <c r="GTU837" s="3"/>
      <c r="GTV837" s="3"/>
      <c r="GTW837" s="3"/>
      <c r="GTX837" s="3"/>
      <c r="GTY837" s="3"/>
      <c r="GTZ837" s="3"/>
      <c r="GUA837" s="3"/>
      <c r="GUB837" s="3"/>
      <c r="GUC837" s="3"/>
      <c r="GUD837" s="3"/>
      <c r="GUE837" s="3"/>
      <c r="GUF837" s="3"/>
      <c r="GUG837" s="3"/>
      <c r="GUH837" s="3"/>
      <c r="GUI837" s="3"/>
      <c r="GUJ837" s="3"/>
      <c r="GUK837" s="3"/>
      <c r="GUL837" s="3"/>
      <c r="GUM837" s="3"/>
      <c r="GUN837" s="3"/>
      <c r="GUO837" s="3"/>
      <c r="GUP837" s="3"/>
      <c r="GUQ837" s="3"/>
      <c r="GUR837" s="3"/>
      <c r="GUS837" s="3"/>
      <c r="GUT837" s="3"/>
      <c r="GUU837" s="3"/>
      <c r="GUV837" s="3"/>
      <c r="GUW837" s="3"/>
      <c r="GUX837" s="3"/>
      <c r="GUY837" s="3"/>
      <c r="GUZ837" s="3"/>
      <c r="GVA837" s="3"/>
      <c r="GVB837" s="3"/>
      <c r="GVC837" s="3"/>
      <c r="GVD837" s="3"/>
      <c r="GVE837" s="3"/>
      <c r="GVF837" s="3"/>
      <c r="GVG837" s="3"/>
      <c r="GVH837" s="3"/>
      <c r="GVI837" s="3"/>
      <c r="GVJ837" s="3"/>
      <c r="GVK837" s="3"/>
      <c r="GVL837" s="3"/>
      <c r="GVM837" s="3"/>
      <c r="GVN837" s="3"/>
      <c r="GVO837" s="3"/>
      <c r="GVP837" s="3"/>
      <c r="GVQ837" s="3"/>
      <c r="GVR837" s="3"/>
      <c r="GVS837" s="3"/>
      <c r="GVT837" s="3"/>
      <c r="GVU837" s="3"/>
      <c r="GVV837" s="3"/>
      <c r="GVW837" s="3"/>
      <c r="GVX837" s="3"/>
      <c r="GVY837" s="3"/>
      <c r="GVZ837" s="3"/>
      <c r="GWA837" s="3"/>
      <c r="GWB837" s="3"/>
      <c r="GWC837" s="3"/>
      <c r="GWD837" s="3"/>
      <c r="GWE837" s="3"/>
      <c r="GWF837" s="3"/>
      <c r="GWG837" s="3"/>
      <c r="GWH837" s="3"/>
      <c r="GWI837" s="3"/>
      <c r="GWJ837" s="3"/>
      <c r="GWK837" s="3"/>
      <c r="GWL837" s="3"/>
      <c r="GWM837" s="3"/>
      <c r="GWN837" s="3"/>
      <c r="GWO837" s="3"/>
      <c r="GWP837" s="3"/>
      <c r="GWQ837" s="3"/>
      <c r="GWR837" s="3"/>
      <c r="GWS837" s="3"/>
      <c r="GWT837" s="3"/>
      <c r="GWU837" s="3"/>
      <c r="GWV837" s="3"/>
      <c r="GWW837" s="3"/>
      <c r="GWX837" s="3"/>
      <c r="GWY837" s="3"/>
      <c r="GWZ837" s="3"/>
      <c r="GXA837" s="3"/>
      <c r="GXB837" s="3"/>
      <c r="GXC837" s="3"/>
      <c r="GXD837" s="3"/>
      <c r="GXE837" s="3"/>
      <c r="GXF837" s="3"/>
      <c r="GXG837" s="3"/>
      <c r="GXH837" s="3"/>
      <c r="GXI837" s="3"/>
      <c r="GXJ837" s="3"/>
      <c r="GXK837" s="3"/>
      <c r="GXL837" s="3"/>
      <c r="GXM837" s="3"/>
      <c r="GXN837" s="3"/>
      <c r="GXO837" s="3"/>
      <c r="GXP837" s="3"/>
      <c r="GXQ837" s="3"/>
      <c r="GXR837" s="3"/>
      <c r="GXS837" s="3"/>
      <c r="GXT837" s="3"/>
      <c r="GXU837" s="3"/>
      <c r="GXV837" s="3"/>
      <c r="GXW837" s="3"/>
      <c r="GXX837" s="3"/>
      <c r="GXY837" s="3"/>
      <c r="GXZ837" s="3"/>
      <c r="GYA837" s="3"/>
      <c r="GYB837" s="3"/>
      <c r="GYC837" s="3"/>
      <c r="GYD837" s="3"/>
      <c r="GYE837" s="3"/>
      <c r="GYF837" s="3"/>
      <c r="GYG837" s="3"/>
      <c r="GYH837" s="3"/>
      <c r="GYI837" s="3"/>
      <c r="GYJ837" s="3"/>
      <c r="GYK837" s="3"/>
      <c r="GYL837" s="3"/>
      <c r="GYM837" s="3"/>
      <c r="GYN837" s="3"/>
      <c r="GYO837" s="3"/>
      <c r="GYP837" s="3"/>
      <c r="GYQ837" s="3"/>
      <c r="GYR837" s="3"/>
      <c r="GYS837" s="3"/>
      <c r="GYT837" s="3"/>
      <c r="GYU837" s="3"/>
      <c r="GYV837" s="3"/>
      <c r="GYW837" s="3"/>
      <c r="GYX837" s="3"/>
      <c r="GYY837" s="3"/>
      <c r="GYZ837" s="3"/>
      <c r="GZA837" s="3"/>
      <c r="GZB837" s="3"/>
      <c r="GZC837" s="3"/>
      <c r="GZD837" s="3"/>
      <c r="GZE837" s="3"/>
      <c r="GZF837" s="3"/>
      <c r="GZG837" s="3"/>
      <c r="GZH837" s="3"/>
      <c r="GZI837" s="3"/>
      <c r="GZJ837" s="3"/>
      <c r="GZK837" s="3"/>
      <c r="GZL837" s="3"/>
      <c r="GZM837" s="3"/>
      <c r="GZN837" s="3"/>
      <c r="GZO837" s="3"/>
      <c r="GZP837" s="3"/>
      <c r="GZQ837" s="3"/>
      <c r="GZR837" s="3"/>
      <c r="GZS837" s="3"/>
      <c r="GZT837" s="3"/>
      <c r="GZU837" s="3"/>
      <c r="GZV837" s="3"/>
      <c r="GZW837" s="3"/>
      <c r="GZX837" s="3"/>
      <c r="GZY837" s="3"/>
      <c r="GZZ837" s="3"/>
      <c r="HAA837" s="3"/>
      <c r="HAB837" s="3"/>
      <c r="HAC837" s="3"/>
      <c r="HAD837" s="3"/>
      <c r="HAE837" s="3"/>
      <c r="HAF837" s="3"/>
      <c r="HAG837" s="3"/>
      <c r="HAH837" s="3"/>
      <c r="HAI837" s="3"/>
      <c r="HAJ837" s="3"/>
      <c r="HAK837" s="3"/>
      <c r="HAL837" s="3"/>
      <c r="HAM837" s="3"/>
      <c r="HAN837" s="3"/>
      <c r="HAO837" s="3"/>
      <c r="HAP837" s="3"/>
      <c r="HAQ837" s="3"/>
      <c r="HAR837" s="3"/>
      <c r="HAS837" s="3"/>
      <c r="HAT837" s="3"/>
      <c r="HAU837" s="3"/>
      <c r="HAV837" s="3"/>
      <c r="HAW837" s="3"/>
      <c r="HAX837" s="3"/>
      <c r="HAY837" s="3"/>
      <c r="HAZ837" s="3"/>
      <c r="HBA837" s="3"/>
      <c r="HBB837" s="3"/>
      <c r="HBC837" s="3"/>
      <c r="HBD837" s="3"/>
      <c r="HBE837" s="3"/>
      <c r="HBF837" s="3"/>
      <c r="HBG837" s="3"/>
      <c r="HBH837" s="3"/>
      <c r="HBI837" s="3"/>
      <c r="HBJ837" s="3"/>
      <c r="HBK837" s="3"/>
      <c r="HBL837" s="3"/>
      <c r="HBM837" s="3"/>
      <c r="HBN837" s="3"/>
      <c r="HBO837" s="3"/>
      <c r="HBP837" s="3"/>
      <c r="HBQ837" s="3"/>
      <c r="HBR837" s="3"/>
      <c r="HBS837" s="3"/>
      <c r="HBT837" s="3"/>
      <c r="HBU837" s="3"/>
      <c r="HBV837" s="3"/>
      <c r="HBW837" s="3"/>
      <c r="HBX837" s="3"/>
      <c r="HBY837" s="3"/>
      <c r="HBZ837" s="3"/>
      <c r="HCA837" s="3"/>
      <c r="HCB837" s="3"/>
      <c r="HCC837" s="3"/>
      <c r="HCD837" s="3"/>
      <c r="HCE837" s="3"/>
      <c r="HCF837" s="3"/>
      <c r="HCG837" s="3"/>
      <c r="HCH837" s="3"/>
      <c r="HCI837" s="3"/>
      <c r="HCJ837" s="3"/>
      <c r="HCK837" s="3"/>
      <c r="HCL837" s="3"/>
      <c r="HCM837" s="3"/>
      <c r="HCN837" s="3"/>
      <c r="HCO837" s="3"/>
      <c r="HCP837" s="3"/>
      <c r="HCQ837" s="3"/>
      <c r="HCR837" s="3"/>
      <c r="HCS837" s="3"/>
      <c r="HCT837" s="3"/>
      <c r="HCU837" s="3"/>
      <c r="HCV837" s="3"/>
      <c r="HCW837" s="3"/>
      <c r="HCX837" s="3"/>
      <c r="HCY837" s="3"/>
      <c r="HCZ837" s="3"/>
      <c r="HDA837" s="3"/>
      <c r="HDB837" s="3"/>
      <c r="HDC837" s="3"/>
      <c r="HDD837" s="3"/>
      <c r="HDE837" s="3"/>
      <c r="HDF837" s="3"/>
      <c r="HDG837" s="3"/>
      <c r="HDH837" s="3"/>
      <c r="HDI837" s="3"/>
      <c r="HDJ837" s="3"/>
      <c r="HDK837" s="3"/>
      <c r="HDL837" s="3"/>
      <c r="HDM837" s="3"/>
      <c r="HDN837" s="3"/>
      <c r="HDO837" s="3"/>
      <c r="HDP837" s="3"/>
      <c r="HDQ837" s="3"/>
      <c r="HDR837" s="3"/>
      <c r="HDS837" s="3"/>
      <c r="HDT837" s="3"/>
      <c r="HDU837" s="3"/>
      <c r="HDV837" s="3"/>
      <c r="HDW837" s="3"/>
      <c r="HDX837" s="3"/>
      <c r="HDY837" s="3"/>
      <c r="HDZ837" s="3"/>
      <c r="HEA837" s="3"/>
      <c r="HEB837" s="3"/>
      <c r="HEC837" s="3"/>
      <c r="HED837" s="3"/>
      <c r="HEE837" s="3"/>
      <c r="HEF837" s="3"/>
      <c r="HEG837" s="3"/>
      <c r="HEH837" s="3"/>
      <c r="HEI837" s="3"/>
      <c r="HEJ837" s="3"/>
      <c r="HEK837" s="3"/>
      <c r="HEL837" s="3"/>
      <c r="HEM837" s="3"/>
      <c r="HEN837" s="3"/>
      <c r="HEO837" s="3"/>
      <c r="HEP837" s="3"/>
      <c r="HEQ837" s="3"/>
      <c r="HER837" s="3"/>
      <c r="HES837" s="3"/>
      <c r="HET837" s="3"/>
      <c r="HEU837" s="3"/>
      <c r="HEV837" s="3"/>
      <c r="HEW837" s="3"/>
      <c r="HEX837" s="3"/>
      <c r="HEY837" s="3"/>
      <c r="HEZ837" s="3"/>
      <c r="HFA837" s="3"/>
      <c r="HFB837" s="3"/>
      <c r="HFC837" s="3"/>
      <c r="HFD837" s="3"/>
      <c r="HFE837" s="3"/>
      <c r="HFF837" s="3"/>
      <c r="HFG837" s="3"/>
      <c r="HFH837" s="3"/>
      <c r="HFI837" s="3"/>
      <c r="HFJ837" s="3"/>
      <c r="HFK837" s="3"/>
      <c r="HFL837" s="3"/>
      <c r="HFM837" s="3"/>
      <c r="HFN837" s="3"/>
      <c r="HFO837" s="3"/>
      <c r="HFP837" s="3"/>
      <c r="HFQ837" s="3"/>
      <c r="HFR837" s="3"/>
      <c r="HFS837" s="3"/>
      <c r="HFT837" s="3"/>
      <c r="HFU837" s="3"/>
      <c r="HFV837" s="3"/>
      <c r="HFW837" s="3"/>
      <c r="HFX837" s="3"/>
      <c r="HFY837" s="3"/>
      <c r="HFZ837" s="3"/>
      <c r="HGA837" s="3"/>
      <c r="HGB837" s="3"/>
      <c r="HGC837" s="3"/>
      <c r="HGD837" s="3"/>
      <c r="HGE837" s="3"/>
      <c r="HGF837" s="3"/>
      <c r="HGG837" s="3"/>
      <c r="HGH837" s="3"/>
      <c r="HGI837" s="3"/>
      <c r="HGJ837" s="3"/>
      <c r="HGK837" s="3"/>
      <c r="HGL837" s="3"/>
      <c r="HGM837" s="3"/>
      <c r="HGN837" s="3"/>
      <c r="HGO837" s="3"/>
      <c r="HGP837" s="3"/>
      <c r="HGQ837" s="3"/>
      <c r="HGR837" s="3"/>
      <c r="HGS837" s="3"/>
      <c r="HGT837" s="3"/>
      <c r="HGU837" s="3"/>
      <c r="HGV837" s="3"/>
      <c r="HGW837" s="3"/>
      <c r="HGX837" s="3"/>
      <c r="HGY837" s="3"/>
      <c r="HGZ837" s="3"/>
      <c r="HHA837" s="3"/>
      <c r="HHB837" s="3"/>
      <c r="HHC837" s="3"/>
      <c r="HHD837" s="3"/>
      <c r="HHE837" s="3"/>
      <c r="HHF837" s="3"/>
      <c r="HHG837" s="3"/>
      <c r="HHH837" s="3"/>
      <c r="HHI837" s="3"/>
      <c r="HHJ837" s="3"/>
      <c r="HHK837" s="3"/>
      <c r="HHL837" s="3"/>
      <c r="HHM837" s="3"/>
      <c r="HHN837" s="3"/>
      <c r="HHO837" s="3"/>
      <c r="HHP837" s="3"/>
      <c r="HHQ837" s="3"/>
      <c r="HHR837" s="3"/>
      <c r="HHS837" s="3"/>
      <c r="HHT837" s="3"/>
      <c r="HHU837" s="3"/>
      <c r="HHV837" s="3"/>
      <c r="HHW837" s="3"/>
      <c r="HHX837" s="3"/>
      <c r="HHY837" s="3"/>
      <c r="HHZ837" s="3"/>
      <c r="HIA837" s="3"/>
      <c r="HIB837" s="3"/>
      <c r="HIC837" s="3"/>
      <c r="HID837" s="3"/>
      <c r="HIE837" s="3"/>
      <c r="HIF837" s="3"/>
      <c r="HIG837" s="3"/>
      <c r="HIH837" s="3"/>
      <c r="HII837" s="3"/>
      <c r="HIJ837" s="3"/>
      <c r="HIK837" s="3"/>
      <c r="HIL837" s="3"/>
      <c r="HIM837" s="3"/>
      <c r="HIN837" s="3"/>
      <c r="HIO837" s="3"/>
      <c r="HIP837" s="3"/>
      <c r="HIQ837" s="3"/>
      <c r="HIR837" s="3"/>
      <c r="HIS837" s="3"/>
      <c r="HIT837" s="3"/>
      <c r="HIU837" s="3"/>
      <c r="HIV837" s="3"/>
      <c r="HIW837" s="3"/>
      <c r="HIX837" s="3"/>
      <c r="HIY837" s="3"/>
      <c r="HIZ837" s="3"/>
      <c r="HJA837" s="3"/>
      <c r="HJB837" s="3"/>
      <c r="HJC837" s="3"/>
      <c r="HJD837" s="3"/>
      <c r="HJE837" s="3"/>
      <c r="HJF837" s="3"/>
      <c r="HJG837" s="3"/>
      <c r="HJH837" s="3"/>
      <c r="HJI837" s="3"/>
      <c r="HJJ837" s="3"/>
      <c r="HJK837" s="3"/>
      <c r="HJL837" s="3"/>
      <c r="HJM837" s="3"/>
      <c r="HJN837" s="3"/>
      <c r="HJO837" s="3"/>
      <c r="HJP837" s="3"/>
      <c r="HJQ837" s="3"/>
      <c r="HJR837" s="3"/>
      <c r="HJS837" s="3"/>
      <c r="HJT837" s="3"/>
      <c r="HJU837" s="3"/>
      <c r="HJV837" s="3"/>
      <c r="HJW837" s="3"/>
      <c r="HJX837" s="3"/>
      <c r="HJY837" s="3"/>
      <c r="HJZ837" s="3"/>
      <c r="HKA837" s="3"/>
      <c r="HKB837" s="3"/>
      <c r="HKC837" s="3"/>
      <c r="HKD837" s="3"/>
      <c r="HKE837" s="3"/>
      <c r="HKF837" s="3"/>
      <c r="HKG837" s="3"/>
      <c r="HKH837" s="3"/>
      <c r="HKI837" s="3"/>
      <c r="HKJ837" s="3"/>
      <c r="HKK837" s="3"/>
      <c r="HKL837" s="3"/>
      <c r="HKM837" s="3"/>
      <c r="HKN837" s="3"/>
      <c r="HKO837" s="3"/>
      <c r="HKP837" s="3"/>
      <c r="HKQ837" s="3"/>
      <c r="HKR837" s="3"/>
      <c r="HKS837" s="3"/>
      <c r="HKT837" s="3"/>
      <c r="HKU837" s="3"/>
      <c r="HKV837" s="3"/>
      <c r="HKW837" s="3"/>
      <c r="HKX837" s="3"/>
      <c r="HKY837" s="3"/>
      <c r="HKZ837" s="3"/>
      <c r="HLA837" s="3"/>
      <c r="HLB837" s="3"/>
      <c r="HLC837" s="3"/>
      <c r="HLD837" s="3"/>
      <c r="HLE837" s="3"/>
      <c r="HLF837" s="3"/>
      <c r="HLG837" s="3"/>
      <c r="HLH837" s="3"/>
      <c r="HLI837" s="3"/>
      <c r="HLJ837" s="3"/>
      <c r="HLK837" s="3"/>
      <c r="HLL837" s="3"/>
      <c r="HLM837" s="3"/>
      <c r="HLN837" s="3"/>
      <c r="HLO837" s="3"/>
      <c r="HLP837" s="3"/>
      <c r="HLQ837" s="3"/>
      <c r="HLR837" s="3"/>
      <c r="HLS837" s="3"/>
      <c r="HLT837" s="3"/>
      <c r="HLU837" s="3"/>
      <c r="HLV837" s="3"/>
      <c r="HLW837" s="3"/>
      <c r="HLX837" s="3"/>
      <c r="HLY837" s="3"/>
      <c r="HLZ837" s="3"/>
      <c r="HMA837" s="3"/>
      <c r="HMB837" s="3"/>
      <c r="HMC837" s="3"/>
      <c r="HMD837" s="3"/>
      <c r="HME837" s="3"/>
      <c r="HMF837" s="3"/>
      <c r="HMG837" s="3"/>
      <c r="HMH837" s="3"/>
      <c r="HMI837" s="3"/>
      <c r="HMJ837" s="3"/>
      <c r="HMK837" s="3"/>
      <c r="HML837" s="3"/>
      <c r="HMM837" s="3"/>
      <c r="HMN837" s="3"/>
      <c r="HMO837" s="3"/>
      <c r="HMP837" s="3"/>
      <c r="HMQ837" s="3"/>
      <c r="HMR837" s="3"/>
      <c r="HMS837" s="3"/>
      <c r="HMT837" s="3"/>
      <c r="HMU837" s="3"/>
      <c r="HMV837" s="3"/>
      <c r="HMW837" s="3"/>
      <c r="HMX837" s="3"/>
      <c r="HMY837" s="3"/>
      <c r="HMZ837" s="3"/>
      <c r="HNA837" s="3"/>
      <c r="HNB837" s="3"/>
      <c r="HNC837" s="3"/>
      <c r="HND837" s="3"/>
      <c r="HNE837" s="3"/>
      <c r="HNF837" s="3"/>
      <c r="HNG837" s="3"/>
      <c r="HNH837" s="3"/>
      <c r="HNI837" s="3"/>
      <c r="HNJ837" s="3"/>
      <c r="HNK837" s="3"/>
      <c r="HNL837" s="3"/>
      <c r="HNM837" s="3"/>
      <c r="HNN837" s="3"/>
      <c r="HNO837" s="3"/>
      <c r="HNP837" s="3"/>
      <c r="HNQ837" s="3"/>
      <c r="HNR837" s="3"/>
      <c r="HNS837" s="3"/>
      <c r="HNT837" s="3"/>
      <c r="HNU837" s="3"/>
      <c r="HNV837" s="3"/>
      <c r="HNW837" s="3"/>
      <c r="HNX837" s="3"/>
      <c r="HNY837" s="3"/>
      <c r="HNZ837" s="3"/>
      <c r="HOA837" s="3"/>
      <c r="HOB837" s="3"/>
      <c r="HOC837" s="3"/>
      <c r="HOD837" s="3"/>
      <c r="HOE837" s="3"/>
      <c r="HOF837" s="3"/>
      <c r="HOG837" s="3"/>
      <c r="HOH837" s="3"/>
      <c r="HOI837" s="3"/>
      <c r="HOJ837" s="3"/>
      <c r="HOK837" s="3"/>
      <c r="HOL837" s="3"/>
      <c r="HOM837" s="3"/>
      <c r="HON837" s="3"/>
      <c r="HOO837" s="3"/>
      <c r="HOP837" s="3"/>
      <c r="HOQ837" s="3"/>
      <c r="HOR837" s="3"/>
      <c r="HOS837" s="3"/>
      <c r="HOT837" s="3"/>
      <c r="HOU837" s="3"/>
      <c r="HOV837" s="3"/>
      <c r="HOW837" s="3"/>
      <c r="HOX837" s="3"/>
      <c r="HOY837" s="3"/>
      <c r="HOZ837" s="3"/>
      <c r="HPA837" s="3"/>
      <c r="HPB837" s="3"/>
      <c r="HPC837" s="3"/>
      <c r="HPD837" s="3"/>
      <c r="HPE837" s="3"/>
      <c r="HPF837" s="3"/>
      <c r="HPG837" s="3"/>
      <c r="HPH837" s="3"/>
      <c r="HPI837" s="3"/>
      <c r="HPJ837" s="3"/>
      <c r="HPK837" s="3"/>
      <c r="HPL837" s="3"/>
      <c r="HPM837" s="3"/>
      <c r="HPN837" s="3"/>
      <c r="HPO837" s="3"/>
      <c r="HPP837" s="3"/>
      <c r="HPQ837" s="3"/>
      <c r="HPR837" s="3"/>
      <c r="HPS837" s="3"/>
      <c r="HPT837" s="3"/>
      <c r="HPU837" s="3"/>
      <c r="HPV837" s="3"/>
      <c r="HPW837" s="3"/>
      <c r="HPX837" s="3"/>
      <c r="HPY837" s="3"/>
      <c r="HPZ837" s="3"/>
      <c r="HQA837" s="3"/>
      <c r="HQB837" s="3"/>
      <c r="HQC837" s="3"/>
      <c r="HQD837" s="3"/>
      <c r="HQE837" s="3"/>
      <c r="HQF837" s="3"/>
      <c r="HQG837" s="3"/>
      <c r="HQH837" s="3"/>
      <c r="HQI837" s="3"/>
      <c r="HQJ837" s="3"/>
      <c r="HQK837" s="3"/>
      <c r="HQL837" s="3"/>
      <c r="HQM837" s="3"/>
      <c r="HQN837" s="3"/>
      <c r="HQO837" s="3"/>
      <c r="HQP837" s="3"/>
      <c r="HQQ837" s="3"/>
      <c r="HQR837" s="3"/>
      <c r="HQS837" s="3"/>
      <c r="HQT837" s="3"/>
      <c r="HQU837" s="3"/>
      <c r="HQV837" s="3"/>
      <c r="HQW837" s="3"/>
      <c r="HQX837" s="3"/>
      <c r="HQY837" s="3"/>
      <c r="HQZ837" s="3"/>
      <c r="HRA837" s="3"/>
      <c r="HRB837" s="3"/>
      <c r="HRC837" s="3"/>
      <c r="HRD837" s="3"/>
      <c r="HRE837" s="3"/>
      <c r="HRF837" s="3"/>
      <c r="HRG837" s="3"/>
      <c r="HRH837" s="3"/>
      <c r="HRI837" s="3"/>
      <c r="HRJ837" s="3"/>
      <c r="HRK837" s="3"/>
      <c r="HRL837" s="3"/>
      <c r="HRM837" s="3"/>
      <c r="HRN837" s="3"/>
      <c r="HRO837" s="3"/>
      <c r="HRP837" s="3"/>
      <c r="HRQ837" s="3"/>
      <c r="HRR837" s="3"/>
      <c r="HRS837" s="3"/>
      <c r="HRT837" s="3"/>
      <c r="HRU837" s="3"/>
      <c r="HRV837" s="3"/>
      <c r="HRW837" s="3"/>
      <c r="HRX837" s="3"/>
      <c r="HRY837" s="3"/>
      <c r="HRZ837" s="3"/>
      <c r="HSA837" s="3"/>
      <c r="HSB837" s="3"/>
      <c r="HSC837" s="3"/>
      <c r="HSD837" s="3"/>
      <c r="HSE837" s="3"/>
      <c r="HSF837" s="3"/>
      <c r="HSG837" s="3"/>
      <c r="HSH837" s="3"/>
      <c r="HSI837" s="3"/>
      <c r="HSJ837" s="3"/>
      <c r="HSK837" s="3"/>
      <c r="HSL837" s="3"/>
      <c r="HSM837" s="3"/>
      <c r="HSN837" s="3"/>
      <c r="HSO837" s="3"/>
      <c r="HSP837" s="3"/>
      <c r="HSQ837" s="3"/>
      <c r="HSR837" s="3"/>
      <c r="HSS837" s="3"/>
      <c r="HST837" s="3"/>
      <c r="HSU837" s="3"/>
      <c r="HSV837" s="3"/>
      <c r="HSW837" s="3"/>
      <c r="HSX837" s="3"/>
      <c r="HSY837" s="3"/>
      <c r="HSZ837" s="3"/>
      <c r="HTA837" s="3"/>
      <c r="HTB837" s="3"/>
      <c r="HTC837" s="3"/>
      <c r="HTD837" s="3"/>
      <c r="HTE837" s="3"/>
      <c r="HTF837" s="3"/>
      <c r="HTG837" s="3"/>
      <c r="HTH837" s="3"/>
      <c r="HTI837" s="3"/>
      <c r="HTJ837" s="3"/>
      <c r="HTK837" s="3"/>
      <c r="HTL837" s="3"/>
      <c r="HTM837" s="3"/>
      <c r="HTN837" s="3"/>
      <c r="HTO837" s="3"/>
      <c r="HTP837" s="3"/>
      <c r="HTQ837" s="3"/>
      <c r="HTR837" s="3"/>
      <c r="HTS837" s="3"/>
      <c r="HTT837" s="3"/>
      <c r="HTU837" s="3"/>
      <c r="HTV837" s="3"/>
      <c r="HTW837" s="3"/>
      <c r="HTX837" s="3"/>
      <c r="HTY837" s="3"/>
      <c r="HTZ837" s="3"/>
      <c r="HUA837" s="3"/>
      <c r="HUB837" s="3"/>
      <c r="HUC837" s="3"/>
      <c r="HUD837" s="3"/>
      <c r="HUE837" s="3"/>
      <c r="HUF837" s="3"/>
      <c r="HUG837" s="3"/>
      <c r="HUH837" s="3"/>
      <c r="HUI837" s="3"/>
      <c r="HUJ837" s="3"/>
      <c r="HUK837" s="3"/>
      <c r="HUL837" s="3"/>
      <c r="HUM837" s="3"/>
      <c r="HUN837" s="3"/>
      <c r="HUO837" s="3"/>
      <c r="HUP837" s="3"/>
      <c r="HUQ837" s="3"/>
      <c r="HUR837" s="3"/>
      <c r="HUS837" s="3"/>
      <c r="HUT837" s="3"/>
      <c r="HUU837" s="3"/>
      <c r="HUV837" s="3"/>
      <c r="HUW837" s="3"/>
      <c r="HUX837" s="3"/>
      <c r="HUY837" s="3"/>
      <c r="HUZ837" s="3"/>
      <c r="HVA837" s="3"/>
      <c r="HVB837" s="3"/>
      <c r="HVC837" s="3"/>
      <c r="HVD837" s="3"/>
      <c r="HVE837" s="3"/>
      <c r="HVF837" s="3"/>
      <c r="HVG837" s="3"/>
      <c r="HVH837" s="3"/>
      <c r="HVI837" s="3"/>
      <c r="HVJ837" s="3"/>
      <c r="HVK837" s="3"/>
      <c r="HVL837" s="3"/>
      <c r="HVM837" s="3"/>
      <c r="HVN837" s="3"/>
      <c r="HVO837" s="3"/>
      <c r="HVP837" s="3"/>
      <c r="HVQ837" s="3"/>
      <c r="HVR837" s="3"/>
      <c r="HVS837" s="3"/>
      <c r="HVT837" s="3"/>
      <c r="HVU837" s="3"/>
      <c r="HVV837" s="3"/>
      <c r="HVW837" s="3"/>
      <c r="HVX837" s="3"/>
      <c r="HVY837" s="3"/>
      <c r="HVZ837" s="3"/>
      <c r="HWA837" s="3"/>
      <c r="HWB837" s="3"/>
      <c r="HWC837" s="3"/>
      <c r="HWD837" s="3"/>
      <c r="HWE837" s="3"/>
      <c r="HWF837" s="3"/>
      <c r="HWG837" s="3"/>
      <c r="HWH837" s="3"/>
      <c r="HWI837" s="3"/>
      <c r="HWJ837" s="3"/>
      <c r="HWK837" s="3"/>
      <c r="HWL837" s="3"/>
      <c r="HWM837" s="3"/>
      <c r="HWN837" s="3"/>
      <c r="HWO837" s="3"/>
      <c r="HWP837" s="3"/>
      <c r="HWQ837" s="3"/>
      <c r="HWR837" s="3"/>
      <c r="HWS837" s="3"/>
      <c r="HWT837" s="3"/>
      <c r="HWU837" s="3"/>
      <c r="HWV837" s="3"/>
      <c r="HWW837" s="3"/>
      <c r="HWX837" s="3"/>
      <c r="HWY837" s="3"/>
      <c r="HWZ837" s="3"/>
      <c r="HXA837" s="3"/>
      <c r="HXB837" s="3"/>
      <c r="HXC837" s="3"/>
      <c r="HXD837" s="3"/>
      <c r="HXE837" s="3"/>
      <c r="HXF837" s="3"/>
      <c r="HXG837" s="3"/>
      <c r="HXH837" s="3"/>
      <c r="HXI837" s="3"/>
      <c r="HXJ837" s="3"/>
      <c r="HXK837" s="3"/>
      <c r="HXL837" s="3"/>
      <c r="HXM837" s="3"/>
      <c r="HXN837" s="3"/>
      <c r="HXO837" s="3"/>
      <c r="HXP837" s="3"/>
      <c r="HXQ837" s="3"/>
      <c r="HXR837" s="3"/>
      <c r="HXS837" s="3"/>
      <c r="HXT837" s="3"/>
      <c r="HXU837" s="3"/>
      <c r="HXV837" s="3"/>
      <c r="HXW837" s="3"/>
      <c r="HXX837" s="3"/>
      <c r="HXY837" s="3"/>
      <c r="HXZ837" s="3"/>
      <c r="HYA837" s="3"/>
      <c r="HYB837" s="3"/>
      <c r="HYC837" s="3"/>
      <c r="HYD837" s="3"/>
      <c r="HYE837" s="3"/>
      <c r="HYF837" s="3"/>
      <c r="HYG837" s="3"/>
      <c r="HYH837" s="3"/>
      <c r="HYI837" s="3"/>
      <c r="HYJ837" s="3"/>
      <c r="HYK837" s="3"/>
      <c r="HYL837" s="3"/>
      <c r="HYM837" s="3"/>
      <c r="HYN837" s="3"/>
      <c r="HYO837" s="3"/>
      <c r="HYP837" s="3"/>
      <c r="HYQ837" s="3"/>
      <c r="HYR837" s="3"/>
      <c r="HYS837" s="3"/>
      <c r="HYT837" s="3"/>
      <c r="HYU837" s="3"/>
      <c r="HYV837" s="3"/>
      <c r="HYW837" s="3"/>
      <c r="HYX837" s="3"/>
      <c r="HYY837" s="3"/>
      <c r="HYZ837" s="3"/>
      <c r="HZA837" s="3"/>
      <c r="HZB837" s="3"/>
      <c r="HZC837" s="3"/>
      <c r="HZD837" s="3"/>
      <c r="HZE837" s="3"/>
      <c r="HZF837" s="3"/>
      <c r="HZG837" s="3"/>
      <c r="HZH837" s="3"/>
      <c r="HZI837" s="3"/>
      <c r="HZJ837" s="3"/>
      <c r="HZK837" s="3"/>
      <c r="HZL837" s="3"/>
      <c r="HZM837" s="3"/>
      <c r="HZN837" s="3"/>
      <c r="HZO837" s="3"/>
      <c r="HZP837" s="3"/>
      <c r="HZQ837" s="3"/>
      <c r="HZR837" s="3"/>
      <c r="HZS837" s="3"/>
      <c r="HZT837" s="3"/>
      <c r="HZU837" s="3"/>
      <c r="HZV837" s="3"/>
      <c r="HZW837" s="3"/>
      <c r="HZX837" s="3"/>
      <c r="HZY837" s="3"/>
      <c r="HZZ837" s="3"/>
      <c r="IAA837" s="3"/>
      <c r="IAB837" s="3"/>
      <c r="IAC837" s="3"/>
      <c r="IAD837" s="3"/>
      <c r="IAE837" s="3"/>
      <c r="IAF837" s="3"/>
      <c r="IAG837" s="3"/>
      <c r="IAH837" s="3"/>
      <c r="IAI837" s="3"/>
      <c r="IAJ837" s="3"/>
      <c r="IAK837" s="3"/>
      <c r="IAL837" s="3"/>
      <c r="IAM837" s="3"/>
      <c r="IAN837" s="3"/>
      <c r="IAO837" s="3"/>
      <c r="IAP837" s="3"/>
      <c r="IAQ837" s="3"/>
      <c r="IAR837" s="3"/>
      <c r="IAS837" s="3"/>
      <c r="IAT837" s="3"/>
      <c r="IAU837" s="3"/>
      <c r="IAV837" s="3"/>
      <c r="IAW837" s="3"/>
      <c r="IAX837" s="3"/>
      <c r="IAY837" s="3"/>
      <c r="IAZ837" s="3"/>
      <c r="IBA837" s="3"/>
      <c r="IBB837" s="3"/>
      <c r="IBC837" s="3"/>
      <c r="IBD837" s="3"/>
      <c r="IBE837" s="3"/>
      <c r="IBF837" s="3"/>
      <c r="IBG837" s="3"/>
      <c r="IBH837" s="3"/>
      <c r="IBI837" s="3"/>
      <c r="IBJ837" s="3"/>
      <c r="IBK837" s="3"/>
      <c r="IBL837" s="3"/>
      <c r="IBM837" s="3"/>
      <c r="IBN837" s="3"/>
      <c r="IBO837" s="3"/>
      <c r="IBP837" s="3"/>
      <c r="IBQ837" s="3"/>
      <c r="IBR837" s="3"/>
      <c r="IBS837" s="3"/>
      <c r="IBT837" s="3"/>
      <c r="IBU837" s="3"/>
      <c r="IBV837" s="3"/>
      <c r="IBW837" s="3"/>
      <c r="IBX837" s="3"/>
      <c r="IBY837" s="3"/>
      <c r="IBZ837" s="3"/>
      <c r="ICA837" s="3"/>
      <c r="ICB837" s="3"/>
      <c r="ICC837" s="3"/>
      <c r="ICD837" s="3"/>
      <c r="ICE837" s="3"/>
      <c r="ICF837" s="3"/>
      <c r="ICG837" s="3"/>
      <c r="ICH837" s="3"/>
      <c r="ICI837" s="3"/>
      <c r="ICJ837" s="3"/>
      <c r="ICK837" s="3"/>
      <c r="ICL837" s="3"/>
      <c r="ICM837" s="3"/>
      <c r="ICN837" s="3"/>
      <c r="ICO837" s="3"/>
      <c r="ICP837" s="3"/>
      <c r="ICQ837" s="3"/>
      <c r="ICR837" s="3"/>
      <c r="ICS837" s="3"/>
      <c r="ICT837" s="3"/>
      <c r="ICU837" s="3"/>
      <c r="ICV837" s="3"/>
      <c r="ICW837" s="3"/>
      <c r="ICX837" s="3"/>
      <c r="ICY837" s="3"/>
      <c r="ICZ837" s="3"/>
      <c r="IDA837" s="3"/>
      <c r="IDB837" s="3"/>
      <c r="IDC837" s="3"/>
      <c r="IDD837" s="3"/>
      <c r="IDE837" s="3"/>
      <c r="IDF837" s="3"/>
      <c r="IDG837" s="3"/>
      <c r="IDH837" s="3"/>
      <c r="IDI837" s="3"/>
      <c r="IDJ837" s="3"/>
      <c r="IDK837" s="3"/>
      <c r="IDL837" s="3"/>
      <c r="IDM837" s="3"/>
      <c r="IDN837" s="3"/>
      <c r="IDO837" s="3"/>
      <c r="IDP837" s="3"/>
      <c r="IDQ837" s="3"/>
      <c r="IDR837" s="3"/>
      <c r="IDS837" s="3"/>
      <c r="IDT837" s="3"/>
      <c r="IDU837" s="3"/>
      <c r="IDV837" s="3"/>
      <c r="IDW837" s="3"/>
      <c r="IDX837" s="3"/>
      <c r="IDY837" s="3"/>
      <c r="IDZ837" s="3"/>
      <c r="IEA837" s="3"/>
      <c r="IEB837" s="3"/>
      <c r="IEC837" s="3"/>
      <c r="IED837" s="3"/>
      <c r="IEE837" s="3"/>
      <c r="IEF837" s="3"/>
      <c r="IEG837" s="3"/>
      <c r="IEH837" s="3"/>
      <c r="IEI837" s="3"/>
      <c r="IEJ837" s="3"/>
      <c r="IEK837" s="3"/>
      <c r="IEL837" s="3"/>
      <c r="IEM837" s="3"/>
      <c r="IEN837" s="3"/>
      <c r="IEO837" s="3"/>
      <c r="IEP837" s="3"/>
      <c r="IEQ837" s="3"/>
      <c r="IER837" s="3"/>
      <c r="IES837" s="3"/>
      <c r="IET837" s="3"/>
      <c r="IEU837" s="3"/>
      <c r="IEV837" s="3"/>
      <c r="IEW837" s="3"/>
      <c r="IEX837" s="3"/>
      <c r="IEY837" s="3"/>
      <c r="IEZ837" s="3"/>
      <c r="IFA837" s="3"/>
      <c r="IFB837" s="3"/>
      <c r="IFC837" s="3"/>
      <c r="IFD837" s="3"/>
      <c r="IFE837" s="3"/>
      <c r="IFF837" s="3"/>
      <c r="IFG837" s="3"/>
      <c r="IFH837" s="3"/>
      <c r="IFI837" s="3"/>
      <c r="IFJ837" s="3"/>
      <c r="IFK837" s="3"/>
      <c r="IFL837" s="3"/>
      <c r="IFM837" s="3"/>
      <c r="IFN837" s="3"/>
      <c r="IFO837" s="3"/>
      <c r="IFP837" s="3"/>
      <c r="IFQ837" s="3"/>
      <c r="IFR837" s="3"/>
      <c r="IFS837" s="3"/>
      <c r="IFT837" s="3"/>
      <c r="IFU837" s="3"/>
      <c r="IFV837" s="3"/>
      <c r="IFW837" s="3"/>
      <c r="IFX837" s="3"/>
      <c r="IFY837" s="3"/>
      <c r="IFZ837" s="3"/>
      <c r="IGA837" s="3"/>
      <c r="IGB837" s="3"/>
      <c r="IGC837" s="3"/>
      <c r="IGD837" s="3"/>
      <c r="IGE837" s="3"/>
      <c r="IGF837" s="3"/>
      <c r="IGG837" s="3"/>
      <c r="IGH837" s="3"/>
      <c r="IGI837" s="3"/>
      <c r="IGJ837" s="3"/>
      <c r="IGK837" s="3"/>
      <c r="IGL837" s="3"/>
      <c r="IGM837" s="3"/>
      <c r="IGN837" s="3"/>
      <c r="IGO837" s="3"/>
      <c r="IGP837" s="3"/>
      <c r="IGQ837" s="3"/>
      <c r="IGR837" s="3"/>
      <c r="IGS837" s="3"/>
      <c r="IGT837" s="3"/>
      <c r="IGU837" s="3"/>
      <c r="IGV837" s="3"/>
      <c r="IGW837" s="3"/>
      <c r="IGX837" s="3"/>
      <c r="IGY837" s="3"/>
      <c r="IGZ837" s="3"/>
      <c r="IHA837" s="3"/>
      <c r="IHB837" s="3"/>
      <c r="IHC837" s="3"/>
      <c r="IHD837" s="3"/>
      <c r="IHE837" s="3"/>
      <c r="IHF837" s="3"/>
      <c r="IHG837" s="3"/>
      <c r="IHH837" s="3"/>
      <c r="IHI837" s="3"/>
      <c r="IHJ837" s="3"/>
      <c r="IHK837" s="3"/>
      <c r="IHL837" s="3"/>
      <c r="IHM837" s="3"/>
      <c r="IHN837" s="3"/>
      <c r="IHO837" s="3"/>
      <c r="IHP837" s="3"/>
      <c r="IHQ837" s="3"/>
      <c r="IHR837" s="3"/>
      <c r="IHS837" s="3"/>
      <c r="IHT837" s="3"/>
      <c r="IHU837" s="3"/>
      <c r="IHV837" s="3"/>
      <c r="IHW837" s="3"/>
      <c r="IHX837" s="3"/>
      <c r="IHY837" s="3"/>
      <c r="IHZ837" s="3"/>
      <c r="IIA837" s="3"/>
      <c r="IIB837" s="3"/>
      <c r="IIC837" s="3"/>
      <c r="IID837" s="3"/>
      <c r="IIE837" s="3"/>
      <c r="IIF837" s="3"/>
      <c r="IIG837" s="3"/>
      <c r="IIH837" s="3"/>
      <c r="III837" s="3"/>
      <c r="IIJ837" s="3"/>
      <c r="IIK837" s="3"/>
      <c r="IIL837" s="3"/>
      <c r="IIM837" s="3"/>
      <c r="IIN837" s="3"/>
      <c r="IIO837" s="3"/>
      <c r="IIP837" s="3"/>
      <c r="IIQ837" s="3"/>
      <c r="IIR837" s="3"/>
      <c r="IIS837" s="3"/>
      <c r="IIT837" s="3"/>
      <c r="IIU837" s="3"/>
      <c r="IIV837" s="3"/>
      <c r="IIW837" s="3"/>
      <c r="IIX837" s="3"/>
      <c r="IIY837" s="3"/>
      <c r="IIZ837" s="3"/>
      <c r="IJA837" s="3"/>
      <c r="IJB837" s="3"/>
      <c r="IJC837" s="3"/>
      <c r="IJD837" s="3"/>
      <c r="IJE837" s="3"/>
      <c r="IJF837" s="3"/>
      <c r="IJG837" s="3"/>
      <c r="IJH837" s="3"/>
      <c r="IJI837" s="3"/>
      <c r="IJJ837" s="3"/>
      <c r="IJK837" s="3"/>
      <c r="IJL837" s="3"/>
      <c r="IJM837" s="3"/>
      <c r="IJN837" s="3"/>
      <c r="IJO837" s="3"/>
      <c r="IJP837" s="3"/>
      <c r="IJQ837" s="3"/>
      <c r="IJR837" s="3"/>
      <c r="IJS837" s="3"/>
      <c r="IJT837" s="3"/>
      <c r="IJU837" s="3"/>
      <c r="IJV837" s="3"/>
      <c r="IJW837" s="3"/>
      <c r="IJX837" s="3"/>
      <c r="IJY837" s="3"/>
      <c r="IJZ837" s="3"/>
      <c r="IKA837" s="3"/>
      <c r="IKB837" s="3"/>
      <c r="IKC837" s="3"/>
      <c r="IKD837" s="3"/>
      <c r="IKE837" s="3"/>
      <c r="IKF837" s="3"/>
      <c r="IKG837" s="3"/>
      <c r="IKH837" s="3"/>
      <c r="IKI837" s="3"/>
      <c r="IKJ837" s="3"/>
      <c r="IKK837" s="3"/>
      <c r="IKL837" s="3"/>
      <c r="IKM837" s="3"/>
      <c r="IKN837" s="3"/>
      <c r="IKO837" s="3"/>
      <c r="IKP837" s="3"/>
      <c r="IKQ837" s="3"/>
      <c r="IKR837" s="3"/>
      <c r="IKS837" s="3"/>
      <c r="IKT837" s="3"/>
      <c r="IKU837" s="3"/>
      <c r="IKV837" s="3"/>
      <c r="IKW837" s="3"/>
      <c r="IKX837" s="3"/>
      <c r="IKY837" s="3"/>
      <c r="IKZ837" s="3"/>
      <c r="ILA837" s="3"/>
      <c r="ILB837" s="3"/>
      <c r="ILC837" s="3"/>
      <c r="ILD837" s="3"/>
      <c r="ILE837" s="3"/>
      <c r="ILF837" s="3"/>
      <c r="ILG837" s="3"/>
      <c r="ILH837" s="3"/>
      <c r="ILI837" s="3"/>
      <c r="ILJ837" s="3"/>
      <c r="ILK837" s="3"/>
      <c r="ILL837" s="3"/>
      <c r="ILM837" s="3"/>
      <c r="ILN837" s="3"/>
      <c r="ILO837" s="3"/>
      <c r="ILP837" s="3"/>
      <c r="ILQ837" s="3"/>
      <c r="ILR837" s="3"/>
      <c r="ILS837" s="3"/>
      <c r="ILT837" s="3"/>
      <c r="ILU837" s="3"/>
      <c r="ILV837" s="3"/>
      <c r="ILW837" s="3"/>
      <c r="ILX837" s="3"/>
      <c r="ILY837" s="3"/>
      <c r="ILZ837" s="3"/>
      <c r="IMA837" s="3"/>
      <c r="IMB837" s="3"/>
      <c r="IMC837" s="3"/>
      <c r="IMD837" s="3"/>
      <c r="IME837" s="3"/>
      <c r="IMF837" s="3"/>
      <c r="IMG837" s="3"/>
      <c r="IMH837" s="3"/>
      <c r="IMI837" s="3"/>
      <c r="IMJ837" s="3"/>
      <c r="IMK837" s="3"/>
      <c r="IML837" s="3"/>
      <c r="IMM837" s="3"/>
      <c r="IMN837" s="3"/>
      <c r="IMO837" s="3"/>
      <c r="IMP837" s="3"/>
      <c r="IMQ837" s="3"/>
      <c r="IMR837" s="3"/>
      <c r="IMS837" s="3"/>
      <c r="IMT837" s="3"/>
      <c r="IMU837" s="3"/>
      <c r="IMV837" s="3"/>
      <c r="IMW837" s="3"/>
      <c r="IMX837" s="3"/>
      <c r="IMY837" s="3"/>
      <c r="IMZ837" s="3"/>
      <c r="INA837" s="3"/>
      <c r="INB837" s="3"/>
      <c r="INC837" s="3"/>
      <c r="IND837" s="3"/>
      <c r="INE837" s="3"/>
      <c r="INF837" s="3"/>
      <c r="ING837" s="3"/>
      <c r="INH837" s="3"/>
      <c r="INI837" s="3"/>
      <c r="INJ837" s="3"/>
      <c r="INK837" s="3"/>
      <c r="INL837" s="3"/>
      <c r="INM837" s="3"/>
      <c r="INN837" s="3"/>
      <c r="INO837" s="3"/>
      <c r="INP837" s="3"/>
      <c r="INQ837" s="3"/>
      <c r="INR837" s="3"/>
      <c r="INS837" s="3"/>
      <c r="INT837" s="3"/>
      <c r="INU837" s="3"/>
      <c r="INV837" s="3"/>
      <c r="INW837" s="3"/>
      <c r="INX837" s="3"/>
      <c r="INY837" s="3"/>
      <c r="INZ837" s="3"/>
      <c r="IOA837" s="3"/>
      <c r="IOB837" s="3"/>
      <c r="IOC837" s="3"/>
      <c r="IOD837" s="3"/>
      <c r="IOE837" s="3"/>
      <c r="IOF837" s="3"/>
      <c r="IOG837" s="3"/>
      <c r="IOH837" s="3"/>
      <c r="IOI837" s="3"/>
      <c r="IOJ837" s="3"/>
      <c r="IOK837" s="3"/>
      <c r="IOL837" s="3"/>
      <c r="IOM837" s="3"/>
      <c r="ION837" s="3"/>
      <c r="IOO837" s="3"/>
      <c r="IOP837" s="3"/>
      <c r="IOQ837" s="3"/>
      <c r="IOR837" s="3"/>
      <c r="IOS837" s="3"/>
      <c r="IOT837" s="3"/>
      <c r="IOU837" s="3"/>
      <c r="IOV837" s="3"/>
      <c r="IOW837" s="3"/>
      <c r="IOX837" s="3"/>
      <c r="IOY837" s="3"/>
      <c r="IOZ837" s="3"/>
      <c r="IPA837" s="3"/>
      <c r="IPB837" s="3"/>
      <c r="IPC837" s="3"/>
      <c r="IPD837" s="3"/>
      <c r="IPE837" s="3"/>
      <c r="IPF837" s="3"/>
      <c r="IPG837" s="3"/>
      <c r="IPH837" s="3"/>
      <c r="IPI837" s="3"/>
      <c r="IPJ837" s="3"/>
      <c r="IPK837" s="3"/>
      <c r="IPL837" s="3"/>
      <c r="IPM837" s="3"/>
      <c r="IPN837" s="3"/>
      <c r="IPO837" s="3"/>
      <c r="IPP837" s="3"/>
      <c r="IPQ837" s="3"/>
      <c r="IPR837" s="3"/>
      <c r="IPS837" s="3"/>
      <c r="IPT837" s="3"/>
      <c r="IPU837" s="3"/>
      <c r="IPV837" s="3"/>
      <c r="IPW837" s="3"/>
      <c r="IPX837" s="3"/>
      <c r="IPY837" s="3"/>
      <c r="IPZ837" s="3"/>
      <c r="IQA837" s="3"/>
      <c r="IQB837" s="3"/>
      <c r="IQC837" s="3"/>
      <c r="IQD837" s="3"/>
      <c r="IQE837" s="3"/>
      <c r="IQF837" s="3"/>
      <c r="IQG837" s="3"/>
      <c r="IQH837" s="3"/>
      <c r="IQI837" s="3"/>
      <c r="IQJ837" s="3"/>
      <c r="IQK837" s="3"/>
      <c r="IQL837" s="3"/>
      <c r="IQM837" s="3"/>
      <c r="IQN837" s="3"/>
      <c r="IQO837" s="3"/>
      <c r="IQP837" s="3"/>
      <c r="IQQ837" s="3"/>
      <c r="IQR837" s="3"/>
      <c r="IQS837" s="3"/>
      <c r="IQT837" s="3"/>
      <c r="IQU837" s="3"/>
      <c r="IQV837" s="3"/>
      <c r="IQW837" s="3"/>
      <c r="IQX837" s="3"/>
      <c r="IQY837" s="3"/>
      <c r="IQZ837" s="3"/>
      <c r="IRA837" s="3"/>
      <c r="IRB837" s="3"/>
      <c r="IRC837" s="3"/>
      <c r="IRD837" s="3"/>
      <c r="IRE837" s="3"/>
      <c r="IRF837" s="3"/>
      <c r="IRG837" s="3"/>
      <c r="IRH837" s="3"/>
      <c r="IRI837" s="3"/>
      <c r="IRJ837" s="3"/>
      <c r="IRK837" s="3"/>
      <c r="IRL837" s="3"/>
      <c r="IRM837" s="3"/>
      <c r="IRN837" s="3"/>
      <c r="IRO837" s="3"/>
      <c r="IRP837" s="3"/>
      <c r="IRQ837" s="3"/>
      <c r="IRR837" s="3"/>
      <c r="IRS837" s="3"/>
      <c r="IRT837" s="3"/>
      <c r="IRU837" s="3"/>
      <c r="IRV837" s="3"/>
      <c r="IRW837" s="3"/>
      <c r="IRX837" s="3"/>
      <c r="IRY837" s="3"/>
      <c r="IRZ837" s="3"/>
      <c r="ISA837" s="3"/>
      <c r="ISB837" s="3"/>
      <c r="ISC837" s="3"/>
      <c r="ISD837" s="3"/>
      <c r="ISE837" s="3"/>
      <c r="ISF837" s="3"/>
      <c r="ISG837" s="3"/>
      <c r="ISH837" s="3"/>
      <c r="ISI837" s="3"/>
      <c r="ISJ837" s="3"/>
      <c r="ISK837" s="3"/>
      <c r="ISL837" s="3"/>
      <c r="ISM837" s="3"/>
      <c r="ISN837" s="3"/>
      <c r="ISO837" s="3"/>
      <c r="ISP837" s="3"/>
      <c r="ISQ837" s="3"/>
      <c r="ISR837" s="3"/>
      <c r="ISS837" s="3"/>
      <c r="IST837" s="3"/>
      <c r="ISU837" s="3"/>
      <c r="ISV837" s="3"/>
      <c r="ISW837" s="3"/>
      <c r="ISX837" s="3"/>
      <c r="ISY837" s="3"/>
      <c r="ISZ837" s="3"/>
      <c r="ITA837" s="3"/>
      <c r="ITB837" s="3"/>
      <c r="ITC837" s="3"/>
      <c r="ITD837" s="3"/>
      <c r="ITE837" s="3"/>
      <c r="ITF837" s="3"/>
      <c r="ITG837" s="3"/>
      <c r="ITH837" s="3"/>
      <c r="ITI837" s="3"/>
      <c r="ITJ837" s="3"/>
      <c r="ITK837" s="3"/>
      <c r="ITL837" s="3"/>
      <c r="ITM837" s="3"/>
      <c r="ITN837" s="3"/>
      <c r="ITO837" s="3"/>
      <c r="ITP837" s="3"/>
      <c r="ITQ837" s="3"/>
      <c r="ITR837" s="3"/>
      <c r="ITS837" s="3"/>
      <c r="ITT837" s="3"/>
      <c r="ITU837" s="3"/>
      <c r="ITV837" s="3"/>
      <c r="ITW837" s="3"/>
      <c r="ITX837" s="3"/>
      <c r="ITY837" s="3"/>
      <c r="ITZ837" s="3"/>
      <c r="IUA837" s="3"/>
      <c r="IUB837" s="3"/>
      <c r="IUC837" s="3"/>
      <c r="IUD837" s="3"/>
      <c r="IUE837" s="3"/>
      <c r="IUF837" s="3"/>
      <c r="IUG837" s="3"/>
      <c r="IUH837" s="3"/>
      <c r="IUI837" s="3"/>
      <c r="IUJ837" s="3"/>
      <c r="IUK837" s="3"/>
      <c r="IUL837" s="3"/>
      <c r="IUM837" s="3"/>
      <c r="IUN837" s="3"/>
      <c r="IUO837" s="3"/>
      <c r="IUP837" s="3"/>
      <c r="IUQ837" s="3"/>
      <c r="IUR837" s="3"/>
      <c r="IUS837" s="3"/>
      <c r="IUT837" s="3"/>
      <c r="IUU837" s="3"/>
      <c r="IUV837" s="3"/>
      <c r="IUW837" s="3"/>
      <c r="IUX837" s="3"/>
      <c r="IUY837" s="3"/>
      <c r="IUZ837" s="3"/>
      <c r="IVA837" s="3"/>
      <c r="IVB837" s="3"/>
      <c r="IVC837" s="3"/>
      <c r="IVD837" s="3"/>
      <c r="IVE837" s="3"/>
      <c r="IVF837" s="3"/>
      <c r="IVG837" s="3"/>
      <c r="IVH837" s="3"/>
      <c r="IVI837" s="3"/>
      <c r="IVJ837" s="3"/>
      <c r="IVK837" s="3"/>
      <c r="IVL837" s="3"/>
      <c r="IVM837" s="3"/>
      <c r="IVN837" s="3"/>
      <c r="IVO837" s="3"/>
      <c r="IVP837" s="3"/>
      <c r="IVQ837" s="3"/>
      <c r="IVR837" s="3"/>
      <c r="IVS837" s="3"/>
      <c r="IVT837" s="3"/>
      <c r="IVU837" s="3"/>
      <c r="IVV837" s="3"/>
      <c r="IVW837" s="3"/>
      <c r="IVX837" s="3"/>
      <c r="IVY837" s="3"/>
      <c r="IVZ837" s="3"/>
      <c r="IWA837" s="3"/>
      <c r="IWB837" s="3"/>
      <c r="IWC837" s="3"/>
      <c r="IWD837" s="3"/>
      <c r="IWE837" s="3"/>
      <c r="IWF837" s="3"/>
      <c r="IWG837" s="3"/>
      <c r="IWH837" s="3"/>
      <c r="IWI837" s="3"/>
      <c r="IWJ837" s="3"/>
      <c r="IWK837" s="3"/>
      <c r="IWL837" s="3"/>
      <c r="IWM837" s="3"/>
      <c r="IWN837" s="3"/>
      <c r="IWO837" s="3"/>
      <c r="IWP837" s="3"/>
      <c r="IWQ837" s="3"/>
      <c r="IWR837" s="3"/>
      <c r="IWS837" s="3"/>
      <c r="IWT837" s="3"/>
      <c r="IWU837" s="3"/>
      <c r="IWV837" s="3"/>
      <c r="IWW837" s="3"/>
      <c r="IWX837" s="3"/>
      <c r="IWY837" s="3"/>
      <c r="IWZ837" s="3"/>
      <c r="IXA837" s="3"/>
      <c r="IXB837" s="3"/>
      <c r="IXC837" s="3"/>
      <c r="IXD837" s="3"/>
      <c r="IXE837" s="3"/>
      <c r="IXF837" s="3"/>
      <c r="IXG837" s="3"/>
      <c r="IXH837" s="3"/>
      <c r="IXI837" s="3"/>
      <c r="IXJ837" s="3"/>
      <c r="IXK837" s="3"/>
      <c r="IXL837" s="3"/>
      <c r="IXM837" s="3"/>
      <c r="IXN837" s="3"/>
      <c r="IXO837" s="3"/>
      <c r="IXP837" s="3"/>
      <c r="IXQ837" s="3"/>
      <c r="IXR837" s="3"/>
      <c r="IXS837" s="3"/>
      <c r="IXT837" s="3"/>
      <c r="IXU837" s="3"/>
      <c r="IXV837" s="3"/>
      <c r="IXW837" s="3"/>
      <c r="IXX837" s="3"/>
      <c r="IXY837" s="3"/>
      <c r="IXZ837" s="3"/>
      <c r="IYA837" s="3"/>
      <c r="IYB837" s="3"/>
      <c r="IYC837" s="3"/>
      <c r="IYD837" s="3"/>
      <c r="IYE837" s="3"/>
      <c r="IYF837" s="3"/>
      <c r="IYG837" s="3"/>
      <c r="IYH837" s="3"/>
      <c r="IYI837" s="3"/>
      <c r="IYJ837" s="3"/>
      <c r="IYK837" s="3"/>
      <c r="IYL837" s="3"/>
      <c r="IYM837" s="3"/>
      <c r="IYN837" s="3"/>
      <c r="IYO837" s="3"/>
      <c r="IYP837" s="3"/>
      <c r="IYQ837" s="3"/>
      <c r="IYR837" s="3"/>
      <c r="IYS837" s="3"/>
      <c r="IYT837" s="3"/>
      <c r="IYU837" s="3"/>
      <c r="IYV837" s="3"/>
      <c r="IYW837" s="3"/>
      <c r="IYX837" s="3"/>
      <c r="IYY837" s="3"/>
      <c r="IYZ837" s="3"/>
      <c r="IZA837" s="3"/>
      <c r="IZB837" s="3"/>
      <c r="IZC837" s="3"/>
      <c r="IZD837" s="3"/>
      <c r="IZE837" s="3"/>
      <c r="IZF837" s="3"/>
      <c r="IZG837" s="3"/>
      <c r="IZH837" s="3"/>
      <c r="IZI837" s="3"/>
      <c r="IZJ837" s="3"/>
      <c r="IZK837" s="3"/>
      <c r="IZL837" s="3"/>
      <c r="IZM837" s="3"/>
      <c r="IZN837" s="3"/>
      <c r="IZO837" s="3"/>
      <c r="IZP837" s="3"/>
      <c r="IZQ837" s="3"/>
      <c r="IZR837" s="3"/>
      <c r="IZS837" s="3"/>
      <c r="IZT837" s="3"/>
      <c r="IZU837" s="3"/>
      <c r="IZV837" s="3"/>
      <c r="IZW837" s="3"/>
      <c r="IZX837" s="3"/>
      <c r="IZY837" s="3"/>
      <c r="IZZ837" s="3"/>
      <c r="JAA837" s="3"/>
      <c r="JAB837" s="3"/>
      <c r="JAC837" s="3"/>
      <c r="JAD837" s="3"/>
      <c r="JAE837" s="3"/>
      <c r="JAF837" s="3"/>
      <c r="JAG837" s="3"/>
      <c r="JAH837" s="3"/>
      <c r="JAI837" s="3"/>
      <c r="JAJ837" s="3"/>
      <c r="JAK837" s="3"/>
      <c r="JAL837" s="3"/>
      <c r="JAM837" s="3"/>
      <c r="JAN837" s="3"/>
      <c r="JAO837" s="3"/>
      <c r="JAP837" s="3"/>
      <c r="JAQ837" s="3"/>
      <c r="JAR837" s="3"/>
      <c r="JAS837" s="3"/>
      <c r="JAT837" s="3"/>
      <c r="JAU837" s="3"/>
      <c r="JAV837" s="3"/>
      <c r="JAW837" s="3"/>
      <c r="JAX837" s="3"/>
      <c r="JAY837" s="3"/>
      <c r="JAZ837" s="3"/>
      <c r="JBA837" s="3"/>
      <c r="JBB837" s="3"/>
      <c r="JBC837" s="3"/>
      <c r="JBD837" s="3"/>
      <c r="JBE837" s="3"/>
      <c r="JBF837" s="3"/>
      <c r="JBG837" s="3"/>
      <c r="JBH837" s="3"/>
      <c r="JBI837" s="3"/>
      <c r="JBJ837" s="3"/>
      <c r="JBK837" s="3"/>
      <c r="JBL837" s="3"/>
      <c r="JBM837" s="3"/>
      <c r="JBN837" s="3"/>
      <c r="JBO837" s="3"/>
      <c r="JBP837" s="3"/>
      <c r="JBQ837" s="3"/>
      <c r="JBR837" s="3"/>
      <c r="JBS837" s="3"/>
      <c r="JBT837" s="3"/>
      <c r="JBU837" s="3"/>
      <c r="JBV837" s="3"/>
      <c r="JBW837" s="3"/>
      <c r="JBX837" s="3"/>
      <c r="JBY837" s="3"/>
      <c r="JBZ837" s="3"/>
      <c r="JCA837" s="3"/>
      <c r="JCB837" s="3"/>
      <c r="JCC837" s="3"/>
      <c r="JCD837" s="3"/>
      <c r="JCE837" s="3"/>
      <c r="JCF837" s="3"/>
      <c r="JCG837" s="3"/>
      <c r="JCH837" s="3"/>
      <c r="JCI837" s="3"/>
      <c r="JCJ837" s="3"/>
      <c r="JCK837" s="3"/>
      <c r="JCL837" s="3"/>
      <c r="JCM837" s="3"/>
      <c r="JCN837" s="3"/>
      <c r="JCO837" s="3"/>
      <c r="JCP837" s="3"/>
      <c r="JCQ837" s="3"/>
      <c r="JCR837" s="3"/>
      <c r="JCS837" s="3"/>
      <c r="JCT837" s="3"/>
      <c r="JCU837" s="3"/>
      <c r="JCV837" s="3"/>
      <c r="JCW837" s="3"/>
      <c r="JCX837" s="3"/>
      <c r="JCY837" s="3"/>
      <c r="JCZ837" s="3"/>
      <c r="JDA837" s="3"/>
      <c r="JDB837" s="3"/>
      <c r="JDC837" s="3"/>
      <c r="JDD837" s="3"/>
      <c r="JDE837" s="3"/>
      <c r="JDF837" s="3"/>
      <c r="JDG837" s="3"/>
      <c r="JDH837" s="3"/>
      <c r="JDI837" s="3"/>
      <c r="JDJ837" s="3"/>
      <c r="JDK837" s="3"/>
      <c r="JDL837" s="3"/>
      <c r="JDM837" s="3"/>
      <c r="JDN837" s="3"/>
      <c r="JDO837" s="3"/>
      <c r="JDP837" s="3"/>
      <c r="JDQ837" s="3"/>
      <c r="JDR837" s="3"/>
      <c r="JDS837" s="3"/>
      <c r="JDT837" s="3"/>
      <c r="JDU837" s="3"/>
      <c r="JDV837" s="3"/>
      <c r="JDW837" s="3"/>
      <c r="JDX837" s="3"/>
      <c r="JDY837" s="3"/>
      <c r="JDZ837" s="3"/>
      <c r="JEA837" s="3"/>
      <c r="JEB837" s="3"/>
      <c r="JEC837" s="3"/>
      <c r="JED837" s="3"/>
      <c r="JEE837" s="3"/>
      <c r="JEF837" s="3"/>
      <c r="JEG837" s="3"/>
      <c r="JEH837" s="3"/>
      <c r="JEI837" s="3"/>
      <c r="JEJ837" s="3"/>
      <c r="JEK837" s="3"/>
      <c r="JEL837" s="3"/>
      <c r="JEM837" s="3"/>
      <c r="JEN837" s="3"/>
      <c r="JEO837" s="3"/>
      <c r="JEP837" s="3"/>
      <c r="JEQ837" s="3"/>
      <c r="JER837" s="3"/>
      <c r="JES837" s="3"/>
      <c r="JET837" s="3"/>
      <c r="JEU837" s="3"/>
      <c r="JEV837" s="3"/>
      <c r="JEW837" s="3"/>
      <c r="JEX837" s="3"/>
      <c r="JEY837" s="3"/>
      <c r="JEZ837" s="3"/>
      <c r="JFA837" s="3"/>
      <c r="JFB837" s="3"/>
      <c r="JFC837" s="3"/>
      <c r="JFD837" s="3"/>
      <c r="JFE837" s="3"/>
      <c r="JFF837" s="3"/>
      <c r="JFG837" s="3"/>
      <c r="JFH837" s="3"/>
      <c r="JFI837" s="3"/>
      <c r="JFJ837" s="3"/>
      <c r="JFK837" s="3"/>
      <c r="JFL837" s="3"/>
      <c r="JFM837" s="3"/>
      <c r="JFN837" s="3"/>
      <c r="JFO837" s="3"/>
      <c r="JFP837" s="3"/>
      <c r="JFQ837" s="3"/>
      <c r="JFR837" s="3"/>
      <c r="JFS837" s="3"/>
      <c r="JFT837" s="3"/>
      <c r="JFU837" s="3"/>
      <c r="JFV837" s="3"/>
      <c r="JFW837" s="3"/>
      <c r="JFX837" s="3"/>
      <c r="JFY837" s="3"/>
      <c r="JFZ837" s="3"/>
      <c r="JGA837" s="3"/>
      <c r="JGB837" s="3"/>
      <c r="JGC837" s="3"/>
      <c r="JGD837" s="3"/>
      <c r="JGE837" s="3"/>
      <c r="JGF837" s="3"/>
      <c r="JGG837" s="3"/>
      <c r="JGH837" s="3"/>
      <c r="JGI837" s="3"/>
      <c r="JGJ837" s="3"/>
      <c r="JGK837" s="3"/>
      <c r="JGL837" s="3"/>
      <c r="JGM837" s="3"/>
      <c r="JGN837" s="3"/>
      <c r="JGO837" s="3"/>
      <c r="JGP837" s="3"/>
      <c r="JGQ837" s="3"/>
      <c r="JGR837" s="3"/>
      <c r="JGS837" s="3"/>
      <c r="JGT837" s="3"/>
      <c r="JGU837" s="3"/>
      <c r="JGV837" s="3"/>
      <c r="JGW837" s="3"/>
      <c r="JGX837" s="3"/>
      <c r="JGY837" s="3"/>
      <c r="JGZ837" s="3"/>
      <c r="JHA837" s="3"/>
      <c r="JHB837" s="3"/>
      <c r="JHC837" s="3"/>
      <c r="JHD837" s="3"/>
      <c r="JHE837" s="3"/>
      <c r="JHF837" s="3"/>
      <c r="JHG837" s="3"/>
      <c r="JHH837" s="3"/>
      <c r="JHI837" s="3"/>
      <c r="JHJ837" s="3"/>
      <c r="JHK837" s="3"/>
      <c r="JHL837" s="3"/>
      <c r="JHM837" s="3"/>
      <c r="JHN837" s="3"/>
      <c r="JHO837" s="3"/>
      <c r="JHP837" s="3"/>
      <c r="JHQ837" s="3"/>
      <c r="JHR837" s="3"/>
      <c r="JHS837" s="3"/>
      <c r="JHT837" s="3"/>
      <c r="JHU837" s="3"/>
      <c r="JHV837" s="3"/>
      <c r="JHW837" s="3"/>
      <c r="JHX837" s="3"/>
      <c r="JHY837" s="3"/>
      <c r="JHZ837" s="3"/>
      <c r="JIA837" s="3"/>
      <c r="JIB837" s="3"/>
      <c r="JIC837" s="3"/>
      <c r="JID837" s="3"/>
      <c r="JIE837" s="3"/>
      <c r="JIF837" s="3"/>
      <c r="JIG837" s="3"/>
      <c r="JIH837" s="3"/>
      <c r="JII837" s="3"/>
      <c r="JIJ837" s="3"/>
      <c r="JIK837" s="3"/>
      <c r="JIL837" s="3"/>
      <c r="JIM837" s="3"/>
      <c r="JIN837" s="3"/>
      <c r="JIO837" s="3"/>
      <c r="JIP837" s="3"/>
      <c r="JIQ837" s="3"/>
      <c r="JIR837" s="3"/>
      <c r="JIS837" s="3"/>
      <c r="JIT837" s="3"/>
      <c r="JIU837" s="3"/>
      <c r="JIV837" s="3"/>
      <c r="JIW837" s="3"/>
      <c r="JIX837" s="3"/>
      <c r="JIY837" s="3"/>
      <c r="JIZ837" s="3"/>
      <c r="JJA837" s="3"/>
      <c r="JJB837" s="3"/>
      <c r="JJC837" s="3"/>
      <c r="JJD837" s="3"/>
      <c r="JJE837" s="3"/>
      <c r="JJF837" s="3"/>
      <c r="JJG837" s="3"/>
      <c r="JJH837" s="3"/>
      <c r="JJI837" s="3"/>
      <c r="JJJ837" s="3"/>
      <c r="JJK837" s="3"/>
      <c r="JJL837" s="3"/>
      <c r="JJM837" s="3"/>
      <c r="JJN837" s="3"/>
      <c r="JJO837" s="3"/>
      <c r="JJP837" s="3"/>
      <c r="JJQ837" s="3"/>
      <c r="JJR837" s="3"/>
      <c r="JJS837" s="3"/>
      <c r="JJT837" s="3"/>
      <c r="JJU837" s="3"/>
      <c r="JJV837" s="3"/>
      <c r="JJW837" s="3"/>
      <c r="JJX837" s="3"/>
      <c r="JJY837" s="3"/>
      <c r="JJZ837" s="3"/>
      <c r="JKA837" s="3"/>
      <c r="JKB837" s="3"/>
      <c r="JKC837" s="3"/>
      <c r="JKD837" s="3"/>
      <c r="JKE837" s="3"/>
      <c r="JKF837" s="3"/>
      <c r="JKG837" s="3"/>
      <c r="JKH837" s="3"/>
      <c r="JKI837" s="3"/>
      <c r="JKJ837" s="3"/>
      <c r="JKK837" s="3"/>
      <c r="JKL837" s="3"/>
      <c r="JKM837" s="3"/>
      <c r="JKN837" s="3"/>
      <c r="JKO837" s="3"/>
      <c r="JKP837" s="3"/>
      <c r="JKQ837" s="3"/>
      <c r="JKR837" s="3"/>
      <c r="JKS837" s="3"/>
      <c r="JKT837" s="3"/>
      <c r="JKU837" s="3"/>
      <c r="JKV837" s="3"/>
      <c r="JKW837" s="3"/>
      <c r="JKX837" s="3"/>
      <c r="JKY837" s="3"/>
      <c r="JKZ837" s="3"/>
      <c r="JLA837" s="3"/>
      <c r="JLB837" s="3"/>
      <c r="JLC837" s="3"/>
      <c r="JLD837" s="3"/>
      <c r="JLE837" s="3"/>
      <c r="JLF837" s="3"/>
      <c r="JLG837" s="3"/>
      <c r="JLH837" s="3"/>
      <c r="JLI837" s="3"/>
      <c r="JLJ837" s="3"/>
      <c r="JLK837" s="3"/>
      <c r="JLL837" s="3"/>
      <c r="JLM837" s="3"/>
      <c r="JLN837" s="3"/>
      <c r="JLO837" s="3"/>
      <c r="JLP837" s="3"/>
      <c r="JLQ837" s="3"/>
      <c r="JLR837" s="3"/>
      <c r="JLS837" s="3"/>
      <c r="JLT837" s="3"/>
      <c r="JLU837" s="3"/>
      <c r="JLV837" s="3"/>
      <c r="JLW837" s="3"/>
      <c r="JLX837" s="3"/>
      <c r="JLY837" s="3"/>
      <c r="JLZ837" s="3"/>
      <c r="JMA837" s="3"/>
      <c r="JMB837" s="3"/>
      <c r="JMC837" s="3"/>
      <c r="JMD837" s="3"/>
      <c r="JME837" s="3"/>
      <c r="JMF837" s="3"/>
      <c r="JMG837" s="3"/>
      <c r="JMH837" s="3"/>
      <c r="JMI837" s="3"/>
      <c r="JMJ837" s="3"/>
      <c r="JMK837" s="3"/>
      <c r="JML837" s="3"/>
      <c r="JMM837" s="3"/>
      <c r="JMN837" s="3"/>
      <c r="JMO837" s="3"/>
      <c r="JMP837" s="3"/>
      <c r="JMQ837" s="3"/>
      <c r="JMR837" s="3"/>
      <c r="JMS837" s="3"/>
      <c r="JMT837" s="3"/>
      <c r="JMU837" s="3"/>
      <c r="JMV837" s="3"/>
      <c r="JMW837" s="3"/>
      <c r="JMX837" s="3"/>
      <c r="JMY837" s="3"/>
      <c r="JMZ837" s="3"/>
      <c r="JNA837" s="3"/>
      <c r="JNB837" s="3"/>
      <c r="JNC837" s="3"/>
      <c r="JND837" s="3"/>
      <c r="JNE837" s="3"/>
      <c r="JNF837" s="3"/>
      <c r="JNG837" s="3"/>
      <c r="JNH837" s="3"/>
      <c r="JNI837" s="3"/>
      <c r="JNJ837" s="3"/>
      <c r="JNK837" s="3"/>
      <c r="JNL837" s="3"/>
      <c r="JNM837" s="3"/>
      <c r="JNN837" s="3"/>
      <c r="JNO837" s="3"/>
      <c r="JNP837" s="3"/>
      <c r="JNQ837" s="3"/>
      <c r="JNR837" s="3"/>
      <c r="JNS837" s="3"/>
      <c r="JNT837" s="3"/>
      <c r="JNU837" s="3"/>
      <c r="JNV837" s="3"/>
      <c r="JNW837" s="3"/>
      <c r="JNX837" s="3"/>
      <c r="JNY837" s="3"/>
      <c r="JNZ837" s="3"/>
      <c r="JOA837" s="3"/>
      <c r="JOB837" s="3"/>
      <c r="JOC837" s="3"/>
      <c r="JOD837" s="3"/>
      <c r="JOE837" s="3"/>
      <c r="JOF837" s="3"/>
      <c r="JOG837" s="3"/>
      <c r="JOH837" s="3"/>
      <c r="JOI837" s="3"/>
      <c r="JOJ837" s="3"/>
      <c r="JOK837" s="3"/>
      <c r="JOL837" s="3"/>
      <c r="JOM837" s="3"/>
      <c r="JON837" s="3"/>
      <c r="JOO837" s="3"/>
      <c r="JOP837" s="3"/>
      <c r="JOQ837" s="3"/>
      <c r="JOR837" s="3"/>
      <c r="JOS837" s="3"/>
      <c r="JOT837" s="3"/>
      <c r="JOU837" s="3"/>
      <c r="JOV837" s="3"/>
      <c r="JOW837" s="3"/>
      <c r="JOX837" s="3"/>
      <c r="JOY837" s="3"/>
      <c r="JOZ837" s="3"/>
      <c r="JPA837" s="3"/>
      <c r="JPB837" s="3"/>
      <c r="JPC837" s="3"/>
      <c r="JPD837" s="3"/>
      <c r="JPE837" s="3"/>
      <c r="JPF837" s="3"/>
      <c r="JPG837" s="3"/>
      <c r="JPH837" s="3"/>
      <c r="JPI837" s="3"/>
      <c r="JPJ837" s="3"/>
      <c r="JPK837" s="3"/>
      <c r="JPL837" s="3"/>
      <c r="JPM837" s="3"/>
      <c r="JPN837" s="3"/>
      <c r="JPO837" s="3"/>
      <c r="JPP837" s="3"/>
      <c r="JPQ837" s="3"/>
      <c r="JPR837" s="3"/>
      <c r="JPS837" s="3"/>
      <c r="JPT837" s="3"/>
      <c r="JPU837" s="3"/>
      <c r="JPV837" s="3"/>
      <c r="JPW837" s="3"/>
      <c r="JPX837" s="3"/>
      <c r="JPY837" s="3"/>
      <c r="JPZ837" s="3"/>
      <c r="JQA837" s="3"/>
      <c r="JQB837" s="3"/>
      <c r="JQC837" s="3"/>
      <c r="JQD837" s="3"/>
      <c r="JQE837" s="3"/>
      <c r="JQF837" s="3"/>
      <c r="JQG837" s="3"/>
      <c r="JQH837" s="3"/>
      <c r="JQI837" s="3"/>
      <c r="JQJ837" s="3"/>
      <c r="JQK837" s="3"/>
      <c r="JQL837" s="3"/>
      <c r="JQM837" s="3"/>
      <c r="JQN837" s="3"/>
      <c r="JQO837" s="3"/>
      <c r="JQP837" s="3"/>
      <c r="JQQ837" s="3"/>
      <c r="JQR837" s="3"/>
      <c r="JQS837" s="3"/>
      <c r="JQT837" s="3"/>
      <c r="JQU837" s="3"/>
      <c r="JQV837" s="3"/>
      <c r="JQW837" s="3"/>
      <c r="JQX837" s="3"/>
      <c r="JQY837" s="3"/>
      <c r="JQZ837" s="3"/>
      <c r="JRA837" s="3"/>
      <c r="JRB837" s="3"/>
      <c r="JRC837" s="3"/>
      <c r="JRD837" s="3"/>
      <c r="JRE837" s="3"/>
      <c r="JRF837" s="3"/>
      <c r="JRG837" s="3"/>
      <c r="JRH837" s="3"/>
      <c r="JRI837" s="3"/>
      <c r="JRJ837" s="3"/>
      <c r="JRK837" s="3"/>
      <c r="JRL837" s="3"/>
      <c r="JRM837" s="3"/>
      <c r="JRN837" s="3"/>
      <c r="JRO837" s="3"/>
      <c r="JRP837" s="3"/>
      <c r="JRQ837" s="3"/>
      <c r="JRR837" s="3"/>
      <c r="JRS837" s="3"/>
      <c r="JRT837" s="3"/>
      <c r="JRU837" s="3"/>
      <c r="JRV837" s="3"/>
      <c r="JRW837" s="3"/>
      <c r="JRX837" s="3"/>
      <c r="JRY837" s="3"/>
      <c r="JRZ837" s="3"/>
      <c r="JSA837" s="3"/>
      <c r="JSB837" s="3"/>
      <c r="JSC837" s="3"/>
      <c r="JSD837" s="3"/>
      <c r="JSE837" s="3"/>
      <c r="JSF837" s="3"/>
      <c r="JSG837" s="3"/>
      <c r="JSH837" s="3"/>
      <c r="JSI837" s="3"/>
      <c r="JSJ837" s="3"/>
      <c r="JSK837" s="3"/>
      <c r="JSL837" s="3"/>
      <c r="JSM837" s="3"/>
      <c r="JSN837" s="3"/>
      <c r="JSO837" s="3"/>
      <c r="JSP837" s="3"/>
      <c r="JSQ837" s="3"/>
      <c r="JSR837" s="3"/>
      <c r="JSS837" s="3"/>
      <c r="JST837" s="3"/>
      <c r="JSU837" s="3"/>
      <c r="JSV837" s="3"/>
      <c r="JSW837" s="3"/>
      <c r="JSX837" s="3"/>
      <c r="JSY837" s="3"/>
      <c r="JSZ837" s="3"/>
      <c r="JTA837" s="3"/>
      <c r="JTB837" s="3"/>
      <c r="JTC837" s="3"/>
      <c r="JTD837" s="3"/>
      <c r="JTE837" s="3"/>
      <c r="JTF837" s="3"/>
      <c r="JTG837" s="3"/>
      <c r="JTH837" s="3"/>
      <c r="JTI837" s="3"/>
      <c r="JTJ837" s="3"/>
      <c r="JTK837" s="3"/>
      <c r="JTL837" s="3"/>
      <c r="JTM837" s="3"/>
      <c r="JTN837" s="3"/>
      <c r="JTO837" s="3"/>
      <c r="JTP837" s="3"/>
      <c r="JTQ837" s="3"/>
      <c r="JTR837" s="3"/>
      <c r="JTS837" s="3"/>
      <c r="JTT837" s="3"/>
      <c r="JTU837" s="3"/>
      <c r="JTV837" s="3"/>
      <c r="JTW837" s="3"/>
      <c r="JTX837" s="3"/>
      <c r="JTY837" s="3"/>
      <c r="JTZ837" s="3"/>
      <c r="JUA837" s="3"/>
      <c r="JUB837" s="3"/>
      <c r="JUC837" s="3"/>
      <c r="JUD837" s="3"/>
      <c r="JUE837" s="3"/>
      <c r="JUF837" s="3"/>
      <c r="JUG837" s="3"/>
      <c r="JUH837" s="3"/>
      <c r="JUI837" s="3"/>
      <c r="JUJ837" s="3"/>
      <c r="JUK837" s="3"/>
      <c r="JUL837" s="3"/>
      <c r="JUM837" s="3"/>
      <c r="JUN837" s="3"/>
      <c r="JUO837" s="3"/>
      <c r="JUP837" s="3"/>
      <c r="JUQ837" s="3"/>
      <c r="JUR837" s="3"/>
      <c r="JUS837" s="3"/>
      <c r="JUT837" s="3"/>
      <c r="JUU837" s="3"/>
      <c r="JUV837" s="3"/>
      <c r="JUW837" s="3"/>
      <c r="JUX837" s="3"/>
      <c r="JUY837" s="3"/>
      <c r="JUZ837" s="3"/>
      <c r="JVA837" s="3"/>
      <c r="JVB837" s="3"/>
      <c r="JVC837" s="3"/>
      <c r="JVD837" s="3"/>
      <c r="JVE837" s="3"/>
      <c r="JVF837" s="3"/>
      <c r="JVG837" s="3"/>
      <c r="JVH837" s="3"/>
      <c r="JVI837" s="3"/>
      <c r="JVJ837" s="3"/>
      <c r="JVK837" s="3"/>
      <c r="JVL837" s="3"/>
      <c r="JVM837" s="3"/>
      <c r="JVN837" s="3"/>
      <c r="JVO837" s="3"/>
      <c r="JVP837" s="3"/>
      <c r="JVQ837" s="3"/>
      <c r="JVR837" s="3"/>
      <c r="JVS837" s="3"/>
      <c r="JVT837" s="3"/>
      <c r="JVU837" s="3"/>
      <c r="JVV837" s="3"/>
      <c r="JVW837" s="3"/>
      <c r="JVX837" s="3"/>
      <c r="JVY837" s="3"/>
      <c r="JVZ837" s="3"/>
      <c r="JWA837" s="3"/>
      <c r="JWB837" s="3"/>
      <c r="JWC837" s="3"/>
      <c r="JWD837" s="3"/>
      <c r="JWE837" s="3"/>
      <c r="JWF837" s="3"/>
      <c r="JWG837" s="3"/>
      <c r="JWH837" s="3"/>
      <c r="JWI837" s="3"/>
      <c r="JWJ837" s="3"/>
      <c r="JWK837" s="3"/>
      <c r="JWL837" s="3"/>
      <c r="JWM837" s="3"/>
      <c r="JWN837" s="3"/>
      <c r="JWO837" s="3"/>
      <c r="JWP837" s="3"/>
      <c r="JWQ837" s="3"/>
      <c r="JWR837" s="3"/>
      <c r="JWS837" s="3"/>
      <c r="JWT837" s="3"/>
      <c r="JWU837" s="3"/>
      <c r="JWV837" s="3"/>
      <c r="JWW837" s="3"/>
      <c r="JWX837" s="3"/>
      <c r="JWY837" s="3"/>
      <c r="JWZ837" s="3"/>
      <c r="JXA837" s="3"/>
      <c r="JXB837" s="3"/>
      <c r="JXC837" s="3"/>
      <c r="JXD837" s="3"/>
      <c r="JXE837" s="3"/>
      <c r="JXF837" s="3"/>
      <c r="JXG837" s="3"/>
      <c r="JXH837" s="3"/>
      <c r="JXI837" s="3"/>
      <c r="JXJ837" s="3"/>
      <c r="JXK837" s="3"/>
      <c r="JXL837" s="3"/>
      <c r="JXM837" s="3"/>
      <c r="JXN837" s="3"/>
      <c r="JXO837" s="3"/>
      <c r="JXP837" s="3"/>
      <c r="JXQ837" s="3"/>
      <c r="JXR837" s="3"/>
      <c r="JXS837" s="3"/>
      <c r="JXT837" s="3"/>
      <c r="JXU837" s="3"/>
      <c r="JXV837" s="3"/>
      <c r="JXW837" s="3"/>
      <c r="JXX837" s="3"/>
      <c r="JXY837" s="3"/>
      <c r="JXZ837" s="3"/>
      <c r="JYA837" s="3"/>
      <c r="JYB837" s="3"/>
      <c r="JYC837" s="3"/>
      <c r="JYD837" s="3"/>
      <c r="JYE837" s="3"/>
      <c r="JYF837" s="3"/>
      <c r="JYG837" s="3"/>
      <c r="JYH837" s="3"/>
      <c r="JYI837" s="3"/>
      <c r="JYJ837" s="3"/>
      <c r="JYK837" s="3"/>
      <c r="JYL837" s="3"/>
      <c r="JYM837" s="3"/>
      <c r="JYN837" s="3"/>
      <c r="JYO837" s="3"/>
      <c r="JYP837" s="3"/>
      <c r="JYQ837" s="3"/>
      <c r="JYR837" s="3"/>
      <c r="JYS837" s="3"/>
      <c r="JYT837" s="3"/>
      <c r="JYU837" s="3"/>
      <c r="JYV837" s="3"/>
      <c r="JYW837" s="3"/>
      <c r="JYX837" s="3"/>
      <c r="JYY837" s="3"/>
      <c r="JYZ837" s="3"/>
      <c r="JZA837" s="3"/>
      <c r="JZB837" s="3"/>
      <c r="JZC837" s="3"/>
      <c r="JZD837" s="3"/>
      <c r="JZE837" s="3"/>
      <c r="JZF837" s="3"/>
      <c r="JZG837" s="3"/>
      <c r="JZH837" s="3"/>
      <c r="JZI837" s="3"/>
      <c r="JZJ837" s="3"/>
      <c r="JZK837" s="3"/>
      <c r="JZL837" s="3"/>
      <c r="JZM837" s="3"/>
      <c r="JZN837" s="3"/>
      <c r="JZO837" s="3"/>
      <c r="JZP837" s="3"/>
      <c r="JZQ837" s="3"/>
      <c r="JZR837" s="3"/>
      <c r="JZS837" s="3"/>
      <c r="JZT837" s="3"/>
      <c r="JZU837" s="3"/>
      <c r="JZV837" s="3"/>
      <c r="JZW837" s="3"/>
      <c r="JZX837" s="3"/>
      <c r="JZY837" s="3"/>
      <c r="JZZ837" s="3"/>
      <c r="KAA837" s="3"/>
      <c r="KAB837" s="3"/>
      <c r="KAC837" s="3"/>
      <c r="KAD837" s="3"/>
      <c r="KAE837" s="3"/>
      <c r="KAF837" s="3"/>
      <c r="KAG837" s="3"/>
      <c r="KAH837" s="3"/>
      <c r="KAI837" s="3"/>
      <c r="KAJ837" s="3"/>
      <c r="KAK837" s="3"/>
      <c r="KAL837" s="3"/>
      <c r="KAM837" s="3"/>
      <c r="KAN837" s="3"/>
      <c r="KAO837" s="3"/>
      <c r="KAP837" s="3"/>
      <c r="KAQ837" s="3"/>
      <c r="KAR837" s="3"/>
      <c r="KAS837" s="3"/>
      <c r="KAT837" s="3"/>
      <c r="KAU837" s="3"/>
      <c r="KAV837" s="3"/>
      <c r="KAW837" s="3"/>
      <c r="KAX837" s="3"/>
      <c r="KAY837" s="3"/>
      <c r="KAZ837" s="3"/>
      <c r="KBA837" s="3"/>
      <c r="KBB837" s="3"/>
      <c r="KBC837" s="3"/>
      <c r="KBD837" s="3"/>
      <c r="KBE837" s="3"/>
      <c r="KBF837" s="3"/>
      <c r="KBG837" s="3"/>
      <c r="KBH837" s="3"/>
      <c r="KBI837" s="3"/>
      <c r="KBJ837" s="3"/>
      <c r="KBK837" s="3"/>
      <c r="KBL837" s="3"/>
      <c r="KBM837" s="3"/>
      <c r="KBN837" s="3"/>
      <c r="KBO837" s="3"/>
      <c r="KBP837" s="3"/>
      <c r="KBQ837" s="3"/>
      <c r="KBR837" s="3"/>
      <c r="KBS837" s="3"/>
      <c r="KBT837" s="3"/>
      <c r="KBU837" s="3"/>
      <c r="KBV837" s="3"/>
      <c r="KBW837" s="3"/>
      <c r="KBX837" s="3"/>
      <c r="KBY837" s="3"/>
      <c r="KBZ837" s="3"/>
      <c r="KCA837" s="3"/>
      <c r="KCB837" s="3"/>
      <c r="KCC837" s="3"/>
      <c r="KCD837" s="3"/>
      <c r="KCE837" s="3"/>
      <c r="KCF837" s="3"/>
      <c r="KCG837" s="3"/>
      <c r="KCH837" s="3"/>
      <c r="KCI837" s="3"/>
      <c r="KCJ837" s="3"/>
      <c r="KCK837" s="3"/>
      <c r="KCL837" s="3"/>
      <c r="KCM837" s="3"/>
      <c r="KCN837" s="3"/>
      <c r="KCO837" s="3"/>
      <c r="KCP837" s="3"/>
      <c r="KCQ837" s="3"/>
      <c r="KCR837" s="3"/>
      <c r="KCS837" s="3"/>
      <c r="KCT837" s="3"/>
      <c r="KCU837" s="3"/>
      <c r="KCV837" s="3"/>
      <c r="KCW837" s="3"/>
      <c r="KCX837" s="3"/>
      <c r="KCY837" s="3"/>
      <c r="KCZ837" s="3"/>
      <c r="KDA837" s="3"/>
      <c r="KDB837" s="3"/>
      <c r="KDC837" s="3"/>
      <c r="KDD837" s="3"/>
      <c r="KDE837" s="3"/>
      <c r="KDF837" s="3"/>
      <c r="KDG837" s="3"/>
      <c r="KDH837" s="3"/>
      <c r="KDI837" s="3"/>
      <c r="KDJ837" s="3"/>
      <c r="KDK837" s="3"/>
      <c r="KDL837" s="3"/>
      <c r="KDM837" s="3"/>
      <c r="KDN837" s="3"/>
      <c r="KDO837" s="3"/>
      <c r="KDP837" s="3"/>
      <c r="KDQ837" s="3"/>
      <c r="KDR837" s="3"/>
      <c r="KDS837" s="3"/>
      <c r="KDT837" s="3"/>
      <c r="KDU837" s="3"/>
      <c r="KDV837" s="3"/>
      <c r="KDW837" s="3"/>
      <c r="KDX837" s="3"/>
      <c r="KDY837" s="3"/>
      <c r="KDZ837" s="3"/>
      <c r="KEA837" s="3"/>
      <c r="KEB837" s="3"/>
      <c r="KEC837" s="3"/>
      <c r="KED837" s="3"/>
      <c r="KEE837" s="3"/>
      <c r="KEF837" s="3"/>
      <c r="KEG837" s="3"/>
      <c r="KEH837" s="3"/>
      <c r="KEI837" s="3"/>
      <c r="KEJ837" s="3"/>
      <c r="KEK837" s="3"/>
      <c r="KEL837" s="3"/>
      <c r="KEM837" s="3"/>
      <c r="KEN837" s="3"/>
      <c r="KEO837" s="3"/>
      <c r="KEP837" s="3"/>
      <c r="KEQ837" s="3"/>
      <c r="KER837" s="3"/>
      <c r="KES837" s="3"/>
      <c r="KET837" s="3"/>
      <c r="KEU837" s="3"/>
      <c r="KEV837" s="3"/>
      <c r="KEW837" s="3"/>
      <c r="KEX837" s="3"/>
      <c r="KEY837" s="3"/>
      <c r="KEZ837" s="3"/>
      <c r="KFA837" s="3"/>
      <c r="KFB837" s="3"/>
      <c r="KFC837" s="3"/>
      <c r="KFD837" s="3"/>
      <c r="KFE837" s="3"/>
      <c r="KFF837" s="3"/>
      <c r="KFG837" s="3"/>
      <c r="KFH837" s="3"/>
      <c r="KFI837" s="3"/>
      <c r="KFJ837" s="3"/>
      <c r="KFK837" s="3"/>
      <c r="KFL837" s="3"/>
      <c r="KFM837" s="3"/>
      <c r="KFN837" s="3"/>
      <c r="KFO837" s="3"/>
      <c r="KFP837" s="3"/>
      <c r="KFQ837" s="3"/>
      <c r="KFR837" s="3"/>
      <c r="KFS837" s="3"/>
      <c r="KFT837" s="3"/>
      <c r="KFU837" s="3"/>
      <c r="KFV837" s="3"/>
      <c r="KFW837" s="3"/>
      <c r="KFX837" s="3"/>
      <c r="KFY837" s="3"/>
      <c r="KFZ837" s="3"/>
      <c r="KGA837" s="3"/>
      <c r="KGB837" s="3"/>
      <c r="KGC837" s="3"/>
      <c r="KGD837" s="3"/>
      <c r="KGE837" s="3"/>
      <c r="KGF837" s="3"/>
      <c r="KGG837" s="3"/>
      <c r="KGH837" s="3"/>
      <c r="KGI837" s="3"/>
      <c r="KGJ837" s="3"/>
      <c r="KGK837" s="3"/>
      <c r="KGL837" s="3"/>
      <c r="KGM837" s="3"/>
      <c r="KGN837" s="3"/>
      <c r="KGO837" s="3"/>
      <c r="KGP837" s="3"/>
      <c r="KGQ837" s="3"/>
      <c r="KGR837" s="3"/>
      <c r="KGS837" s="3"/>
      <c r="KGT837" s="3"/>
      <c r="KGU837" s="3"/>
      <c r="KGV837" s="3"/>
      <c r="KGW837" s="3"/>
      <c r="KGX837" s="3"/>
      <c r="KGY837" s="3"/>
      <c r="KGZ837" s="3"/>
      <c r="KHA837" s="3"/>
      <c r="KHB837" s="3"/>
      <c r="KHC837" s="3"/>
      <c r="KHD837" s="3"/>
      <c r="KHE837" s="3"/>
      <c r="KHF837" s="3"/>
      <c r="KHG837" s="3"/>
      <c r="KHH837" s="3"/>
      <c r="KHI837" s="3"/>
      <c r="KHJ837" s="3"/>
      <c r="KHK837" s="3"/>
      <c r="KHL837" s="3"/>
      <c r="KHM837" s="3"/>
      <c r="KHN837" s="3"/>
      <c r="KHO837" s="3"/>
      <c r="KHP837" s="3"/>
      <c r="KHQ837" s="3"/>
      <c r="KHR837" s="3"/>
      <c r="KHS837" s="3"/>
      <c r="KHT837" s="3"/>
      <c r="KHU837" s="3"/>
      <c r="KHV837" s="3"/>
      <c r="KHW837" s="3"/>
      <c r="KHX837" s="3"/>
      <c r="KHY837" s="3"/>
      <c r="KHZ837" s="3"/>
      <c r="KIA837" s="3"/>
      <c r="KIB837" s="3"/>
      <c r="KIC837" s="3"/>
      <c r="KID837" s="3"/>
      <c r="KIE837" s="3"/>
      <c r="KIF837" s="3"/>
      <c r="KIG837" s="3"/>
      <c r="KIH837" s="3"/>
      <c r="KII837" s="3"/>
      <c r="KIJ837" s="3"/>
      <c r="KIK837" s="3"/>
      <c r="KIL837" s="3"/>
      <c r="KIM837" s="3"/>
      <c r="KIN837" s="3"/>
      <c r="KIO837" s="3"/>
      <c r="KIP837" s="3"/>
      <c r="KIQ837" s="3"/>
      <c r="KIR837" s="3"/>
      <c r="KIS837" s="3"/>
      <c r="KIT837" s="3"/>
      <c r="KIU837" s="3"/>
      <c r="KIV837" s="3"/>
      <c r="KIW837" s="3"/>
      <c r="KIX837" s="3"/>
      <c r="KIY837" s="3"/>
      <c r="KIZ837" s="3"/>
      <c r="KJA837" s="3"/>
      <c r="KJB837" s="3"/>
      <c r="KJC837" s="3"/>
      <c r="KJD837" s="3"/>
      <c r="KJE837" s="3"/>
      <c r="KJF837" s="3"/>
      <c r="KJG837" s="3"/>
      <c r="KJH837" s="3"/>
      <c r="KJI837" s="3"/>
      <c r="KJJ837" s="3"/>
      <c r="KJK837" s="3"/>
      <c r="KJL837" s="3"/>
      <c r="KJM837" s="3"/>
      <c r="KJN837" s="3"/>
      <c r="KJO837" s="3"/>
      <c r="KJP837" s="3"/>
      <c r="KJQ837" s="3"/>
      <c r="KJR837" s="3"/>
      <c r="KJS837" s="3"/>
      <c r="KJT837" s="3"/>
      <c r="KJU837" s="3"/>
      <c r="KJV837" s="3"/>
      <c r="KJW837" s="3"/>
      <c r="KJX837" s="3"/>
      <c r="KJY837" s="3"/>
      <c r="KJZ837" s="3"/>
      <c r="KKA837" s="3"/>
      <c r="KKB837" s="3"/>
      <c r="KKC837" s="3"/>
      <c r="KKD837" s="3"/>
      <c r="KKE837" s="3"/>
      <c r="KKF837" s="3"/>
      <c r="KKG837" s="3"/>
      <c r="KKH837" s="3"/>
      <c r="KKI837" s="3"/>
      <c r="KKJ837" s="3"/>
      <c r="KKK837" s="3"/>
      <c r="KKL837" s="3"/>
      <c r="KKM837" s="3"/>
      <c r="KKN837" s="3"/>
      <c r="KKO837" s="3"/>
      <c r="KKP837" s="3"/>
      <c r="KKQ837" s="3"/>
      <c r="KKR837" s="3"/>
      <c r="KKS837" s="3"/>
      <c r="KKT837" s="3"/>
      <c r="KKU837" s="3"/>
      <c r="KKV837" s="3"/>
      <c r="KKW837" s="3"/>
      <c r="KKX837" s="3"/>
      <c r="KKY837" s="3"/>
      <c r="KKZ837" s="3"/>
      <c r="KLA837" s="3"/>
      <c r="KLB837" s="3"/>
      <c r="KLC837" s="3"/>
      <c r="KLD837" s="3"/>
      <c r="KLE837" s="3"/>
      <c r="KLF837" s="3"/>
      <c r="KLG837" s="3"/>
      <c r="KLH837" s="3"/>
      <c r="KLI837" s="3"/>
      <c r="KLJ837" s="3"/>
      <c r="KLK837" s="3"/>
      <c r="KLL837" s="3"/>
      <c r="KLM837" s="3"/>
      <c r="KLN837" s="3"/>
      <c r="KLO837" s="3"/>
      <c r="KLP837" s="3"/>
      <c r="KLQ837" s="3"/>
      <c r="KLR837" s="3"/>
      <c r="KLS837" s="3"/>
      <c r="KLT837" s="3"/>
      <c r="KLU837" s="3"/>
      <c r="KLV837" s="3"/>
      <c r="KLW837" s="3"/>
      <c r="KLX837" s="3"/>
      <c r="KLY837" s="3"/>
      <c r="KLZ837" s="3"/>
      <c r="KMA837" s="3"/>
      <c r="KMB837" s="3"/>
      <c r="KMC837" s="3"/>
      <c r="KMD837" s="3"/>
      <c r="KME837" s="3"/>
      <c r="KMF837" s="3"/>
      <c r="KMG837" s="3"/>
      <c r="KMH837" s="3"/>
      <c r="KMI837" s="3"/>
      <c r="KMJ837" s="3"/>
      <c r="KMK837" s="3"/>
      <c r="KML837" s="3"/>
      <c r="KMM837" s="3"/>
      <c r="KMN837" s="3"/>
      <c r="KMO837" s="3"/>
      <c r="KMP837" s="3"/>
      <c r="KMQ837" s="3"/>
      <c r="KMR837" s="3"/>
      <c r="KMS837" s="3"/>
      <c r="KMT837" s="3"/>
      <c r="KMU837" s="3"/>
      <c r="KMV837" s="3"/>
      <c r="KMW837" s="3"/>
      <c r="KMX837" s="3"/>
      <c r="KMY837" s="3"/>
      <c r="KMZ837" s="3"/>
      <c r="KNA837" s="3"/>
      <c r="KNB837" s="3"/>
      <c r="KNC837" s="3"/>
      <c r="KND837" s="3"/>
      <c r="KNE837" s="3"/>
      <c r="KNF837" s="3"/>
      <c r="KNG837" s="3"/>
      <c r="KNH837" s="3"/>
      <c r="KNI837" s="3"/>
      <c r="KNJ837" s="3"/>
      <c r="KNK837" s="3"/>
      <c r="KNL837" s="3"/>
      <c r="KNM837" s="3"/>
      <c r="KNN837" s="3"/>
      <c r="KNO837" s="3"/>
      <c r="KNP837" s="3"/>
      <c r="KNQ837" s="3"/>
      <c r="KNR837" s="3"/>
      <c r="KNS837" s="3"/>
      <c r="KNT837" s="3"/>
      <c r="KNU837" s="3"/>
      <c r="KNV837" s="3"/>
      <c r="KNW837" s="3"/>
      <c r="KNX837" s="3"/>
      <c r="KNY837" s="3"/>
      <c r="KNZ837" s="3"/>
      <c r="KOA837" s="3"/>
      <c r="KOB837" s="3"/>
      <c r="KOC837" s="3"/>
      <c r="KOD837" s="3"/>
      <c r="KOE837" s="3"/>
      <c r="KOF837" s="3"/>
      <c r="KOG837" s="3"/>
      <c r="KOH837" s="3"/>
      <c r="KOI837" s="3"/>
      <c r="KOJ837" s="3"/>
      <c r="KOK837" s="3"/>
      <c r="KOL837" s="3"/>
      <c r="KOM837" s="3"/>
      <c r="KON837" s="3"/>
      <c r="KOO837" s="3"/>
      <c r="KOP837" s="3"/>
      <c r="KOQ837" s="3"/>
      <c r="KOR837" s="3"/>
      <c r="KOS837" s="3"/>
      <c r="KOT837" s="3"/>
      <c r="KOU837" s="3"/>
      <c r="KOV837" s="3"/>
      <c r="KOW837" s="3"/>
      <c r="KOX837" s="3"/>
      <c r="KOY837" s="3"/>
      <c r="KOZ837" s="3"/>
      <c r="KPA837" s="3"/>
      <c r="KPB837" s="3"/>
      <c r="KPC837" s="3"/>
      <c r="KPD837" s="3"/>
      <c r="KPE837" s="3"/>
      <c r="KPF837" s="3"/>
      <c r="KPG837" s="3"/>
      <c r="KPH837" s="3"/>
      <c r="KPI837" s="3"/>
      <c r="KPJ837" s="3"/>
      <c r="KPK837" s="3"/>
      <c r="KPL837" s="3"/>
      <c r="KPM837" s="3"/>
      <c r="KPN837" s="3"/>
      <c r="KPO837" s="3"/>
      <c r="KPP837" s="3"/>
      <c r="KPQ837" s="3"/>
      <c r="KPR837" s="3"/>
      <c r="KPS837" s="3"/>
      <c r="KPT837" s="3"/>
      <c r="KPU837" s="3"/>
      <c r="KPV837" s="3"/>
      <c r="KPW837" s="3"/>
      <c r="KPX837" s="3"/>
      <c r="KPY837" s="3"/>
      <c r="KPZ837" s="3"/>
      <c r="KQA837" s="3"/>
      <c r="KQB837" s="3"/>
      <c r="KQC837" s="3"/>
      <c r="KQD837" s="3"/>
      <c r="KQE837" s="3"/>
      <c r="KQF837" s="3"/>
      <c r="KQG837" s="3"/>
      <c r="KQH837" s="3"/>
      <c r="KQI837" s="3"/>
      <c r="KQJ837" s="3"/>
      <c r="KQK837" s="3"/>
      <c r="KQL837" s="3"/>
      <c r="KQM837" s="3"/>
      <c r="KQN837" s="3"/>
      <c r="KQO837" s="3"/>
      <c r="KQP837" s="3"/>
      <c r="KQQ837" s="3"/>
      <c r="KQR837" s="3"/>
      <c r="KQS837" s="3"/>
      <c r="KQT837" s="3"/>
      <c r="KQU837" s="3"/>
      <c r="KQV837" s="3"/>
      <c r="KQW837" s="3"/>
      <c r="KQX837" s="3"/>
      <c r="KQY837" s="3"/>
      <c r="KQZ837" s="3"/>
      <c r="KRA837" s="3"/>
      <c r="KRB837" s="3"/>
      <c r="KRC837" s="3"/>
      <c r="KRD837" s="3"/>
      <c r="KRE837" s="3"/>
      <c r="KRF837" s="3"/>
      <c r="KRG837" s="3"/>
      <c r="KRH837" s="3"/>
      <c r="KRI837" s="3"/>
      <c r="KRJ837" s="3"/>
      <c r="KRK837" s="3"/>
      <c r="KRL837" s="3"/>
      <c r="KRM837" s="3"/>
      <c r="KRN837" s="3"/>
      <c r="KRO837" s="3"/>
      <c r="KRP837" s="3"/>
      <c r="KRQ837" s="3"/>
      <c r="KRR837" s="3"/>
      <c r="KRS837" s="3"/>
      <c r="KRT837" s="3"/>
      <c r="KRU837" s="3"/>
      <c r="KRV837" s="3"/>
      <c r="KRW837" s="3"/>
      <c r="KRX837" s="3"/>
      <c r="KRY837" s="3"/>
      <c r="KRZ837" s="3"/>
      <c r="KSA837" s="3"/>
      <c r="KSB837" s="3"/>
      <c r="KSC837" s="3"/>
      <c r="KSD837" s="3"/>
      <c r="KSE837" s="3"/>
      <c r="KSF837" s="3"/>
      <c r="KSG837" s="3"/>
      <c r="KSH837" s="3"/>
      <c r="KSI837" s="3"/>
      <c r="KSJ837" s="3"/>
      <c r="KSK837" s="3"/>
      <c r="KSL837" s="3"/>
      <c r="KSM837" s="3"/>
      <c r="KSN837" s="3"/>
      <c r="KSO837" s="3"/>
      <c r="KSP837" s="3"/>
      <c r="KSQ837" s="3"/>
      <c r="KSR837" s="3"/>
      <c r="KSS837" s="3"/>
      <c r="KST837" s="3"/>
      <c r="KSU837" s="3"/>
      <c r="KSV837" s="3"/>
      <c r="KSW837" s="3"/>
      <c r="KSX837" s="3"/>
      <c r="KSY837" s="3"/>
      <c r="KSZ837" s="3"/>
      <c r="KTA837" s="3"/>
      <c r="KTB837" s="3"/>
      <c r="KTC837" s="3"/>
      <c r="KTD837" s="3"/>
      <c r="KTE837" s="3"/>
      <c r="KTF837" s="3"/>
      <c r="KTG837" s="3"/>
      <c r="KTH837" s="3"/>
      <c r="KTI837" s="3"/>
      <c r="KTJ837" s="3"/>
      <c r="KTK837" s="3"/>
      <c r="KTL837" s="3"/>
      <c r="KTM837" s="3"/>
      <c r="KTN837" s="3"/>
      <c r="KTO837" s="3"/>
      <c r="KTP837" s="3"/>
      <c r="KTQ837" s="3"/>
      <c r="KTR837" s="3"/>
      <c r="KTS837" s="3"/>
      <c r="KTT837" s="3"/>
      <c r="KTU837" s="3"/>
      <c r="KTV837" s="3"/>
      <c r="KTW837" s="3"/>
      <c r="KTX837" s="3"/>
      <c r="KTY837" s="3"/>
      <c r="KTZ837" s="3"/>
      <c r="KUA837" s="3"/>
      <c r="KUB837" s="3"/>
      <c r="KUC837" s="3"/>
      <c r="KUD837" s="3"/>
      <c r="KUE837" s="3"/>
      <c r="KUF837" s="3"/>
      <c r="KUG837" s="3"/>
      <c r="KUH837" s="3"/>
      <c r="KUI837" s="3"/>
      <c r="KUJ837" s="3"/>
      <c r="KUK837" s="3"/>
      <c r="KUL837" s="3"/>
      <c r="KUM837" s="3"/>
      <c r="KUN837" s="3"/>
      <c r="KUO837" s="3"/>
      <c r="KUP837" s="3"/>
      <c r="KUQ837" s="3"/>
      <c r="KUR837" s="3"/>
      <c r="KUS837" s="3"/>
      <c r="KUT837" s="3"/>
      <c r="KUU837" s="3"/>
      <c r="KUV837" s="3"/>
      <c r="KUW837" s="3"/>
      <c r="KUX837" s="3"/>
      <c r="KUY837" s="3"/>
      <c r="KUZ837" s="3"/>
      <c r="KVA837" s="3"/>
      <c r="KVB837" s="3"/>
      <c r="KVC837" s="3"/>
      <c r="KVD837" s="3"/>
      <c r="KVE837" s="3"/>
      <c r="KVF837" s="3"/>
      <c r="KVG837" s="3"/>
      <c r="KVH837" s="3"/>
      <c r="KVI837" s="3"/>
      <c r="KVJ837" s="3"/>
      <c r="KVK837" s="3"/>
      <c r="KVL837" s="3"/>
      <c r="KVM837" s="3"/>
      <c r="KVN837" s="3"/>
      <c r="KVO837" s="3"/>
      <c r="KVP837" s="3"/>
      <c r="KVQ837" s="3"/>
      <c r="KVR837" s="3"/>
      <c r="KVS837" s="3"/>
      <c r="KVT837" s="3"/>
      <c r="KVU837" s="3"/>
      <c r="KVV837" s="3"/>
      <c r="KVW837" s="3"/>
      <c r="KVX837" s="3"/>
      <c r="KVY837" s="3"/>
      <c r="KVZ837" s="3"/>
      <c r="KWA837" s="3"/>
      <c r="KWB837" s="3"/>
      <c r="KWC837" s="3"/>
      <c r="KWD837" s="3"/>
      <c r="KWE837" s="3"/>
      <c r="KWF837" s="3"/>
      <c r="KWG837" s="3"/>
      <c r="KWH837" s="3"/>
      <c r="KWI837" s="3"/>
      <c r="KWJ837" s="3"/>
      <c r="KWK837" s="3"/>
      <c r="KWL837" s="3"/>
      <c r="KWM837" s="3"/>
      <c r="KWN837" s="3"/>
      <c r="KWO837" s="3"/>
      <c r="KWP837" s="3"/>
      <c r="KWQ837" s="3"/>
      <c r="KWR837" s="3"/>
      <c r="KWS837" s="3"/>
      <c r="KWT837" s="3"/>
      <c r="KWU837" s="3"/>
      <c r="KWV837" s="3"/>
      <c r="KWW837" s="3"/>
      <c r="KWX837" s="3"/>
      <c r="KWY837" s="3"/>
      <c r="KWZ837" s="3"/>
      <c r="KXA837" s="3"/>
      <c r="KXB837" s="3"/>
      <c r="KXC837" s="3"/>
      <c r="KXD837" s="3"/>
      <c r="KXE837" s="3"/>
      <c r="KXF837" s="3"/>
      <c r="KXG837" s="3"/>
      <c r="KXH837" s="3"/>
      <c r="KXI837" s="3"/>
      <c r="KXJ837" s="3"/>
      <c r="KXK837" s="3"/>
      <c r="KXL837" s="3"/>
      <c r="KXM837" s="3"/>
      <c r="KXN837" s="3"/>
      <c r="KXO837" s="3"/>
      <c r="KXP837" s="3"/>
      <c r="KXQ837" s="3"/>
      <c r="KXR837" s="3"/>
      <c r="KXS837" s="3"/>
      <c r="KXT837" s="3"/>
      <c r="KXU837" s="3"/>
      <c r="KXV837" s="3"/>
      <c r="KXW837" s="3"/>
      <c r="KXX837" s="3"/>
      <c r="KXY837" s="3"/>
      <c r="KXZ837" s="3"/>
      <c r="KYA837" s="3"/>
      <c r="KYB837" s="3"/>
      <c r="KYC837" s="3"/>
      <c r="KYD837" s="3"/>
      <c r="KYE837" s="3"/>
      <c r="KYF837" s="3"/>
      <c r="KYG837" s="3"/>
      <c r="KYH837" s="3"/>
      <c r="KYI837" s="3"/>
      <c r="KYJ837" s="3"/>
      <c r="KYK837" s="3"/>
      <c r="KYL837" s="3"/>
      <c r="KYM837" s="3"/>
      <c r="KYN837" s="3"/>
      <c r="KYO837" s="3"/>
      <c r="KYP837" s="3"/>
      <c r="KYQ837" s="3"/>
      <c r="KYR837" s="3"/>
      <c r="KYS837" s="3"/>
      <c r="KYT837" s="3"/>
      <c r="KYU837" s="3"/>
      <c r="KYV837" s="3"/>
      <c r="KYW837" s="3"/>
      <c r="KYX837" s="3"/>
      <c r="KYY837" s="3"/>
      <c r="KYZ837" s="3"/>
      <c r="KZA837" s="3"/>
      <c r="KZB837" s="3"/>
      <c r="KZC837" s="3"/>
      <c r="KZD837" s="3"/>
      <c r="KZE837" s="3"/>
      <c r="KZF837" s="3"/>
      <c r="KZG837" s="3"/>
      <c r="KZH837" s="3"/>
      <c r="KZI837" s="3"/>
      <c r="KZJ837" s="3"/>
      <c r="KZK837" s="3"/>
      <c r="KZL837" s="3"/>
      <c r="KZM837" s="3"/>
      <c r="KZN837" s="3"/>
      <c r="KZO837" s="3"/>
      <c r="KZP837" s="3"/>
      <c r="KZQ837" s="3"/>
      <c r="KZR837" s="3"/>
      <c r="KZS837" s="3"/>
      <c r="KZT837" s="3"/>
      <c r="KZU837" s="3"/>
      <c r="KZV837" s="3"/>
      <c r="KZW837" s="3"/>
      <c r="KZX837" s="3"/>
      <c r="KZY837" s="3"/>
      <c r="KZZ837" s="3"/>
      <c r="LAA837" s="3"/>
      <c r="LAB837" s="3"/>
      <c r="LAC837" s="3"/>
      <c r="LAD837" s="3"/>
      <c r="LAE837" s="3"/>
      <c r="LAF837" s="3"/>
      <c r="LAG837" s="3"/>
      <c r="LAH837" s="3"/>
      <c r="LAI837" s="3"/>
      <c r="LAJ837" s="3"/>
      <c r="LAK837" s="3"/>
      <c r="LAL837" s="3"/>
      <c r="LAM837" s="3"/>
      <c r="LAN837" s="3"/>
      <c r="LAO837" s="3"/>
      <c r="LAP837" s="3"/>
      <c r="LAQ837" s="3"/>
      <c r="LAR837" s="3"/>
      <c r="LAS837" s="3"/>
      <c r="LAT837" s="3"/>
      <c r="LAU837" s="3"/>
      <c r="LAV837" s="3"/>
      <c r="LAW837" s="3"/>
      <c r="LAX837" s="3"/>
      <c r="LAY837" s="3"/>
      <c r="LAZ837" s="3"/>
      <c r="LBA837" s="3"/>
      <c r="LBB837" s="3"/>
      <c r="LBC837" s="3"/>
      <c r="LBD837" s="3"/>
      <c r="LBE837" s="3"/>
      <c r="LBF837" s="3"/>
      <c r="LBG837" s="3"/>
      <c r="LBH837" s="3"/>
      <c r="LBI837" s="3"/>
      <c r="LBJ837" s="3"/>
      <c r="LBK837" s="3"/>
      <c r="LBL837" s="3"/>
      <c r="LBM837" s="3"/>
      <c r="LBN837" s="3"/>
      <c r="LBO837" s="3"/>
      <c r="LBP837" s="3"/>
      <c r="LBQ837" s="3"/>
      <c r="LBR837" s="3"/>
      <c r="LBS837" s="3"/>
      <c r="LBT837" s="3"/>
      <c r="LBU837" s="3"/>
      <c r="LBV837" s="3"/>
      <c r="LBW837" s="3"/>
      <c r="LBX837" s="3"/>
      <c r="LBY837" s="3"/>
      <c r="LBZ837" s="3"/>
      <c r="LCA837" s="3"/>
      <c r="LCB837" s="3"/>
      <c r="LCC837" s="3"/>
      <c r="LCD837" s="3"/>
      <c r="LCE837" s="3"/>
      <c r="LCF837" s="3"/>
      <c r="LCG837" s="3"/>
      <c r="LCH837" s="3"/>
      <c r="LCI837" s="3"/>
      <c r="LCJ837" s="3"/>
      <c r="LCK837" s="3"/>
      <c r="LCL837" s="3"/>
      <c r="LCM837" s="3"/>
      <c r="LCN837" s="3"/>
      <c r="LCO837" s="3"/>
      <c r="LCP837" s="3"/>
      <c r="LCQ837" s="3"/>
      <c r="LCR837" s="3"/>
      <c r="LCS837" s="3"/>
      <c r="LCT837" s="3"/>
      <c r="LCU837" s="3"/>
      <c r="LCV837" s="3"/>
      <c r="LCW837" s="3"/>
      <c r="LCX837" s="3"/>
      <c r="LCY837" s="3"/>
      <c r="LCZ837" s="3"/>
      <c r="LDA837" s="3"/>
      <c r="LDB837" s="3"/>
      <c r="LDC837" s="3"/>
      <c r="LDD837" s="3"/>
      <c r="LDE837" s="3"/>
      <c r="LDF837" s="3"/>
      <c r="LDG837" s="3"/>
      <c r="LDH837" s="3"/>
      <c r="LDI837" s="3"/>
      <c r="LDJ837" s="3"/>
      <c r="LDK837" s="3"/>
      <c r="LDL837" s="3"/>
      <c r="LDM837" s="3"/>
      <c r="LDN837" s="3"/>
      <c r="LDO837" s="3"/>
      <c r="LDP837" s="3"/>
      <c r="LDQ837" s="3"/>
      <c r="LDR837" s="3"/>
      <c r="LDS837" s="3"/>
      <c r="LDT837" s="3"/>
      <c r="LDU837" s="3"/>
      <c r="LDV837" s="3"/>
      <c r="LDW837" s="3"/>
      <c r="LDX837" s="3"/>
      <c r="LDY837" s="3"/>
      <c r="LDZ837" s="3"/>
      <c r="LEA837" s="3"/>
      <c r="LEB837" s="3"/>
      <c r="LEC837" s="3"/>
      <c r="LED837" s="3"/>
      <c r="LEE837" s="3"/>
      <c r="LEF837" s="3"/>
      <c r="LEG837" s="3"/>
      <c r="LEH837" s="3"/>
      <c r="LEI837" s="3"/>
      <c r="LEJ837" s="3"/>
      <c r="LEK837" s="3"/>
      <c r="LEL837" s="3"/>
      <c r="LEM837" s="3"/>
      <c r="LEN837" s="3"/>
      <c r="LEO837" s="3"/>
      <c r="LEP837" s="3"/>
      <c r="LEQ837" s="3"/>
      <c r="LER837" s="3"/>
      <c r="LES837" s="3"/>
      <c r="LET837" s="3"/>
      <c r="LEU837" s="3"/>
      <c r="LEV837" s="3"/>
      <c r="LEW837" s="3"/>
      <c r="LEX837" s="3"/>
      <c r="LEY837" s="3"/>
      <c r="LEZ837" s="3"/>
      <c r="LFA837" s="3"/>
      <c r="LFB837" s="3"/>
      <c r="LFC837" s="3"/>
      <c r="LFD837" s="3"/>
      <c r="LFE837" s="3"/>
      <c r="LFF837" s="3"/>
      <c r="LFG837" s="3"/>
      <c r="LFH837" s="3"/>
      <c r="LFI837" s="3"/>
      <c r="LFJ837" s="3"/>
      <c r="LFK837" s="3"/>
      <c r="LFL837" s="3"/>
      <c r="LFM837" s="3"/>
      <c r="LFN837" s="3"/>
      <c r="LFO837" s="3"/>
      <c r="LFP837" s="3"/>
      <c r="LFQ837" s="3"/>
      <c r="LFR837" s="3"/>
      <c r="LFS837" s="3"/>
      <c r="LFT837" s="3"/>
      <c r="LFU837" s="3"/>
      <c r="LFV837" s="3"/>
      <c r="LFW837" s="3"/>
      <c r="LFX837" s="3"/>
      <c r="LFY837" s="3"/>
      <c r="LFZ837" s="3"/>
      <c r="LGA837" s="3"/>
      <c r="LGB837" s="3"/>
      <c r="LGC837" s="3"/>
      <c r="LGD837" s="3"/>
      <c r="LGE837" s="3"/>
      <c r="LGF837" s="3"/>
      <c r="LGG837" s="3"/>
      <c r="LGH837" s="3"/>
      <c r="LGI837" s="3"/>
      <c r="LGJ837" s="3"/>
      <c r="LGK837" s="3"/>
      <c r="LGL837" s="3"/>
      <c r="LGM837" s="3"/>
      <c r="LGN837" s="3"/>
      <c r="LGO837" s="3"/>
      <c r="LGP837" s="3"/>
      <c r="LGQ837" s="3"/>
      <c r="LGR837" s="3"/>
      <c r="LGS837" s="3"/>
      <c r="LGT837" s="3"/>
      <c r="LGU837" s="3"/>
      <c r="LGV837" s="3"/>
      <c r="LGW837" s="3"/>
      <c r="LGX837" s="3"/>
      <c r="LGY837" s="3"/>
      <c r="LGZ837" s="3"/>
      <c r="LHA837" s="3"/>
      <c r="LHB837" s="3"/>
      <c r="LHC837" s="3"/>
      <c r="LHD837" s="3"/>
      <c r="LHE837" s="3"/>
      <c r="LHF837" s="3"/>
      <c r="LHG837" s="3"/>
      <c r="LHH837" s="3"/>
      <c r="LHI837" s="3"/>
      <c r="LHJ837" s="3"/>
      <c r="LHK837" s="3"/>
      <c r="LHL837" s="3"/>
      <c r="LHM837" s="3"/>
      <c r="LHN837" s="3"/>
      <c r="LHO837" s="3"/>
      <c r="LHP837" s="3"/>
      <c r="LHQ837" s="3"/>
      <c r="LHR837" s="3"/>
      <c r="LHS837" s="3"/>
      <c r="LHT837" s="3"/>
      <c r="LHU837" s="3"/>
      <c r="LHV837" s="3"/>
      <c r="LHW837" s="3"/>
      <c r="LHX837" s="3"/>
      <c r="LHY837" s="3"/>
      <c r="LHZ837" s="3"/>
      <c r="LIA837" s="3"/>
      <c r="LIB837" s="3"/>
      <c r="LIC837" s="3"/>
      <c r="LID837" s="3"/>
      <c r="LIE837" s="3"/>
      <c r="LIF837" s="3"/>
      <c r="LIG837" s="3"/>
      <c r="LIH837" s="3"/>
      <c r="LII837" s="3"/>
      <c r="LIJ837" s="3"/>
      <c r="LIK837" s="3"/>
      <c r="LIL837" s="3"/>
      <c r="LIM837" s="3"/>
      <c r="LIN837" s="3"/>
      <c r="LIO837" s="3"/>
      <c r="LIP837" s="3"/>
      <c r="LIQ837" s="3"/>
      <c r="LIR837" s="3"/>
      <c r="LIS837" s="3"/>
      <c r="LIT837" s="3"/>
      <c r="LIU837" s="3"/>
      <c r="LIV837" s="3"/>
      <c r="LIW837" s="3"/>
      <c r="LIX837" s="3"/>
      <c r="LIY837" s="3"/>
      <c r="LIZ837" s="3"/>
      <c r="LJA837" s="3"/>
      <c r="LJB837" s="3"/>
      <c r="LJC837" s="3"/>
      <c r="LJD837" s="3"/>
      <c r="LJE837" s="3"/>
      <c r="LJF837" s="3"/>
      <c r="LJG837" s="3"/>
      <c r="LJH837" s="3"/>
      <c r="LJI837" s="3"/>
      <c r="LJJ837" s="3"/>
      <c r="LJK837" s="3"/>
      <c r="LJL837" s="3"/>
      <c r="LJM837" s="3"/>
      <c r="LJN837" s="3"/>
      <c r="LJO837" s="3"/>
      <c r="LJP837" s="3"/>
      <c r="LJQ837" s="3"/>
      <c r="LJR837" s="3"/>
      <c r="LJS837" s="3"/>
      <c r="LJT837" s="3"/>
      <c r="LJU837" s="3"/>
      <c r="LJV837" s="3"/>
      <c r="LJW837" s="3"/>
      <c r="LJX837" s="3"/>
      <c r="LJY837" s="3"/>
      <c r="LJZ837" s="3"/>
      <c r="LKA837" s="3"/>
      <c r="LKB837" s="3"/>
      <c r="LKC837" s="3"/>
      <c r="LKD837" s="3"/>
      <c r="LKE837" s="3"/>
      <c r="LKF837" s="3"/>
      <c r="LKG837" s="3"/>
      <c r="LKH837" s="3"/>
      <c r="LKI837" s="3"/>
      <c r="LKJ837" s="3"/>
      <c r="LKK837" s="3"/>
      <c r="LKL837" s="3"/>
      <c r="LKM837" s="3"/>
      <c r="LKN837" s="3"/>
      <c r="LKO837" s="3"/>
      <c r="LKP837" s="3"/>
      <c r="LKQ837" s="3"/>
      <c r="LKR837" s="3"/>
      <c r="LKS837" s="3"/>
      <c r="LKT837" s="3"/>
      <c r="LKU837" s="3"/>
      <c r="LKV837" s="3"/>
      <c r="LKW837" s="3"/>
      <c r="LKX837" s="3"/>
      <c r="LKY837" s="3"/>
      <c r="LKZ837" s="3"/>
      <c r="LLA837" s="3"/>
      <c r="LLB837" s="3"/>
      <c r="LLC837" s="3"/>
      <c r="LLD837" s="3"/>
      <c r="LLE837" s="3"/>
      <c r="LLF837" s="3"/>
      <c r="LLG837" s="3"/>
      <c r="LLH837" s="3"/>
      <c r="LLI837" s="3"/>
      <c r="LLJ837" s="3"/>
      <c r="LLK837" s="3"/>
      <c r="LLL837" s="3"/>
      <c r="LLM837" s="3"/>
      <c r="LLN837" s="3"/>
      <c r="LLO837" s="3"/>
      <c r="LLP837" s="3"/>
      <c r="LLQ837" s="3"/>
      <c r="LLR837" s="3"/>
      <c r="LLS837" s="3"/>
      <c r="LLT837" s="3"/>
      <c r="LLU837" s="3"/>
      <c r="LLV837" s="3"/>
      <c r="LLW837" s="3"/>
      <c r="LLX837" s="3"/>
      <c r="LLY837" s="3"/>
      <c r="LLZ837" s="3"/>
      <c r="LMA837" s="3"/>
      <c r="LMB837" s="3"/>
      <c r="LMC837" s="3"/>
      <c r="LMD837" s="3"/>
      <c r="LME837" s="3"/>
      <c r="LMF837" s="3"/>
      <c r="LMG837" s="3"/>
      <c r="LMH837" s="3"/>
      <c r="LMI837" s="3"/>
      <c r="LMJ837" s="3"/>
      <c r="LMK837" s="3"/>
      <c r="LML837" s="3"/>
      <c r="LMM837" s="3"/>
      <c r="LMN837" s="3"/>
      <c r="LMO837" s="3"/>
      <c r="LMP837" s="3"/>
      <c r="LMQ837" s="3"/>
      <c r="LMR837" s="3"/>
      <c r="LMS837" s="3"/>
      <c r="LMT837" s="3"/>
      <c r="LMU837" s="3"/>
      <c r="LMV837" s="3"/>
      <c r="LMW837" s="3"/>
      <c r="LMX837" s="3"/>
      <c r="LMY837" s="3"/>
      <c r="LMZ837" s="3"/>
      <c r="LNA837" s="3"/>
      <c r="LNB837" s="3"/>
      <c r="LNC837" s="3"/>
      <c r="LND837" s="3"/>
      <c r="LNE837" s="3"/>
      <c r="LNF837" s="3"/>
      <c r="LNG837" s="3"/>
      <c r="LNH837" s="3"/>
      <c r="LNI837" s="3"/>
      <c r="LNJ837" s="3"/>
      <c r="LNK837" s="3"/>
      <c r="LNL837" s="3"/>
      <c r="LNM837" s="3"/>
      <c r="LNN837" s="3"/>
      <c r="LNO837" s="3"/>
      <c r="LNP837" s="3"/>
      <c r="LNQ837" s="3"/>
      <c r="LNR837" s="3"/>
      <c r="LNS837" s="3"/>
      <c r="LNT837" s="3"/>
      <c r="LNU837" s="3"/>
      <c r="LNV837" s="3"/>
      <c r="LNW837" s="3"/>
      <c r="LNX837" s="3"/>
      <c r="LNY837" s="3"/>
      <c r="LNZ837" s="3"/>
      <c r="LOA837" s="3"/>
      <c r="LOB837" s="3"/>
      <c r="LOC837" s="3"/>
      <c r="LOD837" s="3"/>
      <c r="LOE837" s="3"/>
      <c r="LOF837" s="3"/>
      <c r="LOG837" s="3"/>
      <c r="LOH837" s="3"/>
      <c r="LOI837" s="3"/>
      <c r="LOJ837" s="3"/>
      <c r="LOK837" s="3"/>
      <c r="LOL837" s="3"/>
      <c r="LOM837" s="3"/>
      <c r="LON837" s="3"/>
      <c r="LOO837" s="3"/>
      <c r="LOP837" s="3"/>
      <c r="LOQ837" s="3"/>
      <c r="LOR837" s="3"/>
      <c r="LOS837" s="3"/>
      <c r="LOT837" s="3"/>
      <c r="LOU837" s="3"/>
      <c r="LOV837" s="3"/>
      <c r="LOW837" s="3"/>
      <c r="LOX837" s="3"/>
      <c r="LOY837" s="3"/>
      <c r="LOZ837" s="3"/>
      <c r="LPA837" s="3"/>
      <c r="LPB837" s="3"/>
      <c r="LPC837" s="3"/>
      <c r="LPD837" s="3"/>
      <c r="LPE837" s="3"/>
      <c r="LPF837" s="3"/>
      <c r="LPG837" s="3"/>
      <c r="LPH837" s="3"/>
      <c r="LPI837" s="3"/>
      <c r="LPJ837" s="3"/>
      <c r="LPK837" s="3"/>
      <c r="LPL837" s="3"/>
      <c r="LPM837" s="3"/>
      <c r="LPN837" s="3"/>
      <c r="LPO837" s="3"/>
      <c r="LPP837" s="3"/>
      <c r="LPQ837" s="3"/>
      <c r="LPR837" s="3"/>
      <c r="LPS837" s="3"/>
      <c r="LPT837" s="3"/>
      <c r="LPU837" s="3"/>
      <c r="LPV837" s="3"/>
      <c r="LPW837" s="3"/>
      <c r="LPX837" s="3"/>
      <c r="LPY837" s="3"/>
      <c r="LPZ837" s="3"/>
      <c r="LQA837" s="3"/>
      <c r="LQB837" s="3"/>
      <c r="LQC837" s="3"/>
      <c r="LQD837" s="3"/>
      <c r="LQE837" s="3"/>
      <c r="LQF837" s="3"/>
      <c r="LQG837" s="3"/>
      <c r="LQH837" s="3"/>
      <c r="LQI837" s="3"/>
      <c r="LQJ837" s="3"/>
      <c r="LQK837" s="3"/>
      <c r="LQL837" s="3"/>
      <c r="LQM837" s="3"/>
      <c r="LQN837" s="3"/>
      <c r="LQO837" s="3"/>
      <c r="LQP837" s="3"/>
      <c r="LQQ837" s="3"/>
      <c r="LQR837" s="3"/>
      <c r="LQS837" s="3"/>
      <c r="LQT837" s="3"/>
      <c r="LQU837" s="3"/>
      <c r="LQV837" s="3"/>
      <c r="LQW837" s="3"/>
      <c r="LQX837" s="3"/>
      <c r="LQY837" s="3"/>
      <c r="LQZ837" s="3"/>
      <c r="LRA837" s="3"/>
      <c r="LRB837" s="3"/>
      <c r="LRC837" s="3"/>
      <c r="LRD837" s="3"/>
      <c r="LRE837" s="3"/>
      <c r="LRF837" s="3"/>
      <c r="LRG837" s="3"/>
      <c r="LRH837" s="3"/>
      <c r="LRI837" s="3"/>
      <c r="LRJ837" s="3"/>
      <c r="LRK837" s="3"/>
      <c r="LRL837" s="3"/>
      <c r="LRM837" s="3"/>
      <c r="LRN837" s="3"/>
      <c r="LRO837" s="3"/>
      <c r="LRP837" s="3"/>
      <c r="LRQ837" s="3"/>
      <c r="LRR837" s="3"/>
      <c r="LRS837" s="3"/>
      <c r="LRT837" s="3"/>
      <c r="LRU837" s="3"/>
      <c r="LRV837" s="3"/>
      <c r="LRW837" s="3"/>
      <c r="LRX837" s="3"/>
      <c r="LRY837" s="3"/>
      <c r="LRZ837" s="3"/>
      <c r="LSA837" s="3"/>
      <c r="LSB837" s="3"/>
      <c r="LSC837" s="3"/>
      <c r="LSD837" s="3"/>
      <c r="LSE837" s="3"/>
      <c r="LSF837" s="3"/>
      <c r="LSG837" s="3"/>
      <c r="LSH837" s="3"/>
      <c r="LSI837" s="3"/>
      <c r="LSJ837" s="3"/>
      <c r="LSK837" s="3"/>
      <c r="LSL837" s="3"/>
      <c r="LSM837" s="3"/>
      <c r="LSN837" s="3"/>
      <c r="LSO837" s="3"/>
      <c r="LSP837" s="3"/>
      <c r="LSQ837" s="3"/>
      <c r="LSR837" s="3"/>
      <c r="LSS837" s="3"/>
      <c r="LST837" s="3"/>
      <c r="LSU837" s="3"/>
      <c r="LSV837" s="3"/>
      <c r="LSW837" s="3"/>
      <c r="LSX837" s="3"/>
      <c r="LSY837" s="3"/>
      <c r="LSZ837" s="3"/>
      <c r="LTA837" s="3"/>
      <c r="LTB837" s="3"/>
      <c r="LTC837" s="3"/>
      <c r="LTD837" s="3"/>
      <c r="LTE837" s="3"/>
      <c r="LTF837" s="3"/>
      <c r="LTG837" s="3"/>
      <c r="LTH837" s="3"/>
      <c r="LTI837" s="3"/>
      <c r="LTJ837" s="3"/>
      <c r="LTK837" s="3"/>
      <c r="LTL837" s="3"/>
      <c r="LTM837" s="3"/>
      <c r="LTN837" s="3"/>
      <c r="LTO837" s="3"/>
      <c r="LTP837" s="3"/>
      <c r="LTQ837" s="3"/>
      <c r="LTR837" s="3"/>
      <c r="LTS837" s="3"/>
      <c r="LTT837" s="3"/>
      <c r="LTU837" s="3"/>
      <c r="LTV837" s="3"/>
      <c r="LTW837" s="3"/>
      <c r="LTX837" s="3"/>
      <c r="LTY837" s="3"/>
      <c r="LTZ837" s="3"/>
      <c r="LUA837" s="3"/>
      <c r="LUB837" s="3"/>
      <c r="LUC837" s="3"/>
      <c r="LUD837" s="3"/>
      <c r="LUE837" s="3"/>
      <c r="LUF837" s="3"/>
      <c r="LUG837" s="3"/>
      <c r="LUH837" s="3"/>
      <c r="LUI837" s="3"/>
      <c r="LUJ837" s="3"/>
      <c r="LUK837" s="3"/>
      <c r="LUL837" s="3"/>
      <c r="LUM837" s="3"/>
      <c r="LUN837" s="3"/>
      <c r="LUO837" s="3"/>
      <c r="LUP837" s="3"/>
      <c r="LUQ837" s="3"/>
      <c r="LUR837" s="3"/>
      <c r="LUS837" s="3"/>
      <c r="LUT837" s="3"/>
      <c r="LUU837" s="3"/>
      <c r="LUV837" s="3"/>
      <c r="LUW837" s="3"/>
      <c r="LUX837" s="3"/>
      <c r="LUY837" s="3"/>
      <c r="LUZ837" s="3"/>
      <c r="LVA837" s="3"/>
      <c r="LVB837" s="3"/>
      <c r="LVC837" s="3"/>
      <c r="LVD837" s="3"/>
      <c r="LVE837" s="3"/>
      <c r="LVF837" s="3"/>
      <c r="LVG837" s="3"/>
      <c r="LVH837" s="3"/>
      <c r="LVI837" s="3"/>
      <c r="LVJ837" s="3"/>
      <c r="LVK837" s="3"/>
      <c r="LVL837" s="3"/>
      <c r="LVM837" s="3"/>
      <c r="LVN837" s="3"/>
      <c r="LVO837" s="3"/>
      <c r="LVP837" s="3"/>
      <c r="LVQ837" s="3"/>
      <c r="LVR837" s="3"/>
      <c r="LVS837" s="3"/>
      <c r="LVT837" s="3"/>
      <c r="LVU837" s="3"/>
      <c r="LVV837" s="3"/>
      <c r="LVW837" s="3"/>
      <c r="LVX837" s="3"/>
      <c r="LVY837" s="3"/>
      <c r="LVZ837" s="3"/>
      <c r="LWA837" s="3"/>
      <c r="LWB837" s="3"/>
      <c r="LWC837" s="3"/>
      <c r="LWD837" s="3"/>
      <c r="LWE837" s="3"/>
      <c r="LWF837" s="3"/>
      <c r="LWG837" s="3"/>
      <c r="LWH837" s="3"/>
      <c r="LWI837" s="3"/>
      <c r="LWJ837" s="3"/>
      <c r="LWK837" s="3"/>
      <c r="LWL837" s="3"/>
      <c r="LWM837" s="3"/>
      <c r="LWN837" s="3"/>
      <c r="LWO837" s="3"/>
      <c r="LWP837" s="3"/>
      <c r="LWQ837" s="3"/>
      <c r="LWR837" s="3"/>
      <c r="LWS837" s="3"/>
      <c r="LWT837" s="3"/>
      <c r="LWU837" s="3"/>
      <c r="LWV837" s="3"/>
      <c r="LWW837" s="3"/>
      <c r="LWX837" s="3"/>
      <c r="LWY837" s="3"/>
      <c r="LWZ837" s="3"/>
      <c r="LXA837" s="3"/>
      <c r="LXB837" s="3"/>
      <c r="LXC837" s="3"/>
      <c r="LXD837" s="3"/>
      <c r="LXE837" s="3"/>
      <c r="LXF837" s="3"/>
      <c r="LXG837" s="3"/>
      <c r="LXH837" s="3"/>
      <c r="LXI837" s="3"/>
      <c r="LXJ837" s="3"/>
      <c r="LXK837" s="3"/>
      <c r="LXL837" s="3"/>
      <c r="LXM837" s="3"/>
      <c r="LXN837" s="3"/>
      <c r="LXO837" s="3"/>
      <c r="LXP837" s="3"/>
      <c r="LXQ837" s="3"/>
      <c r="LXR837" s="3"/>
      <c r="LXS837" s="3"/>
      <c r="LXT837" s="3"/>
      <c r="LXU837" s="3"/>
      <c r="LXV837" s="3"/>
      <c r="LXW837" s="3"/>
      <c r="LXX837" s="3"/>
      <c r="LXY837" s="3"/>
      <c r="LXZ837" s="3"/>
      <c r="LYA837" s="3"/>
      <c r="LYB837" s="3"/>
      <c r="LYC837" s="3"/>
      <c r="LYD837" s="3"/>
      <c r="LYE837" s="3"/>
      <c r="LYF837" s="3"/>
      <c r="LYG837" s="3"/>
      <c r="LYH837" s="3"/>
      <c r="LYI837" s="3"/>
      <c r="LYJ837" s="3"/>
      <c r="LYK837" s="3"/>
      <c r="LYL837" s="3"/>
      <c r="LYM837" s="3"/>
      <c r="LYN837" s="3"/>
      <c r="LYO837" s="3"/>
      <c r="LYP837" s="3"/>
      <c r="LYQ837" s="3"/>
      <c r="LYR837" s="3"/>
      <c r="LYS837" s="3"/>
      <c r="LYT837" s="3"/>
      <c r="LYU837" s="3"/>
      <c r="LYV837" s="3"/>
      <c r="LYW837" s="3"/>
      <c r="LYX837" s="3"/>
      <c r="LYY837" s="3"/>
      <c r="LYZ837" s="3"/>
      <c r="LZA837" s="3"/>
      <c r="LZB837" s="3"/>
      <c r="LZC837" s="3"/>
      <c r="LZD837" s="3"/>
      <c r="LZE837" s="3"/>
      <c r="LZF837" s="3"/>
      <c r="LZG837" s="3"/>
      <c r="LZH837" s="3"/>
      <c r="LZI837" s="3"/>
      <c r="LZJ837" s="3"/>
      <c r="LZK837" s="3"/>
      <c r="LZL837" s="3"/>
      <c r="LZM837" s="3"/>
      <c r="LZN837" s="3"/>
      <c r="LZO837" s="3"/>
      <c r="LZP837" s="3"/>
      <c r="LZQ837" s="3"/>
      <c r="LZR837" s="3"/>
      <c r="LZS837" s="3"/>
      <c r="LZT837" s="3"/>
      <c r="LZU837" s="3"/>
      <c r="LZV837" s="3"/>
      <c r="LZW837" s="3"/>
      <c r="LZX837" s="3"/>
      <c r="LZY837" s="3"/>
      <c r="LZZ837" s="3"/>
      <c r="MAA837" s="3"/>
      <c r="MAB837" s="3"/>
      <c r="MAC837" s="3"/>
      <c r="MAD837" s="3"/>
      <c r="MAE837" s="3"/>
      <c r="MAF837" s="3"/>
      <c r="MAG837" s="3"/>
      <c r="MAH837" s="3"/>
      <c r="MAI837" s="3"/>
      <c r="MAJ837" s="3"/>
      <c r="MAK837" s="3"/>
      <c r="MAL837" s="3"/>
      <c r="MAM837" s="3"/>
      <c r="MAN837" s="3"/>
      <c r="MAO837" s="3"/>
      <c r="MAP837" s="3"/>
      <c r="MAQ837" s="3"/>
      <c r="MAR837" s="3"/>
      <c r="MAS837" s="3"/>
      <c r="MAT837" s="3"/>
      <c r="MAU837" s="3"/>
      <c r="MAV837" s="3"/>
      <c r="MAW837" s="3"/>
      <c r="MAX837" s="3"/>
      <c r="MAY837" s="3"/>
      <c r="MAZ837" s="3"/>
      <c r="MBA837" s="3"/>
      <c r="MBB837" s="3"/>
      <c r="MBC837" s="3"/>
      <c r="MBD837" s="3"/>
      <c r="MBE837" s="3"/>
      <c r="MBF837" s="3"/>
      <c r="MBG837" s="3"/>
      <c r="MBH837" s="3"/>
      <c r="MBI837" s="3"/>
      <c r="MBJ837" s="3"/>
      <c r="MBK837" s="3"/>
      <c r="MBL837" s="3"/>
      <c r="MBM837" s="3"/>
      <c r="MBN837" s="3"/>
      <c r="MBO837" s="3"/>
      <c r="MBP837" s="3"/>
      <c r="MBQ837" s="3"/>
      <c r="MBR837" s="3"/>
      <c r="MBS837" s="3"/>
      <c r="MBT837" s="3"/>
      <c r="MBU837" s="3"/>
      <c r="MBV837" s="3"/>
      <c r="MBW837" s="3"/>
      <c r="MBX837" s="3"/>
      <c r="MBY837" s="3"/>
      <c r="MBZ837" s="3"/>
      <c r="MCA837" s="3"/>
      <c r="MCB837" s="3"/>
      <c r="MCC837" s="3"/>
      <c r="MCD837" s="3"/>
      <c r="MCE837" s="3"/>
      <c r="MCF837" s="3"/>
      <c r="MCG837" s="3"/>
      <c r="MCH837" s="3"/>
      <c r="MCI837" s="3"/>
      <c r="MCJ837" s="3"/>
      <c r="MCK837" s="3"/>
      <c r="MCL837" s="3"/>
      <c r="MCM837" s="3"/>
      <c r="MCN837" s="3"/>
      <c r="MCO837" s="3"/>
      <c r="MCP837" s="3"/>
      <c r="MCQ837" s="3"/>
      <c r="MCR837" s="3"/>
      <c r="MCS837" s="3"/>
      <c r="MCT837" s="3"/>
      <c r="MCU837" s="3"/>
      <c r="MCV837" s="3"/>
      <c r="MCW837" s="3"/>
      <c r="MCX837" s="3"/>
      <c r="MCY837" s="3"/>
      <c r="MCZ837" s="3"/>
      <c r="MDA837" s="3"/>
      <c r="MDB837" s="3"/>
      <c r="MDC837" s="3"/>
      <c r="MDD837" s="3"/>
      <c r="MDE837" s="3"/>
      <c r="MDF837" s="3"/>
      <c r="MDG837" s="3"/>
      <c r="MDH837" s="3"/>
      <c r="MDI837" s="3"/>
      <c r="MDJ837" s="3"/>
      <c r="MDK837" s="3"/>
      <c r="MDL837" s="3"/>
      <c r="MDM837" s="3"/>
      <c r="MDN837" s="3"/>
      <c r="MDO837" s="3"/>
      <c r="MDP837" s="3"/>
      <c r="MDQ837" s="3"/>
      <c r="MDR837" s="3"/>
      <c r="MDS837" s="3"/>
      <c r="MDT837" s="3"/>
      <c r="MDU837" s="3"/>
      <c r="MDV837" s="3"/>
      <c r="MDW837" s="3"/>
      <c r="MDX837" s="3"/>
      <c r="MDY837" s="3"/>
      <c r="MDZ837" s="3"/>
      <c r="MEA837" s="3"/>
      <c r="MEB837" s="3"/>
      <c r="MEC837" s="3"/>
      <c r="MED837" s="3"/>
      <c r="MEE837" s="3"/>
      <c r="MEF837" s="3"/>
      <c r="MEG837" s="3"/>
      <c r="MEH837" s="3"/>
      <c r="MEI837" s="3"/>
      <c r="MEJ837" s="3"/>
      <c r="MEK837" s="3"/>
      <c r="MEL837" s="3"/>
      <c r="MEM837" s="3"/>
      <c r="MEN837" s="3"/>
      <c r="MEO837" s="3"/>
      <c r="MEP837" s="3"/>
      <c r="MEQ837" s="3"/>
      <c r="MER837" s="3"/>
      <c r="MES837" s="3"/>
      <c r="MET837" s="3"/>
      <c r="MEU837" s="3"/>
      <c r="MEV837" s="3"/>
      <c r="MEW837" s="3"/>
      <c r="MEX837" s="3"/>
      <c r="MEY837" s="3"/>
      <c r="MEZ837" s="3"/>
      <c r="MFA837" s="3"/>
      <c r="MFB837" s="3"/>
      <c r="MFC837" s="3"/>
      <c r="MFD837" s="3"/>
      <c r="MFE837" s="3"/>
      <c r="MFF837" s="3"/>
      <c r="MFG837" s="3"/>
      <c r="MFH837" s="3"/>
      <c r="MFI837" s="3"/>
      <c r="MFJ837" s="3"/>
      <c r="MFK837" s="3"/>
      <c r="MFL837" s="3"/>
      <c r="MFM837" s="3"/>
      <c r="MFN837" s="3"/>
      <c r="MFO837" s="3"/>
      <c r="MFP837" s="3"/>
      <c r="MFQ837" s="3"/>
      <c r="MFR837" s="3"/>
      <c r="MFS837" s="3"/>
      <c r="MFT837" s="3"/>
      <c r="MFU837" s="3"/>
      <c r="MFV837" s="3"/>
      <c r="MFW837" s="3"/>
      <c r="MFX837" s="3"/>
      <c r="MFY837" s="3"/>
      <c r="MFZ837" s="3"/>
      <c r="MGA837" s="3"/>
      <c r="MGB837" s="3"/>
      <c r="MGC837" s="3"/>
      <c r="MGD837" s="3"/>
      <c r="MGE837" s="3"/>
      <c r="MGF837" s="3"/>
      <c r="MGG837" s="3"/>
      <c r="MGH837" s="3"/>
      <c r="MGI837" s="3"/>
      <c r="MGJ837" s="3"/>
      <c r="MGK837" s="3"/>
      <c r="MGL837" s="3"/>
      <c r="MGM837" s="3"/>
      <c r="MGN837" s="3"/>
      <c r="MGO837" s="3"/>
      <c r="MGP837" s="3"/>
      <c r="MGQ837" s="3"/>
      <c r="MGR837" s="3"/>
      <c r="MGS837" s="3"/>
      <c r="MGT837" s="3"/>
      <c r="MGU837" s="3"/>
      <c r="MGV837" s="3"/>
      <c r="MGW837" s="3"/>
      <c r="MGX837" s="3"/>
      <c r="MGY837" s="3"/>
      <c r="MGZ837" s="3"/>
      <c r="MHA837" s="3"/>
      <c r="MHB837" s="3"/>
      <c r="MHC837" s="3"/>
      <c r="MHD837" s="3"/>
      <c r="MHE837" s="3"/>
      <c r="MHF837" s="3"/>
      <c r="MHG837" s="3"/>
      <c r="MHH837" s="3"/>
      <c r="MHI837" s="3"/>
      <c r="MHJ837" s="3"/>
      <c r="MHK837" s="3"/>
      <c r="MHL837" s="3"/>
      <c r="MHM837" s="3"/>
      <c r="MHN837" s="3"/>
      <c r="MHO837" s="3"/>
      <c r="MHP837" s="3"/>
      <c r="MHQ837" s="3"/>
      <c r="MHR837" s="3"/>
      <c r="MHS837" s="3"/>
      <c r="MHT837" s="3"/>
      <c r="MHU837" s="3"/>
      <c r="MHV837" s="3"/>
      <c r="MHW837" s="3"/>
      <c r="MHX837" s="3"/>
      <c r="MHY837" s="3"/>
      <c r="MHZ837" s="3"/>
      <c r="MIA837" s="3"/>
      <c r="MIB837" s="3"/>
      <c r="MIC837" s="3"/>
      <c r="MID837" s="3"/>
      <c r="MIE837" s="3"/>
      <c r="MIF837" s="3"/>
      <c r="MIG837" s="3"/>
      <c r="MIH837" s="3"/>
      <c r="MII837" s="3"/>
      <c r="MIJ837" s="3"/>
      <c r="MIK837" s="3"/>
      <c r="MIL837" s="3"/>
      <c r="MIM837" s="3"/>
      <c r="MIN837" s="3"/>
      <c r="MIO837" s="3"/>
      <c r="MIP837" s="3"/>
      <c r="MIQ837" s="3"/>
      <c r="MIR837" s="3"/>
      <c r="MIS837" s="3"/>
      <c r="MIT837" s="3"/>
      <c r="MIU837" s="3"/>
      <c r="MIV837" s="3"/>
      <c r="MIW837" s="3"/>
      <c r="MIX837" s="3"/>
      <c r="MIY837" s="3"/>
      <c r="MIZ837" s="3"/>
      <c r="MJA837" s="3"/>
      <c r="MJB837" s="3"/>
      <c r="MJC837" s="3"/>
      <c r="MJD837" s="3"/>
      <c r="MJE837" s="3"/>
      <c r="MJF837" s="3"/>
      <c r="MJG837" s="3"/>
      <c r="MJH837" s="3"/>
      <c r="MJI837" s="3"/>
      <c r="MJJ837" s="3"/>
      <c r="MJK837" s="3"/>
      <c r="MJL837" s="3"/>
      <c r="MJM837" s="3"/>
      <c r="MJN837" s="3"/>
      <c r="MJO837" s="3"/>
      <c r="MJP837" s="3"/>
      <c r="MJQ837" s="3"/>
      <c r="MJR837" s="3"/>
      <c r="MJS837" s="3"/>
      <c r="MJT837" s="3"/>
      <c r="MJU837" s="3"/>
      <c r="MJV837" s="3"/>
      <c r="MJW837" s="3"/>
      <c r="MJX837" s="3"/>
      <c r="MJY837" s="3"/>
      <c r="MJZ837" s="3"/>
      <c r="MKA837" s="3"/>
      <c r="MKB837" s="3"/>
      <c r="MKC837" s="3"/>
      <c r="MKD837" s="3"/>
      <c r="MKE837" s="3"/>
      <c r="MKF837" s="3"/>
      <c r="MKG837" s="3"/>
      <c r="MKH837" s="3"/>
      <c r="MKI837" s="3"/>
      <c r="MKJ837" s="3"/>
      <c r="MKK837" s="3"/>
      <c r="MKL837" s="3"/>
      <c r="MKM837" s="3"/>
      <c r="MKN837" s="3"/>
      <c r="MKO837" s="3"/>
      <c r="MKP837" s="3"/>
      <c r="MKQ837" s="3"/>
      <c r="MKR837" s="3"/>
      <c r="MKS837" s="3"/>
      <c r="MKT837" s="3"/>
      <c r="MKU837" s="3"/>
      <c r="MKV837" s="3"/>
      <c r="MKW837" s="3"/>
      <c r="MKX837" s="3"/>
      <c r="MKY837" s="3"/>
      <c r="MKZ837" s="3"/>
      <c r="MLA837" s="3"/>
      <c r="MLB837" s="3"/>
      <c r="MLC837" s="3"/>
      <c r="MLD837" s="3"/>
      <c r="MLE837" s="3"/>
      <c r="MLF837" s="3"/>
      <c r="MLG837" s="3"/>
      <c r="MLH837" s="3"/>
      <c r="MLI837" s="3"/>
      <c r="MLJ837" s="3"/>
      <c r="MLK837" s="3"/>
      <c r="MLL837" s="3"/>
      <c r="MLM837" s="3"/>
      <c r="MLN837" s="3"/>
      <c r="MLO837" s="3"/>
      <c r="MLP837" s="3"/>
      <c r="MLQ837" s="3"/>
      <c r="MLR837" s="3"/>
      <c r="MLS837" s="3"/>
      <c r="MLT837" s="3"/>
      <c r="MLU837" s="3"/>
      <c r="MLV837" s="3"/>
      <c r="MLW837" s="3"/>
      <c r="MLX837" s="3"/>
      <c r="MLY837" s="3"/>
      <c r="MLZ837" s="3"/>
      <c r="MMA837" s="3"/>
      <c r="MMB837" s="3"/>
      <c r="MMC837" s="3"/>
      <c r="MMD837" s="3"/>
      <c r="MME837" s="3"/>
      <c r="MMF837" s="3"/>
      <c r="MMG837" s="3"/>
      <c r="MMH837" s="3"/>
      <c r="MMI837" s="3"/>
      <c r="MMJ837" s="3"/>
      <c r="MMK837" s="3"/>
      <c r="MML837" s="3"/>
      <c r="MMM837" s="3"/>
      <c r="MMN837" s="3"/>
      <c r="MMO837" s="3"/>
      <c r="MMP837" s="3"/>
      <c r="MMQ837" s="3"/>
      <c r="MMR837" s="3"/>
      <c r="MMS837" s="3"/>
      <c r="MMT837" s="3"/>
      <c r="MMU837" s="3"/>
      <c r="MMV837" s="3"/>
      <c r="MMW837" s="3"/>
      <c r="MMX837" s="3"/>
      <c r="MMY837" s="3"/>
      <c r="MMZ837" s="3"/>
      <c r="MNA837" s="3"/>
      <c r="MNB837" s="3"/>
      <c r="MNC837" s="3"/>
      <c r="MND837" s="3"/>
      <c r="MNE837" s="3"/>
      <c r="MNF837" s="3"/>
      <c r="MNG837" s="3"/>
      <c r="MNH837" s="3"/>
      <c r="MNI837" s="3"/>
      <c r="MNJ837" s="3"/>
      <c r="MNK837" s="3"/>
      <c r="MNL837" s="3"/>
      <c r="MNM837" s="3"/>
      <c r="MNN837" s="3"/>
      <c r="MNO837" s="3"/>
      <c r="MNP837" s="3"/>
      <c r="MNQ837" s="3"/>
      <c r="MNR837" s="3"/>
      <c r="MNS837" s="3"/>
      <c r="MNT837" s="3"/>
      <c r="MNU837" s="3"/>
      <c r="MNV837" s="3"/>
      <c r="MNW837" s="3"/>
      <c r="MNX837" s="3"/>
      <c r="MNY837" s="3"/>
      <c r="MNZ837" s="3"/>
      <c r="MOA837" s="3"/>
      <c r="MOB837" s="3"/>
      <c r="MOC837" s="3"/>
      <c r="MOD837" s="3"/>
      <c r="MOE837" s="3"/>
      <c r="MOF837" s="3"/>
      <c r="MOG837" s="3"/>
      <c r="MOH837" s="3"/>
      <c r="MOI837" s="3"/>
      <c r="MOJ837" s="3"/>
      <c r="MOK837" s="3"/>
      <c r="MOL837" s="3"/>
      <c r="MOM837" s="3"/>
      <c r="MON837" s="3"/>
      <c r="MOO837" s="3"/>
      <c r="MOP837" s="3"/>
      <c r="MOQ837" s="3"/>
      <c r="MOR837" s="3"/>
      <c r="MOS837" s="3"/>
      <c r="MOT837" s="3"/>
      <c r="MOU837" s="3"/>
      <c r="MOV837" s="3"/>
      <c r="MOW837" s="3"/>
      <c r="MOX837" s="3"/>
      <c r="MOY837" s="3"/>
      <c r="MOZ837" s="3"/>
      <c r="MPA837" s="3"/>
      <c r="MPB837" s="3"/>
      <c r="MPC837" s="3"/>
      <c r="MPD837" s="3"/>
      <c r="MPE837" s="3"/>
      <c r="MPF837" s="3"/>
      <c r="MPG837" s="3"/>
      <c r="MPH837" s="3"/>
      <c r="MPI837" s="3"/>
      <c r="MPJ837" s="3"/>
      <c r="MPK837" s="3"/>
      <c r="MPL837" s="3"/>
      <c r="MPM837" s="3"/>
      <c r="MPN837" s="3"/>
      <c r="MPO837" s="3"/>
      <c r="MPP837" s="3"/>
      <c r="MPQ837" s="3"/>
      <c r="MPR837" s="3"/>
      <c r="MPS837" s="3"/>
      <c r="MPT837" s="3"/>
      <c r="MPU837" s="3"/>
      <c r="MPV837" s="3"/>
      <c r="MPW837" s="3"/>
      <c r="MPX837" s="3"/>
      <c r="MPY837" s="3"/>
      <c r="MPZ837" s="3"/>
      <c r="MQA837" s="3"/>
      <c r="MQB837" s="3"/>
      <c r="MQC837" s="3"/>
      <c r="MQD837" s="3"/>
      <c r="MQE837" s="3"/>
      <c r="MQF837" s="3"/>
      <c r="MQG837" s="3"/>
      <c r="MQH837" s="3"/>
      <c r="MQI837" s="3"/>
      <c r="MQJ837" s="3"/>
      <c r="MQK837" s="3"/>
      <c r="MQL837" s="3"/>
      <c r="MQM837" s="3"/>
      <c r="MQN837" s="3"/>
      <c r="MQO837" s="3"/>
      <c r="MQP837" s="3"/>
      <c r="MQQ837" s="3"/>
      <c r="MQR837" s="3"/>
      <c r="MQS837" s="3"/>
      <c r="MQT837" s="3"/>
      <c r="MQU837" s="3"/>
      <c r="MQV837" s="3"/>
      <c r="MQW837" s="3"/>
      <c r="MQX837" s="3"/>
      <c r="MQY837" s="3"/>
      <c r="MQZ837" s="3"/>
      <c r="MRA837" s="3"/>
      <c r="MRB837" s="3"/>
      <c r="MRC837" s="3"/>
      <c r="MRD837" s="3"/>
      <c r="MRE837" s="3"/>
      <c r="MRF837" s="3"/>
      <c r="MRG837" s="3"/>
      <c r="MRH837" s="3"/>
      <c r="MRI837" s="3"/>
      <c r="MRJ837" s="3"/>
      <c r="MRK837" s="3"/>
      <c r="MRL837" s="3"/>
      <c r="MRM837" s="3"/>
      <c r="MRN837" s="3"/>
      <c r="MRO837" s="3"/>
      <c r="MRP837" s="3"/>
      <c r="MRQ837" s="3"/>
      <c r="MRR837" s="3"/>
      <c r="MRS837" s="3"/>
      <c r="MRT837" s="3"/>
      <c r="MRU837" s="3"/>
      <c r="MRV837" s="3"/>
      <c r="MRW837" s="3"/>
      <c r="MRX837" s="3"/>
      <c r="MRY837" s="3"/>
      <c r="MRZ837" s="3"/>
      <c r="MSA837" s="3"/>
      <c r="MSB837" s="3"/>
      <c r="MSC837" s="3"/>
      <c r="MSD837" s="3"/>
      <c r="MSE837" s="3"/>
      <c r="MSF837" s="3"/>
      <c r="MSG837" s="3"/>
      <c r="MSH837" s="3"/>
      <c r="MSI837" s="3"/>
      <c r="MSJ837" s="3"/>
      <c r="MSK837" s="3"/>
      <c r="MSL837" s="3"/>
      <c r="MSM837" s="3"/>
      <c r="MSN837" s="3"/>
      <c r="MSO837" s="3"/>
      <c r="MSP837" s="3"/>
      <c r="MSQ837" s="3"/>
      <c r="MSR837" s="3"/>
      <c r="MSS837" s="3"/>
      <c r="MST837" s="3"/>
      <c r="MSU837" s="3"/>
      <c r="MSV837" s="3"/>
      <c r="MSW837" s="3"/>
      <c r="MSX837" s="3"/>
      <c r="MSY837" s="3"/>
      <c r="MSZ837" s="3"/>
      <c r="MTA837" s="3"/>
      <c r="MTB837" s="3"/>
      <c r="MTC837" s="3"/>
      <c r="MTD837" s="3"/>
      <c r="MTE837" s="3"/>
      <c r="MTF837" s="3"/>
      <c r="MTG837" s="3"/>
      <c r="MTH837" s="3"/>
      <c r="MTI837" s="3"/>
      <c r="MTJ837" s="3"/>
      <c r="MTK837" s="3"/>
      <c r="MTL837" s="3"/>
      <c r="MTM837" s="3"/>
      <c r="MTN837" s="3"/>
      <c r="MTO837" s="3"/>
      <c r="MTP837" s="3"/>
      <c r="MTQ837" s="3"/>
      <c r="MTR837" s="3"/>
      <c r="MTS837" s="3"/>
      <c r="MTT837" s="3"/>
      <c r="MTU837" s="3"/>
      <c r="MTV837" s="3"/>
      <c r="MTW837" s="3"/>
      <c r="MTX837" s="3"/>
      <c r="MTY837" s="3"/>
      <c r="MTZ837" s="3"/>
      <c r="MUA837" s="3"/>
      <c r="MUB837" s="3"/>
      <c r="MUC837" s="3"/>
      <c r="MUD837" s="3"/>
      <c r="MUE837" s="3"/>
      <c r="MUF837" s="3"/>
      <c r="MUG837" s="3"/>
      <c r="MUH837" s="3"/>
      <c r="MUI837" s="3"/>
      <c r="MUJ837" s="3"/>
      <c r="MUK837" s="3"/>
      <c r="MUL837" s="3"/>
      <c r="MUM837" s="3"/>
      <c r="MUN837" s="3"/>
      <c r="MUO837" s="3"/>
      <c r="MUP837" s="3"/>
      <c r="MUQ837" s="3"/>
      <c r="MUR837" s="3"/>
      <c r="MUS837" s="3"/>
      <c r="MUT837" s="3"/>
      <c r="MUU837" s="3"/>
      <c r="MUV837" s="3"/>
      <c r="MUW837" s="3"/>
      <c r="MUX837" s="3"/>
      <c r="MUY837" s="3"/>
      <c r="MUZ837" s="3"/>
      <c r="MVA837" s="3"/>
      <c r="MVB837" s="3"/>
      <c r="MVC837" s="3"/>
      <c r="MVD837" s="3"/>
      <c r="MVE837" s="3"/>
      <c r="MVF837" s="3"/>
      <c r="MVG837" s="3"/>
      <c r="MVH837" s="3"/>
      <c r="MVI837" s="3"/>
      <c r="MVJ837" s="3"/>
      <c r="MVK837" s="3"/>
      <c r="MVL837" s="3"/>
      <c r="MVM837" s="3"/>
      <c r="MVN837" s="3"/>
      <c r="MVO837" s="3"/>
      <c r="MVP837" s="3"/>
      <c r="MVQ837" s="3"/>
      <c r="MVR837" s="3"/>
      <c r="MVS837" s="3"/>
      <c r="MVT837" s="3"/>
      <c r="MVU837" s="3"/>
      <c r="MVV837" s="3"/>
      <c r="MVW837" s="3"/>
      <c r="MVX837" s="3"/>
      <c r="MVY837" s="3"/>
      <c r="MVZ837" s="3"/>
      <c r="MWA837" s="3"/>
      <c r="MWB837" s="3"/>
      <c r="MWC837" s="3"/>
      <c r="MWD837" s="3"/>
      <c r="MWE837" s="3"/>
      <c r="MWF837" s="3"/>
      <c r="MWG837" s="3"/>
      <c r="MWH837" s="3"/>
      <c r="MWI837" s="3"/>
      <c r="MWJ837" s="3"/>
      <c r="MWK837" s="3"/>
      <c r="MWL837" s="3"/>
      <c r="MWM837" s="3"/>
      <c r="MWN837" s="3"/>
      <c r="MWO837" s="3"/>
      <c r="MWP837" s="3"/>
      <c r="MWQ837" s="3"/>
      <c r="MWR837" s="3"/>
      <c r="MWS837" s="3"/>
      <c r="MWT837" s="3"/>
      <c r="MWU837" s="3"/>
      <c r="MWV837" s="3"/>
      <c r="MWW837" s="3"/>
      <c r="MWX837" s="3"/>
      <c r="MWY837" s="3"/>
      <c r="MWZ837" s="3"/>
      <c r="MXA837" s="3"/>
      <c r="MXB837" s="3"/>
      <c r="MXC837" s="3"/>
      <c r="MXD837" s="3"/>
      <c r="MXE837" s="3"/>
      <c r="MXF837" s="3"/>
      <c r="MXG837" s="3"/>
      <c r="MXH837" s="3"/>
      <c r="MXI837" s="3"/>
      <c r="MXJ837" s="3"/>
      <c r="MXK837" s="3"/>
      <c r="MXL837" s="3"/>
      <c r="MXM837" s="3"/>
      <c r="MXN837" s="3"/>
      <c r="MXO837" s="3"/>
      <c r="MXP837" s="3"/>
      <c r="MXQ837" s="3"/>
      <c r="MXR837" s="3"/>
      <c r="MXS837" s="3"/>
      <c r="MXT837" s="3"/>
      <c r="MXU837" s="3"/>
      <c r="MXV837" s="3"/>
      <c r="MXW837" s="3"/>
      <c r="MXX837" s="3"/>
      <c r="MXY837" s="3"/>
      <c r="MXZ837" s="3"/>
      <c r="MYA837" s="3"/>
      <c r="MYB837" s="3"/>
      <c r="MYC837" s="3"/>
      <c r="MYD837" s="3"/>
      <c r="MYE837" s="3"/>
      <c r="MYF837" s="3"/>
      <c r="MYG837" s="3"/>
      <c r="MYH837" s="3"/>
      <c r="MYI837" s="3"/>
      <c r="MYJ837" s="3"/>
      <c r="MYK837" s="3"/>
      <c r="MYL837" s="3"/>
      <c r="MYM837" s="3"/>
      <c r="MYN837" s="3"/>
      <c r="MYO837" s="3"/>
      <c r="MYP837" s="3"/>
      <c r="MYQ837" s="3"/>
      <c r="MYR837" s="3"/>
      <c r="MYS837" s="3"/>
      <c r="MYT837" s="3"/>
      <c r="MYU837" s="3"/>
      <c r="MYV837" s="3"/>
      <c r="MYW837" s="3"/>
      <c r="MYX837" s="3"/>
      <c r="MYY837" s="3"/>
      <c r="MYZ837" s="3"/>
      <c r="MZA837" s="3"/>
      <c r="MZB837" s="3"/>
      <c r="MZC837" s="3"/>
      <c r="MZD837" s="3"/>
      <c r="MZE837" s="3"/>
      <c r="MZF837" s="3"/>
      <c r="MZG837" s="3"/>
      <c r="MZH837" s="3"/>
      <c r="MZI837" s="3"/>
      <c r="MZJ837" s="3"/>
      <c r="MZK837" s="3"/>
      <c r="MZL837" s="3"/>
      <c r="MZM837" s="3"/>
      <c r="MZN837" s="3"/>
      <c r="MZO837" s="3"/>
      <c r="MZP837" s="3"/>
      <c r="MZQ837" s="3"/>
      <c r="MZR837" s="3"/>
      <c r="MZS837" s="3"/>
      <c r="MZT837" s="3"/>
      <c r="MZU837" s="3"/>
      <c r="MZV837" s="3"/>
      <c r="MZW837" s="3"/>
      <c r="MZX837" s="3"/>
      <c r="MZY837" s="3"/>
      <c r="MZZ837" s="3"/>
      <c r="NAA837" s="3"/>
      <c r="NAB837" s="3"/>
      <c r="NAC837" s="3"/>
      <c r="NAD837" s="3"/>
      <c r="NAE837" s="3"/>
      <c r="NAF837" s="3"/>
      <c r="NAG837" s="3"/>
      <c r="NAH837" s="3"/>
      <c r="NAI837" s="3"/>
      <c r="NAJ837" s="3"/>
      <c r="NAK837" s="3"/>
      <c r="NAL837" s="3"/>
      <c r="NAM837" s="3"/>
      <c r="NAN837" s="3"/>
      <c r="NAO837" s="3"/>
      <c r="NAP837" s="3"/>
      <c r="NAQ837" s="3"/>
      <c r="NAR837" s="3"/>
      <c r="NAS837" s="3"/>
      <c r="NAT837" s="3"/>
      <c r="NAU837" s="3"/>
      <c r="NAV837" s="3"/>
      <c r="NAW837" s="3"/>
      <c r="NAX837" s="3"/>
      <c r="NAY837" s="3"/>
      <c r="NAZ837" s="3"/>
      <c r="NBA837" s="3"/>
      <c r="NBB837" s="3"/>
      <c r="NBC837" s="3"/>
      <c r="NBD837" s="3"/>
      <c r="NBE837" s="3"/>
      <c r="NBF837" s="3"/>
      <c r="NBG837" s="3"/>
      <c r="NBH837" s="3"/>
      <c r="NBI837" s="3"/>
      <c r="NBJ837" s="3"/>
      <c r="NBK837" s="3"/>
      <c r="NBL837" s="3"/>
      <c r="NBM837" s="3"/>
      <c r="NBN837" s="3"/>
      <c r="NBO837" s="3"/>
      <c r="NBP837" s="3"/>
      <c r="NBQ837" s="3"/>
      <c r="NBR837" s="3"/>
      <c r="NBS837" s="3"/>
      <c r="NBT837" s="3"/>
      <c r="NBU837" s="3"/>
      <c r="NBV837" s="3"/>
      <c r="NBW837" s="3"/>
      <c r="NBX837" s="3"/>
      <c r="NBY837" s="3"/>
      <c r="NBZ837" s="3"/>
      <c r="NCA837" s="3"/>
      <c r="NCB837" s="3"/>
      <c r="NCC837" s="3"/>
      <c r="NCD837" s="3"/>
      <c r="NCE837" s="3"/>
      <c r="NCF837" s="3"/>
      <c r="NCG837" s="3"/>
      <c r="NCH837" s="3"/>
      <c r="NCI837" s="3"/>
      <c r="NCJ837" s="3"/>
      <c r="NCK837" s="3"/>
      <c r="NCL837" s="3"/>
      <c r="NCM837" s="3"/>
      <c r="NCN837" s="3"/>
      <c r="NCO837" s="3"/>
      <c r="NCP837" s="3"/>
      <c r="NCQ837" s="3"/>
      <c r="NCR837" s="3"/>
      <c r="NCS837" s="3"/>
      <c r="NCT837" s="3"/>
      <c r="NCU837" s="3"/>
      <c r="NCV837" s="3"/>
      <c r="NCW837" s="3"/>
      <c r="NCX837" s="3"/>
      <c r="NCY837" s="3"/>
      <c r="NCZ837" s="3"/>
      <c r="NDA837" s="3"/>
      <c r="NDB837" s="3"/>
      <c r="NDC837" s="3"/>
      <c r="NDD837" s="3"/>
      <c r="NDE837" s="3"/>
      <c r="NDF837" s="3"/>
      <c r="NDG837" s="3"/>
      <c r="NDH837" s="3"/>
      <c r="NDI837" s="3"/>
      <c r="NDJ837" s="3"/>
      <c r="NDK837" s="3"/>
      <c r="NDL837" s="3"/>
      <c r="NDM837" s="3"/>
      <c r="NDN837" s="3"/>
      <c r="NDO837" s="3"/>
      <c r="NDP837" s="3"/>
      <c r="NDQ837" s="3"/>
      <c r="NDR837" s="3"/>
      <c r="NDS837" s="3"/>
      <c r="NDT837" s="3"/>
      <c r="NDU837" s="3"/>
      <c r="NDV837" s="3"/>
      <c r="NDW837" s="3"/>
      <c r="NDX837" s="3"/>
      <c r="NDY837" s="3"/>
      <c r="NDZ837" s="3"/>
      <c r="NEA837" s="3"/>
      <c r="NEB837" s="3"/>
      <c r="NEC837" s="3"/>
      <c r="NED837" s="3"/>
      <c r="NEE837" s="3"/>
      <c r="NEF837" s="3"/>
      <c r="NEG837" s="3"/>
      <c r="NEH837" s="3"/>
      <c r="NEI837" s="3"/>
      <c r="NEJ837" s="3"/>
      <c r="NEK837" s="3"/>
      <c r="NEL837" s="3"/>
      <c r="NEM837" s="3"/>
      <c r="NEN837" s="3"/>
      <c r="NEO837" s="3"/>
      <c r="NEP837" s="3"/>
      <c r="NEQ837" s="3"/>
      <c r="NER837" s="3"/>
      <c r="NES837" s="3"/>
      <c r="NET837" s="3"/>
      <c r="NEU837" s="3"/>
      <c r="NEV837" s="3"/>
      <c r="NEW837" s="3"/>
      <c r="NEX837" s="3"/>
      <c r="NEY837" s="3"/>
      <c r="NEZ837" s="3"/>
      <c r="NFA837" s="3"/>
      <c r="NFB837" s="3"/>
      <c r="NFC837" s="3"/>
      <c r="NFD837" s="3"/>
      <c r="NFE837" s="3"/>
      <c r="NFF837" s="3"/>
      <c r="NFG837" s="3"/>
      <c r="NFH837" s="3"/>
      <c r="NFI837" s="3"/>
      <c r="NFJ837" s="3"/>
      <c r="NFK837" s="3"/>
      <c r="NFL837" s="3"/>
      <c r="NFM837" s="3"/>
      <c r="NFN837" s="3"/>
      <c r="NFO837" s="3"/>
      <c r="NFP837" s="3"/>
      <c r="NFQ837" s="3"/>
      <c r="NFR837" s="3"/>
      <c r="NFS837" s="3"/>
      <c r="NFT837" s="3"/>
      <c r="NFU837" s="3"/>
      <c r="NFV837" s="3"/>
      <c r="NFW837" s="3"/>
      <c r="NFX837" s="3"/>
      <c r="NFY837" s="3"/>
      <c r="NFZ837" s="3"/>
      <c r="NGA837" s="3"/>
      <c r="NGB837" s="3"/>
      <c r="NGC837" s="3"/>
      <c r="NGD837" s="3"/>
      <c r="NGE837" s="3"/>
      <c r="NGF837" s="3"/>
      <c r="NGG837" s="3"/>
      <c r="NGH837" s="3"/>
      <c r="NGI837" s="3"/>
      <c r="NGJ837" s="3"/>
      <c r="NGK837" s="3"/>
      <c r="NGL837" s="3"/>
      <c r="NGM837" s="3"/>
      <c r="NGN837" s="3"/>
      <c r="NGO837" s="3"/>
      <c r="NGP837" s="3"/>
      <c r="NGQ837" s="3"/>
      <c r="NGR837" s="3"/>
      <c r="NGS837" s="3"/>
      <c r="NGT837" s="3"/>
      <c r="NGU837" s="3"/>
      <c r="NGV837" s="3"/>
      <c r="NGW837" s="3"/>
      <c r="NGX837" s="3"/>
      <c r="NGY837" s="3"/>
      <c r="NGZ837" s="3"/>
      <c r="NHA837" s="3"/>
      <c r="NHB837" s="3"/>
      <c r="NHC837" s="3"/>
      <c r="NHD837" s="3"/>
      <c r="NHE837" s="3"/>
      <c r="NHF837" s="3"/>
      <c r="NHG837" s="3"/>
      <c r="NHH837" s="3"/>
      <c r="NHI837" s="3"/>
      <c r="NHJ837" s="3"/>
      <c r="NHK837" s="3"/>
      <c r="NHL837" s="3"/>
      <c r="NHM837" s="3"/>
      <c r="NHN837" s="3"/>
      <c r="NHO837" s="3"/>
      <c r="NHP837" s="3"/>
      <c r="NHQ837" s="3"/>
      <c r="NHR837" s="3"/>
      <c r="NHS837" s="3"/>
      <c r="NHT837" s="3"/>
      <c r="NHU837" s="3"/>
      <c r="NHV837" s="3"/>
      <c r="NHW837" s="3"/>
      <c r="NHX837" s="3"/>
      <c r="NHY837" s="3"/>
      <c r="NHZ837" s="3"/>
      <c r="NIA837" s="3"/>
      <c r="NIB837" s="3"/>
      <c r="NIC837" s="3"/>
      <c r="NID837" s="3"/>
      <c r="NIE837" s="3"/>
      <c r="NIF837" s="3"/>
      <c r="NIG837" s="3"/>
      <c r="NIH837" s="3"/>
      <c r="NII837" s="3"/>
      <c r="NIJ837" s="3"/>
      <c r="NIK837" s="3"/>
      <c r="NIL837" s="3"/>
      <c r="NIM837" s="3"/>
      <c r="NIN837" s="3"/>
      <c r="NIO837" s="3"/>
      <c r="NIP837" s="3"/>
      <c r="NIQ837" s="3"/>
      <c r="NIR837" s="3"/>
      <c r="NIS837" s="3"/>
      <c r="NIT837" s="3"/>
      <c r="NIU837" s="3"/>
      <c r="NIV837" s="3"/>
      <c r="NIW837" s="3"/>
      <c r="NIX837" s="3"/>
      <c r="NIY837" s="3"/>
      <c r="NIZ837" s="3"/>
      <c r="NJA837" s="3"/>
      <c r="NJB837" s="3"/>
      <c r="NJC837" s="3"/>
      <c r="NJD837" s="3"/>
      <c r="NJE837" s="3"/>
      <c r="NJF837" s="3"/>
      <c r="NJG837" s="3"/>
      <c r="NJH837" s="3"/>
      <c r="NJI837" s="3"/>
      <c r="NJJ837" s="3"/>
      <c r="NJK837" s="3"/>
      <c r="NJL837" s="3"/>
      <c r="NJM837" s="3"/>
      <c r="NJN837" s="3"/>
      <c r="NJO837" s="3"/>
      <c r="NJP837" s="3"/>
      <c r="NJQ837" s="3"/>
      <c r="NJR837" s="3"/>
      <c r="NJS837" s="3"/>
      <c r="NJT837" s="3"/>
      <c r="NJU837" s="3"/>
      <c r="NJV837" s="3"/>
      <c r="NJW837" s="3"/>
      <c r="NJX837" s="3"/>
      <c r="NJY837" s="3"/>
      <c r="NJZ837" s="3"/>
      <c r="NKA837" s="3"/>
      <c r="NKB837" s="3"/>
      <c r="NKC837" s="3"/>
      <c r="NKD837" s="3"/>
      <c r="NKE837" s="3"/>
      <c r="NKF837" s="3"/>
      <c r="NKG837" s="3"/>
      <c r="NKH837" s="3"/>
      <c r="NKI837" s="3"/>
      <c r="NKJ837" s="3"/>
      <c r="NKK837" s="3"/>
      <c r="NKL837" s="3"/>
      <c r="NKM837" s="3"/>
      <c r="NKN837" s="3"/>
      <c r="NKO837" s="3"/>
      <c r="NKP837" s="3"/>
      <c r="NKQ837" s="3"/>
      <c r="NKR837" s="3"/>
      <c r="NKS837" s="3"/>
      <c r="NKT837" s="3"/>
      <c r="NKU837" s="3"/>
      <c r="NKV837" s="3"/>
      <c r="NKW837" s="3"/>
      <c r="NKX837" s="3"/>
      <c r="NKY837" s="3"/>
      <c r="NKZ837" s="3"/>
      <c r="NLA837" s="3"/>
      <c r="NLB837" s="3"/>
      <c r="NLC837" s="3"/>
      <c r="NLD837" s="3"/>
      <c r="NLE837" s="3"/>
      <c r="NLF837" s="3"/>
      <c r="NLG837" s="3"/>
      <c r="NLH837" s="3"/>
      <c r="NLI837" s="3"/>
      <c r="NLJ837" s="3"/>
      <c r="NLK837" s="3"/>
      <c r="NLL837" s="3"/>
      <c r="NLM837" s="3"/>
      <c r="NLN837" s="3"/>
      <c r="NLO837" s="3"/>
      <c r="NLP837" s="3"/>
      <c r="NLQ837" s="3"/>
      <c r="NLR837" s="3"/>
      <c r="NLS837" s="3"/>
      <c r="NLT837" s="3"/>
      <c r="NLU837" s="3"/>
      <c r="NLV837" s="3"/>
      <c r="NLW837" s="3"/>
      <c r="NLX837" s="3"/>
      <c r="NLY837" s="3"/>
      <c r="NLZ837" s="3"/>
      <c r="NMA837" s="3"/>
      <c r="NMB837" s="3"/>
      <c r="NMC837" s="3"/>
      <c r="NMD837" s="3"/>
      <c r="NME837" s="3"/>
      <c r="NMF837" s="3"/>
      <c r="NMG837" s="3"/>
      <c r="NMH837" s="3"/>
      <c r="NMI837" s="3"/>
      <c r="NMJ837" s="3"/>
      <c r="NMK837" s="3"/>
      <c r="NML837" s="3"/>
      <c r="NMM837" s="3"/>
      <c r="NMN837" s="3"/>
      <c r="NMO837" s="3"/>
      <c r="NMP837" s="3"/>
      <c r="NMQ837" s="3"/>
      <c r="NMR837" s="3"/>
      <c r="NMS837" s="3"/>
      <c r="NMT837" s="3"/>
      <c r="NMU837" s="3"/>
      <c r="NMV837" s="3"/>
      <c r="NMW837" s="3"/>
      <c r="NMX837" s="3"/>
      <c r="NMY837" s="3"/>
      <c r="NMZ837" s="3"/>
      <c r="NNA837" s="3"/>
      <c r="NNB837" s="3"/>
      <c r="NNC837" s="3"/>
      <c r="NND837" s="3"/>
      <c r="NNE837" s="3"/>
      <c r="NNF837" s="3"/>
      <c r="NNG837" s="3"/>
      <c r="NNH837" s="3"/>
      <c r="NNI837" s="3"/>
      <c r="NNJ837" s="3"/>
      <c r="NNK837" s="3"/>
      <c r="NNL837" s="3"/>
      <c r="NNM837" s="3"/>
      <c r="NNN837" s="3"/>
      <c r="NNO837" s="3"/>
      <c r="NNP837" s="3"/>
      <c r="NNQ837" s="3"/>
      <c r="NNR837" s="3"/>
      <c r="NNS837" s="3"/>
      <c r="NNT837" s="3"/>
      <c r="NNU837" s="3"/>
      <c r="NNV837" s="3"/>
      <c r="NNW837" s="3"/>
      <c r="NNX837" s="3"/>
      <c r="NNY837" s="3"/>
      <c r="NNZ837" s="3"/>
      <c r="NOA837" s="3"/>
      <c r="NOB837" s="3"/>
      <c r="NOC837" s="3"/>
      <c r="NOD837" s="3"/>
      <c r="NOE837" s="3"/>
      <c r="NOF837" s="3"/>
      <c r="NOG837" s="3"/>
      <c r="NOH837" s="3"/>
      <c r="NOI837" s="3"/>
      <c r="NOJ837" s="3"/>
      <c r="NOK837" s="3"/>
      <c r="NOL837" s="3"/>
      <c r="NOM837" s="3"/>
      <c r="NON837" s="3"/>
      <c r="NOO837" s="3"/>
      <c r="NOP837" s="3"/>
      <c r="NOQ837" s="3"/>
      <c r="NOR837" s="3"/>
      <c r="NOS837" s="3"/>
      <c r="NOT837" s="3"/>
      <c r="NOU837" s="3"/>
      <c r="NOV837" s="3"/>
      <c r="NOW837" s="3"/>
      <c r="NOX837" s="3"/>
      <c r="NOY837" s="3"/>
      <c r="NOZ837" s="3"/>
      <c r="NPA837" s="3"/>
      <c r="NPB837" s="3"/>
      <c r="NPC837" s="3"/>
      <c r="NPD837" s="3"/>
      <c r="NPE837" s="3"/>
      <c r="NPF837" s="3"/>
      <c r="NPG837" s="3"/>
      <c r="NPH837" s="3"/>
      <c r="NPI837" s="3"/>
      <c r="NPJ837" s="3"/>
      <c r="NPK837" s="3"/>
      <c r="NPL837" s="3"/>
      <c r="NPM837" s="3"/>
      <c r="NPN837" s="3"/>
      <c r="NPO837" s="3"/>
      <c r="NPP837" s="3"/>
      <c r="NPQ837" s="3"/>
      <c r="NPR837" s="3"/>
      <c r="NPS837" s="3"/>
      <c r="NPT837" s="3"/>
      <c r="NPU837" s="3"/>
      <c r="NPV837" s="3"/>
      <c r="NPW837" s="3"/>
      <c r="NPX837" s="3"/>
      <c r="NPY837" s="3"/>
      <c r="NPZ837" s="3"/>
      <c r="NQA837" s="3"/>
      <c r="NQB837" s="3"/>
      <c r="NQC837" s="3"/>
      <c r="NQD837" s="3"/>
      <c r="NQE837" s="3"/>
      <c r="NQF837" s="3"/>
      <c r="NQG837" s="3"/>
      <c r="NQH837" s="3"/>
      <c r="NQI837" s="3"/>
      <c r="NQJ837" s="3"/>
      <c r="NQK837" s="3"/>
      <c r="NQL837" s="3"/>
      <c r="NQM837" s="3"/>
      <c r="NQN837" s="3"/>
      <c r="NQO837" s="3"/>
      <c r="NQP837" s="3"/>
      <c r="NQQ837" s="3"/>
      <c r="NQR837" s="3"/>
      <c r="NQS837" s="3"/>
      <c r="NQT837" s="3"/>
      <c r="NQU837" s="3"/>
      <c r="NQV837" s="3"/>
      <c r="NQW837" s="3"/>
      <c r="NQX837" s="3"/>
      <c r="NQY837" s="3"/>
      <c r="NQZ837" s="3"/>
      <c r="NRA837" s="3"/>
      <c r="NRB837" s="3"/>
      <c r="NRC837" s="3"/>
      <c r="NRD837" s="3"/>
      <c r="NRE837" s="3"/>
      <c r="NRF837" s="3"/>
      <c r="NRG837" s="3"/>
      <c r="NRH837" s="3"/>
      <c r="NRI837" s="3"/>
      <c r="NRJ837" s="3"/>
      <c r="NRK837" s="3"/>
      <c r="NRL837" s="3"/>
      <c r="NRM837" s="3"/>
      <c r="NRN837" s="3"/>
      <c r="NRO837" s="3"/>
      <c r="NRP837" s="3"/>
      <c r="NRQ837" s="3"/>
      <c r="NRR837" s="3"/>
      <c r="NRS837" s="3"/>
      <c r="NRT837" s="3"/>
      <c r="NRU837" s="3"/>
      <c r="NRV837" s="3"/>
      <c r="NRW837" s="3"/>
      <c r="NRX837" s="3"/>
      <c r="NRY837" s="3"/>
      <c r="NRZ837" s="3"/>
      <c r="NSA837" s="3"/>
      <c r="NSB837" s="3"/>
      <c r="NSC837" s="3"/>
      <c r="NSD837" s="3"/>
      <c r="NSE837" s="3"/>
      <c r="NSF837" s="3"/>
      <c r="NSG837" s="3"/>
      <c r="NSH837" s="3"/>
      <c r="NSI837" s="3"/>
      <c r="NSJ837" s="3"/>
      <c r="NSK837" s="3"/>
      <c r="NSL837" s="3"/>
      <c r="NSM837" s="3"/>
      <c r="NSN837" s="3"/>
      <c r="NSO837" s="3"/>
      <c r="NSP837" s="3"/>
      <c r="NSQ837" s="3"/>
      <c r="NSR837" s="3"/>
      <c r="NSS837" s="3"/>
      <c r="NST837" s="3"/>
      <c r="NSU837" s="3"/>
      <c r="NSV837" s="3"/>
      <c r="NSW837" s="3"/>
      <c r="NSX837" s="3"/>
      <c r="NSY837" s="3"/>
      <c r="NSZ837" s="3"/>
      <c r="NTA837" s="3"/>
      <c r="NTB837" s="3"/>
      <c r="NTC837" s="3"/>
      <c r="NTD837" s="3"/>
      <c r="NTE837" s="3"/>
      <c r="NTF837" s="3"/>
      <c r="NTG837" s="3"/>
      <c r="NTH837" s="3"/>
      <c r="NTI837" s="3"/>
      <c r="NTJ837" s="3"/>
      <c r="NTK837" s="3"/>
      <c r="NTL837" s="3"/>
      <c r="NTM837" s="3"/>
      <c r="NTN837" s="3"/>
      <c r="NTO837" s="3"/>
      <c r="NTP837" s="3"/>
      <c r="NTQ837" s="3"/>
      <c r="NTR837" s="3"/>
      <c r="NTS837" s="3"/>
      <c r="NTT837" s="3"/>
      <c r="NTU837" s="3"/>
      <c r="NTV837" s="3"/>
      <c r="NTW837" s="3"/>
      <c r="NTX837" s="3"/>
      <c r="NTY837" s="3"/>
      <c r="NTZ837" s="3"/>
      <c r="NUA837" s="3"/>
      <c r="NUB837" s="3"/>
      <c r="NUC837" s="3"/>
      <c r="NUD837" s="3"/>
      <c r="NUE837" s="3"/>
      <c r="NUF837" s="3"/>
      <c r="NUG837" s="3"/>
      <c r="NUH837" s="3"/>
      <c r="NUI837" s="3"/>
      <c r="NUJ837" s="3"/>
      <c r="NUK837" s="3"/>
      <c r="NUL837" s="3"/>
      <c r="NUM837" s="3"/>
      <c r="NUN837" s="3"/>
      <c r="NUO837" s="3"/>
      <c r="NUP837" s="3"/>
      <c r="NUQ837" s="3"/>
      <c r="NUR837" s="3"/>
      <c r="NUS837" s="3"/>
      <c r="NUT837" s="3"/>
      <c r="NUU837" s="3"/>
      <c r="NUV837" s="3"/>
      <c r="NUW837" s="3"/>
      <c r="NUX837" s="3"/>
      <c r="NUY837" s="3"/>
      <c r="NUZ837" s="3"/>
      <c r="NVA837" s="3"/>
      <c r="NVB837" s="3"/>
      <c r="NVC837" s="3"/>
      <c r="NVD837" s="3"/>
      <c r="NVE837" s="3"/>
      <c r="NVF837" s="3"/>
      <c r="NVG837" s="3"/>
      <c r="NVH837" s="3"/>
      <c r="NVI837" s="3"/>
      <c r="NVJ837" s="3"/>
      <c r="NVK837" s="3"/>
      <c r="NVL837" s="3"/>
      <c r="NVM837" s="3"/>
      <c r="NVN837" s="3"/>
      <c r="NVO837" s="3"/>
      <c r="NVP837" s="3"/>
      <c r="NVQ837" s="3"/>
      <c r="NVR837" s="3"/>
      <c r="NVS837" s="3"/>
      <c r="NVT837" s="3"/>
      <c r="NVU837" s="3"/>
      <c r="NVV837" s="3"/>
      <c r="NVW837" s="3"/>
      <c r="NVX837" s="3"/>
      <c r="NVY837" s="3"/>
      <c r="NVZ837" s="3"/>
      <c r="NWA837" s="3"/>
      <c r="NWB837" s="3"/>
      <c r="NWC837" s="3"/>
      <c r="NWD837" s="3"/>
      <c r="NWE837" s="3"/>
      <c r="NWF837" s="3"/>
      <c r="NWG837" s="3"/>
      <c r="NWH837" s="3"/>
      <c r="NWI837" s="3"/>
      <c r="NWJ837" s="3"/>
      <c r="NWK837" s="3"/>
      <c r="NWL837" s="3"/>
      <c r="NWM837" s="3"/>
      <c r="NWN837" s="3"/>
      <c r="NWO837" s="3"/>
      <c r="NWP837" s="3"/>
      <c r="NWQ837" s="3"/>
      <c r="NWR837" s="3"/>
      <c r="NWS837" s="3"/>
      <c r="NWT837" s="3"/>
      <c r="NWU837" s="3"/>
      <c r="NWV837" s="3"/>
      <c r="NWW837" s="3"/>
      <c r="NWX837" s="3"/>
      <c r="NWY837" s="3"/>
      <c r="NWZ837" s="3"/>
      <c r="NXA837" s="3"/>
      <c r="NXB837" s="3"/>
      <c r="NXC837" s="3"/>
      <c r="NXD837" s="3"/>
      <c r="NXE837" s="3"/>
      <c r="NXF837" s="3"/>
      <c r="NXG837" s="3"/>
      <c r="NXH837" s="3"/>
      <c r="NXI837" s="3"/>
      <c r="NXJ837" s="3"/>
      <c r="NXK837" s="3"/>
      <c r="NXL837" s="3"/>
      <c r="NXM837" s="3"/>
      <c r="NXN837" s="3"/>
      <c r="NXO837" s="3"/>
      <c r="NXP837" s="3"/>
      <c r="NXQ837" s="3"/>
      <c r="NXR837" s="3"/>
      <c r="NXS837" s="3"/>
      <c r="NXT837" s="3"/>
      <c r="NXU837" s="3"/>
      <c r="NXV837" s="3"/>
      <c r="NXW837" s="3"/>
      <c r="NXX837" s="3"/>
      <c r="NXY837" s="3"/>
      <c r="NXZ837" s="3"/>
      <c r="NYA837" s="3"/>
      <c r="NYB837" s="3"/>
      <c r="NYC837" s="3"/>
      <c r="NYD837" s="3"/>
      <c r="NYE837" s="3"/>
      <c r="NYF837" s="3"/>
      <c r="NYG837" s="3"/>
      <c r="NYH837" s="3"/>
      <c r="NYI837" s="3"/>
      <c r="NYJ837" s="3"/>
      <c r="NYK837" s="3"/>
      <c r="NYL837" s="3"/>
      <c r="NYM837" s="3"/>
      <c r="NYN837" s="3"/>
      <c r="NYO837" s="3"/>
      <c r="NYP837" s="3"/>
      <c r="NYQ837" s="3"/>
      <c r="NYR837" s="3"/>
      <c r="NYS837" s="3"/>
      <c r="NYT837" s="3"/>
      <c r="NYU837" s="3"/>
      <c r="NYV837" s="3"/>
      <c r="NYW837" s="3"/>
      <c r="NYX837" s="3"/>
      <c r="NYY837" s="3"/>
      <c r="NYZ837" s="3"/>
      <c r="NZA837" s="3"/>
      <c r="NZB837" s="3"/>
      <c r="NZC837" s="3"/>
      <c r="NZD837" s="3"/>
      <c r="NZE837" s="3"/>
      <c r="NZF837" s="3"/>
      <c r="NZG837" s="3"/>
      <c r="NZH837" s="3"/>
      <c r="NZI837" s="3"/>
      <c r="NZJ837" s="3"/>
      <c r="NZK837" s="3"/>
      <c r="NZL837" s="3"/>
      <c r="NZM837" s="3"/>
      <c r="NZN837" s="3"/>
      <c r="NZO837" s="3"/>
      <c r="NZP837" s="3"/>
      <c r="NZQ837" s="3"/>
      <c r="NZR837" s="3"/>
      <c r="NZS837" s="3"/>
      <c r="NZT837" s="3"/>
      <c r="NZU837" s="3"/>
      <c r="NZV837" s="3"/>
      <c r="NZW837" s="3"/>
      <c r="NZX837" s="3"/>
      <c r="NZY837" s="3"/>
      <c r="NZZ837" s="3"/>
      <c r="OAA837" s="3"/>
      <c r="OAB837" s="3"/>
      <c r="OAC837" s="3"/>
      <c r="OAD837" s="3"/>
      <c r="OAE837" s="3"/>
      <c r="OAF837" s="3"/>
      <c r="OAG837" s="3"/>
      <c r="OAH837" s="3"/>
      <c r="OAI837" s="3"/>
      <c r="OAJ837" s="3"/>
      <c r="OAK837" s="3"/>
      <c r="OAL837" s="3"/>
      <c r="OAM837" s="3"/>
      <c r="OAN837" s="3"/>
      <c r="OAO837" s="3"/>
      <c r="OAP837" s="3"/>
      <c r="OAQ837" s="3"/>
      <c r="OAR837" s="3"/>
      <c r="OAS837" s="3"/>
      <c r="OAT837" s="3"/>
      <c r="OAU837" s="3"/>
      <c r="OAV837" s="3"/>
      <c r="OAW837" s="3"/>
      <c r="OAX837" s="3"/>
      <c r="OAY837" s="3"/>
      <c r="OAZ837" s="3"/>
      <c r="OBA837" s="3"/>
      <c r="OBB837" s="3"/>
      <c r="OBC837" s="3"/>
      <c r="OBD837" s="3"/>
      <c r="OBE837" s="3"/>
      <c r="OBF837" s="3"/>
      <c r="OBG837" s="3"/>
      <c r="OBH837" s="3"/>
      <c r="OBI837" s="3"/>
      <c r="OBJ837" s="3"/>
      <c r="OBK837" s="3"/>
      <c r="OBL837" s="3"/>
      <c r="OBM837" s="3"/>
      <c r="OBN837" s="3"/>
      <c r="OBO837" s="3"/>
      <c r="OBP837" s="3"/>
      <c r="OBQ837" s="3"/>
      <c r="OBR837" s="3"/>
      <c r="OBS837" s="3"/>
      <c r="OBT837" s="3"/>
      <c r="OBU837" s="3"/>
      <c r="OBV837" s="3"/>
      <c r="OBW837" s="3"/>
      <c r="OBX837" s="3"/>
      <c r="OBY837" s="3"/>
      <c r="OBZ837" s="3"/>
      <c r="OCA837" s="3"/>
      <c r="OCB837" s="3"/>
      <c r="OCC837" s="3"/>
      <c r="OCD837" s="3"/>
      <c r="OCE837" s="3"/>
      <c r="OCF837" s="3"/>
      <c r="OCG837" s="3"/>
      <c r="OCH837" s="3"/>
      <c r="OCI837" s="3"/>
      <c r="OCJ837" s="3"/>
      <c r="OCK837" s="3"/>
      <c r="OCL837" s="3"/>
      <c r="OCM837" s="3"/>
      <c r="OCN837" s="3"/>
      <c r="OCO837" s="3"/>
      <c r="OCP837" s="3"/>
      <c r="OCQ837" s="3"/>
      <c r="OCR837" s="3"/>
      <c r="OCS837" s="3"/>
      <c r="OCT837" s="3"/>
      <c r="OCU837" s="3"/>
      <c r="OCV837" s="3"/>
      <c r="OCW837" s="3"/>
      <c r="OCX837" s="3"/>
      <c r="OCY837" s="3"/>
      <c r="OCZ837" s="3"/>
      <c r="ODA837" s="3"/>
      <c r="ODB837" s="3"/>
      <c r="ODC837" s="3"/>
      <c r="ODD837" s="3"/>
      <c r="ODE837" s="3"/>
      <c r="ODF837" s="3"/>
      <c r="ODG837" s="3"/>
      <c r="ODH837" s="3"/>
      <c r="ODI837" s="3"/>
      <c r="ODJ837" s="3"/>
      <c r="ODK837" s="3"/>
      <c r="ODL837" s="3"/>
      <c r="ODM837" s="3"/>
      <c r="ODN837" s="3"/>
      <c r="ODO837" s="3"/>
      <c r="ODP837" s="3"/>
      <c r="ODQ837" s="3"/>
      <c r="ODR837" s="3"/>
      <c r="ODS837" s="3"/>
      <c r="ODT837" s="3"/>
      <c r="ODU837" s="3"/>
      <c r="ODV837" s="3"/>
      <c r="ODW837" s="3"/>
      <c r="ODX837" s="3"/>
      <c r="ODY837" s="3"/>
      <c r="ODZ837" s="3"/>
      <c r="OEA837" s="3"/>
      <c r="OEB837" s="3"/>
      <c r="OEC837" s="3"/>
      <c r="OED837" s="3"/>
      <c r="OEE837" s="3"/>
      <c r="OEF837" s="3"/>
      <c r="OEG837" s="3"/>
      <c r="OEH837" s="3"/>
      <c r="OEI837" s="3"/>
      <c r="OEJ837" s="3"/>
      <c r="OEK837" s="3"/>
      <c r="OEL837" s="3"/>
      <c r="OEM837" s="3"/>
      <c r="OEN837" s="3"/>
      <c r="OEO837" s="3"/>
      <c r="OEP837" s="3"/>
      <c r="OEQ837" s="3"/>
      <c r="OER837" s="3"/>
      <c r="OES837" s="3"/>
      <c r="OET837" s="3"/>
      <c r="OEU837" s="3"/>
      <c r="OEV837" s="3"/>
      <c r="OEW837" s="3"/>
      <c r="OEX837" s="3"/>
      <c r="OEY837" s="3"/>
      <c r="OEZ837" s="3"/>
      <c r="OFA837" s="3"/>
      <c r="OFB837" s="3"/>
      <c r="OFC837" s="3"/>
      <c r="OFD837" s="3"/>
      <c r="OFE837" s="3"/>
      <c r="OFF837" s="3"/>
      <c r="OFG837" s="3"/>
      <c r="OFH837" s="3"/>
      <c r="OFI837" s="3"/>
      <c r="OFJ837" s="3"/>
      <c r="OFK837" s="3"/>
      <c r="OFL837" s="3"/>
      <c r="OFM837" s="3"/>
      <c r="OFN837" s="3"/>
      <c r="OFO837" s="3"/>
      <c r="OFP837" s="3"/>
      <c r="OFQ837" s="3"/>
      <c r="OFR837" s="3"/>
      <c r="OFS837" s="3"/>
      <c r="OFT837" s="3"/>
      <c r="OFU837" s="3"/>
      <c r="OFV837" s="3"/>
      <c r="OFW837" s="3"/>
      <c r="OFX837" s="3"/>
      <c r="OFY837" s="3"/>
      <c r="OFZ837" s="3"/>
      <c r="OGA837" s="3"/>
      <c r="OGB837" s="3"/>
      <c r="OGC837" s="3"/>
      <c r="OGD837" s="3"/>
      <c r="OGE837" s="3"/>
      <c r="OGF837" s="3"/>
      <c r="OGG837" s="3"/>
      <c r="OGH837" s="3"/>
      <c r="OGI837" s="3"/>
      <c r="OGJ837" s="3"/>
      <c r="OGK837" s="3"/>
      <c r="OGL837" s="3"/>
      <c r="OGM837" s="3"/>
      <c r="OGN837" s="3"/>
      <c r="OGO837" s="3"/>
      <c r="OGP837" s="3"/>
      <c r="OGQ837" s="3"/>
      <c r="OGR837" s="3"/>
      <c r="OGS837" s="3"/>
      <c r="OGT837" s="3"/>
      <c r="OGU837" s="3"/>
      <c r="OGV837" s="3"/>
      <c r="OGW837" s="3"/>
      <c r="OGX837" s="3"/>
      <c r="OGY837" s="3"/>
      <c r="OGZ837" s="3"/>
      <c r="OHA837" s="3"/>
      <c r="OHB837" s="3"/>
      <c r="OHC837" s="3"/>
      <c r="OHD837" s="3"/>
      <c r="OHE837" s="3"/>
      <c r="OHF837" s="3"/>
      <c r="OHG837" s="3"/>
      <c r="OHH837" s="3"/>
      <c r="OHI837" s="3"/>
      <c r="OHJ837" s="3"/>
      <c r="OHK837" s="3"/>
      <c r="OHL837" s="3"/>
      <c r="OHM837" s="3"/>
      <c r="OHN837" s="3"/>
      <c r="OHO837" s="3"/>
      <c r="OHP837" s="3"/>
      <c r="OHQ837" s="3"/>
      <c r="OHR837" s="3"/>
      <c r="OHS837" s="3"/>
      <c r="OHT837" s="3"/>
      <c r="OHU837" s="3"/>
      <c r="OHV837" s="3"/>
      <c r="OHW837" s="3"/>
      <c r="OHX837" s="3"/>
      <c r="OHY837" s="3"/>
      <c r="OHZ837" s="3"/>
      <c r="OIA837" s="3"/>
      <c r="OIB837" s="3"/>
      <c r="OIC837" s="3"/>
      <c r="OID837" s="3"/>
      <c r="OIE837" s="3"/>
      <c r="OIF837" s="3"/>
      <c r="OIG837" s="3"/>
      <c r="OIH837" s="3"/>
      <c r="OII837" s="3"/>
      <c r="OIJ837" s="3"/>
      <c r="OIK837" s="3"/>
      <c r="OIL837" s="3"/>
      <c r="OIM837" s="3"/>
      <c r="OIN837" s="3"/>
      <c r="OIO837" s="3"/>
      <c r="OIP837" s="3"/>
      <c r="OIQ837" s="3"/>
      <c r="OIR837" s="3"/>
      <c r="OIS837" s="3"/>
      <c r="OIT837" s="3"/>
      <c r="OIU837" s="3"/>
      <c r="OIV837" s="3"/>
      <c r="OIW837" s="3"/>
      <c r="OIX837" s="3"/>
      <c r="OIY837" s="3"/>
      <c r="OIZ837" s="3"/>
      <c r="OJA837" s="3"/>
      <c r="OJB837" s="3"/>
      <c r="OJC837" s="3"/>
      <c r="OJD837" s="3"/>
      <c r="OJE837" s="3"/>
      <c r="OJF837" s="3"/>
      <c r="OJG837" s="3"/>
      <c r="OJH837" s="3"/>
      <c r="OJI837" s="3"/>
      <c r="OJJ837" s="3"/>
      <c r="OJK837" s="3"/>
      <c r="OJL837" s="3"/>
      <c r="OJM837" s="3"/>
      <c r="OJN837" s="3"/>
      <c r="OJO837" s="3"/>
      <c r="OJP837" s="3"/>
      <c r="OJQ837" s="3"/>
      <c r="OJR837" s="3"/>
      <c r="OJS837" s="3"/>
      <c r="OJT837" s="3"/>
      <c r="OJU837" s="3"/>
      <c r="OJV837" s="3"/>
      <c r="OJW837" s="3"/>
      <c r="OJX837" s="3"/>
      <c r="OJY837" s="3"/>
      <c r="OJZ837" s="3"/>
      <c r="OKA837" s="3"/>
      <c r="OKB837" s="3"/>
      <c r="OKC837" s="3"/>
      <c r="OKD837" s="3"/>
      <c r="OKE837" s="3"/>
      <c r="OKF837" s="3"/>
      <c r="OKG837" s="3"/>
      <c r="OKH837" s="3"/>
      <c r="OKI837" s="3"/>
      <c r="OKJ837" s="3"/>
      <c r="OKK837" s="3"/>
      <c r="OKL837" s="3"/>
      <c r="OKM837" s="3"/>
      <c r="OKN837" s="3"/>
      <c r="OKO837" s="3"/>
      <c r="OKP837" s="3"/>
      <c r="OKQ837" s="3"/>
      <c r="OKR837" s="3"/>
      <c r="OKS837" s="3"/>
      <c r="OKT837" s="3"/>
      <c r="OKU837" s="3"/>
      <c r="OKV837" s="3"/>
      <c r="OKW837" s="3"/>
      <c r="OKX837" s="3"/>
      <c r="OKY837" s="3"/>
      <c r="OKZ837" s="3"/>
      <c r="OLA837" s="3"/>
      <c r="OLB837" s="3"/>
      <c r="OLC837" s="3"/>
      <c r="OLD837" s="3"/>
      <c r="OLE837" s="3"/>
      <c r="OLF837" s="3"/>
      <c r="OLG837" s="3"/>
      <c r="OLH837" s="3"/>
      <c r="OLI837" s="3"/>
      <c r="OLJ837" s="3"/>
      <c r="OLK837" s="3"/>
      <c r="OLL837" s="3"/>
      <c r="OLM837" s="3"/>
      <c r="OLN837" s="3"/>
      <c r="OLO837" s="3"/>
      <c r="OLP837" s="3"/>
      <c r="OLQ837" s="3"/>
      <c r="OLR837" s="3"/>
      <c r="OLS837" s="3"/>
      <c r="OLT837" s="3"/>
      <c r="OLU837" s="3"/>
      <c r="OLV837" s="3"/>
      <c r="OLW837" s="3"/>
      <c r="OLX837" s="3"/>
      <c r="OLY837" s="3"/>
      <c r="OLZ837" s="3"/>
      <c r="OMA837" s="3"/>
      <c r="OMB837" s="3"/>
      <c r="OMC837" s="3"/>
      <c r="OMD837" s="3"/>
      <c r="OME837" s="3"/>
      <c r="OMF837" s="3"/>
      <c r="OMG837" s="3"/>
      <c r="OMH837" s="3"/>
      <c r="OMI837" s="3"/>
      <c r="OMJ837" s="3"/>
      <c r="OMK837" s="3"/>
      <c r="OML837" s="3"/>
      <c r="OMM837" s="3"/>
      <c r="OMN837" s="3"/>
      <c r="OMO837" s="3"/>
      <c r="OMP837" s="3"/>
      <c r="OMQ837" s="3"/>
      <c r="OMR837" s="3"/>
      <c r="OMS837" s="3"/>
      <c r="OMT837" s="3"/>
      <c r="OMU837" s="3"/>
      <c r="OMV837" s="3"/>
      <c r="OMW837" s="3"/>
      <c r="OMX837" s="3"/>
      <c r="OMY837" s="3"/>
      <c r="OMZ837" s="3"/>
      <c r="ONA837" s="3"/>
      <c r="ONB837" s="3"/>
      <c r="ONC837" s="3"/>
      <c r="OND837" s="3"/>
      <c r="ONE837" s="3"/>
      <c r="ONF837" s="3"/>
      <c r="ONG837" s="3"/>
      <c r="ONH837" s="3"/>
      <c r="ONI837" s="3"/>
      <c r="ONJ837" s="3"/>
      <c r="ONK837" s="3"/>
      <c r="ONL837" s="3"/>
      <c r="ONM837" s="3"/>
      <c r="ONN837" s="3"/>
      <c r="ONO837" s="3"/>
      <c r="ONP837" s="3"/>
      <c r="ONQ837" s="3"/>
      <c r="ONR837" s="3"/>
      <c r="ONS837" s="3"/>
      <c r="ONT837" s="3"/>
      <c r="ONU837" s="3"/>
      <c r="ONV837" s="3"/>
      <c r="ONW837" s="3"/>
      <c r="ONX837" s="3"/>
      <c r="ONY837" s="3"/>
      <c r="ONZ837" s="3"/>
      <c r="OOA837" s="3"/>
      <c r="OOB837" s="3"/>
      <c r="OOC837" s="3"/>
      <c r="OOD837" s="3"/>
      <c r="OOE837" s="3"/>
      <c r="OOF837" s="3"/>
      <c r="OOG837" s="3"/>
      <c r="OOH837" s="3"/>
      <c r="OOI837" s="3"/>
      <c r="OOJ837" s="3"/>
      <c r="OOK837" s="3"/>
      <c r="OOL837" s="3"/>
      <c r="OOM837" s="3"/>
      <c r="OON837" s="3"/>
      <c r="OOO837" s="3"/>
      <c r="OOP837" s="3"/>
      <c r="OOQ837" s="3"/>
      <c r="OOR837" s="3"/>
      <c r="OOS837" s="3"/>
      <c r="OOT837" s="3"/>
      <c r="OOU837" s="3"/>
      <c r="OOV837" s="3"/>
      <c r="OOW837" s="3"/>
      <c r="OOX837" s="3"/>
      <c r="OOY837" s="3"/>
      <c r="OOZ837" s="3"/>
      <c r="OPA837" s="3"/>
      <c r="OPB837" s="3"/>
      <c r="OPC837" s="3"/>
      <c r="OPD837" s="3"/>
      <c r="OPE837" s="3"/>
      <c r="OPF837" s="3"/>
      <c r="OPG837" s="3"/>
      <c r="OPH837" s="3"/>
      <c r="OPI837" s="3"/>
      <c r="OPJ837" s="3"/>
      <c r="OPK837" s="3"/>
      <c r="OPL837" s="3"/>
      <c r="OPM837" s="3"/>
      <c r="OPN837" s="3"/>
      <c r="OPO837" s="3"/>
      <c r="OPP837" s="3"/>
      <c r="OPQ837" s="3"/>
      <c r="OPR837" s="3"/>
      <c r="OPS837" s="3"/>
      <c r="OPT837" s="3"/>
      <c r="OPU837" s="3"/>
      <c r="OPV837" s="3"/>
      <c r="OPW837" s="3"/>
      <c r="OPX837" s="3"/>
      <c r="OPY837" s="3"/>
      <c r="OPZ837" s="3"/>
      <c r="OQA837" s="3"/>
      <c r="OQB837" s="3"/>
      <c r="OQC837" s="3"/>
      <c r="OQD837" s="3"/>
      <c r="OQE837" s="3"/>
      <c r="OQF837" s="3"/>
      <c r="OQG837" s="3"/>
      <c r="OQH837" s="3"/>
      <c r="OQI837" s="3"/>
      <c r="OQJ837" s="3"/>
      <c r="OQK837" s="3"/>
      <c r="OQL837" s="3"/>
      <c r="OQM837" s="3"/>
      <c r="OQN837" s="3"/>
      <c r="OQO837" s="3"/>
      <c r="OQP837" s="3"/>
      <c r="OQQ837" s="3"/>
      <c r="OQR837" s="3"/>
      <c r="OQS837" s="3"/>
      <c r="OQT837" s="3"/>
      <c r="OQU837" s="3"/>
      <c r="OQV837" s="3"/>
      <c r="OQW837" s="3"/>
      <c r="OQX837" s="3"/>
      <c r="OQY837" s="3"/>
      <c r="OQZ837" s="3"/>
      <c r="ORA837" s="3"/>
      <c r="ORB837" s="3"/>
      <c r="ORC837" s="3"/>
      <c r="ORD837" s="3"/>
      <c r="ORE837" s="3"/>
      <c r="ORF837" s="3"/>
      <c r="ORG837" s="3"/>
      <c r="ORH837" s="3"/>
      <c r="ORI837" s="3"/>
      <c r="ORJ837" s="3"/>
      <c r="ORK837" s="3"/>
      <c r="ORL837" s="3"/>
      <c r="ORM837" s="3"/>
      <c r="ORN837" s="3"/>
      <c r="ORO837" s="3"/>
      <c r="ORP837" s="3"/>
      <c r="ORQ837" s="3"/>
      <c r="ORR837" s="3"/>
      <c r="ORS837" s="3"/>
      <c r="ORT837" s="3"/>
      <c r="ORU837" s="3"/>
      <c r="ORV837" s="3"/>
      <c r="ORW837" s="3"/>
      <c r="ORX837" s="3"/>
      <c r="ORY837" s="3"/>
      <c r="ORZ837" s="3"/>
      <c r="OSA837" s="3"/>
      <c r="OSB837" s="3"/>
      <c r="OSC837" s="3"/>
      <c r="OSD837" s="3"/>
      <c r="OSE837" s="3"/>
      <c r="OSF837" s="3"/>
      <c r="OSG837" s="3"/>
      <c r="OSH837" s="3"/>
      <c r="OSI837" s="3"/>
      <c r="OSJ837" s="3"/>
      <c r="OSK837" s="3"/>
      <c r="OSL837" s="3"/>
      <c r="OSM837" s="3"/>
      <c r="OSN837" s="3"/>
      <c r="OSO837" s="3"/>
      <c r="OSP837" s="3"/>
      <c r="OSQ837" s="3"/>
      <c r="OSR837" s="3"/>
      <c r="OSS837" s="3"/>
      <c r="OST837" s="3"/>
      <c r="OSU837" s="3"/>
      <c r="OSV837" s="3"/>
      <c r="OSW837" s="3"/>
      <c r="OSX837" s="3"/>
      <c r="OSY837" s="3"/>
      <c r="OSZ837" s="3"/>
      <c r="OTA837" s="3"/>
      <c r="OTB837" s="3"/>
      <c r="OTC837" s="3"/>
      <c r="OTD837" s="3"/>
      <c r="OTE837" s="3"/>
      <c r="OTF837" s="3"/>
      <c r="OTG837" s="3"/>
      <c r="OTH837" s="3"/>
      <c r="OTI837" s="3"/>
      <c r="OTJ837" s="3"/>
      <c r="OTK837" s="3"/>
      <c r="OTL837" s="3"/>
      <c r="OTM837" s="3"/>
      <c r="OTN837" s="3"/>
      <c r="OTO837" s="3"/>
      <c r="OTP837" s="3"/>
      <c r="OTQ837" s="3"/>
      <c r="OTR837" s="3"/>
      <c r="OTS837" s="3"/>
      <c r="OTT837" s="3"/>
      <c r="OTU837" s="3"/>
      <c r="OTV837" s="3"/>
      <c r="OTW837" s="3"/>
      <c r="OTX837" s="3"/>
      <c r="OTY837" s="3"/>
      <c r="OTZ837" s="3"/>
      <c r="OUA837" s="3"/>
      <c r="OUB837" s="3"/>
      <c r="OUC837" s="3"/>
      <c r="OUD837" s="3"/>
      <c r="OUE837" s="3"/>
      <c r="OUF837" s="3"/>
      <c r="OUG837" s="3"/>
      <c r="OUH837" s="3"/>
      <c r="OUI837" s="3"/>
      <c r="OUJ837" s="3"/>
      <c r="OUK837" s="3"/>
      <c r="OUL837" s="3"/>
      <c r="OUM837" s="3"/>
      <c r="OUN837" s="3"/>
      <c r="OUO837" s="3"/>
      <c r="OUP837" s="3"/>
      <c r="OUQ837" s="3"/>
      <c r="OUR837" s="3"/>
      <c r="OUS837" s="3"/>
      <c r="OUT837" s="3"/>
      <c r="OUU837" s="3"/>
      <c r="OUV837" s="3"/>
      <c r="OUW837" s="3"/>
      <c r="OUX837" s="3"/>
      <c r="OUY837" s="3"/>
      <c r="OUZ837" s="3"/>
      <c r="OVA837" s="3"/>
      <c r="OVB837" s="3"/>
      <c r="OVC837" s="3"/>
      <c r="OVD837" s="3"/>
      <c r="OVE837" s="3"/>
      <c r="OVF837" s="3"/>
      <c r="OVG837" s="3"/>
      <c r="OVH837" s="3"/>
      <c r="OVI837" s="3"/>
      <c r="OVJ837" s="3"/>
      <c r="OVK837" s="3"/>
      <c r="OVL837" s="3"/>
      <c r="OVM837" s="3"/>
      <c r="OVN837" s="3"/>
      <c r="OVO837" s="3"/>
      <c r="OVP837" s="3"/>
      <c r="OVQ837" s="3"/>
      <c r="OVR837" s="3"/>
      <c r="OVS837" s="3"/>
      <c r="OVT837" s="3"/>
      <c r="OVU837" s="3"/>
      <c r="OVV837" s="3"/>
      <c r="OVW837" s="3"/>
      <c r="OVX837" s="3"/>
      <c r="OVY837" s="3"/>
      <c r="OVZ837" s="3"/>
      <c r="OWA837" s="3"/>
      <c r="OWB837" s="3"/>
      <c r="OWC837" s="3"/>
      <c r="OWD837" s="3"/>
      <c r="OWE837" s="3"/>
      <c r="OWF837" s="3"/>
      <c r="OWG837" s="3"/>
      <c r="OWH837" s="3"/>
      <c r="OWI837" s="3"/>
      <c r="OWJ837" s="3"/>
      <c r="OWK837" s="3"/>
      <c r="OWL837" s="3"/>
      <c r="OWM837" s="3"/>
      <c r="OWN837" s="3"/>
      <c r="OWO837" s="3"/>
      <c r="OWP837" s="3"/>
      <c r="OWQ837" s="3"/>
      <c r="OWR837" s="3"/>
      <c r="OWS837" s="3"/>
      <c r="OWT837" s="3"/>
      <c r="OWU837" s="3"/>
      <c r="OWV837" s="3"/>
      <c r="OWW837" s="3"/>
      <c r="OWX837" s="3"/>
      <c r="OWY837" s="3"/>
      <c r="OWZ837" s="3"/>
      <c r="OXA837" s="3"/>
      <c r="OXB837" s="3"/>
      <c r="OXC837" s="3"/>
      <c r="OXD837" s="3"/>
      <c r="OXE837" s="3"/>
      <c r="OXF837" s="3"/>
      <c r="OXG837" s="3"/>
      <c r="OXH837" s="3"/>
      <c r="OXI837" s="3"/>
      <c r="OXJ837" s="3"/>
      <c r="OXK837" s="3"/>
      <c r="OXL837" s="3"/>
      <c r="OXM837" s="3"/>
      <c r="OXN837" s="3"/>
      <c r="OXO837" s="3"/>
      <c r="OXP837" s="3"/>
      <c r="OXQ837" s="3"/>
      <c r="OXR837" s="3"/>
      <c r="OXS837" s="3"/>
      <c r="OXT837" s="3"/>
      <c r="OXU837" s="3"/>
      <c r="OXV837" s="3"/>
      <c r="OXW837" s="3"/>
      <c r="OXX837" s="3"/>
      <c r="OXY837" s="3"/>
      <c r="OXZ837" s="3"/>
      <c r="OYA837" s="3"/>
      <c r="OYB837" s="3"/>
      <c r="OYC837" s="3"/>
      <c r="OYD837" s="3"/>
      <c r="OYE837" s="3"/>
      <c r="OYF837" s="3"/>
      <c r="OYG837" s="3"/>
      <c r="OYH837" s="3"/>
      <c r="OYI837" s="3"/>
      <c r="OYJ837" s="3"/>
      <c r="OYK837" s="3"/>
      <c r="OYL837" s="3"/>
      <c r="OYM837" s="3"/>
      <c r="OYN837" s="3"/>
      <c r="OYO837" s="3"/>
      <c r="OYP837" s="3"/>
      <c r="OYQ837" s="3"/>
      <c r="OYR837" s="3"/>
      <c r="OYS837" s="3"/>
      <c r="OYT837" s="3"/>
      <c r="OYU837" s="3"/>
      <c r="OYV837" s="3"/>
      <c r="OYW837" s="3"/>
      <c r="OYX837" s="3"/>
      <c r="OYY837" s="3"/>
      <c r="OYZ837" s="3"/>
      <c r="OZA837" s="3"/>
      <c r="OZB837" s="3"/>
      <c r="OZC837" s="3"/>
      <c r="OZD837" s="3"/>
      <c r="OZE837" s="3"/>
      <c r="OZF837" s="3"/>
      <c r="OZG837" s="3"/>
      <c r="OZH837" s="3"/>
      <c r="OZI837" s="3"/>
      <c r="OZJ837" s="3"/>
      <c r="OZK837" s="3"/>
      <c r="OZL837" s="3"/>
      <c r="OZM837" s="3"/>
      <c r="OZN837" s="3"/>
      <c r="OZO837" s="3"/>
      <c r="OZP837" s="3"/>
      <c r="OZQ837" s="3"/>
      <c r="OZR837" s="3"/>
      <c r="OZS837" s="3"/>
      <c r="OZT837" s="3"/>
      <c r="OZU837" s="3"/>
      <c r="OZV837" s="3"/>
      <c r="OZW837" s="3"/>
      <c r="OZX837" s="3"/>
      <c r="OZY837" s="3"/>
      <c r="OZZ837" s="3"/>
      <c r="PAA837" s="3"/>
      <c r="PAB837" s="3"/>
      <c r="PAC837" s="3"/>
      <c r="PAD837" s="3"/>
      <c r="PAE837" s="3"/>
      <c r="PAF837" s="3"/>
      <c r="PAG837" s="3"/>
      <c r="PAH837" s="3"/>
      <c r="PAI837" s="3"/>
      <c r="PAJ837" s="3"/>
      <c r="PAK837" s="3"/>
      <c r="PAL837" s="3"/>
      <c r="PAM837" s="3"/>
      <c r="PAN837" s="3"/>
      <c r="PAO837" s="3"/>
      <c r="PAP837" s="3"/>
      <c r="PAQ837" s="3"/>
      <c r="PAR837" s="3"/>
      <c r="PAS837" s="3"/>
      <c r="PAT837" s="3"/>
      <c r="PAU837" s="3"/>
      <c r="PAV837" s="3"/>
      <c r="PAW837" s="3"/>
      <c r="PAX837" s="3"/>
      <c r="PAY837" s="3"/>
      <c r="PAZ837" s="3"/>
      <c r="PBA837" s="3"/>
      <c r="PBB837" s="3"/>
      <c r="PBC837" s="3"/>
      <c r="PBD837" s="3"/>
      <c r="PBE837" s="3"/>
      <c r="PBF837" s="3"/>
      <c r="PBG837" s="3"/>
      <c r="PBH837" s="3"/>
      <c r="PBI837" s="3"/>
      <c r="PBJ837" s="3"/>
      <c r="PBK837" s="3"/>
      <c r="PBL837" s="3"/>
      <c r="PBM837" s="3"/>
      <c r="PBN837" s="3"/>
      <c r="PBO837" s="3"/>
      <c r="PBP837" s="3"/>
      <c r="PBQ837" s="3"/>
      <c r="PBR837" s="3"/>
      <c r="PBS837" s="3"/>
      <c r="PBT837" s="3"/>
      <c r="PBU837" s="3"/>
      <c r="PBV837" s="3"/>
      <c r="PBW837" s="3"/>
      <c r="PBX837" s="3"/>
      <c r="PBY837" s="3"/>
      <c r="PBZ837" s="3"/>
      <c r="PCA837" s="3"/>
      <c r="PCB837" s="3"/>
      <c r="PCC837" s="3"/>
      <c r="PCD837" s="3"/>
      <c r="PCE837" s="3"/>
      <c r="PCF837" s="3"/>
      <c r="PCG837" s="3"/>
      <c r="PCH837" s="3"/>
      <c r="PCI837" s="3"/>
      <c r="PCJ837" s="3"/>
      <c r="PCK837" s="3"/>
      <c r="PCL837" s="3"/>
      <c r="PCM837" s="3"/>
      <c r="PCN837" s="3"/>
      <c r="PCO837" s="3"/>
      <c r="PCP837" s="3"/>
      <c r="PCQ837" s="3"/>
      <c r="PCR837" s="3"/>
      <c r="PCS837" s="3"/>
      <c r="PCT837" s="3"/>
      <c r="PCU837" s="3"/>
      <c r="PCV837" s="3"/>
      <c r="PCW837" s="3"/>
      <c r="PCX837" s="3"/>
      <c r="PCY837" s="3"/>
      <c r="PCZ837" s="3"/>
      <c r="PDA837" s="3"/>
      <c r="PDB837" s="3"/>
      <c r="PDC837" s="3"/>
      <c r="PDD837" s="3"/>
      <c r="PDE837" s="3"/>
      <c r="PDF837" s="3"/>
      <c r="PDG837" s="3"/>
      <c r="PDH837" s="3"/>
      <c r="PDI837" s="3"/>
      <c r="PDJ837" s="3"/>
      <c r="PDK837" s="3"/>
      <c r="PDL837" s="3"/>
      <c r="PDM837" s="3"/>
      <c r="PDN837" s="3"/>
      <c r="PDO837" s="3"/>
      <c r="PDP837" s="3"/>
      <c r="PDQ837" s="3"/>
      <c r="PDR837" s="3"/>
      <c r="PDS837" s="3"/>
      <c r="PDT837" s="3"/>
      <c r="PDU837" s="3"/>
      <c r="PDV837" s="3"/>
      <c r="PDW837" s="3"/>
      <c r="PDX837" s="3"/>
      <c r="PDY837" s="3"/>
      <c r="PDZ837" s="3"/>
      <c r="PEA837" s="3"/>
      <c r="PEB837" s="3"/>
      <c r="PEC837" s="3"/>
      <c r="PED837" s="3"/>
      <c r="PEE837" s="3"/>
      <c r="PEF837" s="3"/>
      <c r="PEG837" s="3"/>
      <c r="PEH837" s="3"/>
      <c r="PEI837" s="3"/>
      <c r="PEJ837" s="3"/>
      <c r="PEK837" s="3"/>
      <c r="PEL837" s="3"/>
      <c r="PEM837" s="3"/>
      <c r="PEN837" s="3"/>
      <c r="PEO837" s="3"/>
      <c r="PEP837" s="3"/>
      <c r="PEQ837" s="3"/>
      <c r="PER837" s="3"/>
      <c r="PES837" s="3"/>
      <c r="PET837" s="3"/>
      <c r="PEU837" s="3"/>
      <c r="PEV837" s="3"/>
      <c r="PEW837" s="3"/>
      <c r="PEX837" s="3"/>
      <c r="PEY837" s="3"/>
      <c r="PEZ837" s="3"/>
      <c r="PFA837" s="3"/>
      <c r="PFB837" s="3"/>
      <c r="PFC837" s="3"/>
      <c r="PFD837" s="3"/>
      <c r="PFE837" s="3"/>
      <c r="PFF837" s="3"/>
      <c r="PFG837" s="3"/>
      <c r="PFH837" s="3"/>
      <c r="PFI837" s="3"/>
      <c r="PFJ837" s="3"/>
      <c r="PFK837" s="3"/>
      <c r="PFL837" s="3"/>
      <c r="PFM837" s="3"/>
      <c r="PFN837" s="3"/>
      <c r="PFO837" s="3"/>
      <c r="PFP837" s="3"/>
      <c r="PFQ837" s="3"/>
      <c r="PFR837" s="3"/>
      <c r="PFS837" s="3"/>
      <c r="PFT837" s="3"/>
      <c r="PFU837" s="3"/>
      <c r="PFV837" s="3"/>
      <c r="PFW837" s="3"/>
      <c r="PFX837" s="3"/>
      <c r="PFY837" s="3"/>
      <c r="PFZ837" s="3"/>
      <c r="PGA837" s="3"/>
      <c r="PGB837" s="3"/>
      <c r="PGC837" s="3"/>
      <c r="PGD837" s="3"/>
      <c r="PGE837" s="3"/>
      <c r="PGF837" s="3"/>
      <c r="PGG837" s="3"/>
      <c r="PGH837" s="3"/>
      <c r="PGI837" s="3"/>
      <c r="PGJ837" s="3"/>
      <c r="PGK837" s="3"/>
      <c r="PGL837" s="3"/>
      <c r="PGM837" s="3"/>
      <c r="PGN837" s="3"/>
      <c r="PGO837" s="3"/>
      <c r="PGP837" s="3"/>
      <c r="PGQ837" s="3"/>
      <c r="PGR837" s="3"/>
      <c r="PGS837" s="3"/>
      <c r="PGT837" s="3"/>
      <c r="PGU837" s="3"/>
      <c r="PGV837" s="3"/>
      <c r="PGW837" s="3"/>
      <c r="PGX837" s="3"/>
      <c r="PGY837" s="3"/>
      <c r="PGZ837" s="3"/>
      <c r="PHA837" s="3"/>
      <c r="PHB837" s="3"/>
      <c r="PHC837" s="3"/>
      <c r="PHD837" s="3"/>
      <c r="PHE837" s="3"/>
      <c r="PHF837" s="3"/>
      <c r="PHG837" s="3"/>
      <c r="PHH837" s="3"/>
      <c r="PHI837" s="3"/>
      <c r="PHJ837" s="3"/>
      <c r="PHK837" s="3"/>
      <c r="PHL837" s="3"/>
      <c r="PHM837" s="3"/>
      <c r="PHN837" s="3"/>
      <c r="PHO837" s="3"/>
      <c r="PHP837" s="3"/>
      <c r="PHQ837" s="3"/>
      <c r="PHR837" s="3"/>
      <c r="PHS837" s="3"/>
      <c r="PHT837" s="3"/>
      <c r="PHU837" s="3"/>
      <c r="PHV837" s="3"/>
      <c r="PHW837" s="3"/>
      <c r="PHX837" s="3"/>
      <c r="PHY837" s="3"/>
      <c r="PHZ837" s="3"/>
      <c r="PIA837" s="3"/>
      <c r="PIB837" s="3"/>
      <c r="PIC837" s="3"/>
      <c r="PID837" s="3"/>
      <c r="PIE837" s="3"/>
      <c r="PIF837" s="3"/>
      <c r="PIG837" s="3"/>
      <c r="PIH837" s="3"/>
      <c r="PII837" s="3"/>
      <c r="PIJ837" s="3"/>
      <c r="PIK837" s="3"/>
      <c r="PIL837" s="3"/>
      <c r="PIM837" s="3"/>
      <c r="PIN837" s="3"/>
      <c r="PIO837" s="3"/>
      <c r="PIP837" s="3"/>
      <c r="PIQ837" s="3"/>
      <c r="PIR837" s="3"/>
      <c r="PIS837" s="3"/>
      <c r="PIT837" s="3"/>
      <c r="PIU837" s="3"/>
      <c r="PIV837" s="3"/>
      <c r="PIW837" s="3"/>
      <c r="PIX837" s="3"/>
      <c r="PIY837" s="3"/>
      <c r="PIZ837" s="3"/>
      <c r="PJA837" s="3"/>
      <c r="PJB837" s="3"/>
      <c r="PJC837" s="3"/>
      <c r="PJD837" s="3"/>
      <c r="PJE837" s="3"/>
      <c r="PJF837" s="3"/>
      <c r="PJG837" s="3"/>
      <c r="PJH837" s="3"/>
      <c r="PJI837" s="3"/>
      <c r="PJJ837" s="3"/>
      <c r="PJK837" s="3"/>
      <c r="PJL837" s="3"/>
      <c r="PJM837" s="3"/>
      <c r="PJN837" s="3"/>
      <c r="PJO837" s="3"/>
      <c r="PJP837" s="3"/>
      <c r="PJQ837" s="3"/>
      <c r="PJR837" s="3"/>
      <c r="PJS837" s="3"/>
      <c r="PJT837" s="3"/>
      <c r="PJU837" s="3"/>
      <c r="PJV837" s="3"/>
      <c r="PJW837" s="3"/>
      <c r="PJX837" s="3"/>
      <c r="PJY837" s="3"/>
      <c r="PJZ837" s="3"/>
      <c r="PKA837" s="3"/>
      <c r="PKB837" s="3"/>
      <c r="PKC837" s="3"/>
      <c r="PKD837" s="3"/>
      <c r="PKE837" s="3"/>
      <c r="PKF837" s="3"/>
      <c r="PKG837" s="3"/>
      <c r="PKH837" s="3"/>
      <c r="PKI837" s="3"/>
      <c r="PKJ837" s="3"/>
      <c r="PKK837" s="3"/>
      <c r="PKL837" s="3"/>
      <c r="PKM837" s="3"/>
      <c r="PKN837" s="3"/>
      <c r="PKO837" s="3"/>
      <c r="PKP837" s="3"/>
      <c r="PKQ837" s="3"/>
      <c r="PKR837" s="3"/>
      <c r="PKS837" s="3"/>
      <c r="PKT837" s="3"/>
      <c r="PKU837" s="3"/>
      <c r="PKV837" s="3"/>
      <c r="PKW837" s="3"/>
      <c r="PKX837" s="3"/>
      <c r="PKY837" s="3"/>
      <c r="PKZ837" s="3"/>
      <c r="PLA837" s="3"/>
      <c r="PLB837" s="3"/>
      <c r="PLC837" s="3"/>
      <c r="PLD837" s="3"/>
      <c r="PLE837" s="3"/>
      <c r="PLF837" s="3"/>
      <c r="PLG837" s="3"/>
      <c r="PLH837" s="3"/>
      <c r="PLI837" s="3"/>
      <c r="PLJ837" s="3"/>
      <c r="PLK837" s="3"/>
      <c r="PLL837" s="3"/>
      <c r="PLM837" s="3"/>
      <c r="PLN837" s="3"/>
      <c r="PLO837" s="3"/>
      <c r="PLP837" s="3"/>
      <c r="PLQ837" s="3"/>
      <c r="PLR837" s="3"/>
      <c r="PLS837" s="3"/>
      <c r="PLT837" s="3"/>
      <c r="PLU837" s="3"/>
      <c r="PLV837" s="3"/>
      <c r="PLW837" s="3"/>
      <c r="PLX837" s="3"/>
      <c r="PLY837" s="3"/>
      <c r="PLZ837" s="3"/>
      <c r="PMA837" s="3"/>
      <c r="PMB837" s="3"/>
      <c r="PMC837" s="3"/>
      <c r="PMD837" s="3"/>
      <c r="PME837" s="3"/>
      <c r="PMF837" s="3"/>
      <c r="PMG837" s="3"/>
      <c r="PMH837" s="3"/>
      <c r="PMI837" s="3"/>
      <c r="PMJ837" s="3"/>
      <c r="PMK837" s="3"/>
      <c r="PML837" s="3"/>
      <c r="PMM837" s="3"/>
      <c r="PMN837" s="3"/>
      <c r="PMO837" s="3"/>
      <c r="PMP837" s="3"/>
      <c r="PMQ837" s="3"/>
      <c r="PMR837" s="3"/>
      <c r="PMS837" s="3"/>
      <c r="PMT837" s="3"/>
      <c r="PMU837" s="3"/>
      <c r="PMV837" s="3"/>
      <c r="PMW837" s="3"/>
      <c r="PMX837" s="3"/>
      <c r="PMY837" s="3"/>
      <c r="PMZ837" s="3"/>
      <c r="PNA837" s="3"/>
      <c r="PNB837" s="3"/>
      <c r="PNC837" s="3"/>
      <c r="PND837" s="3"/>
      <c r="PNE837" s="3"/>
      <c r="PNF837" s="3"/>
      <c r="PNG837" s="3"/>
      <c r="PNH837" s="3"/>
      <c r="PNI837" s="3"/>
      <c r="PNJ837" s="3"/>
      <c r="PNK837" s="3"/>
      <c r="PNL837" s="3"/>
      <c r="PNM837" s="3"/>
      <c r="PNN837" s="3"/>
      <c r="PNO837" s="3"/>
      <c r="PNP837" s="3"/>
      <c r="PNQ837" s="3"/>
      <c r="PNR837" s="3"/>
      <c r="PNS837" s="3"/>
      <c r="PNT837" s="3"/>
      <c r="PNU837" s="3"/>
      <c r="PNV837" s="3"/>
      <c r="PNW837" s="3"/>
      <c r="PNX837" s="3"/>
      <c r="PNY837" s="3"/>
      <c r="PNZ837" s="3"/>
      <c r="POA837" s="3"/>
      <c r="POB837" s="3"/>
      <c r="POC837" s="3"/>
      <c r="POD837" s="3"/>
      <c r="POE837" s="3"/>
      <c r="POF837" s="3"/>
      <c r="POG837" s="3"/>
      <c r="POH837" s="3"/>
      <c r="POI837" s="3"/>
      <c r="POJ837" s="3"/>
      <c r="POK837" s="3"/>
      <c r="POL837" s="3"/>
      <c r="POM837" s="3"/>
      <c r="PON837" s="3"/>
      <c r="POO837" s="3"/>
      <c r="POP837" s="3"/>
      <c r="POQ837" s="3"/>
      <c r="POR837" s="3"/>
      <c r="POS837" s="3"/>
      <c r="POT837" s="3"/>
      <c r="POU837" s="3"/>
      <c r="POV837" s="3"/>
      <c r="POW837" s="3"/>
      <c r="POX837" s="3"/>
      <c r="POY837" s="3"/>
      <c r="POZ837" s="3"/>
      <c r="PPA837" s="3"/>
      <c r="PPB837" s="3"/>
      <c r="PPC837" s="3"/>
      <c r="PPD837" s="3"/>
      <c r="PPE837" s="3"/>
      <c r="PPF837" s="3"/>
      <c r="PPG837" s="3"/>
      <c r="PPH837" s="3"/>
      <c r="PPI837" s="3"/>
      <c r="PPJ837" s="3"/>
      <c r="PPK837" s="3"/>
      <c r="PPL837" s="3"/>
      <c r="PPM837" s="3"/>
      <c r="PPN837" s="3"/>
      <c r="PPO837" s="3"/>
      <c r="PPP837" s="3"/>
      <c r="PPQ837" s="3"/>
      <c r="PPR837" s="3"/>
      <c r="PPS837" s="3"/>
      <c r="PPT837" s="3"/>
      <c r="PPU837" s="3"/>
      <c r="PPV837" s="3"/>
      <c r="PPW837" s="3"/>
      <c r="PPX837" s="3"/>
      <c r="PPY837" s="3"/>
      <c r="PPZ837" s="3"/>
      <c r="PQA837" s="3"/>
      <c r="PQB837" s="3"/>
      <c r="PQC837" s="3"/>
      <c r="PQD837" s="3"/>
      <c r="PQE837" s="3"/>
      <c r="PQF837" s="3"/>
      <c r="PQG837" s="3"/>
      <c r="PQH837" s="3"/>
      <c r="PQI837" s="3"/>
      <c r="PQJ837" s="3"/>
      <c r="PQK837" s="3"/>
      <c r="PQL837" s="3"/>
      <c r="PQM837" s="3"/>
      <c r="PQN837" s="3"/>
      <c r="PQO837" s="3"/>
      <c r="PQP837" s="3"/>
      <c r="PQQ837" s="3"/>
      <c r="PQR837" s="3"/>
      <c r="PQS837" s="3"/>
      <c r="PQT837" s="3"/>
      <c r="PQU837" s="3"/>
      <c r="PQV837" s="3"/>
      <c r="PQW837" s="3"/>
      <c r="PQX837" s="3"/>
      <c r="PQY837" s="3"/>
      <c r="PQZ837" s="3"/>
      <c r="PRA837" s="3"/>
      <c r="PRB837" s="3"/>
      <c r="PRC837" s="3"/>
      <c r="PRD837" s="3"/>
      <c r="PRE837" s="3"/>
      <c r="PRF837" s="3"/>
      <c r="PRG837" s="3"/>
      <c r="PRH837" s="3"/>
      <c r="PRI837" s="3"/>
      <c r="PRJ837" s="3"/>
      <c r="PRK837" s="3"/>
      <c r="PRL837" s="3"/>
      <c r="PRM837" s="3"/>
      <c r="PRN837" s="3"/>
      <c r="PRO837" s="3"/>
      <c r="PRP837" s="3"/>
      <c r="PRQ837" s="3"/>
      <c r="PRR837" s="3"/>
      <c r="PRS837" s="3"/>
      <c r="PRT837" s="3"/>
      <c r="PRU837" s="3"/>
      <c r="PRV837" s="3"/>
      <c r="PRW837" s="3"/>
      <c r="PRX837" s="3"/>
      <c r="PRY837" s="3"/>
      <c r="PRZ837" s="3"/>
      <c r="PSA837" s="3"/>
      <c r="PSB837" s="3"/>
      <c r="PSC837" s="3"/>
      <c r="PSD837" s="3"/>
      <c r="PSE837" s="3"/>
      <c r="PSF837" s="3"/>
      <c r="PSG837" s="3"/>
      <c r="PSH837" s="3"/>
      <c r="PSI837" s="3"/>
      <c r="PSJ837" s="3"/>
      <c r="PSK837" s="3"/>
      <c r="PSL837" s="3"/>
      <c r="PSM837" s="3"/>
      <c r="PSN837" s="3"/>
      <c r="PSO837" s="3"/>
      <c r="PSP837" s="3"/>
      <c r="PSQ837" s="3"/>
      <c r="PSR837" s="3"/>
      <c r="PSS837" s="3"/>
      <c r="PST837" s="3"/>
      <c r="PSU837" s="3"/>
      <c r="PSV837" s="3"/>
      <c r="PSW837" s="3"/>
      <c r="PSX837" s="3"/>
      <c r="PSY837" s="3"/>
      <c r="PSZ837" s="3"/>
      <c r="PTA837" s="3"/>
      <c r="PTB837" s="3"/>
      <c r="PTC837" s="3"/>
      <c r="PTD837" s="3"/>
      <c r="PTE837" s="3"/>
      <c r="PTF837" s="3"/>
      <c r="PTG837" s="3"/>
      <c r="PTH837" s="3"/>
      <c r="PTI837" s="3"/>
      <c r="PTJ837" s="3"/>
      <c r="PTK837" s="3"/>
      <c r="PTL837" s="3"/>
      <c r="PTM837" s="3"/>
      <c r="PTN837" s="3"/>
      <c r="PTO837" s="3"/>
      <c r="PTP837" s="3"/>
      <c r="PTQ837" s="3"/>
      <c r="PTR837" s="3"/>
      <c r="PTS837" s="3"/>
      <c r="PTT837" s="3"/>
      <c r="PTU837" s="3"/>
      <c r="PTV837" s="3"/>
      <c r="PTW837" s="3"/>
      <c r="PTX837" s="3"/>
      <c r="PTY837" s="3"/>
      <c r="PTZ837" s="3"/>
      <c r="PUA837" s="3"/>
      <c r="PUB837" s="3"/>
      <c r="PUC837" s="3"/>
      <c r="PUD837" s="3"/>
      <c r="PUE837" s="3"/>
      <c r="PUF837" s="3"/>
      <c r="PUG837" s="3"/>
      <c r="PUH837" s="3"/>
      <c r="PUI837" s="3"/>
      <c r="PUJ837" s="3"/>
      <c r="PUK837" s="3"/>
      <c r="PUL837" s="3"/>
      <c r="PUM837" s="3"/>
      <c r="PUN837" s="3"/>
      <c r="PUO837" s="3"/>
      <c r="PUP837" s="3"/>
      <c r="PUQ837" s="3"/>
      <c r="PUR837" s="3"/>
      <c r="PUS837" s="3"/>
      <c r="PUT837" s="3"/>
      <c r="PUU837" s="3"/>
      <c r="PUV837" s="3"/>
      <c r="PUW837" s="3"/>
      <c r="PUX837" s="3"/>
      <c r="PUY837" s="3"/>
      <c r="PUZ837" s="3"/>
      <c r="PVA837" s="3"/>
      <c r="PVB837" s="3"/>
      <c r="PVC837" s="3"/>
      <c r="PVD837" s="3"/>
      <c r="PVE837" s="3"/>
      <c r="PVF837" s="3"/>
      <c r="PVG837" s="3"/>
      <c r="PVH837" s="3"/>
      <c r="PVI837" s="3"/>
      <c r="PVJ837" s="3"/>
      <c r="PVK837" s="3"/>
      <c r="PVL837" s="3"/>
      <c r="PVM837" s="3"/>
      <c r="PVN837" s="3"/>
      <c r="PVO837" s="3"/>
      <c r="PVP837" s="3"/>
      <c r="PVQ837" s="3"/>
      <c r="PVR837" s="3"/>
      <c r="PVS837" s="3"/>
      <c r="PVT837" s="3"/>
      <c r="PVU837" s="3"/>
      <c r="PVV837" s="3"/>
      <c r="PVW837" s="3"/>
      <c r="PVX837" s="3"/>
      <c r="PVY837" s="3"/>
      <c r="PVZ837" s="3"/>
      <c r="PWA837" s="3"/>
      <c r="PWB837" s="3"/>
      <c r="PWC837" s="3"/>
      <c r="PWD837" s="3"/>
      <c r="PWE837" s="3"/>
      <c r="PWF837" s="3"/>
      <c r="PWG837" s="3"/>
      <c r="PWH837" s="3"/>
      <c r="PWI837" s="3"/>
      <c r="PWJ837" s="3"/>
      <c r="PWK837" s="3"/>
      <c r="PWL837" s="3"/>
      <c r="PWM837" s="3"/>
      <c r="PWN837" s="3"/>
      <c r="PWO837" s="3"/>
      <c r="PWP837" s="3"/>
      <c r="PWQ837" s="3"/>
      <c r="PWR837" s="3"/>
      <c r="PWS837" s="3"/>
      <c r="PWT837" s="3"/>
      <c r="PWU837" s="3"/>
      <c r="PWV837" s="3"/>
      <c r="PWW837" s="3"/>
      <c r="PWX837" s="3"/>
      <c r="PWY837" s="3"/>
      <c r="PWZ837" s="3"/>
      <c r="PXA837" s="3"/>
      <c r="PXB837" s="3"/>
      <c r="PXC837" s="3"/>
      <c r="PXD837" s="3"/>
      <c r="PXE837" s="3"/>
      <c r="PXF837" s="3"/>
      <c r="PXG837" s="3"/>
      <c r="PXH837" s="3"/>
      <c r="PXI837" s="3"/>
      <c r="PXJ837" s="3"/>
      <c r="PXK837" s="3"/>
      <c r="PXL837" s="3"/>
      <c r="PXM837" s="3"/>
      <c r="PXN837" s="3"/>
      <c r="PXO837" s="3"/>
      <c r="PXP837" s="3"/>
      <c r="PXQ837" s="3"/>
      <c r="PXR837" s="3"/>
      <c r="PXS837" s="3"/>
      <c r="PXT837" s="3"/>
      <c r="PXU837" s="3"/>
      <c r="PXV837" s="3"/>
      <c r="PXW837" s="3"/>
      <c r="PXX837" s="3"/>
      <c r="PXY837" s="3"/>
      <c r="PXZ837" s="3"/>
      <c r="PYA837" s="3"/>
      <c r="PYB837" s="3"/>
      <c r="PYC837" s="3"/>
      <c r="PYD837" s="3"/>
      <c r="PYE837" s="3"/>
      <c r="PYF837" s="3"/>
      <c r="PYG837" s="3"/>
      <c r="PYH837" s="3"/>
      <c r="PYI837" s="3"/>
      <c r="PYJ837" s="3"/>
      <c r="PYK837" s="3"/>
      <c r="PYL837" s="3"/>
      <c r="PYM837" s="3"/>
      <c r="PYN837" s="3"/>
      <c r="PYO837" s="3"/>
      <c r="PYP837" s="3"/>
      <c r="PYQ837" s="3"/>
      <c r="PYR837" s="3"/>
      <c r="PYS837" s="3"/>
      <c r="PYT837" s="3"/>
      <c r="PYU837" s="3"/>
      <c r="PYV837" s="3"/>
      <c r="PYW837" s="3"/>
      <c r="PYX837" s="3"/>
      <c r="PYY837" s="3"/>
      <c r="PYZ837" s="3"/>
      <c r="PZA837" s="3"/>
      <c r="PZB837" s="3"/>
      <c r="PZC837" s="3"/>
      <c r="PZD837" s="3"/>
      <c r="PZE837" s="3"/>
      <c r="PZF837" s="3"/>
      <c r="PZG837" s="3"/>
      <c r="PZH837" s="3"/>
      <c r="PZI837" s="3"/>
      <c r="PZJ837" s="3"/>
      <c r="PZK837" s="3"/>
      <c r="PZL837" s="3"/>
      <c r="PZM837" s="3"/>
      <c r="PZN837" s="3"/>
      <c r="PZO837" s="3"/>
      <c r="PZP837" s="3"/>
      <c r="PZQ837" s="3"/>
      <c r="PZR837" s="3"/>
      <c r="PZS837" s="3"/>
      <c r="PZT837" s="3"/>
      <c r="PZU837" s="3"/>
      <c r="PZV837" s="3"/>
      <c r="PZW837" s="3"/>
      <c r="PZX837" s="3"/>
      <c r="PZY837" s="3"/>
      <c r="PZZ837" s="3"/>
      <c r="QAA837" s="3"/>
      <c r="QAB837" s="3"/>
      <c r="QAC837" s="3"/>
      <c r="QAD837" s="3"/>
      <c r="QAE837" s="3"/>
      <c r="QAF837" s="3"/>
      <c r="QAG837" s="3"/>
      <c r="QAH837" s="3"/>
      <c r="QAI837" s="3"/>
      <c r="QAJ837" s="3"/>
      <c r="QAK837" s="3"/>
      <c r="QAL837" s="3"/>
      <c r="QAM837" s="3"/>
      <c r="QAN837" s="3"/>
      <c r="QAO837" s="3"/>
      <c r="QAP837" s="3"/>
      <c r="QAQ837" s="3"/>
      <c r="QAR837" s="3"/>
      <c r="QAS837" s="3"/>
      <c r="QAT837" s="3"/>
      <c r="QAU837" s="3"/>
      <c r="QAV837" s="3"/>
      <c r="QAW837" s="3"/>
      <c r="QAX837" s="3"/>
      <c r="QAY837" s="3"/>
      <c r="QAZ837" s="3"/>
      <c r="QBA837" s="3"/>
      <c r="QBB837" s="3"/>
      <c r="QBC837" s="3"/>
      <c r="QBD837" s="3"/>
      <c r="QBE837" s="3"/>
      <c r="QBF837" s="3"/>
      <c r="QBG837" s="3"/>
      <c r="QBH837" s="3"/>
      <c r="QBI837" s="3"/>
      <c r="QBJ837" s="3"/>
      <c r="QBK837" s="3"/>
      <c r="QBL837" s="3"/>
      <c r="QBM837" s="3"/>
      <c r="QBN837" s="3"/>
      <c r="QBO837" s="3"/>
      <c r="QBP837" s="3"/>
      <c r="QBQ837" s="3"/>
      <c r="QBR837" s="3"/>
      <c r="QBS837" s="3"/>
      <c r="QBT837" s="3"/>
      <c r="QBU837" s="3"/>
      <c r="QBV837" s="3"/>
      <c r="QBW837" s="3"/>
      <c r="QBX837" s="3"/>
      <c r="QBY837" s="3"/>
      <c r="QBZ837" s="3"/>
      <c r="QCA837" s="3"/>
      <c r="QCB837" s="3"/>
      <c r="QCC837" s="3"/>
      <c r="QCD837" s="3"/>
      <c r="QCE837" s="3"/>
      <c r="QCF837" s="3"/>
      <c r="QCG837" s="3"/>
      <c r="QCH837" s="3"/>
      <c r="QCI837" s="3"/>
      <c r="QCJ837" s="3"/>
      <c r="QCK837" s="3"/>
      <c r="QCL837" s="3"/>
      <c r="QCM837" s="3"/>
      <c r="QCN837" s="3"/>
      <c r="QCO837" s="3"/>
      <c r="QCP837" s="3"/>
      <c r="QCQ837" s="3"/>
      <c r="QCR837" s="3"/>
      <c r="QCS837" s="3"/>
      <c r="QCT837" s="3"/>
      <c r="QCU837" s="3"/>
      <c r="QCV837" s="3"/>
      <c r="QCW837" s="3"/>
      <c r="QCX837" s="3"/>
      <c r="QCY837" s="3"/>
      <c r="QCZ837" s="3"/>
      <c r="QDA837" s="3"/>
      <c r="QDB837" s="3"/>
      <c r="QDC837" s="3"/>
      <c r="QDD837" s="3"/>
      <c r="QDE837" s="3"/>
      <c r="QDF837" s="3"/>
      <c r="QDG837" s="3"/>
      <c r="QDH837" s="3"/>
      <c r="QDI837" s="3"/>
      <c r="QDJ837" s="3"/>
      <c r="QDK837" s="3"/>
      <c r="QDL837" s="3"/>
      <c r="QDM837" s="3"/>
      <c r="QDN837" s="3"/>
      <c r="QDO837" s="3"/>
      <c r="QDP837" s="3"/>
      <c r="QDQ837" s="3"/>
      <c r="QDR837" s="3"/>
      <c r="QDS837" s="3"/>
      <c r="QDT837" s="3"/>
      <c r="QDU837" s="3"/>
      <c r="QDV837" s="3"/>
      <c r="QDW837" s="3"/>
      <c r="QDX837" s="3"/>
      <c r="QDY837" s="3"/>
      <c r="QDZ837" s="3"/>
      <c r="QEA837" s="3"/>
      <c r="QEB837" s="3"/>
      <c r="QEC837" s="3"/>
      <c r="QED837" s="3"/>
      <c r="QEE837" s="3"/>
      <c r="QEF837" s="3"/>
      <c r="QEG837" s="3"/>
      <c r="QEH837" s="3"/>
      <c r="QEI837" s="3"/>
      <c r="QEJ837" s="3"/>
      <c r="QEK837" s="3"/>
      <c r="QEL837" s="3"/>
      <c r="QEM837" s="3"/>
      <c r="QEN837" s="3"/>
      <c r="QEO837" s="3"/>
      <c r="QEP837" s="3"/>
      <c r="QEQ837" s="3"/>
      <c r="QER837" s="3"/>
      <c r="QES837" s="3"/>
      <c r="QET837" s="3"/>
      <c r="QEU837" s="3"/>
      <c r="QEV837" s="3"/>
      <c r="QEW837" s="3"/>
      <c r="QEX837" s="3"/>
      <c r="QEY837" s="3"/>
      <c r="QEZ837" s="3"/>
      <c r="QFA837" s="3"/>
      <c r="QFB837" s="3"/>
      <c r="QFC837" s="3"/>
      <c r="QFD837" s="3"/>
      <c r="QFE837" s="3"/>
      <c r="QFF837" s="3"/>
      <c r="QFG837" s="3"/>
      <c r="QFH837" s="3"/>
      <c r="QFI837" s="3"/>
      <c r="QFJ837" s="3"/>
      <c r="QFK837" s="3"/>
      <c r="QFL837" s="3"/>
      <c r="QFM837" s="3"/>
      <c r="QFN837" s="3"/>
      <c r="QFO837" s="3"/>
      <c r="QFP837" s="3"/>
      <c r="QFQ837" s="3"/>
      <c r="QFR837" s="3"/>
      <c r="QFS837" s="3"/>
      <c r="QFT837" s="3"/>
      <c r="QFU837" s="3"/>
      <c r="QFV837" s="3"/>
      <c r="QFW837" s="3"/>
      <c r="QFX837" s="3"/>
      <c r="QFY837" s="3"/>
      <c r="QFZ837" s="3"/>
      <c r="QGA837" s="3"/>
      <c r="QGB837" s="3"/>
      <c r="QGC837" s="3"/>
      <c r="QGD837" s="3"/>
      <c r="QGE837" s="3"/>
      <c r="QGF837" s="3"/>
      <c r="QGG837" s="3"/>
      <c r="QGH837" s="3"/>
      <c r="QGI837" s="3"/>
      <c r="QGJ837" s="3"/>
      <c r="QGK837" s="3"/>
      <c r="QGL837" s="3"/>
      <c r="QGM837" s="3"/>
      <c r="QGN837" s="3"/>
      <c r="QGO837" s="3"/>
      <c r="QGP837" s="3"/>
      <c r="QGQ837" s="3"/>
      <c r="QGR837" s="3"/>
      <c r="QGS837" s="3"/>
      <c r="QGT837" s="3"/>
      <c r="QGU837" s="3"/>
      <c r="QGV837" s="3"/>
      <c r="QGW837" s="3"/>
      <c r="QGX837" s="3"/>
      <c r="QGY837" s="3"/>
      <c r="QGZ837" s="3"/>
      <c r="QHA837" s="3"/>
      <c r="QHB837" s="3"/>
      <c r="QHC837" s="3"/>
      <c r="QHD837" s="3"/>
      <c r="QHE837" s="3"/>
      <c r="QHF837" s="3"/>
      <c r="QHG837" s="3"/>
      <c r="QHH837" s="3"/>
      <c r="QHI837" s="3"/>
      <c r="QHJ837" s="3"/>
      <c r="QHK837" s="3"/>
      <c r="QHL837" s="3"/>
      <c r="QHM837" s="3"/>
      <c r="QHN837" s="3"/>
      <c r="QHO837" s="3"/>
      <c r="QHP837" s="3"/>
      <c r="QHQ837" s="3"/>
      <c r="QHR837" s="3"/>
      <c r="QHS837" s="3"/>
      <c r="QHT837" s="3"/>
      <c r="QHU837" s="3"/>
      <c r="QHV837" s="3"/>
      <c r="QHW837" s="3"/>
      <c r="QHX837" s="3"/>
      <c r="QHY837" s="3"/>
      <c r="QHZ837" s="3"/>
      <c r="QIA837" s="3"/>
      <c r="QIB837" s="3"/>
      <c r="QIC837" s="3"/>
      <c r="QID837" s="3"/>
      <c r="QIE837" s="3"/>
      <c r="QIF837" s="3"/>
      <c r="QIG837" s="3"/>
      <c r="QIH837" s="3"/>
      <c r="QII837" s="3"/>
      <c r="QIJ837" s="3"/>
      <c r="QIK837" s="3"/>
      <c r="QIL837" s="3"/>
      <c r="QIM837" s="3"/>
      <c r="QIN837" s="3"/>
      <c r="QIO837" s="3"/>
      <c r="QIP837" s="3"/>
      <c r="QIQ837" s="3"/>
      <c r="QIR837" s="3"/>
      <c r="QIS837" s="3"/>
      <c r="QIT837" s="3"/>
      <c r="QIU837" s="3"/>
      <c r="QIV837" s="3"/>
      <c r="QIW837" s="3"/>
      <c r="QIX837" s="3"/>
      <c r="QIY837" s="3"/>
      <c r="QIZ837" s="3"/>
      <c r="QJA837" s="3"/>
      <c r="QJB837" s="3"/>
      <c r="QJC837" s="3"/>
      <c r="QJD837" s="3"/>
      <c r="QJE837" s="3"/>
      <c r="QJF837" s="3"/>
      <c r="QJG837" s="3"/>
      <c r="QJH837" s="3"/>
      <c r="QJI837" s="3"/>
      <c r="QJJ837" s="3"/>
      <c r="QJK837" s="3"/>
      <c r="QJL837" s="3"/>
      <c r="QJM837" s="3"/>
      <c r="QJN837" s="3"/>
      <c r="QJO837" s="3"/>
      <c r="QJP837" s="3"/>
      <c r="QJQ837" s="3"/>
      <c r="QJR837" s="3"/>
      <c r="QJS837" s="3"/>
      <c r="QJT837" s="3"/>
      <c r="QJU837" s="3"/>
      <c r="QJV837" s="3"/>
      <c r="QJW837" s="3"/>
      <c r="QJX837" s="3"/>
      <c r="QJY837" s="3"/>
      <c r="QJZ837" s="3"/>
      <c r="QKA837" s="3"/>
      <c r="QKB837" s="3"/>
      <c r="QKC837" s="3"/>
      <c r="QKD837" s="3"/>
      <c r="QKE837" s="3"/>
      <c r="QKF837" s="3"/>
      <c r="QKG837" s="3"/>
      <c r="QKH837" s="3"/>
      <c r="QKI837" s="3"/>
      <c r="QKJ837" s="3"/>
      <c r="QKK837" s="3"/>
      <c r="QKL837" s="3"/>
      <c r="QKM837" s="3"/>
      <c r="QKN837" s="3"/>
      <c r="QKO837" s="3"/>
      <c r="QKP837" s="3"/>
      <c r="QKQ837" s="3"/>
      <c r="QKR837" s="3"/>
      <c r="QKS837" s="3"/>
      <c r="QKT837" s="3"/>
      <c r="QKU837" s="3"/>
      <c r="QKV837" s="3"/>
      <c r="QKW837" s="3"/>
      <c r="QKX837" s="3"/>
      <c r="QKY837" s="3"/>
      <c r="QKZ837" s="3"/>
      <c r="QLA837" s="3"/>
      <c r="QLB837" s="3"/>
      <c r="QLC837" s="3"/>
      <c r="QLD837" s="3"/>
      <c r="QLE837" s="3"/>
      <c r="QLF837" s="3"/>
      <c r="QLG837" s="3"/>
      <c r="QLH837" s="3"/>
      <c r="QLI837" s="3"/>
      <c r="QLJ837" s="3"/>
      <c r="QLK837" s="3"/>
      <c r="QLL837" s="3"/>
      <c r="QLM837" s="3"/>
      <c r="QLN837" s="3"/>
      <c r="QLO837" s="3"/>
      <c r="QLP837" s="3"/>
      <c r="QLQ837" s="3"/>
      <c r="QLR837" s="3"/>
      <c r="QLS837" s="3"/>
      <c r="QLT837" s="3"/>
      <c r="QLU837" s="3"/>
      <c r="QLV837" s="3"/>
      <c r="QLW837" s="3"/>
      <c r="QLX837" s="3"/>
      <c r="QLY837" s="3"/>
      <c r="QLZ837" s="3"/>
      <c r="QMA837" s="3"/>
      <c r="QMB837" s="3"/>
      <c r="QMC837" s="3"/>
      <c r="QMD837" s="3"/>
      <c r="QME837" s="3"/>
      <c r="QMF837" s="3"/>
      <c r="QMG837" s="3"/>
      <c r="QMH837" s="3"/>
      <c r="QMI837" s="3"/>
      <c r="QMJ837" s="3"/>
      <c r="QMK837" s="3"/>
      <c r="QML837" s="3"/>
      <c r="QMM837" s="3"/>
      <c r="QMN837" s="3"/>
      <c r="QMO837" s="3"/>
      <c r="QMP837" s="3"/>
      <c r="QMQ837" s="3"/>
      <c r="QMR837" s="3"/>
      <c r="QMS837" s="3"/>
      <c r="QMT837" s="3"/>
      <c r="QMU837" s="3"/>
      <c r="QMV837" s="3"/>
      <c r="QMW837" s="3"/>
      <c r="QMX837" s="3"/>
      <c r="QMY837" s="3"/>
      <c r="QMZ837" s="3"/>
      <c r="QNA837" s="3"/>
      <c r="QNB837" s="3"/>
      <c r="QNC837" s="3"/>
      <c r="QND837" s="3"/>
      <c r="QNE837" s="3"/>
      <c r="QNF837" s="3"/>
      <c r="QNG837" s="3"/>
      <c r="QNH837" s="3"/>
      <c r="QNI837" s="3"/>
      <c r="QNJ837" s="3"/>
      <c r="QNK837" s="3"/>
      <c r="QNL837" s="3"/>
      <c r="QNM837" s="3"/>
      <c r="QNN837" s="3"/>
      <c r="QNO837" s="3"/>
      <c r="QNP837" s="3"/>
      <c r="QNQ837" s="3"/>
      <c r="QNR837" s="3"/>
      <c r="QNS837" s="3"/>
      <c r="QNT837" s="3"/>
      <c r="QNU837" s="3"/>
      <c r="QNV837" s="3"/>
      <c r="QNW837" s="3"/>
      <c r="QNX837" s="3"/>
      <c r="QNY837" s="3"/>
      <c r="QNZ837" s="3"/>
      <c r="QOA837" s="3"/>
      <c r="QOB837" s="3"/>
      <c r="QOC837" s="3"/>
      <c r="QOD837" s="3"/>
      <c r="QOE837" s="3"/>
      <c r="QOF837" s="3"/>
      <c r="QOG837" s="3"/>
      <c r="QOH837" s="3"/>
      <c r="QOI837" s="3"/>
      <c r="QOJ837" s="3"/>
      <c r="QOK837" s="3"/>
      <c r="QOL837" s="3"/>
      <c r="QOM837" s="3"/>
      <c r="QON837" s="3"/>
      <c r="QOO837" s="3"/>
      <c r="QOP837" s="3"/>
      <c r="QOQ837" s="3"/>
      <c r="QOR837" s="3"/>
      <c r="QOS837" s="3"/>
      <c r="QOT837" s="3"/>
      <c r="QOU837" s="3"/>
      <c r="QOV837" s="3"/>
      <c r="QOW837" s="3"/>
      <c r="QOX837" s="3"/>
      <c r="QOY837" s="3"/>
      <c r="QOZ837" s="3"/>
      <c r="QPA837" s="3"/>
      <c r="QPB837" s="3"/>
      <c r="QPC837" s="3"/>
      <c r="QPD837" s="3"/>
      <c r="QPE837" s="3"/>
      <c r="QPF837" s="3"/>
      <c r="QPG837" s="3"/>
      <c r="QPH837" s="3"/>
      <c r="QPI837" s="3"/>
      <c r="QPJ837" s="3"/>
      <c r="QPK837" s="3"/>
      <c r="QPL837" s="3"/>
      <c r="QPM837" s="3"/>
      <c r="QPN837" s="3"/>
      <c r="QPO837" s="3"/>
      <c r="QPP837" s="3"/>
      <c r="QPQ837" s="3"/>
      <c r="QPR837" s="3"/>
      <c r="QPS837" s="3"/>
      <c r="QPT837" s="3"/>
      <c r="QPU837" s="3"/>
      <c r="QPV837" s="3"/>
      <c r="QPW837" s="3"/>
      <c r="QPX837" s="3"/>
      <c r="QPY837" s="3"/>
      <c r="QPZ837" s="3"/>
      <c r="QQA837" s="3"/>
      <c r="QQB837" s="3"/>
      <c r="QQC837" s="3"/>
      <c r="QQD837" s="3"/>
      <c r="QQE837" s="3"/>
      <c r="QQF837" s="3"/>
      <c r="QQG837" s="3"/>
      <c r="QQH837" s="3"/>
      <c r="QQI837" s="3"/>
      <c r="QQJ837" s="3"/>
      <c r="QQK837" s="3"/>
      <c r="QQL837" s="3"/>
      <c r="QQM837" s="3"/>
      <c r="QQN837" s="3"/>
      <c r="QQO837" s="3"/>
      <c r="QQP837" s="3"/>
      <c r="QQQ837" s="3"/>
      <c r="QQR837" s="3"/>
      <c r="QQS837" s="3"/>
      <c r="QQT837" s="3"/>
      <c r="QQU837" s="3"/>
      <c r="QQV837" s="3"/>
      <c r="QQW837" s="3"/>
      <c r="QQX837" s="3"/>
      <c r="QQY837" s="3"/>
      <c r="QQZ837" s="3"/>
      <c r="QRA837" s="3"/>
      <c r="QRB837" s="3"/>
      <c r="QRC837" s="3"/>
      <c r="QRD837" s="3"/>
      <c r="QRE837" s="3"/>
      <c r="QRF837" s="3"/>
      <c r="QRG837" s="3"/>
      <c r="QRH837" s="3"/>
      <c r="QRI837" s="3"/>
      <c r="QRJ837" s="3"/>
      <c r="QRK837" s="3"/>
      <c r="QRL837" s="3"/>
      <c r="QRM837" s="3"/>
      <c r="QRN837" s="3"/>
      <c r="QRO837" s="3"/>
      <c r="QRP837" s="3"/>
      <c r="QRQ837" s="3"/>
      <c r="QRR837" s="3"/>
      <c r="QRS837" s="3"/>
      <c r="QRT837" s="3"/>
      <c r="QRU837" s="3"/>
      <c r="QRV837" s="3"/>
      <c r="QRW837" s="3"/>
      <c r="QRX837" s="3"/>
      <c r="QRY837" s="3"/>
      <c r="QRZ837" s="3"/>
      <c r="QSA837" s="3"/>
      <c r="QSB837" s="3"/>
      <c r="QSC837" s="3"/>
      <c r="QSD837" s="3"/>
      <c r="QSE837" s="3"/>
      <c r="QSF837" s="3"/>
      <c r="QSG837" s="3"/>
      <c r="QSH837" s="3"/>
      <c r="QSI837" s="3"/>
      <c r="QSJ837" s="3"/>
      <c r="QSK837" s="3"/>
      <c r="QSL837" s="3"/>
      <c r="QSM837" s="3"/>
      <c r="QSN837" s="3"/>
      <c r="QSO837" s="3"/>
      <c r="QSP837" s="3"/>
      <c r="QSQ837" s="3"/>
      <c r="QSR837" s="3"/>
      <c r="QSS837" s="3"/>
      <c r="QST837" s="3"/>
      <c r="QSU837" s="3"/>
      <c r="QSV837" s="3"/>
      <c r="QSW837" s="3"/>
      <c r="QSX837" s="3"/>
      <c r="QSY837" s="3"/>
      <c r="QSZ837" s="3"/>
      <c r="QTA837" s="3"/>
      <c r="QTB837" s="3"/>
      <c r="QTC837" s="3"/>
      <c r="QTD837" s="3"/>
      <c r="QTE837" s="3"/>
      <c r="QTF837" s="3"/>
      <c r="QTG837" s="3"/>
      <c r="QTH837" s="3"/>
      <c r="QTI837" s="3"/>
      <c r="QTJ837" s="3"/>
      <c r="QTK837" s="3"/>
      <c r="QTL837" s="3"/>
      <c r="QTM837" s="3"/>
      <c r="QTN837" s="3"/>
      <c r="QTO837" s="3"/>
      <c r="QTP837" s="3"/>
      <c r="QTQ837" s="3"/>
      <c r="QTR837" s="3"/>
      <c r="QTS837" s="3"/>
      <c r="QTT837" s="3"/>
      <c r="QTU837" s="3"/>
      <c r="QTV837" s="3"/>
      <c r="QTW837" s="3"/>
      <c r="QTX837" s="3"/>
      <c r="QTY837" s="3"/>
      <c r="QTZ837" s="3"/>
      <c r="QUA837" s="3"/>
      <c r="QUB837" s="3"/>
      <c r="QUC837" s="3"/>
      <c r="QUD837" s="3"/>
      <c r="QUE837" s="3"/>
      <c r="QUF837" s="3"/>
      <c r="QUG837" s="3"/>
      <c r="QUH837" s="3"/>
      <c r="QUI837" s="3"/>
      <c r="QUJ837" s="3"/>
      <c r="QUK837" s="3"/>
      <c r="QUL837" s="3"/>
      <c r="QUM837" s="3"/>
      <c r="QUN837" s="3"/>
      <c r="QUO837" s="3"/>
      <c r="QUP837" s="3"/>
      <c r="QUQ837" s="3"/>
      <c r="QUR837" s="3"/>
      <c r="QUS837" s="3"/>
      <c r="QUT837" s="3"/>
      <c r="QUU837" s="3"/>
      <c r="QUV837" s="3"/>
      <c r="QUW837" s="3"/>
      <c r="QUX837" s="3"/>
      <c r="QUY837" s="3"/>
      <c r="QUZ837" s="3"/>
      <c r="QVA837" s="3"/>
      <c r="QVB837" s="3"/>
      <c r="QVC837" s="3"/>
      <c r="QVD837" s="3"/>
      <c r="QVE837" s="3"/>
      <c r="QVF837" s="3"/>
      <c r="QVG837" s="3"/>
      <c r="QVH837" s="3"/>
      <c r="QVI837" s="3"/>
      <c r="QVJ837" s="3"/>
      <c r="QVK837" s="3"/>
      <c r="QVL837" s="3"/>
      <c r="QVM837" s="3"/>
      <c r="QVN837" s="3"/>
      <c r="QVO837" s="3"/>
      <c r="QVP837" s="3"/>
      <c r="QVQ837" s="3"/>
      <c r="QVR837" s="3"/>
      <c r="QVS837" s="3"/>
      <c r="QVT837" s="3"/>
      <c r="QVU837" s="3"/>
      <c r="QVV837" s="3"/>
      <c r="QVW837" s="3"/>
      <c r="QVX837" s="3"/>
      <c r="QVY837" s="3"/>
      <c r="QVZ837" s="3"/>
      <c r="QWA837" s="3"/>
      <c r="QWB837" s="3"/>
      <c r="QWC837" s="3"/>
      <c r="QWD837" s="3"/>
      <c r="QWE837" s="3"/>
      <c r="QWF837" s="3"/>
      <c r="QWG837" s="3"/>
      <c r="QWH837" s="3"/>
      <c r="QWI837" s="3"/>
      <c r="QWJ837" s="3"/>
      <c r="QWK837" s="3"/>
      <c r="QWL837" s="3"/>
      <c r="QWM837" s="3"/>
      <c r="QWN837" s="3"/>
      <c r="QWO837" s="3"/>
      <c r="QWP837" s="3"/>
      <c r="QWQ837" s="3"/>
      <c r="QWR837" s="3"/>
      <c r="QWS837" s="3"/>
      <c r="QWT837" s="3"/>
      <c r="QWU837" s="3"/>
      <c r="QWV837" s="3"/>
      <c r="QWW837" s="3"/>
      <c r="QWX837" s="3"/>
      <c r="QWY837" s="3"/>
      <c r="QWZ837" s="3"/>
      <c r="QXA837" s="3"/>
      <c r="QXB837" s="3"/>
      <c r="QXC837" s="3"/>
      <c r="QXD837" s="3"/>
      <c r="QXE837" s="3"/>
      <c r="QXF837" s="3"/>
      <c r="QXG837" s="3"/>
      <c r="QXH837" s="3"/>
      <c r="QXI837" s="3"/>
      <c r="QXJ837" s="3"/>
      <c r="QXK837" s="3"/>
      <c r="QXL837" s="3"/>
      <c r="QXM837" s="3"/>
      <c r="QXN837" s="3"/>
      <c r="QXO837" s="3"/>
      <c r="QXP837" s="3"/>
      <c r="QXQ837" s="3"/>
      <c r="QXR837" s="3"/>
      <c r="QXS837" s="3"/>
      <c r="QXT837" s="3"/>
      <c r="QXU837" s="3"/>
      <c r="QXV837" s="3"/>
      <c r="QXW837" s="3"/>
      <c r="QXX837" s="3"/>
      <c r="QXY837" s="3"/>
      <c r="QXZ837" s="3"/>
      <c r="QYA837" s="3"/>
      <c r="QYB837" s="3"/>
      <c r="QYC837" s="3"/>
      <c r="QYD837" s="3"/>
      <c r="QYE837" s="3"/>
      <c r="QYF837" s="3"/>
      <c r="QYG837" s="3"/>
      <c r="QYH837" s="3"/>
      <c r="QYI837" s="3"/>
      <c r="QYJ837" s="3"/>
      <c r="QYK837" s="3"/>
      <c r="QYL837" s="3"/>
      <c r="QYM837" s="3"/>
      <c r="QYN837" s="3"/>
      <c r="QYO837" s="3"/>
      <c r="QYP837" s="3"/>
      <c r="QYQ837" s="3"/>
      <c r="QYR837" s="3"/>
      <c r="QYS837" s="3"/>
      <c r="QYT837" s="3"/>
      <c r="QYU837" s="3"/>
      <c r="QYV837" s="3"/>
      <c r="QYW837" s="3"/>
      <c r="QYX837" s="3"/>
      <c r="QYY837" s="3"/>
      <c r="QYZ837" s="3"/>
      <c r="QZA837" s="3"/>
      <c r="QZB837" s="3"/>
      <c r="QZC837" s="3"/>
      <c r="QZD837" s="3"/>
      <c r="QZE837" s="3"/>
      <c r="QZF837" s="3"/>
      <c r="QZG837" s="3"/>
      <c r="QZH837" s="3"/>
      <c r="QZI837" s="3"/>
      <c r="QZJ837" s="3"/>
      <c r="QZK837" s="3"/>
      <c r="QZL837" s="3"/>
      <c r="QZM837" s="3"/>
      <c r="QZN837" s="3"/>
      <c r="QZO837" s="3"/>
      <c r="QZP837" s="3"/>
      <c r="QZQ837" s="3"/>
      <c r="QZR837" s="3"/>
      <c r="QZS837" s="3"/>
      <c r="QZT837" s="3"/>
      <c r="QZU837" s="3"/>
      <c r="QZV837" s="3"/>
      <c r="QZW837" s="3"/>
      <c r="QZX837" s="3"/>
      <c r="QZY837" s="3"/>
      <c r="QZZ837" s="3"/>
      <c r="RAA837" s="3"/>
      <c r="RAB837" s="3"/>
      <c r="RAC837" s="3"/>
      <c r="RAD837" s="3"/>
      <c r="RAE837" s="3"/>
      <c r="RAF837" s="3"/>
      <c r="RAG837" s="3"/>
      <c r="RAH837" s="3"/>
      <c r="RAI837" s="3"/>
      <c r="RAJ837" s="3"/>
      <c r="RAK837" s="3"/>
      <c r="RAL837" s="3"/>
      <c r="RAM837" s="3"/>
      <c r="RAN837" s="3"/>
      <c r="RAO837" s="3"/>
      <c r="RAP837" s="3"/>
      <c r="RAQ837" s="3"/>
      <c r="RAR837" s="3"/>
      <c r="RAS837" s="3"/>
      <c r="RAT837" s="3"/>
      <c r="RAU837" s="3"/>
      <c r="RAV837" s="3"/>
      <c r="RAW837" s="3"/>
      <c r="RAX837" s="3"/>
      <c r="RAY837" s="3"/>
      <c r="RAZ837" s="3"/>
      <c r="RBA837" s="3"/>
      <c r="RBB837" s="3"/>
      <c r="RBC837" s="3"/>
      <c r="RBD837" s="3"/>
      <c r="RBE837" s="3"/>
      <c r="RBF837" s="3"/>
      <c r="RBG837" s="3"/>
      <c r="RBH837" s="3"/>
      <c r="RBI837" s="3"/>
      <c r="RBJ837" s="3"/>
      <c r="RBK837" s="3"/>
      <c r="RBL837" s="3"/>
      <c r="RBM837" s="3"/>
      <c r="RBN837" s="3"/>
      <c r="RBO837" s="3"/>
      <c r="RBP837" s="3"/>
      <c r="RBQ837" s="3"/>
      <c r="RBR837" s="3"/>
      <c r="RBS837" s="3"/>
      <c r="RBT837" s="3"/>
      <c r="RBU837" s="3"/>
      <c r="RBV837" s="3"/>
      <c r="RBW837" s="3"/>
      <c r="RBX837" s="3"/>
      <c r="RBY837" s="3"/>
      <c r="RBZ837" s="3"/>
      <c r="RCA837" s="3"/>
      <c r="RCB837" s="3"/>
      <c r="RCC837" s="3"/>
      <c r="RCD837" s="3"/>
      <c r="RCE837" s="3"/>
      <c r="RCF837" s="3"/>
      <c r="RCG837" s="3"/>
      <c r="RCH837" s="3"/>
      <c r="RCI837" s="3"/>
      <c r="RCJ837" s="3"/>
      <c r="RCK837" s="3"/>
      <c r="RCL837" s="3"/>
      <c r="RCM837" s="3"/>
      <c r="RCN837" s="3"/>
      <c r="RCO837" s="3"/>
      <c r="RCP837" s="3"/>
      <c r="RCQ837" s="3"/>
      <c r="RCR837" s="3"/>
      <c r="RCS837" s="3"/>
      <c r="RCT837" s="3"/>
      <c r="RCU837" s="3"/>
      <c r="RCV837" s="3"/>
      <c r="RCW837" s="3"/>
      <c r="RCX837" s="3"/>
      <c r="RCY837" s="3"/>
      <c r="RCZ837" s="3"/>
      <c r="RDA837" s="3"/>
      <c r="RDB837" s="3"/>
      <c r="RDC837" s="3"/>
      <c r="RDD837" s="3"/>
      <c r="RDE837" s="3"/>
      <c r="RDF837" s="3"/>
      <c r="RDG837" s="3"/>
      <c r="RDH837" s="3"/>
      <c r="RDI837" s="3"/>
      <c r="RDJ837" s="3"/>
      <c r="RDK837" s="3"/>
      <c r="RDL837" s="3"/>
      <c r="RDM837" s="3"/>
      <c r="RDN837" s="3"/>
      <c r="RDO837" s="3"/>
      <c r="RDP837" s="3"/>
      <c r="RDQ837" s="3"/>
      <c r="RDR837" s="3"/>
      <c r="RDS837" s="3"/>
      <c r="RDT837" s="3"/>
      <c r="RDU837" s="3"/>
      <c r="RDV837" s="3"/>
      <c r="RDW837" s="3"/>
      <c r="RDX837" s="3"/>
      <c r="RDY837" s="3"/>
      <c r="RDZ837" s="3"/>
      <c r="REA837" s="3"/>
      <c r="REB837" s="3"/>
      <c r="REC837" s="3"/>
      <c r="RED837" s="3"/>
      <c r="REE837" s="3"/>
      <c r="REF837" s="3"/>
      <c r="REG837" s="3"/>
      <c r="REH837" s="3"/>
      <c r="REI837" s="3"/>
      <c r="REJ837" s="3"/>
      <c r="REK837" s="3"/>
      <c r="REL837" s="3"/>
      <c r="REM837" s="3"/>
      <c r="REN837" s="3"/>
      <c r="REO837" s="3"/>
      <c r="REP837" s="3"/>
      <c r="REQ837" s="3"/>
      <c r="RER837" s="3"/>
      <c r="RES837" s="3"/>
      <c r="RET837" s="3"/>
      <c r="REU837" s="3"/>
      <c r="REV837" s="3"/>
      <c r="REW837" s="3"/>
      <c r="REX837" s="3"/>
      <c r="REY837" s="3"/>
      <c r="REZ837" s="3"/>
      <c r="RFA837" s="3"/>
      <c r="RFB837" s="3"/>
      <c r="RFC837" s="3"/>
      <c r="RFD837" s="3"/>
      <c r="RFE837" s="3"/>
      <c r="RFF837" s="3"/>
      <c r="RFG837" s="3"/>
      <c r="RFH837" s="3"/>
      <c r="RFI837" s="3"/>
      <c r="RFJ837" s="3"/>
      <c r="RFK837" s="3"/>
      <c r="RFL837" s="3"/>
      <c r="RFM837" s="3"/>
      <c r="RFN837" s="3"/>
      <c r="RFO837" s="3"/>
      <c r="RFP837" s="3"/>
      <c r="RFQ837" s="3"/>
      <c r="RFR837" s="3"/>
      <c r="RFS837" s="3"/>
      <c r="RFT837" s="3"/>
      <c r="RFU837" s="3"/>
      <c r="RFV837" s="3"/>
      <c r="RFW837" s="3"/>
      <c r="RFX837" s="3"/>
      <c r="RFY837" s="3"/>
      <c r="RFZ837" s="3"/>
      <c r="RGA837" s="3"/>
      <c r="RGB837" s="3"/>
      <c r="RGC837" s="3"/>
      <c r="RGD837" s="3"/>
      <c r="RGE837" s="3"/>
      <c r="RGF837" s="3"/>
      <c r="RGG837" s="3"/>
      <c r="RGH837" s="3"/>
      <c r="RGI837" s="3"/>
      <c r="RGJ837" s="3"/>
      <c r="RGK837" s="3"/>
      <c r="RGL837" s="3"/>
      <c r="RGM837" s="3"/>
      <c r="RGN837" s="3"/>
      <c r="RGO837" s="3"/>
      <c r="RGP837" s="3"/>
      <c r="RGQ837" s="3"/>
      <c r="RGR837" s="3"/>
      <c r="RGS837" s="3"/>
      <c r="RGT837" s="3"/>
      <c r="RGU837" s="3"/>
      <c r="RGV837" s="3"/>
      <c r="RGW837" s="3"/>
      <c r="RGX837" s="3"/>
      <c r="RGY837" s="3"/>
      <c r="RGZ837" s="3"/>
      <c r="RHA837" s="3"/>
      <c r="RHB837" s="3"/>
      <c r="RHC837" s="3"/>
      <c r="RHD837" s="3"/>
      <c r="RHE837" s="3"/>
      <c r="RHF837" s="3"/>
      <c r="RHG837" s="3"/>
      <c r="RHH837" s="3"/>
      <c r="RHI837" s="3"/>
      <c r="RHJ837" s="3"/>
      <c r="RHK837" s="3"/>
      <c r="RHL837" s="3"/>
      <c r="RHM837" s="3"/>
      <c r="RHN837" s="3"/>
      <c r="RHO837" s="3"/>
      <c r="RHP837" s="3"/>
      <c r="RHQ837" s="3"/>
      <c r="RHR837" s="3"/>
      <c r="RHS837" s="3"/>
      <c r="RHT837" s="3"/>
      <c r="RHU837" s="3"/>
      <c r="RHV837" s="3"/>
      <c r="RHW837" s="3"/>
      <c r="RHX837" s="3"/>
      <c r="RHY837" s="3"/>
      <c r="RHZ837" s="3"/>
      <c r="RIA837" s="3"/>
      <c r="RIB837" s="3"/>
      <c r="RIC837" s="3"/>
      <c r="RID837" s="3"/>
      <c r="RIE837" s="3"/>
      <c r="RIF837" s="3"/>
      <c r="RIG837" s="3"/>
      <c r="RIH837" s="3"/>
      <c r="RII837" s="3"/>
      <c r="RIJ837" s="3"/>
      <c r="RIK837" s="3"/>
      <c r="RIL837" s="3"/>
      <c r="RIM837" s="3"/>
      <c r="RIN837" s="3"/>
      <c r="RIO837" s="3"/>
      <c r="RIP837" s="3"/>
      <c r="RIQ837" s="3"/>
      <c r="RIR837" s="3"/>
      <c r="RIS837" s="3"/>
      <c r="RIT837" s="3"/>
      <c r="RIU837" s="3"/>
      <c r="RIV837" s="3"/>
      <c r="RIW837" s="3"/>
      <c r="RIX837" s="3"/>
      <c r="RIY837" s="3"/>
      <c r="RIZ837" s="3"/>
      <c r="RJA837" s="3"/>
      <c r="RJB837" s="3"/>
      <c r="RJC837" s="3"/>
      <c r="RJD837" s="3"/>
      <c r="RJE837" s="3"/>
      <c r="RJF837" s="3"/>
      <c r="RJG837" s="3"/>
      <c r="RJH837" s="3"/>
      <c r="RJI837" s="3"/>
      <c r="RJJ837" s="3"/>
      <c r="RJK837" s="3"/>
      <c r="RJL837" s="3"/>
      <c r="RJM837" s="3"/>
      <c r="RJN837" s="3"/>
      <c r="RJO837" s="3"/>
      <c r="RJP837" s="3"/>
      <c r="RJQ837" s="3"/>
      <c r="RJR837" s="3"/>
      <c r="RJS837" s="3"/>
      <c r="RJT837" s="3"/>
      <c r="RJU837" s="3"/>
      <c r="RJV837" s="3"/>
      <c r="RJW837" s="3"/>
      <c r="RJX837" s="3"/>
      <c r="RJY837" s="3"/>
      <c r="RJZ837" s="3"/>
      <c r="RKA837" s="3"/>
      <c r="RKB837" s="3"/>
      <c r="RKC837" s="3"/>
      <c r="RKD837" s="3"/>
      <c r="RKE837" s="3"/>
      <c r="RKF837" s="3"/>
      <c r="RKG837" s="3"/>
      <c r="RKH837" s="3"/>
      <c r="RKI837" s="3"/>
      <c r="RKJ837" s="3"/>
      <c r="RKK837" s="3"/>
      <c r="RKL837" s="3"/>
      <c r="RKM837" s="3"/>
      <c r="RKN837" s="3"/>
      <c r="RKO837" s="3"/>
      <c r="RKP837" s="3"/>
      <c r="RKQ837" s="3"/>
      <c r="RKR837" s="3"/>
      <c r="RKS837" s="3"/>
      <c r="RKT837" s="3"/>
      <c r="RKU837" s="3"/>
      <c r="RKV837" s="3"/>
      <c r="RKW837" s="3"/>
      <c r="RKX837" s="3"/>
      <c r="RKY837" s="3"/>
      <c r="RKZ837" s="3"/>
      <c r="RLA837" s="3"/>
      <c r="RLB837" s="3"/>
      <c r="RLC837" s="3"/>
      <c r="RLD837" s="3"/>
      <c r="RLE837" s="3"/>
      <c r="RLF837" s="3"/>
      <c r="RLG837" s="3"/>
      <c r="RLH837" s="3"/>
      <c r="RLI837" s="3"/>
      <c r="RLJ837" s="3"/>
      <c r="RLK837" s="3"/>
      <c r="RLL837" s="3"/>
      <c r="RLM837" s="3"/>
      <c r="RLN837" s="3"/>
      <c r="RLO837" s="3"/>
      <c r="RLP837" s="3"/>
      <c r="RLQ837" s="3"/>
      <c r="RLR837" s="3"/>
      <c r="RLS837" s="3"/>
      <c r="RLT837" s="3"/>
      <c r="RLU837" s="3"/>
      <c r="RLV837" s="3"/>
      <c r="RLW837" s="3"/>
      <c r="RLX837" s="3"/>
      <c r="RLY837" s="3"/>
      <c r="RLZ837" s="3"/>
      <c r="RMA837" s="3"/>
      <c r="RMB837" s="3"/>
      <c r="RMC837" s="3"/>
      <c r="RMD837" s="3"/>
      <c r="RME837" s="3"/>
      <c r="RMF837" s="3"/>
      <c r="RMG837" s="3"/>
      <c r="RMH837" s="3"/>
      <c r="RMI837" s="3"/>
      <c r="RMJ837" s="3"/>
      <c r="RMK837" s="3"/>
      <c r="RML837" s="3"/>
      <c r="RMM837" s="3"/>
      <c r="RMN837" s="3"/>
      <c r="RMO837" s="3"/>
      <c r="RMP837" s="3"/>
      <c r="RMQ837" s="3"/>
      <c r="RMR837" s="3"/>
      <c r="RMS837" s="3"/>
      <c r="RMT837" s="3"/>
      <c r="RMU837" s="3"/>
      <c r="RMV837" s="3"/>
      <c r="RMW837" s="3"/>
      <c r="RMX837" s="3"/>
      <c r="RMY837" s="3"/>
      <c r="RMZ837" s="3"/>
      <c r="RNA837" s="3"/>
      <c r="RNB837" s="3"/>
      <c r="RNC837" s="3"/>
      <c r="RND837" s="3"/>
      <c r="RNE837" s="3"/>
      <c r="RNF837" s="3"/>
      <c r="RNG837" s="3"/>
      <c r="RNH837" s="3"/>
      <c r="RNI837" s="3"/>
      <c r="RNJ837" s="3"/>
      <c r="RNK837" s="3"/>
      <c r="RNL837" s="3"/>
      <c r="RNM837" s="3"/>
      <c r="RNN837" s="3"/>
      <c r="RNO837" s="3"/>
      <c r="RNP837" s="3"/>
      <c r="RNQ837" s="3"/>
      <c r="RNR837" s="3"/>
      <c r="RNS837" s="3"/>
      <c r="RNT837" s="3"/>
      <c r="RNU837" s="3"/>
      <c r="RNV837" s="3"/>
      <c r="RNW837" s="3"/>
      <c r="RNX837" s="3"/>
      <c r="RNY837" s="3"/>
      <c r="RNZ837" s="3"/>
      <c r="ROA837" s="3"/>
      <c r="ROB837" s="3"/>
      <c r="ROC837" s="3"/>
      <c r="ROD837" s="3"/>
      <c r="ROE837" s="3"/>
      <c r="ROF837" s="3"/>
      <c r="ROG837" s="3"/>
      <c r="ROH837" s="3"/>
      <c r="ROI837" s="3"/>
      <c r="ROJ837" s="3"/>
      <c r="ROK837" s="3"/>
      <c r="ROL837" s="3"/>
      <c r="ROM837" s="3"/>
      <c r="RON837" s="3"/>
      <c r="ROO837" s="3"/>
      <c r="ROP837" s="3"/>
      <c r="ROQ837" s="3"/>
      <c r="ROR837" s="3"/>
      <c r="ROS837" s="3"/>
      <c r="ROT837" s="3"/>
      <c r="ROU837" s="3"/>
      <c r="ROV837" s="3"/>
      <c r="ROW837" s="3"/>
      <c r="ROX837" s="3"/>
      <c r="ROY837" s="3"/>
      <c r="ROZ837" s="3"/>
      <c r="RPA837" s="3"/>
      <c r="RPB837" s="3"/>
      <c r="RPC837" s="3"/>
      <c r="RPD837" s="3"/>
      <c r="RPE837" s="3"/>
      <c r="RPF837" s="3"/>
      <c r="RPG837" s="3"/>
      <c r="RPH837" s="3"/>
      <c r="RPI837" s="3"/>
      <c r="RPJ837" s="3"/>
      <c r="RPK837" s="3"/>
      <c r="RPL837" s="3"/>
      <c r="RPM837" s="3"/>
      <c r="RPN837" s="3"/>
      <c r="RPO837" s="3"/>
      <c r="RPP837" s="3"/>
      <c r="RPQ837" s="3"/>
      <c r="RPR837" s="3"/>
      <c r="RPS837" s="3"/>
      <c r="RPT837" s="3"/>
      <c r="RPU837" s="3"/>
      <c r="RPV837" s="3"/>
      <c r="RPW837" s="3"/>
      <c r="RPX837" s="3"/>
      <c r="RPY837" s="3"/>
      <c r="RPZ837" s="3"/>
      <c r="RQA837" s="3"/>
      <c r="RQB837" s="3"/>
      <c r="RQC837" s="3"/>
      <c r="RQD837" s="3"/>
      <c r="RQE837" s="3"/>
      <c r="RQF837" s="3"/>
      <c r="RQG837" s="3"/>
      <c r="RQH837" s="3"/>
      <c r="RQI837" s="3"/>
      <c r="RQJ837" s="3"/>
      <c r="RQK837" s="3"/>
      <c r="RQL837" s="3"/>
      <c r="RQM837" s="3"/>
      <c r="RQN837" s="3"/>
      <c r="RQO837" s="3"/>
      <c r="RQP837" s="3"/>
      <c r="RQQ837" s="3"/>
      <c r="RQR837" s="3"/>
      <c r="RQS837" s="3"/>
      <c r="RQT837" s="3"/>
      <c r="RQU837" s="3"/>
      <c r="RQV837" s="3"/>
      <c r="RQW837" s="3"/>
      <c r="RQX837" s="3"/>
      <c r="RQY837" s="3"/>
      <c r="RQZ837" s="3"/>
      <c r="RRA837" s="3"/>
      <c r="RRB837" s="3"/>
      <c r="RRC837" s="3"/>
      <c r="RRD837" s="3"/>
      <c r="RRE837" s="3"/>
      <c r="RRF837" s="3"/>
      <c r="RRG837" s="3"/>
      <c r="RRH837" s="3"/>
      <c r="RRI837" s="3"/>
      <c r="RRJ837" s="3"/>
      <c r="RRK837" s="3"/>
      <c r="RRL837" s="3"/>
      <c r="RRM837" s="3"/>
      <c r="RRN837" s="3"/>
      <c r="RRO837" s="3"/>
      <c r="RRP837" s="3"/>
      <c r="RRQ837" s="3"/>
      <c r="RRR837" s="3"/>
      <c r="RRS837" s="3"/>
      <c r="RRT837" s="3"/>
      <c r="RRU837" s="3"/>
      <c r="RRV837" s="3"/>
      <c r="RRW837" s="3"/>
      <c r="RRX837" s="3"/>
      <c r="RRY837" s="3"/>
      <c r="RRZ837" s="3"/>
      <c r="RSA837" s="3"/>
      <c r="RSB837" s="3"/>
      <c r="RSC837" s="3"/>
      <c r="RSD837" s="3"/>
      <c r="RSE837" s="3"/>
      <c r="RSF837" s="3"/>
      <c r="RSG837" s="3"/>
      <c r="RSH837" s="3"/>
      <c r="RSI837" s="3"/>
      <c r="RSJ837" s="3"/>
      <c r="RSK837" s="3"/>
      <c r="RSL837" s="3"/>
      <c r="RSM837" s="3"/>
      <c r="RSN837" s="3"/>
      <c r="RSO837" s="3"/>
      <c r="RSP837" s="3"/>
      <c r="RSQ837" s="3"/>
      <c r="RSR837" s="3"/>
      <c r="RSS837" s="3"/>
      <c r="RST837" s="3"/>
      <c r="RSU837" s="3"/>
      <c r="RSV837" s="3"/>
      <c r="RSW837" s="3"/>
      <c r="RSX837" s="3"/>
      <c r="RSY837" s="3"/>
      <c r="RSZ837" s="3"/>
      <c r="RTA837" s="3"/>
      <c r="RTB837" s="3"/>
      <c r="RTC837" s="3"/>
      <c r="RTD837" s="3"/>
      <c r="RTE837" s="3"/>
      <c r="RTF837" s="3"/>
      <c r="RTG837" s="3"/>
      <c r="RTH837" s="3"/>
      <c r="RTI837" s="3"/>
      <c r="RTJ837" s="3"/>
      <c r="RTK837" s="3"/>
      <c r="RTL837" s="3"/>
      <c r="RTM837" s="3"/>
      <c r="RTN837" s="3"/>
      <c r="RTO837" s="3"/>
      <c r="RTP837" s="3"/>
      <c r="RTQ837" s="3"/>
      <c r="RTR837" s="3"/>
      <c r="RTS837" s="3"/>
      <c r="RTT837" s="3"/>
      <c r="RTU837" s="3"/>
      <c r="RTV837" s="3"/>
      <c r="RTW837" s="3"/>
      <c r="RTX837" s="3"/>
      <c r="RTY837" s="3"/>
      <c r="RTZ837" s="3"/>
      <c r="RUA837" s="3"/>
      <c r="RUB837" s="3"/>
      <c r="RUC837" s="3"/>
      <c r="RUD837" s="3"/>
      <c r="RUE837" s="3"/>
      <c r="RUF837" s="3"/>
      <c r="RUG837" s="3"/>
      <c r="RUH837" s="3"/>
      <c r="RUI837" s="3"/>
      <c r="RUJ837" s="3"/>
      <c r="RUK837" s="3"/>
      <c r="RUL837" s="3"/>
      <c r="RUM837" s="3"/>
      <c r="RUN837" s="3"/>
      <c r="RUO837" s="3"/>
      <c r="RUP837" s="3"/>
      <c r="RUQ837" s="3"/>
      <c r="RUR837" s="3"/>
      <c r="RUS837" s="3"/>
      <c r="RUT837" s="3"/>
      <c r="RUU837" s="3"/>
      <c r="RUV837" s="3"/>
      <c r="RUW837" s="3"/>
      <c r="RUX837" s="3"/>
      <c r="RUY837" s="3"/>
      <c r="RUZ837" s="3"/>
      <c r="RVA837" s="3"/>
      <c r="RVB837" s="3"/>
      <c r="RVC837" s="3"/>
      <c r="RVD837" s="3"/>
      <c r="RVE837" s="3"/>
      <c r="RVF837" s="3"/>
      <c r="RVG837" s="3"/>
      <c r="RVH837" s="3"/>
      <c r="RVI837" s="3"/>
      <c r="RVJ837" s="3"/>
      <c r="RVK837" s="3"/>
      <c r="RVL837" s="3"/>
      <c r="RVM837" s="3"/>
      <c r="RVN837" s="3"/>
      <c r="RVO837" s="3"/>
      <c r="RVP837" s="3"/>
      <c r="RVQ837" s="3"/>
      <c r="RVR837" s="3"/>
      <c r="RVS837" s="3"/>
      <c r="RVT837" s="3"/>
      <c r="RVU837" s="3"/>
      <c r="RVV837" s="3"/>
      <c r="RVW837" s="3"/>
      <c r="RVX837" s="3"/>
      <c r="RVY837" s="3"/>
      <c r="RVZ837" s="3"/>
      <c r="RWA837" s="3"/>
      <c r="RWB837" s="3"/>
      <c r="RWC837" s="3"/>
      <c r="RWD837" s="3"/>
      <c r="RWE837" s="3"/>
      <c r="RWF837" s="3"/>
      <c r="RWG837" s="3"/>
      <c r="RWH837" s="3"/>
      <c r="RWI837" s="3"/>
      <c r="RWJ837" s="3"/>
      <c r="RWK837" s="3"/>
      <c r="RWL837" s="3"/>
      <c r="RWM837" s="3"/>
      <c r="RWN837" s="3"/>
      <c r="RWO837" s="3"/>
      <c r="RWP837" s="3"/>
      <c r="RWQ837" s="3"/>
      <c r="RWR837" s="3"/>
      <c r="RWS837" s="3"/>
      <c r="RWT837" s="3"/>
      <c r="RWU837" s="3"/>
      <c r="RWV837" s="3"/>
      <c r="RWW837" s="3"/>
      <c r="RWX837" s="3"/>
      <c r="RWY837" s="3"/>
      <c r="RWZ837" s="3"/>
      <c r="RXA837" s="3"/>
      <c r="RXB837" s="3"/>
      <c r="RXC837" s="3"/>
      <c r="RXD837" s="3"/>
      <c r="RXE837" s="3"/>
      <c r="RXF837" s="3"/>
      <c r="RXG837" s="3"/>
      <c r="RXH837" s="3"/>
      <c r="RXI837" s="3"/>
      <c r="RXJ837" s="3"/>
      <c r="RXK837" s="3"/>
      <c r="RXL837" s="3"/>
      <c r="RXM837" s="3"/>
      <c r="RXN837" s="3"/>
      <c r="RXO837" s="3"/>
      <c r="RXP837" s="3"/>
      <c r="RXQ837" s="3"/>
      <c r="RXR837" s="3"/>
      <c r="RXS837" s="3"/>
      <c r="RXT837" s="3"/>
      <c r="RXU837" s="3"/>
      <c r="RXV837" s="3"/>
      <c r="RXW837" s="3"/>
      <c r="RXX837" s="3"/>
      <c r="RXY837" s="3"/>
      <c r="RXZ837" s="3"/>
      <c r="RYA837" s="3"/>
      <c r="RYB837" s="3"/>
      <c r="RYC837" s="3"/>
      <c r="RYD837" s="3"/>
      <c r="RYE837" s="3"/>
      <c r="RYF837" s="3"/>
      <c r="RYG837" s="3"/>
      <c r="RYH837" s="3"/>
      <c r="RYI837" s="3"/>
      <c r="RYJ837" s="3"/>
      <c r="RYK837" s="3"/>
      <c r="RYL837" s="3"/>
      <c r="RYM837" s="3"/>
      <c r="RYN837" s="3"/>
      <c r="RYO837" s="3"/>
      <c r="RYP837" s="3"/>
      <c r="RYQ837" s="3"/>
      <c r="RYR837" s="3"/>
      <c r="RYS837" s="3"/>
      <c r="RYT837" s="3"/>
      <c r="RYU837" s="3"/>
      <c r="RYV837" s="3"/>
      <c r="RYW837" s="3"/>
      <c r="RYX837" s="3"/>
      <c r="RYY837" s="3"/>
      <c r="RYZ837" s="3"/>
      <c r="RZA837" s="3"/>
      <c r="RZB837" s="3"/>
      <c r="RZC837" s="3"/>
      <c r="RZD837" s="3"/>
      <c r="RZE837" s="3"/>
      <c r="RZF837" s="3"/>
      <c r="RZG837" s="3"/>
      <c r="RZH837" s="3"/>
      <c r="RZI837" s="3"/>
      <c r="RZJ837" s="3"/>
      <c r="RZK837" s="3"/>
      <c r="RZL837" s="3"/>
      <c r="RZM837" s="3"/>
      <c r="RZN837" s="3"/>
      <c r="RZO837" s="3"/>
      <c r="RZP837" s="3"/>
      <c r="RZQ837" s="3"/>
      <c r="RZR837" s="3"/>
      <c r="RZS837" s="3"/>
      <c r="RZT837" s="3"/>
      <c r="RZU837" s="3"/>
      <c r="RZV837" s="3"/>
      <c r="RZW837" s="3"/>
      <c r="RZX837" s="3"/>
      <c r="RZY837" s="3"/>
      <c r="RZZ837" s="3"/>
      <c r="SAA837" s="3"/>
      <c r="SAB837" s="3"/>
      <c r="SAC837" s="3"/>
      <c r="SAD837" s="3"/>
      <c r="SAE837" s="3"/>
      <c r="SAF837" s="3"/>
      <c r="SAG837" s="3"/>
      <c r="SAH837" s="3"/>
      <c r="SAI837" s="3"/>
      <c r="SAJ837" s="3"/>
      <c r="SAK837" s="3"/>
      <c r="SAL837" s="3"/>
      <c r="SAM837" s="3"/>
      <c r="SAN837" s="3"/>
      <c r="SAO837" s="3"/>
      <c r="SAP837" s="3"/>
      <c r="SAQ837" s="3"/>
      <c r="SAR837" s="3"/>
      <c r="SAS837" s="3"/>
      <c r="SAT837" s="3"/>
      <c r="SAU837" s="3"/>
      <c r="SAV837" s="3"/>
      <c r="SAW837" s="3"/>
      <c r="SAX837" s="3"/>
      <c r="SAY837" s="3"/>
      <c r="SAZ837" s="3"/>
      <c r="SBA837" s="3"/>
      <c r="SBB837" s="3"/>
      <c r="SBC837" s="3"/>
      <c r="SBD837" s="3"/>
      <c r="SBE837" s="3"/>
      <c r="SBF837" s="3"/>
      <c r="SBG837" s="3"/>
      <c r="SBH837" s="3"/>
      <c r="SBI837" s="3"/>
      <c r="SBJ837" s="3"/>
      <c r="SBK837" s="3"/>
      <c r="SBL837" s="3"/>
      <c r="SBM837" s="3"/>
      <c r="SBN837" s="3"/>
      <c r="SBO837" s="3"/>
      <c r="SBP837" s="3"/>
      <c r="SBQ837" s="3"/>
      <c r="SBR837" s="3"/>
      <c r="SBS837" s="3"/>
      <c r="SBT837" s="3"/>
      <c r="SBU837" s="3"/>
      <c r="SBV837" s="3"/>
      <c r="SBW837" s="3"/>
      <c r="SBX837" s="3"/>
      <c r="SBY837" s="3"/>
      <c r="SBZ837" s="3"/>
      <c r="SCA837" s="3"/>
      <c r="SCB837" s="3"/>
      <c r="SCC837" s="3"/>
      <c r="SCD837" s="3"/>
      <c r="SCE837" s="3"/>
      <c r="SCF837" s="3"/>
      <c r="SCG837" s="3"/>
      <c r="SCH837" s="3"/>
      <c r="SCI837" s="3"/>
      <c r="SCJ837" s="3"/>
      <c r="SCK837" s="3"/>
      <c r="SCL837" s="3"/>
      <c r="SCM837" s="3"/>
      <c r="SCN837" s="3"/>
      <c r="SCO837" s="3"/>
      <c r="SCP837" s="3"/>
      <c r="SCQ837" s="3"/>
      <c r="SCR837" s="3"/>
      <c r="SCS837" s="3"/>
      <c r="SCT837" s="3"/>
      <c r="SCU837" s="3"/>
      <c r="SCV837" s="3"/>
      <c r="SCW837" s="3"/>
      <c r="SCX837" s="3"/>
      <c r="SCY837" s="3"/>
      <c r="SCZ837" s="3"/>
      <c r="SDA837" s="3"/>
      <c r="SDB837" s="3"/>
      <c r="SDC837" s="3"/>
      <c r="SDD837" s="3"/>
      <c r="SDE837" s="3"/>
      <c r="SDF837" s="3"/>
      <c r="SDG837" s="3"/>
      <c r="SDH837" s="3"/>
      <c r="SDI837" s="3"/>
      <c r="SDJ837" s="3"/>
      <c r="SDK837" s="3"/>
      <c r="SDL837" s="3"/>
      <c r="SDM837" s="3"/>
      <c r="SDN837" s="3"/>
      <c r="SDO837" s="3"/>
      <c r="SDP837" s="3"/>
      <c r="SDQ837" s="3"/>
      <c r="SDR837" s="3"/>
      <c r="SDS837" s="3"/>
      <c r="SDT837" s="3"/>
      <c r="SDU837" s="3"/>
      <c r="SDV837" s="3"/>
      <c r="SDW837" s="3"/>
      <c r="SDX837" s="3"/>
      <c r="SDY837" s="3"/>
      <c r="SDZ837" s="3"/>
      <c r="SEA837" s="3"/>
      <c r="SEB837" s="3"/>
      <c r="SEC837" s="3"/>
      <c r="SED837" s="3"/>
      <c r="SEE837" s="3"/>
      <c r="SEF837" s="3"/>
      <c r="SEG837" s="3"/>
      <c r="SEH837" s="3"/>
      <c r="SEI837" s="3"/>
      <c r="SEJ837" s="3"/>
      <c r="SEK837" s="3"/>
      <c r="SEL837" s="3"/>
      <c r="SEM837" s="3"/>
      <c r="SEN837" s="3"/>
      <c r="SEO837" s="3"/>
      <c r="SEP837" s="3"/>
      <c r="SEQ837" s="3"/>
      <c r="SER837" s="3"/>
      <c r="SES837" s="3"/>
      <c r="SET837" s="3"/>
      <c r="SEU837" s="3"/>
      <c r="SEV837" s="3"/>
      <c r="SEW837" s="3"/>
      <c r="SEX837" s="3"/>
      <c r="SEY837" s="3"/>
      <c r="SEZ837" s="3"/>
      <c r="SFA837" s="3"/>
      <c r="SFB837" s="3"/>
      <c r="SFC837" s="3"/>
      <c r="SFD837" s="3"/>
      <c r="SFE837" s="3"/>
      <c r="SFF837" s="3"/>
      <c r="SFG837" s="3"/>
      <c r="SFH837" s="3"/>
      <c r="SFI837" s="3"/>
      <c r="SFJ837" s="3"/>
      <c r="SFK837" s="3"/>
      <c r="SFL837" s="3"/>
      <c r="SFM837" s="3"/>
      <c r="SFN837" s="3"/>
      <c r="SFO837" s="3"/>
      <c r="SFP837" s="3"/>
      <c r="SFQ837" s="3"/>
      <c r="SFR837" s="3"/>
      <c r="SFS837" s="3"/>
      <c r="SFT837" s="3"/>
      <c r="SFU837" s="3"/>
      <c r="SFV837" s="3"/>
      <c r="SFW837" s="3"/>
      <c r="SFX837" s="3"/>
      <c r="SFY837" s="3"/>
      <c r="SFZ837" s="3"/>
      <c r="SGA837" s="3"/>
      <c r="SGB837" s="3"/>
      <c r="SGC837" s="3"/>
      <c r="SGD837" s="3"/>
      <c r="SGE837" s="3"/>
      <c r="SGF837" s="3"/>
      <c r="SGG837" s="3"/>
      <c r="SGH837" s="3"/>
      <c r="SGI837" s="3"/>
      <c r="SGJ837" s="3"/>
      <c r="SGK837" s="3"/>
      <c r="SGL837" s="3"/>
      <c r="SGM837" s="3"/>
      <c r="SGN837" s="3"/>
      <c r="SGO837" s="3"/>
      <c r="SGP837" s="3"/>
      <c r="SGQ837" s="3"/>
      <c r="SGR837" s="3"/>
      <c r="SGS837" s="3"/>
      <c r="SGT837" s="3"/>
      <c r="SGU837" s="3"/>
      <c r="SGV837" s="3"/>
      <c r="SGW837" s="3"/>
      <c r="SGX837" s="3"/>
      <c r="SGY837" s="3"/>
      <c r="SGZ837" s="3"/>
      <c r="SHA837" s="3"/>
      <c r="SHB837" s="3"/>
      <c r="SHC837" s="3"/>
      <c r="SHD837" s="3"/>
      <c r="SHE837" s="3"/>
      <c r="SHF837" s="3"/>
      <c r="SHG837" s="3"/>
      <c r="SHH837" s="3"/>
      <c r="SHI837" s="3"/>
      <c r="SHJ837" s="3"/>
      <c r="SHK837" s="3"/>
      <c r="SHL837" s="3"/>
      <c r="SHM837" s="3"/>
      <c r="SHN837" s="3"/>
      <c r="SHO837" s="3"/>
      <c r="SHP837" s="3"/>
      <c r="SHQ837" s="3"/>
      <c r="SHR837" s="3"/>
      <c r="SHS837" s="3"/>
      <c r="SHT837" s="3"/>
      <c r="SHU837" s="3"/>
      <c r="SHV837" s="3"/>
      <c r="SHW837" s="3"/>
      <c r="SHX837" s="3"/>
      <c r="SHY837" s="3"/>
      <c r="SHZ837" s="3"/>
      <c r="SIA837" s="3"/>
      <c r="SIB837" s="3"/>
      <c r="SIC837" s="3"/>
      <c r="SID837" s="3"/>
      <c r="SIE837" s="3"/>
      <c r="SIF837" s="3"/>
      <c r="SIG837" s="3"/>
      <c r="SIH837" s="3"/>
      <c r="SII837" s="3"/>
      <c r="SIJ837" s="3"/>
      <c r="SIK837" s="3"/>
      <c r="SIL837" s="3"/>
      <c r="SIM837" s="3"/>
      <c r="SIN837" s="3"/>
      <c r="SIO837" s="3"/>
      <c r="SIP837" s="3"/>
      <c r="SIQ837" s="3"/>
      <c r="SIR837" s="3"/>
      <c r="SIS837" s="3"/>
      <c r="SIT837" s="3"/>
      <c r="SIU837" s="3"/>
      <c r="SIV837" s="3"/>
      <c r="SIW837" s="3"/>
      <c r="SIX837" s="3"/>
      <c r="SIY837" s="3"/>
      <c r="SIZ837" s="3"/>
      <c r="SJA837" s="3"/>
      <c r="SJB837" s="3"/>
      <c r="SJC837" s="3"/>
      <c r="SJD837" s="3"/>
      <c r="SJE837" s="3"/>
      <c r="SJF837" s="3"/>
      <c r="SJG837" s="3"/>
      <c r="SJH837" s="3"/>
      <c r="SJI837" s="3"/>
      <c r="SJJ837" s="3"/>
      <c r="SJK837" s="3"/>
      <c r="SJL837" s="3"/>
      <c r="SJM837" s="3"/>
      <c r="SJN837" s="3"/>
      <c r="SJO837" s="3"/>
      <c r="SJP837" s="3"/>
      <c r="SJQ837" s="3"/>
      <c r="SJR837" s="3"/>
      <c r="SJS837" s="3"/>
      <c r="SJT837" s="3"/>
      <c r="SJU837" s="3"/>
      <c r="SJV837" s="3"/>
      <c r="SJW837" s="3"/>
      <c r="SJX837" s="3"/>
      <c r="SJY837" s="3"/>
      <c r="SJZ837" s="3"/>
      <c r="SKA837" s="3"/>
      <c r="SKB837" s="3"/>
      <c r="SKC837" s="3"/>
      <c r="SKD837" s="3"/>
      <c r="SKE837" s="3"/>
      <c r="SKF837" s="3"/>
      <c r="SKG837" s="3"/>
      <c r="SKH837" s="3"/>
      <c r="SKI837" s="3"/>
      <c r="SKJ837" s="3"/>
      <c r="SKK837" s="3"/>
      <c r="SKL837" s="3"/>
      <c r="SKM837" s="3"/>
      <c r="SKN837" s="3"/>
      <c r="SKO837" s="3"/>
      <c r="SKP837" s="3"/>
      <c r="SKQ837" s="3"/>
      <c r="SKR837" s="3"/>
      <c r="SKS837" s="3"/>
      <c r="SKT837" s="3"/>
      <c r="SKU837" s="3"/>
      <c r="SKV837" s="3"/>
      <c r="SKW837" s="3"/>
      <c r="SKX837" s="3"/>
      <c r="SKY837" s="3"/>
      <c r="SKZ837" s="3"/>
      <c r="SLA837" s="3"/>
      <c r="SLB837" s="3"/>
      <c r="SLC837" s="3"/>
      <c r="SLD837" s="3"/>
      <c r="SLE837" s="3"/>
      <c r="SLF837" s="3"/>
      <c r="SLG837" s="3"/>
      <c r="SLH837" s="3"/>
      <c r="SLI837" s="3"/>
      <c r="SLJ837" s="3"/>
      <c r="SLK837" s="3"/>
      <c r="SLL837" s="3"/>
      <c r="SLM837" s="3"/>
      <c r="SLN837" s="3"/>
      <c r="SLO837" s="3"/>
      <c r="SLP837" s="3"/>
      <c r="SLQ837" s="3"/>
      <c r="SLR837" s="3"/>
      <c r="SLS837" s="3"/>
      <c r="SLT837" s="3"/>
      <c r="SLU837" s="3"/>
      <c r="SLV837" s="3"/>
      <c r="SLW837" s="3"/>
      <c r="SLX837" s="3"/>
      <c r="SLY837" s="3"/>
      <c r="SLZ837" s="3"/>
      <c r="SMA837" s="3"/>
      <c r="SMB837" s="3"/>
      <c r="SMC837" s="3"/>
      <c r="SMD837" s="3"/>
      <c r="SME837" s="3"/>
      <c r="SMF837" s="3"/>
      <c r="SMG837" s="3"/>
      <c r="SMH837" s="3"/>
      <c r="SMI837" s="3"/>
      <c r="SMJ837" s="3"/>
      <c r="SMK837" s="3"/>
      <c r="SML837" s="3"/>
      <c r="SMM837" s="3"/>
      <c r="SMN837" s="3"/>
      <c r="SMO837" s="3"/>
      <c r="SMP837" s="3"/>
      <c r="SMQ837" s="3"/>
      <c r="SMR837" s="3"/>
      <c r="SMS837" s="3"/>
      <c r="SMT837" s="3"/>
      <c r="SMU837" s="3"/>
      <c r="SMV837" s="3"/>
      <c r="SMW837" s="3"/>
      <c r="SMX837" s="3"/>
      <c r="SMY837" s="3"/>
      <c r="SMZ837" s="3"/>
      <c r="SNA837" s="3"/>
      <c r="SNB837" s="3"/>
      <c r="SNC837" s="3"/>
      <c r="SND837" s="3"/>
      <c r="SNE837" s="3"/>
      <c r="SNF837" s="3"/>
      <c r="SNG837" s="3"/>
      <c r="SNH837" s="3"/>
      <c r="SNI837" s="3"/>
      <c r="SNJ837" s="3"/>
      <c r="SNK837" s="3"/>
      <c r="SNL837" s="3"/>
      <c r="SNM837" s="3"/>
      <c r="SNN837" s="3"/>
      <c r="SNO837" s="3"/>
      <c r="SNP837" s="3"/>
      <c r="SNQ837" s="3"/>
      <c r="SNR837" s="3"/>
      <c r="SNS837" s="3"/>
      <c r="SNT837" s="3"/>
      <c r="SNU837" s="3"/>
      <c r="SNV837" s="3"/>
      <c r="SNW837" s="3"/>
      <c r="SNX837" s="3"/>
      <c r="SNY837" s="3"/>
      <c r="SNZ837" s="3"/>
      <c r="SOA837" s="3"/>
      <c r="SOB837" s="3"/>
      <c r="SOC837" s="3"/>
      <c r="SOD837" s="3"/>
      <c r="SOE837" s="3"/>
      <c r="SOF837" s="3"/>
      <c r="SOG837" s="3"/>
      <c r="SOH837" s="3"/>
      <c r="SOI837" s="3"/>
      <c r="SOJ837" s="3"/>
      <c r="SOK837" s="3"/>
      <c r="SOL837" s="3"/>
      <c r="SOM837" s="3"/>
      <c r="SON837" s="3"/>
      <c r="SOO837" s="3"/>
      <c r="SOP837" s="3"/>
      <c r="SOQ837" s="3"/>
      <c r="SOR837" s="3"/>
      <c r="SOS837" s="3"/>
      <c r="SOT837" s="3"/>
      <c r="SOU837" s="3"/>
      <c r="SOV837" s="3"/>
      <c r="SOW837" s="3"/>
      <c r="SOX837" s="3"/>
      <c r="SOY837" s="3"/>
      <c r="SOZ837" s="3"/>
      <c r="SPA837" s="3"/>
      <c r="SPB837" s="3"/>
      <c r="SPC837" s="3"/>
      <c r="SPD837" s="3"/>
      <c r="SPE837" s="3"/>
      <c r="SPF837" s="3"/>
      <c r="SPG837" s="3"/>
      <c r="SPH837" s="3"/>
      <c r="SPI837" s="3"/>
      <c r="SPJ837" s="3"/>
      <c r="SPK837" s="3"/>
      <c r="SPL837" s="3"/>
      <c r="SPM837" s="3"/>
      <c r="SPN837" s="3"/>
      <c r="SPO837" s="3"/>
      <c r="SPP837" s="3"/>
      <c r="SPQ837" s="3"/>
      <c r="SPR837" s="3"/>
      <c r="SPS837" s="3"/>
      <c r="SPT837" s="3"/>
      <c r="SPU837" s="3"/>
      <c r="SPV837" s="3"/>
      <c r="SPW837" s="3"/>
      <c r="SPX837" s="3"/>
      <c r="SPY837" s="3"/>
      <c r="SPZ837" s="3"/>
      <c r="SQA837" s="3"/>
      <c r="SQB837" s="3"/>
      <c r="SQC837" s="3"/>
      <c r="SQD837" s="3"/>
      <c r="SQE837" s="3"/>
      <c r="SQF837" s="3"/>
      <c r="SQG837" s="3"/>
      <c r="SQH837" s="3"/>
      <c r="SQI837" s="3"/>
      <c r="SQJ837" s="3"/>
      <c r="SQK837" s="3"/>
      <c r="SQL837" s="3"/>
      <c r="SQM837" s="3"/>
      <c r="SQN837" s="3"/>
      <c r="SQO837" s="3"/>
      <c r="SQP837" s="3"/>
      <c r="SQQ837" s="3"/>
      <c r="SQR837" s="3"/>
      <c r="SQS837" s="3"/>
      <c r="SQT837" s="3"/>
      <c r="SQU837" s="3"/>
      <c r="SQV837" s="3"/>
      <c r="SQW837" s="3"/>
      <c r="SQX837" s="3"/>
      <c r="SQY837" s="3"/>
      <c r="SQZ837" s="3"/>
      <c r="SRA837" s="3"/>
      <c r="SRB837" s="3"/>
      <c r="SRC837" s="3"/>
      <c r="SRD837" s="3"/>
      <c r="SRE837" s="3"/>
      <c r="SRF837" s="3"/>
      <c r="SRG837" s="3"/>
      <c r="SRH837" s="3"/>
      <c r="SRI837" s="3"/>
      <c r="SRJ837" s="3"/>
      <c r="SRK837" s="3"/>
      <c r="SRL837" s="3"/>
      <c r="SRM837" s="3"/>
      <c r="SRN837" s="3"/>
      <c r="SRO837" s="3"/>
      <c r="SRP837" s="3"/>
      <c r="SRQ837" s="3"/>
      <c r="SRR837" s="3"/>
      <c r="SRS837" s="3"/>
      <c r="SRT837" s="3"/>
      <c r="SRU837" s="3"/>
      <c r="SRV837" s="3"/>
      <c r="SRW837" s="3"/>
      <c r="SRX837" s="3"/>
      <c r="SRY837" s="3"/>
      <c r="SRZ837" s="3"/>
      <c r="SSA837" s="3"/>
      <c r="SSB837" s="3"/>
      <c r="SSC837" s="3"/>
      <c r="SSD837" s="3"/>
      <c r="SSE837" s="3"/>
      <c r="SSF837" s="3"/>
      <c r="SSG837" s="3"/>
      <c r="SSH837" s="3"/>
      <c r="SSI837" s="3"/>
      <c r="SSJ837" s="3"/>
      <c r="SSK837" s="3"/>
      <c r="SSL837" s="3"/>
      <c r="SSM837" s="3"/>
      <c r="SSN837" s="3"/>
      <c r="SSO837" s="3"/>
      <c r="SSP837" s="3"/>
      <c r="SSQ837" s="3"/>
      <c r="SSR837" s="3"/>
      <c r="SSS837" s="3"/>
      <c r="SST837" s="3"/>
      <c r="SSU837" s="3"/>
      <c r="SSV837" s="3"/>
      <c r="SSW837" s="3"/>
      <c r="SSX837" s="3"/>
      <c r="SSY837" s="3"/>
      <c r="SSZ837" s="3"/>
      <c r="STA837" s="3"/>
      <c r="STB837" s="3"/>
      <c r="STC837" s="3"/>
      <c r="STD837" s="3"/>
      <c r="STE837" s="3"/>
      <c r="STF837" s="3"/>
      <c r="STG837" s="3"/>
      <c r="STH837" s="3"/>
      <c r="STI837" s="3"/>
      <c r="STJ837" s="3"/>
      <c r="STK837" s="3"/>
      <c r="STL837" s="3"/>
      <c r="STM837" s="3"/>
      <c r="STN837" s="3"/>
      <c r="STO837" s="3"/>
      <c r="STP837" s="3"/>
      <c r="STQ837" s="3"/>
      <c r="STR837" s="3"/>
      <c r="STS837" s="3"/>
      <c r="STT837" s="3"/>
      <c r="STU837" s="3"/>
      <c r="STV837" s="3"/>
      <c r="STW837" s="3"/>
      <c r="STX837" s="3"/>
      <c r="STY837" s="3"/>
      <c r="STZ837" s="3"/>
      <c r="SUA837" s="3"/>
      <c r="SUB837" s="3"/>
      <c r="SUC837" s="3"/>
      <c r="SUD837" s="3"/>
      <c r="SUE837" s="3"/>
      <c r="SUF837" s="3"/>
      <c r="SUG837" s="3"/>
      <c r="SUH837" s="3"/>
      <c r="SUI837" s="3"/>
      <c r="SUJ837" s="3"/>
      <c r="SUK837" s="3"/>
      <c r="SUL837" s="3"/>
      <c r="SUM837" s="3"/>
      <c r="SUN837" s="3"/>
      <c r="SUO837" s="3"/>
      <c r="SUP837" s="3"/>
      <c r="SUQ837" s="3"/>
      <c r="SUR837" s="3"/>
      <c r="SUS837" s="3"/>
      <c r="SUT837" s="3"/>
      <c r="SUU837" s="3"/>
      <c r="SUV837" s="3"/>
      <c r="SUW837" s="3"/>
      <c r="SUX837" s="3"/>
      <c r="SUY837" s="3"/>
      <c r="SUZ837" s="3"/>
      <c r="SVA837" s="3"/>
      <c r="SVB837" s="3"/>
      <c r="SVC837" s="3"/>
      <c r="SVD837" s="3"/>
      <c r="SVE837" s="3"/>
      <c r="SVF837" s="3"/>
      <c r="SVG837" s="3"/>
      <c r="SVH837" s="3"/>
      <c r="SVI837" s="3"/>
      <c r="SVJ837" s="3"/>
      <c r="SVK837" s="3"/>
      <c r="SVL837" s="3"/>
      <c r="SVM837" s="3"/>
      <c r="SVN837" s="3"/>
      <c r="SVO837" s="3"/>
      <c r="SVP837" s="3"/>
      <c r="SVQ837" s="3"/>
      <c r="SVR837" s="3"/>
      <c r="SVS837" s="3"/>
      <c r="SVT837" s="3"/>
      <c r="SVU837" s="3"/>
      <c r="SVV837" s="3"/>
      <c r="SVW837" s="3"/>
      <c r="SVX837" s="3"/>
      <c r="SVY837" s="3"/>
      <c r="SVZ837" s="3"/>
      <c r="SWA837" s="3"/>
      <c r="SWB837" s="3"/>
      <c r="SWC837" s="3"/>
      <c r="SWD837" s="3"/>
      <c r="SWE837" s="3"/>
      <c r="SWF837" s="3"/>
      <c r="SWG837" s="3"/>
      <c r="SWH837" s="3"/>
      <c r="SWI837" s="3"/>
      <c r="SWJ837" s="3"/>
      <c r="SWK837" s="3"/>
      <c r="SWL837" s="3"/>
      <c r="SWM837" s="3"/>
      <c r="SWN837" s="3"/>
      <c r="SWO837" s="3"/>
      <c r="SWP837" s="3"/>
      <c r="SWQ837" s="3"/>
      <c r="SWR837" s="3"/>
      <c r="SWS837" s="3"/>
      <c r="SWT837" s="3"/>
      <c r="SWU837" s="3"/>
      <c r="SWV837" s="3"/>
      <c r="SWW837" s="3"/>
      <c r="SWX837" s="3"/>
      <c r="SWY837" s="3"/>
      <c r="SWZ837" s="3"/>
      <c r="SXA837" s="3"/>
      <c r="SXB837" s="3"/>
      <c r="SXC837" s="3"/>
      <c r="SXD837" s="3"/>
      <c r="SXE837" s="3"/>
      <c r="SXF837" s="3"/>
      <c r="SXG837" s="3"/>
      <c r="SXH837" s="3"/>
      <c r="SXI837" s="3"/>
      <c r="SXJ837" s="3"/>
      <c r="SXK837" s="3"/>
      <c r="SXL837" s="3"/>
      <c r="SXM837" s="3"/>
      <c r="SXN837" s="3"/>
      <c r="SXO837" s="3"/>
      <c r="SXP837" s="3"/>
      <c r="SXQ837" s="3"/>
      <c r="SXR837" s="3"/>
      <c r="SXS837" s="3"/>
      <c r="SXT837" s="3"/>
      <c r="SXU837" s="3"/>
      <c r="SXV837" s="3"/>
      <c r="SXW837" s="3"/>
      <c r="SXX837" s="3"/>
      <c r="SXY837" s="3"/>
      <c r="SXZ837" s="3"/>
      <c r="SYA837" s="3"/>
      <c r="SYB837" s="3"/>
      <c r="SYC837" s="3"/>
      <c r="SYD837" s="3"/>
      <c r="SYE837" s="3"/>
      <c r="SYF837" s="3"/>
      <c r="SYG837" s="3"/>
      <c r="SYH837" s="3"/>
      <c r="SYI837" s="3"/>
      <c r="SYJ837" s="3"/>
      <c r="SYK837" s="3"/>
      <c r="SYL837" s="3"/>
      <c r="SYM837" s="3"/>
      <c r="SYN837" s="3"/>
      <c r="SYO837" s="3"/>
      <c r="SYP837" s="3"/>
      <c r="SYQ837" s="3"/>
      <c r="SYR837" s="3"/>
      <c r="SYS837" s="3"/>
      <c r="SYT837" s="3"/>
      <c r="SYU837" s="3"/>
      <c r="SYV837" s="3"/>
      <c r="SYW837" s="3"/>
      <c r="SYX837" s="3"/>
      <c r="SYY837" s="3"/>
      <c r="SYZ837" s="3"/>
      <c r="SZA837" s="3"/>
      <c r="SZB837" s="3"/>
      <c r="SZC837" s="3"/>
      <c r="SZD837" s="3"/>
      <c r="SZE837" s="3"/>
      <c r="SZF837" s="3"/>
      <c r="SZG837" s="3"/>
      <c r="SZH837" s="3"/>
      <c r="SZI837" s="3"/>
      <c r="SZJ837" s="3"/>
      <c r="SZK837" s="3"/>
      <c r="SZL837" s="3"/>
      <c r="SZM837" s="3"/>
      <c r="SZN837" s="3"/>
      <c r="SZO837" s="3"/>
      <c r="SZP837" s="3"/>
      <c r="SZQ837" s="3"/>
      <c r="SZR837" s="3"/>
      <c r="SZS837" s="3"/>
      <c r="SZT837" s="3"/>
      <c r="SZU837" s="3"/>
      <c r="SZV837" s="3"/>
      <c r="SZW837" s="3"/>
      <c r="SZX837" s="3"/>
      <c r="SZY837" s="3"/>
      <c r="SZZ837" s="3"/>
      <c r="TAA837" s="3"/>
      <c r="TAB837" s="3"/>
      <c r="TAC837" s="3"/>
      <c r="TAD837" s="3"/>
      <c r="TAE837" s="3"/>
      <c r="TAF837" s="3"/>
      <c r="TAG837" s="3"/>
      <c r="TAH837" s="3"/>
      <c r="TAI837" s="3"/>
      <c r="TAJ837" s="3"/>
      <c r="TAK837" s="3"/>
      <c r="TAL837" s="3"/>
      <c r="TAM837" s="3"/>
      <c r="TAN837" s="3"/>
      <c r="TAO837" s="3"/>
      <c r="TAP837" s="3"/>
      <c r="TAQ837" s="3"/>
      <c r="TAR837" s="3"/>
      <c r="TAS837" s="3"/>
      <c r="TAT837" s="3"/>
      <c r="TAU837" s="3"/>
      <c r="TAV837" s="3"/>
      <c r="TAW837" s="3"/>
      <c r="TAX837" s="3"/>
      <c r="TAY837" s="3"/>
      <c r="TAZ837" s="3"/>
      <c r="TBA837" s="3"/>
      <c r="TBB837" s="3"/>
      <c r="TBC837" s="3"/>
      <c r="TBD837" s="3"/>
      <c r="TBE837" s="3"/>
      <c r="TBF837" s="3"/>
      <c r="TBG837" s="3"/>
      <c r="TBH837" s="3"/>
      <c r="TBI837" s="3"/>
      <c r="TBJ837" s="3"/>
      <c r="TBK837" s="3"/>
      <c r="TBL837" s="3"/>
      <c r="TBM837" s="3"/>
      <c r="TBN837" s="3"/>
      <c r="TBO837" s="3"/>
      <c r="TBP837" s="3"/>
      <c r="TBQ837" s="3"/>
      <c r="TBR837" s="3"/>
      <c r="TBS837" s="3"/>
      <c r="TBT837" s="3"/>
      <c r="TBU837" s="3"/>
      <c r="TBV837" s="3"/>
      <c r="TBW837" s="3"/>
      <c r="TBX837" s="3"/>
      <c r="TBY837" s="3"/>
      <c r="TBZ837" s="3"/>
      <c r="TCA837" s="3"/>
      <c r="TCB837" s="3"/>
      <c r="TCC837" s="3"/>
      <c r="TCD837" s="3"/>
      <c r="TCE837" s="3"/>
      <c r="TCF837" s="3"/>
      <c r="TCG837" s="3"/>
      <c r="TCH837" s="3"/>
      <c r="TCI837" s="3"/>
      <c r="TCJ837" s="3"/>
      <c r="TCK837" s="3"/>
      <c r="TCL837" s="3"/>
      <c r="TCM837" s="3"/>
      <c r="TCN837" s="3"/>
      <c r="TCO837" s="3"/>
      <c r="TCP837" s="3"/>
      <c r="TCQ837" s="3"/>
      <c r="TCR837" s="3"/>
      <c r="TCS837" s="3"/>
      <c r="TCT837" s="3"/>
      <c r="TCU837" s="3"/>
      <c r="TCV837" s="3"/>
      <c r="TCW837" s="3"/>
      <c r="TCX837" s="3"/>
      <c r="TCY837" s="3"/>
      <c r="TCZ837" s="3"/>
      <c r="TDA837" s="3"/>
      <c r="TDB837" s="3"/>
      <c r="TDC837" s="3"/>
      <c r="TDD837" s="3"/>
      <c r="TDE837" s="3"/>
      <c r="TDF837" s="3"/>
      <c r="TDG837" s="3"/>
      <c r="TDH837" s="3"/>
      <c r="TDI837" s="3"/>
      <c r="TDJ837" s="3"/>
      <c r="TDK837" s="3"/>
      <c r="TDL837" s="3"/>
      <c r="TDM837" s="3"/>
      <c r="TDN837" s="3"/>
      <c r="TDO837" s="3"/>
      <c r="TDP837" s="3"/>
      <c r="TDQ837" s="3"/>
      <c r="TDR837" s="3"/>
      <c r="TDS837" s="3"/>
      <c r="TDT837" s="3"/>
      <c r="TDU837" s="3"/>
      <c r="TDV837" s="3"/>
      <c r="TDW837" s="3"/>
      <c r="TDX837" s="3"/>
      <c r="TDY837" s="3"/>
      <c r="TDZ837" s="3"/>
      <c r="TEA837" s="3"/>
      <c r="TEB837" s="3"/>
      <c r="TEC837" s="3"/>
      <c r="TED837" s="3"/>
      <c r="TEE837" s="3"/>
      <c r="TEF837" s="3"/>
      <c r="TEG837" s="3"/>
      <c r="TEH837" s="3"/>
      <c r="TEI837" s="3"/>
      <c r="TEJ837" s="3"/>
      <c r="TEK837" s="3"/>
      <c r="TEL837" s="3"/>
      <c r="TEM837" s="3"/>
      <c r="TEN837" s="3"/>
      <c r="TEO837" s="3"/>
      <c r="TEP837" s="3"/>
      <c r="TEQ837" s="3"/>
      <c r="TER837" s="3"/>
      <c r="TES837" s="3"/>
      <c r="TET837" s="3"/>
      <c r="TEU837" s="3"/>
      <c r="TEV837" s="3"/>
      <c r="TEW837" s="3"/>
      <c r="TEX837" s="3"/>
      <c r="TEY837" s="3"/>
      <c r="TEZ837" s="3"/>
      <c r="TFA837" s="3"/>
      <c r="TFB837" s="3"/>
      <c r="TFC837" s="3"/>
      <c r="TFD837" s="3"/>
      <c r="TFE837" s="3"/>
      <c r="TFF837" s="3"/>
      <c r="TFG837" s="3"/>
      <c r="TFH837" s="3"/>
      <c r="TFI837" s="3"/>
      <c r="TFJ837" s="3"/>
      <c r="TFK837" s="3"/>
      <c r="TFL837" s="3"/>
      <c r="TFM837" s="3"/>
      <c r="TFN837" s="3"/>
      <c r="TFO837" s="3"/>
      <c r="TFP837" s="3"/>
      <c r="TFQ837" s="3"/>
      <c r="TFR837" s="3"/>
      <c r="TFS837" s="3"/>
      <c r="TFT837" s="3"/>
      <c r="TFU837" s="3"/>
      <c r="TFV837" s="3"/>
      <c r="TFW837" s="3"/>
      <c r="TFX837" s="3"/>
      <c r="TFY837" s="3"/>
      <c r="TFZ837" s="3"/>
      <c r="TGA837" s="3"/>
      <c r="TGB837" s="3"/>
      <c r="TGC837" s="3"/>
      <c r="TGD837" s="3"/>
      <c r="TGE837" s="3"/>
      <c r="TGF837" s="3"/>
      <c r="TGG837" s="3"/>
      <c r="TGH837" s="3"/>
      <c r="TGI837" s="3"/>
      <c r="TGJ837" s="3"/>
      <c r="TGK837" s="3"/>
      <c r="TGL837" s="3"/>
      <c r="TGM837" s="3"/>
      <c r="TGN837" s="3"/>
      <c r="TGO837" s="3"/>
      <c r="TGP837" s="3"/>
      <c r="TGQ837" s="3"/>
      <c r="TGR837" s="3"/>
      <c r="TGS837" s="3"/>
      <c r="TGT837" s="3"/>
      <c r="TGU837" s="3"/>
      <c r="TGV837" s="3"/>
      <c r="TGW837" s="3"/>
      <c r="TGX837" s="3"/>
      <c r="TGY837" s="3"/>
      <c r="TGZ837" s="3"/>
      <c r="THA837" s="3"/>
      <c r="THB837" s="3"/>
      <c r="THC837" s="3"/>
      <c r="THD837" s="3"/>
      <c r="THE837" s="3"/>
      <c r="THF837" s="3"/>
      <c r="THG837" s="3"/>
      <c r="THH837" s="3"/>
      <c r="THI837" s="3"/>
      <c r="THJ837" s="3"/>
      <c r="THK837" s="3"/>
      <c r="THL837" s="3"/>
      <c r="THM837" s="3"/>
      <c r="THN837" s="3"/>
      <c r="THO837" s="3"/>
      <c r="THP837" s="3"/>
      <c r="THQ837" s="3"/>
      <c r="THR837" s="3"/>
      <c r="THS837" s="3"/>
      <c r="THT837" s="3"/>
      <c r="THU837" s="3"/>
      <c r="THV837" s="3"/>
      <c r="THW837" s="3"/>
      <c r="THX837" s="3"/>
      <c r="THY837" s="3"/>
      <c r="THZ837" s="3"/>
      <c r="TIA837" s="3"/>
      <c r="TIB837" s="3"/>
      <c r="TIC837" s="3"/>
      <c r="TID837" s="3"/>
      <c r="TIE837" s="3"/>
      <c r="TIF837" s="3"/>
      <c r="TIG837" s="3"/>
      <c r="TIH837" s="3"/>
      <c r="TII837" s="3"/>
      <c r="TIJ837" s="3"/>
      <c r="TIK837" s="3"/>
      <c r="TIL837" s="3"/>
      <c r="TIM837" s="3"/>
      <c r="TIN837" s="3"/>
      <c r="TIO837" s="3"/>
      <c r="TIP837" s="3"/>
      <c r="TIQ837" s="3"/>
      <c r="TIR837" s="3"/>
      <c r="TIS837" s="3"/>
      <c r="TIT837" s="3"/>
      <c r="TIU837" s="3"/>
      <c r="TIV837" s="3"/>
      <c r="TIW837" s="3"/>
      <c r="TIX837" s="3"/>
      <c r="TIY837" s="3"/>
      <c r="TIZ837" s="3"/>
      <c r="TJA837" s="3"/>
      <c r="TJB837" s="3"/>
      <c r="TJC837" s="3"/>
      <c r="TJD837" s="3"/>
      <c r="TJE837" s="3"/>
      <c r="TJF837" s="3"/>
      <c r="TJG837" s="3"/>
      <c r="TJH837" s="3"/>
      <c r="TJI837" s="3"/>
      <c r="TJJ837" s="3"/>
      <c r="TJK837" s="3"/>
      <c r="TJL837" s="3"/>
      <c r="TJM837" s="3"/>
      <c r="TJN837" s="3"/>
      <c r="TJO837" s="3"/>
      <c r="TJP837" s="3"/>
      <c r="TJQ837" s="3"/>
      <c r="TJR837" s="3"/>
      <c r="TJS837" s="3"/>
      <c r="TJT837" s="3"/>
      <c r="TJU837" s="3"/>
      <c r="TJV837" s="3"/>
      <c r="TJW837" s="3"/>
      <c r="TJX837" s="3"/>
      <c r="TJY837" s="3"/>
      <c r="TJZ837" s="3"/>
      <c r="TKA837" s="3"/>
      <c r="TKB837" s="3"/>
      <c r="TKC837" s="3"/>
      <c r="TKD837" s="3"/>
      <c r="TKE837" s="3"/>
      <c r="TKF837" s="3"/>
      <c r="TKG837" s="3"/>
      <c r="TKH837" s="3"/>
      <c r="TKI837" s="3"/>
      <c r="TKJ837" s="3"/>
      <c r="TKK837" s="3"/>
      <c r="TKL837" s="3"/>
      <c r="TKM837" s="3"/>
      <c r="TKN837" s="3"/>
      <c r="TKO837" s="3"/>
      <c r="TKP837" s="3"/>
      <c r="TKQ837" s="3"/>
      <c r="TKR837" s="3"/>
      <c r="TKS837" s="3"/>
      <c r="TKT837" s="3"/>
      <c r="TKU837" s="3"/>
      <c r="TKV837" s="3"/>
      <c r="TKW837" s="3"/>
      <c r="TKX837" s="3"/>
      <c r="TKY837" s="3"/>
      <c r="TKZ837" s="3"/>
      <c r="TLA837" s="3"/>
      <c r="TLB837" s="3"/>
      <c r="TLC837" s="3"/>
      <c r="TLD837" s="3"/>
      <c r="TLE837" s="3"/>
      <c r="TLF837" s="3"/>
      <c r="TLG837" s="3"/>
      <c r="TLH837" s="3"/>
      <c r="TLI837" s="3"/>
      <c r="TLJ837" s="3"/>
      <c r="TLK837" s="3"/>
      <c r="TLL837" s="3"/>
      <c r="TLM837" s="3"/>
      <c r="TLN837" s="3"/>
      <c r="TLO837" s="3"/>
      <c r="TLP837" s="3"/>
      <c r="TLQ837" s="3"/>
      <c r="TLR837" s="3"/>
      <c r="TLS837" s="3"/>
      <c r="TLT837" s="3"/>
      <c r="TLU837" s="3"/>
      <c r="TLV837" s="3"/>
      <c r="TLW837" s="3"/>
      <c r="TLX837" s="3"/>
      <c r="TLY837" s="3"/>
      <c r="TLZ837" s="3"/>
      <c r="TMA837" s="3"/>
      <c r="TMB837" s="3"/>
      <c r="TMC837" s="3"/>
      <c r="TMD837" s="3"/>
      <c r="TME837" s="3"/>
      <c r="TMF837" s="3"/>
      <c r="TMG837" s="3"/>
      <c r="TMH837" s="3"/>
      <c r="TMI837" s="3"/>
      <c r="TMJ837" s="3"/>
      <c r="TMK837" s="3"/>
      <c r="TML837" s="3"/>
      <c r="TMM837" s="3"/>
      <c r="TMN837" s="3"/>
      <c r="TMO837" s="3"/>
      <c r="TMP837" s="3"/>
      <c r="TMQ837" s="3"/>
      <c r="TMR837" s="3"/>
      <c r="TMS837" s="3"/>
      <c r="TMT837" s="3"/>
      <c r="TMU837" s="3"/>
      <c r="TMV837" s="3"/>
      <c r="TMW837" s="3"/>
      <c r="TMX837" s="3"/>
      <c r="TMY837" s="3"/>
      <c r="TMZ837" s="3"/>
      <c r="TNA837" s="3"/>
      <c r="TNB837" s="3"/>
      <c r="TNC837" s="3"/>
      <c r="TND837" s="3"/>
      <c r="TNE837" s="3"/>
      <c r="TNF837" s="3"/>
      <c r="TNG837" s="3"/>
      <c r="TNH837" s="3"/>
      <c r="TNI837" s="3"/>
      <c r="TNJ837" s="3"/>
      <c r="TNK837" s="3"/>
      <c r="TNL837" s="3"/>
      <c r="TNM837" s="3"/>
      <c r="TNN837" s="3"/>
      <c r="TNO837" s="3"/>
      <c r="TNP837" s="3"/>
      <c r="TNQ837" s="3"/>
      <c r="TNR837" s="3"/>
      <c r="TNS837" s="3"/>
      <c r="TNT837" s="3"/>
      <c r="TNU837" s="3"/>
      <c r="TNV837" s="3"/>
      <c r="TNW837" s="3"/>
      <c r="TNX837" s="3"/>
      <c r="TNY837" s="3"/>
      <c r="TNZ837" s="3"/>
      <c r="TOA837" s="3"/>
      <c r="TOB837" s="3"/>
      <c r="TOC837" s="3"/>
      <c r="TOD837" s="3"/>
      <c r="TOE837" s="3"/>
      <c r="TOF837" s="3"/>
      <c r="TOG837" s="3"/>
      <c r="TOH837" s="3"/>
      <c r="TOI837" s="3"/>
      <c r="TOJ837" s="3"/>
      <c r="TOK837" s="3"/>
      <c r="TOL837" s="3"/>
      <c r="TOM837" s="3"/>
      <c r="TON837" s="3"/>
      <c r="TOO837" s="3"/>
      <c r="TOP837" s="3"/>
      <c r="TOQ837" s="3"/>
      <c r="TOR837" s="3"/>
      <c r="TOS837" s="3"/>
      <c r="TOT837" s="3"/>
      <c r="TOU837" s="3"/>
      <c r="TOV837" s="3"/>
      <c r="TOW837" s="3"/>
      <c r="TOX837" s="3"/>
      <c r="TOY837" s="3"/>
      <c r="TOZ837" s="3"/>
      <c r="TPA837" s="3"/>
      <c r="TPB837" s="3"/>
      <c r="TPC837" s="3"/>
      <c r="TPD837" s="3"/>
      <c r="TPE837" s="3"/>
      <c r="TPF837" s="3"/>
      <c r="TPG837" s="3"/>
      <c r="TPH837" s="3"/>
      <c r="TPI837" s="3"/>
      <c r="TPJ837" s="3"/>
      <c r="TPK837" s="3"/>
      <c r="TPL837" s="3"/>
      <c r="TPM837" s="3"/>
      <c r="TPN837" s="3"/>
      <c r="TPO837" s="3"/>
      <c r="TPP837" s="3"/>
      <c r="TPQ837" s="3"/>
      <c r="TPR837" s="3"/>
      <c r="TPS837" s="3"/>
      <c r="TPT837" s="3"/>
      <c r="TPU837" s="3"/>
      <c r="TPV837" s="3"/>
      <c r="TPW837" s="3"/>
      <c r="TPX837" s="3"/>
      <c r="TPY837" s="3"/>
      <c r="TPZ837" s="3"/>
      <c r="TQA837" s="3"/>
      <c r="TQB837" s="3"/>
      <c r="TQC837" s="3"/>
      <c r="TQD837" s="3"/>
      <c r="TQE837" s="3"/>
      <c r="TQF837" s="3"/>
      <c r="TQG837" s="3"/>
      <c r="TQH837" s="3"/>
      <c r="TQI837" s="3"/>
      <c r="TQJ837" s="3"/>
      <c r="TQK837" s="3"/>
      <c r="TQL837" s="3"/>
      <c r="TQM837" s="3"/>
      <c r="TQN837" s="3"/>
      <c r="TQO837" s="3"/>
      <c r="TQP837" s="3"/>
      <c r="TQQ837" s="3"/>
      <c r="TQR837" s="3"/>
      <c r="TQS837" s="3"/>
      <c r="TQT837" s="3"/>
      <c r="TQU837" s="3"/>
      <c r="TQV837" s="3"/>
      <c r="TQW837" s="3"/>
      <c r="TQX837" s="3"/>
      <c r="TQY837" s="3"/>
      <c r="TQZ837" s="3"/>
      <c r="TRA837" s="3"/>
      <c r="TRB837" s="3"/>
      <c r="TRC837" s="3"/>
      <c r="TRD837" s="3"/>
      <c r="TRE837" s="3"/>
      <c r="TRF837" s="3"/>
      <c r="TRG837" s="3"/>
      <c r="TRH837" s="3"/>
      <c r="TRI837" s="3"/>
      <c r="TRJ837" s="3"/>
      <c r="TRK837" s="3"/>
      <c r="TRL837" s="3"/>
      <c r="TRM837" s="3"/>
      <c r="TRN837" s="3"/>
      <c r="TRO837" s="3"/>
      <c r="TRP837" s="3"/>
      <c r="TRQ837" s="3"/>
      <c r="TRR837" s="3"/>
      <c r="TRS837" s="3"/>
      <c r="TRT837" s="3"/>
      <c r="TRU837" s="3"/>
      <c r="TRV837" s="3"/>
      <c r="TRW837" s="3"/>
      <c r="TRX837" s="3"/>
      <c r="TRY837" s="3"/>
      <c r="TRZ837" s="3"/>
      <c r="TSA837" s="3"/>
      <c r="TSB837" s="3"/>
      <c r="TSC837" s="3"/>
      <c r="TSD837" s="3"/>
      <c r="TSE837" s="3"/>
      <c r="TSF837" s="3"/>
      <c r="TSG837" s="3"/>
      <c r="TSH837" s="3"/>
      <c r="TSI837" s="3"/>
      <c r="TSJ837" s="3"/>
      <c r="TSK837" s="3"/>
      <c r="TSL837" s="3"/>
      <c r="TSM837" s="3"/>
      <c r="TSN837" s="3"/>
      <c r="TSO837" s="3"/>
      <c r="TSP837" s="3"/>
      <c r="TSQ837" s="3"/>
      <c r="TSR837" s="3"/>
      <c r="TSS837" s="3"/>
      <c r="TST837" s="3"/>
      <c r="TSU837" s="3"/>
      <c r="TSV837" s="3"/>
      <c r="TSW837" s="3"/>
      <c r="TSX837" s="3"/>
      <c r="TSY837" s="3"/>
      <c r="TSZ837" s="3"/>
      <c r="TTA837" s="3"/>
      <c r="TTB837" s="3"/>
      <c r="TTC837" s="3"/>
      <c r="TTD837" s="3"/>
      <c r="TTE837" s="3"/>
      <c r="TTF837" s="3"/>
      <c r="TTG837" s="3"/>
      <c r="TTH837" s="3"/>
      <c r="TTI837" s="3"/>
      <c r="TTJ837" s="3"/>
      <c r="TTK837" s="3"/>
      <c r="TTL837" s="3"/>
      <c r="TTM837" s="3"/>
      <c r="TTN837" s="3"/>
      <c r="TTO837" s="3"/>
      <c r="TTP837" s="3"/>
      <c r="TTQ837" s="3"/>
      <c r="TTR837" s="3"/>
      <c r="TTS837" s="3"/>
      <c r="TTT837" s="3"/>
      <c r="TTU837" s="3"/>
      <c r="TTV837" s="3"/>
      <c r="TTW837" s="3"/>
      <c r="TTX837" s="3"/>
      <c r="TTY837" s="3"/>
      <c r="TTZ837" s="3"/>
      <c r="TUA837" s="3"/>
      <c r="TUB837" s="3"/>
      <c r="TUC837" s="3"/>
      <c r="TUD837" s="3"/>
      <c r="TUE837" s="3"/>
      <c r="TUF837" s="3"/>
      <c r="TUG837" s="3"/>
      <c r="TUH837" s="3"/>
      <c r="TUI837" s="3"/>
      <c r="TUJ837" s="3"/>
      <c r="TUK837" s="3"/>
      <c r="TUL837" s="3"/>
      <c r="TUM837" s="3"/>
      <c r="TUN837" s="3"/>
      <c r="TUO837" s="3"/>
      <c r="TUP837" s="3"/>
      <c r="TUQ837" s="3"/>
      <c r="TUR837" s="3"/>
      <c r="TUS837" s="3"/>
      <c r="TUT837" s="3"/>
      <c r="TUU837" s="3"/>
      <c r="TUV837" s="3"/>
      <c r="TUW837" s="3"/>
      <c r="TUX837" s="3"/>
      <c r="TUY837" s="3"/>
      <c r="TUZ837" s="3"/>
      <c r="TVA837" s="3"/>
      <c r="TVB837" s="3"/>
      <c r="TVC837" s="3"/>
      <c r="TVD837" s="3"/>
      <c r="TVE837" s="3"/>
      <c r="TVF837" s="3"/>
      <c r="TVG837" s="3"/>
      <c r="TVH837" s="3"/>
      <c r="TVI837" s="3"/>
      <c r="TVJ837" s="3"/>
      <c r="TVK837" s="3"/>
      <c r="TVL837" s="3"/>
      <c r="TVM837" s="3"/>
      <c r="TVN837" s="3"/>
      <c r="TVO837" s="3"/>
      <c r="TVP837" s="3"/>
      <c r="TVQ837" s="3"/>
      <c r="TVR837" s="3"/>
      <c r="TVS837" s="3"/>
      <c r="TVT837" s="3"/>
      <c r="TVU837" s="3"/>
      <c r="TVV837" s="3"/>
      <c r="TVW837" s="3"/>
      <c r="TVX837" s="3"/>
      <c r="TVY837" s="3"/>
      <c r="TVZ837" s="3"/>
      <c r="TWA837" s="3"/>
      <c r="TWB837" s="3"/>
      <c r="TWC837" s="3"/>
      <c r="TWD837" s="3"/>
      <c r="TWE837" s="3"/>
      <c r="TWF837" s="3"/>
      <c r="TWG837" s="3"/>
      <c r="TWH837" s="3"/>
      <c r="TWI837" s="3"/>
      <c r="TWJ837" s="3"/>
      <c r="TWK837" s="3"/>
      <c r="TWL837" s="3"/>
      <c r="TWM837" s="3"/>
      <c r="TWN837" s="3"/>
      <c r="TWO837" s="3"/>
      <c r="TWP837" s="3"/>
      <c r="TWQ837" s="3"/>
      <c r="TWR837" s="3"/>
      <c r="TWS837" s="3"/>
      <c r="TWT837" s="3"/>
      <c r="TWU837" s="3"/>
      <c r="TWV837" s="3"/>
      <c r="TWW837" s="3"/>
      <c r="TWX837" s="3"/>
      <c r="TWY837" s="3"/>
      <c r="TWZ837" s="3"/>
      <c r="TXA837" s="3"/>
      <c r="TXB837" s="3"/>
      <c r="TXC837" s="3"/>
      <c r="TXD837" s="3"/>
      <c r="TXE837" s="3"/>
      <c r="TXF837" s="3"/>
      <c r="TXG837" s="3"/>
      <c r="TXH837" s="3"/>
      <c r="TXI837" s="3"/>
      <c r="TXJ837" s="3"/>
      <c r="TXK837" s="3"/>
      <c r="TXL837" s="3"/>
      <c r="TXM837" s="3"/>
      <c r="TXN837" s="3"/>
      <c r="TXO837" s="3"/>
      <c r="TXP837" s="3"/>
      <c r="TXQ837" s="3"/>
      <c r="TXR837" s="3"/>
      <c r="TXS837" s="3"/>
      <c r="TXT837" s="3"/>
      <c r="TXU837" s="3"/>
      <c r="TXV837" s="3"/>
      <c r="TXW837" s="3"/>
      <c r="TXX837" s="3"/>
      <c r="TXY837" s="3"/>
      <c r="TXZ837" s="3"/>
      <c r="TYA837" s="3"/>
      <c r="TYB837" s="3"/>
      <c r="TYC837" s="3"/>
      <c r="TYD837" s="3"/>
      <c r="TYE837" s="3"/>
      <c r="TYF837" s="3"/>
      <c r="TYG837" s="3"/>
      <c r="TYH837" s="3"/>
      <c r="TYI837" s="3"/>
      <c r="TYJ837" s="3"/>
      <c r="TYK837" s="3"/>
      <c r="TYL837" s="3"/>
      <c r="TYM837" s="3"/>
      <c r="TYN837" s="3"/>
      <c r="TYO837" s="3"/>
      <c r="TYP837" s="3"/>
      <c r="TYQ837" s="3"/>
      <c r="TYR837" s="3"/>
      <c r="TYS837" s="3"/>
      <c r="TYT837" s="3"/>
      <c r="TYU837" s="3"/>
      <c r="TYV837" s="3"/>
      <c r="TYW837" s="3"/>
      <c r="TYX837" s="3"/>
      <c r="TYY837" s="3"/>
      <c r="TYZ837" s="3"/>
      <c r="TZA837" s="3"/>
      <c r="TZB837" s="3"/>
      <c r="TZC837" s="3"/>
      <c r="TZD837" s="3"/>
      <c r="TZE837" s="3"/>
      <c r="TZF837" s="3"/>
      <c r="TZG837" s="3"/>
      <c r="TZH837" s="3"/>
      <c r="TZI837" s="3"/>
      <c r="TZJ837" s="3"/>
      <c r="TZK837" s="3"/>
      <c r="TZL837" s="3"/>
      <c r="TZM837" s="3"/>
      <c r="TZN837" s="3"/>
      <c r="TZO837" s="3"/>
      <c r="TZP837" s="3"/>
      <c r="TZQ837" s="3"/>
      <c r="TZR837" s="3"/>
      <c r="TZS837" s="3"/>
      <c r="TZT837" s="3"/>
      <c r="TZU837" s="3"/>
      <c r="TZV837" s="3"/>
      <c r="TZW837" s="3"/>
      <c r="TZX837" s="3"/>
      <c r="TZY837" s="3"/>
      <c r="TZZ837" s="3"/>
      <c r="UAA837" s="3"/>
      <c r="UAB837" s="3"/>
      <c r="UAC837" s="3"/>
      <c r="UAD837" s="3"/>
      <c r="UAE837" s="3"/>
      <c r="UAF837" s="3"/>
      <c r="UAG837" s="3"/>
      <c r="UAH837" s="3"/>
      <c r="UAI837" s="3"/>
      <c r="UAJ837" s="3"/>
      <c r="UAK837" s="3"/>
      <c r="UAL837" s="3"/>
      <c r="UAM837" s="3"/>
      <c r="UAN837" s="3"/>
      <c r="UAO837" s="3"/>
      <c r="UAP837" s="3"/>
      <c r="UAQ837" s="3"/>
      <c r="UAR837" s="3"/>
      <c r="UAS837" s="3"/>
      <c r="UAT837" s="3"/>
      <c r="UAU837" s="3"/>
      <c r="UAV837" s="3"/>
      <c r="UAW837" s="3"/>
      <c r="UAX837" s="3"/>
      <c r="UAY837" s="3"/>
      <c r="UAZ837" s="3"/>
      <c r="UBA837" s="3"/>
      <c r="UBB837" s="3"/>
      <c r="UBC837" s="3"/>
      <c r="UBD837" s="3"/>
      <c r="UBE837" s="3"/>
      <c r="UBF837" s="3"/>
      <c r="UBG837" s="3"/>
      <c r="UBH837" s="3"/>
      <c r="UBI837" s="3"/>
      <c r="UBJ837" s="3"/>
      <c r="UBK837" s="3"/>
      <c r="UBL837" s="3"/>
      <c r="UBM837" s="3"/>
      <c r="UBN837" s="3"/>
      <c r="UBO837" s="3"/>
      <c r="UBP837" s="3"/>
      <c r="UBQ837" s="3"/>
      <c r="UBR837" s="3"/>
      <c r="UBS837" s="3"/>
      <c r="UBT837" s="3"/>
      <c r="UBU837" s="3"/>
      <c r="UBV837" s="3"/>
      <c r="UBW837" s="3"/>
      <c r="UBX837" s="3"/>
      <c r="UBY837" s="3"/>
      <c r="UBZ837" s="3"/>
      <c r="UCA837" s="3"/>
      <c r="UCB837" s="3"/>
      <c r="UCC837" s="3"/>
      <c r="UCD837" s="3"/>
      <c r="UCE837" s="3"/>
      <c r="UCF837" s="3"/>
      <c r="UCG837" s="3"/>
      <c r="UCH837" s="3"/>
      <c r="UCI837" s="3"/>
      <c r="UCJ837" s="3"/>
      <c r="UCK837" s="3"/>
      <c r="UCL837" s="3"/>
      <c r="UCM837" s="3"/>
      <c r="UCN837" s="3"/>
      <c r="UCO837" s="3"/>
      <c r="UCP837" s="3"/>
      <c r="UCQ837" s="3"/>
      <c r="UCR837" s="3"/>
      <c r="UCS837" s="3"/>
      <c r="UCT837" s="3"/>
      <c r="UCU837" s="3"/>
      <c r="UCV837" s="3"/>
      <c r="UCW837" s="3"/>
      <c r="UCX837" s="3"/>
      <c r="UCY837" s="3"/>
      <c r="UCZ837" s="3"/>
      <c r="UDA837" s="3"/>
      <c r="UDB837" s="3"/>
      <c r="UDC837" s="3"/>
      <c r="UDD837" s="3"/>
      <c r="UDE837" s="3"/>
      <c r="UDF837" s="3"/>
      <c r="UDG837" s="3"/>
      <c r="UDH837" s="3"/>
      <c r="UDI837" s="3"/>
      <c r="UDJ837" s="3"/>
      <c r="UDK837" s="3"/>
      <c r="UDL837" s="3"/>
      <c r="UDM837" s="3"/>
      <c r="UDN837" s="3"/>
      <c r="UDO837" s="3"/>
      <c r="UDP837" s="3"/>
      <c r="UDQ837" s="3"/>
      <c r="UDR837" s="3"/>
      <c r="UDS837" s="3"/>
      <c r="UDT837" s="3"/>
      <c r="UDU837" s="3"/>
      <c r="UDV837" s="3"/>
      <c r="UDW837" s="3"/>
      <c r="UDX837" s="3"/>
      <c r="UDY837" s="3"/>
      <c r="UDZ837" s="3"/>
      <c r="UEA837" s="3"/>
      <c r="UEB837" s="3"/>
      <c r="UEC837" s="3"/>
      <c r="UED837" s="3"/>
      <c r="UEE837" s="3"/>
      <c r="UEF837" s="3"/>
      <c r="UEG837" s="3"/>
      <c r="UEH837" s="3"/>
      <c r="UEI837" s="3"/>
      <c r="UEJ837" s="3"/>
      <c r="UEK837" s="3"/>
      <c r="UEL837" s="3"/>
      <c r="UEM837" s="3"/>
      <c r="UEN837" s="3"/>
      <c r="UEO837" s="3"/>
      <c r="UEP837" s="3"/>
      <c r="UEQ837" s="3"/>
      <c r="UER837" s="3"/>
      <c r="UES837" s="3"/>
      <c r="UET837" s="3"/>
      <c r="UEU837" s="3"/>
      <c r="UEV837" s="3"/>
      <c r="UEW837" s="3"/>
      <c r="UEX837" s="3"/>
      <c r="UEY837" s="3"/>
      <c r="UEZ837" s="3"/>
      <c r="UFA837" s="3"/>
      <c r="UFB837" s="3"/>
      <c r="UFC837" s="3"/>
      <c r="UFD837" s="3"/>
      <c r="UFE837" s="3"/>
      <c r="UFF837" s="3"/>
      <c r="UFG837" s="3"/>
      <c r="UFH837" s="3"/>
      <c r="UFI837" s="3"/>
      <c r="UFJ837" s="3"/>
      <c r="UFK837" s="3"/>
      <c r="UFL837" s="3"/>
      <c r="UFM837" s="3"/>
      <c r="UFN837" s="3"/>
      <c r="UFO837" s="3"/>
      <c r="UFP837" s="3"/>
      <c r="UFQ837" s="3"/>
      <c r="UFR837" s="3"/>
      <c r="UFS837" s="3"/>
      <c r="UFT837" s="3"/>
      <c r="UFU837" s="3"/>
      <c r="UFV837" s="3"/>
      <c r="UFW837" s="3"/>
      <c r="UFX837" s="3"/>
      <c r="UFY837" s="3"/>
      <c r="UFZ837" s="3"/>
      <c r="UGA837" s="3"/>
      <c r="UGB837" s="3"/>
      <c r="UGC837" s="3"/>
      <c r="UGD837" s="3"/>
      <c r="UGE837" s="3"/>
      <c r="UGF837" s="3"/>
      <c r="UGG837" s="3"/>
      <c r="UGH837" s="3"/>
      <c r="UGI837" s="3"/>
      <c r="UGJ837" s="3"/>
      <c r="UGK837" s="3"/>
      <c r="UGL837" s="3"/>
      <c r="UGM837" s="3"/>
      <c r="UGN837" s="3"/>
      <c r="UGO837" s="3"/>
      <c r="UGP837" s="3"/>
      <c r="UGQ837" s="3"/>
      <c r="UGR837" s="3"/>
      <c r="UGS837" s="3"/>
      <c r="UGT837" s="3"/>
      <c r="UGU837" s="3"/>
      <c r="UGV837" s="3"/>
      <c r="UGW837" s="3"/>
      <c r="UGX837" s="3"/>
      <c r="UGY837" s="3"/>
      <c r="UGZ837" s="3"/>
      <c r="UHA837" s="3"/>
      <c r="UHB837" s="3"/>
      <c r="UHC837" s="3"/>
      <c r="UHD837" s="3"/>
      <c r="UHE837" s="3"/>
      <c r="UHF837" s="3"/>
      <c r="UHG837" s="3"/>
      <c r="UHH837" s="3"/>
      <c r="UHI837" s="3"/>
      <c r="UHJ837" s="3"/>
      <c r="UHK837" s="3"/>
      <c r="UHL837" s="3"/>
      <c r="UHM837" s="3"/>
      <c r="UHN837" s="3"/>
      <c r="UHO837" s="3"/>
      <c r="UHP837" s="3"/>
      <c r="UHQ837" s="3"/>
      <c r="UHR837" s="3"/>
      <c r="UHS837" s="3"/>
      <c r="UHT837" s="3"/>
      <c r="UHU837" s="3"/>
      <c r="UHV837" s="3"/>
      <c r="UHW837" s="3"/>
      <c r="UHX837" s="3"/>
      <c r="UHY837" s="3"/>
      <c r="UHZ837" s="3"/>
      <c r="UIA837" s="3"/>
      <c r="UIB837" s="3"/>
      <c r="UIC837" s="3"/>
      <c r="UID837" s="3"/>
      <c r="UIE837" s="3"/>
      <c r="UIF837" s="3"/>
      <c r="UIG837" s="3"/>
      <c r="UIH837" s="3"/>
      <c r="UII837" s="3"/>
      <c r="UIJ837" s="3"/>
      <c r="UIK837" s="3"/>
      <c r="UIL837" s="3"/>
      <c r="UIM837" s="3"/>
      <c r="UIN837" s="3"/>
      <c r="UIO837" s="3"/>
      <c r="UIP837" s="3"/>
      <c r="UIQ837" s="3"/>
      <c r="UIR837" s="3"/>
      <c r="UIS837" s="3"/>
      <c r="UIT837" s="3"/>
      <c r="UIU837" s="3"/>
      <c r="UIV837" s="3"/>
      <c r="UIW837" s="3"/>
      <c r="UIX837" s="3"/>
      <c r="UIY837" s="3"/>
      <c r="UIZ837" s="3"/>
      <c r="UJA837" s="3"/>
      <c r="UJB837" s="3"/>
      <c r="UJC837" s="3"/>
      <c r="UJD837" s="3"/>
      <c r="UJE837" s="3"/>
      <c r="UJF837" s="3"/>
      <c r="UJG837" s="3"/>
      <c r="UJH837" s="3"/>
      <c r="UJI837" s="3"/>
      <c r="UJJ837" s="3"/>
      <c r="UJK837" s="3"/>
      <c r="UJL837" s="3"/>
      <c r="UJM837" s="3"/>
      <c r="UJN837" s="3"/>
      <c r="UJO837" s="3"/>
      <c r="UJP837" s="3"/>
      <c r="UJQ837" s="3"/>
      <c r="UJR837" s="3"/>
      <c r="UJS837" s="3"/>
      <c r="UJT837" s="3"/>
      <c r="UJU837" s="3"/>
      <c r="UJV837" s="3"/>
      <c r="UJW837" s="3"/>
      <c r="UJX837" s="3"/>
      <c r="UJY837" s="3"/>
      <c r="UJZ837" s="3"/>
      <c r="UKA837" s="3"/>
      <c r="UKB837" s="3"/>
      <c r="UKC837" s="3"/>
      <c r="UKD837" s="3"/>
      <c r="UKE837" s="3"/>
      <c r="UKF837" s="3"/>
      <c r="UKG837" s="3"/>
      <c r="UKH837" s="3"/>
      <c r="UKI837" s="3"/>
      <c r="UKJ837" s="3"/>
      <c r="UKK837" s="3"/>
      <c r="UKL837" s="3"/>
      <c r="UKM837" s="3"/>
      <c r="UKN837" s="3"/>
      <c r="UKO837" s="3"/>
      <c r="UKP837" s="3"/>
      <c r="UKQ837" s="3"/>
      <c r="UKR837" s="3"/>
      <c r="UKS837" s="3"/>
      <c r="UKT837" s="3"/>
      <c r="UKU837" s="3"/>
      <c r="UKV837" s="3"/>
      <c r="UKW837" s="3"/>
      <c r="UKX837" s="3"/>
      <c r="UKY837" s="3"/>
      <c r="UKZ837" s="3"/>
      <c r="ULA837" s="3"/>
      <c r="ULB837" s="3"/>
      <c r="ULC837" s="3"/>
      <c r="ULD837" s="3"/>
      <c r="ULE837" s="3"/>
      <c r="ULF837" s="3"/>
      <c r="ULG837" s="3"/>
      <c r="ULH837" s="3"/>
      <c r="ULI837" s="3"/>
      <c r="ULJ837" s="3"/>
      <c r="ULK837" s="3"/>
      <c r="ULL837" s="3"/>
      <c r="ULM837" s="3"/>
      <c r="ULN837" s="3"/>
      <c r="ULO837" s="3"/>
      <c r="ULP837" s="3"/>
      <c r="ULQ837" s="3"/>
      <c r="ULR837" s="3"/>
      <c r="ULS837" s="3"/>
      <c r="ULT837" s="3"/>
      <c r="ULU837" s="3"/>
      <c r="ULV837" s="3"/>
      <c r="ULW837" s="3"/>
      <c r="ULX837" s="3"/>
      <c r="ULY837" s="3"/>
      <c r="ULZ837" s="3"/>
      <c r="UMA837" s="3"/>
      <c r="UMB837" s="3"/>
      <c r="UMC837" s="3"/>
      <c r="UMD837" s="3"/>
      <c r="UME837" s="3"/>
      <c r="UMF837" s="3"/>
      <c r="UMG837" s="3"/>
      <c r="UMH837" s="3"/>
      <c r="UMI837" s="3"/>
      <c r="UMJ837" s="3"/>
      <c r="UMK837" s="3"/>
      <c r="UML837" s="3"/>
      <c r="UMM837" s="3"/>
      <c r="UMN837" s="3"/>
      <c r="UMO837" s="3"/>
      <c r="UMP837" s="3"/>
      <c r="UMQ837" s="3"/>
      <c r="UMR837" s="3"/>
      <c r="UMS837" s="3"/>
      <c r="UMT837" s="3"/>
      <c r="UMU837" s="3"/>
      <c r="UMV837" s="3"/>
      <c r="UMW837" s="3"/>
      <c r="UMX837" s="3"/>
      <c r="UMY837" s="3"/>
      <c r="UMZ837" s="3"/>
      <c r="UNA837" s="3"/>
      <c r="UNB837" s="3"/>
      <c r="UNC837" s="3"/>
      <c r="UND837" s="3"/>
      <c r="UNE837" s="3"/>
      <c r="UNF837" s="3"/>
      <c r="UNG837" s="3"/>
      <c r="UNH837" s="3"/>
      <c r="UNI837" s="3"/>
      <c r="UNJ837" s="3"/>
      <c r="UNK837" s="3"/>
      <c r="UNL837" s="3"/>
      <c r="UNM837" s="3"/>
      <c r="UNN837" s="3"/>
      <c r="UNO837" s="3"/>
      <c r="UNP837" s="3"/>
      <c r="UNQ837" s="3"/>
      <c r="UNR837" s="3"/>
      <c r="UNS837" s="3"/>
      <c r="UNT837" s="3"/>
      <c r="UNU837" s="3"/>
      <c r="UNV837" s="3"/>
      <c r="UNW837" s="3"/>
      <c r="UNX837" s="3"/>
      <c r="UNY837" s="3"/>
      <c r="UNZ837" s="3"/>
      <c r="UOA837" s="3"/>
      <c r="UOB837" s="3"/>
      <c r="UOC837" s="3"/>
      <c r="UOD837" s="3"/>
      <c r="UOE837" s="3"/>
      <c r="UOF837" s="3"/>
      <c r="UOG837" s="3"/>
      <c r="UOH837" s="3"/>
      <c r="UOI837" s="3"/>
      <c r="UOJ837" s="3"/>
      <c r="UOK837" s="3"/>
      <c r="UOL837" s="3"/>
      <c r="UOM837" s="3"/>
      <c r="UON837" s="3"/>
      <c r="UOO837" s="3"/>
      <c r="UOP837" s="3"/>
      <c r="UOQ837" s="3"/>
      <c r="UOR837" s="3"/>
      <c r="UOS837" s="3"/>
      <c r="UOT837" s="3"/>
      <c r="UOU837" s="3"/>
      <c r="UOV837" s="3"/>
      <c r="UOW837" s="3"/>
      <c r="UOX837" s="3"/>
      <c r="UOY837" s="3"/>
      <c r="UOZ837" s="3"/>
      <c r="UPA837" s="3"/>
      <c r="UPB837" s="3"/>
      <c r="UPC837" s="3"/>
      <c r="UPD837" s="3"/>
      <c r="UPE837" s="3"/>
      <c r="UPF837" s="3"/>
      <c r="UPG837" s="3"/>
      <c r="UPH837" s="3"/>
      <c r="UPI837" s="3"/>
      <c r="UPJ837" s="3"/>
      <c r="UPK837" s="3"/>
      <c r="UPL837" s="3"/>
      <c r="UPM837" s="3"/>
      <c r="UPN837" s="3"/>
      <c r="UPO837" s="3"/>
      <c r="UPP837" s="3"/>
      <c r="UPQ837" s="3"/>
      <c r="UPR837" s="3"/>
      <c r="UPS837" s="3"/>
      <c r="UPT837" s="3"/>
      <c r="UPU837" s="3"/>
      <c r="UPV837" s="3"/>
      <c r="UPW837" s="3"/>
      <c r="UPX837" s="3"/>
      <c r="UPY837" s="3"/>
      <c r="UPZ837" s="3"/>
      <c r="UQA837" s="3"/>
      <c r="UQB837" s="3"/>
      <c r="UQC837" s="3"/>
      <c r="UQD837" s="3"/>
      <c r="UQE837" s="3"/>
      <c r="UQF837" s="3"/>
      <c r="UQG837" s="3"/>
      <c r="UQH837" s="3"/>
      <c r="UQI837" s="3"/>
      <c r="UQJ837" s="3"/>
      <c r="UQK837" s="3"/>
      <c r="UQL837" s="3"/>
      <c r="UQM837" s="3"/>
      <c r="UQN837" s="3"/>
      <c r="UQO837" s="3"/>
      <c r="UQP837" s="3"/>
      <c r="UQQ837" s="3"/>
      <c r="UQR837" s="3"/>
      <c r="UQS837" s="3"/>
      <c r="UQT837" s="3"/>
      <c r="UQU837" s="3"/>
      <c r="UQV837" s="3"/>
      <c r="UQW837" s="3"/>
      <c r="UQX837" s="3"/>
      <c r="UQY837" s="3"/>
      <c r="UQZ837" s="3"/>
      <c r="URA837" s="3"/>
      <c r="URB837" s="3"/>
      <c r="URC837" s="3"/>
      <c r="URD837" s="3"/>
      <c r="URE837" s="3"/>
      <c r="URF837" s="3"/>
      <c r="URG837" s="3"/>
      <c r="URH837" s="3"/>
      <c r="URI837" s="3"/>
      <c r="URJ837" s="3"/>
      <c r="URK837" s="3"/>
      <c r="URL837" s="3"/>
      <c r="URM837" s="3"/>
      <c r="URN837" s="3"/>
      <c r="URO837" s="3"/>
      <c r="URP837" s="3"/>
      <c r="URQ837" s="3"/>
      <c r="URR837" s="3"/>
      <c r="URS837" s="3"/>
      <c r="URT837" s="3"/>
      <c r="URU837" s="3"/>
      <c r="URV837" s="3"/>
      <c r="URW837" s="3"/>
      <c r="URX837" s="3"/>
      <c r="URY837" s="3"/>
      <c r="URZ837" s="3"/>
      <c r="USA837" s="3"/>
      <c r="USB837" s="3"/>
      <c r="USC837" s="3"/>
      <c r="USD837" s="3"/>
      <c r="USE837" s="3"/>
      <c r="USF837" s="3"/>
      <c r="USG837" s="3"/>
      <c r="USH837" s="3"/>
      <c r="USI837" s="3"/>
      <c r="USJ837" s="3"/>
      <c r="USK837" s="3"/>
      <c r="USL837" s="3"/>
      <c r="USM837" s="3"/>
      <c r="USN837" s="3"/>
      <c r="USO837" s="3"/>
      <c r="USP837" s="3"/>
      <c r="USQ837" s="3"/>
      <c r="USR837" s="3"/>
      <c r="USS837" s="3"/>
      <c r="UST837" s="3"/>
      <c r="USU837" s="3"/>
      <c r="USV837" s="3"/>
      <c r="USW837" s="3"/>
      <c r="USX837" s="3"/>
      <c r="USY837" s="3"/>
      <c r="USZ837" s="3"/>
      <c r="UTA837" s="3"/>
      <c r="UTB837" s="3"/>
      <c r="UTC837" s="3"/>
      <c r="UTD837" s="3"/>
      <c r="UTE837" s="3"/>
      <c r="UTF837" s="3"/>
      <c r="UTG837" s="3"/>
      <c r="UTH837" s="3"/>
      <c r="UTI837" s="3"/>
      <c r="UTJ837" s="3"/>
      <c r="UTK837" s="3"/>
      <c r="UTL837" s="3"/>
      <c r="UTM837" s="3"/>
      <c r="UTN837" s="3"/>
      <c r="UTO837" s="3"/>
      <c r="UTP837" s="3"/>
      <c r="UTQ837" s="3"/>
      <c r="UTR837" s="3"/>
      <c r="UTS837" s="3"/>
      <c r="UTT837" s="3"/>
      <c r="UTU837" s="3"/>
      <c r="UTV837" s="3"/>
      <c r="UTW837" s="3"/>
      <c r="UTX837" s="3"/>
      <c r="UTY837" s="3"/>
      <c r="UTZ837" s="3"/>
      <c r="UUA837" s="3"/>
      <c r="UUB837" s="3"/>
      <c r="UUC837" s="3"/>
      <c r="UUD837" s="3"/>
      <c r="UUE837" s="3"/>
      <c r="UUF837" s="3"/>
      <c r="UUG837" s="3"/>
      <c r="UUH837" s="3"/>
      <c r="UUI837" s="3"/>
      <c r="UUJ837" s="3"/>
      <c r="UUK837" s="3"/>
      <c r="UUL837" s="3"/>
      <c r="UUM837" s="3"/>
      <c r="UUN837" s="3"/>
      <c r="UUO837" s="3"/>
      <c r="UUP837" s="3"/>
      <c r="UUQ837" s="3"/>
      <c r="UUR837" s="3"/>
      <c r="UUS837" s="3"/>
      <c r="UUT837" s="3"/>
      <c r="UUU837" s="3"/>
      <c r="UUV837" s="3"/>
      <c r="UUW837" s="3"/>
      <c r="UUX837" s="3"/>
      <c r="UUY837" s="3"/>
      <c r="UUZ837" s="3"/>
      <c r="UVA837" s="3"/>
      <c r="UVB837" s="3"/>
      <c r="UVC837" s="3"/>
      <c r="UVD837" s="3"/>
      <c r="UVE837" s="3"/>
      <c r="UVF837" s="3"/>
      <c r="UVG837" s="3"/>
      <c r="UVH837" s="3"/>
      <c r="UVI837" s="3"/>
      <c r="UVJ837" s="3"/>
      <c r="UVK837" s="3"/>
      <c r="UVL837" s="3"/>
      <c r="UVM837" s="3"/>
      <c r="UVN837" s="3"/>
      <c r="UVO837" s="3"/>
      <c r="UVP837" s="3"/>
      <c r="UVQ837" s="3"/>
      <c r="UVR837" s="3"/>
      <c r="UVS837" s="3"/>
      <c r="UVT837" s="3"/>
      <c r="UVU837" s="3"/>
      <c r="UVV837" s="3"/>
      <c r="UVW837" s="3"/>
      <c r="UVX837" s="3"/>
      <c r="UVY837" s="3"/>
      <c r="UVZ837" s="3"/>
      <c r="UWA837" s="3"/>
      <c r="UWB837" s="3"/>
      <c r="UWC837" s="3"/>
      <c r="UWD837" s="3"/>
      <c r="UWE837" s="3"/>
      <c r="UWF837" s="3"/>
      <c r="UWG837" s="3"/>
      <c r="UWH837" s="3"/>
      <c r="UWI837" s="3"/>
      <c r="UWJ837" s="3"/>
      <c r="UWK837" s="3"/>
      <c r="UWL837" s="3"/>
      <c r="UWM837" s="3"/>
      <c r="UWN837" s="3"/>
      <c r="UWO837" s="3"/>
      <c r="UWP837" s="3"/>
      <c r="UWQ837" s="3"/>
      <c r="UWR837" s="3"/>
      <c r="UWS837" s="3"/>
      <c r="UWT837" s="3"/>
      <c r="UWU837" s="3"/>
      <c r="UWV837" s="3"/>
      <c r="UWW837" s="3"/>
      <c r="UWX837" s="3"/>
      <c r="UWY837" s="3"/>
      <c r="UWZ837" s="3"/>
      <c r="UXA837" s="3"/>
      <c r="UXB837" s="3"/>
      <c r="UXC837" s="3"/>
      <c r="UXD837" s="3"/>
      <c r="UXE837" s="3"/>
      <c r="UXF837" s="3"/>
      <c r="UXG837" s="3"/>
      <c r="UXH837" s="3"/>
      <c r="UXI837" s="3"/>
      <c r="UXJ837" s="3"/>
      <c r="UXK837" s="3"/>
      <c r="UXL837" s="3"/>
      <c r="UXM837" s="3"/>
      <c r="UXN837" s="3"/>
      <c r="UXO837" s="3"/>
      <c r="UXP837" s="3"/>
      <c r="UXQ837" s="3"/>
      <c r="UXR837" s="3"/>
      <c r="UXS837" s="3"/>
      <c r="UXT837" s="3"/>
      <c r="UXU837" s="3"/>
      <c r="UXV837" s="3"/>
      <c r="UXW837" s="3"/>
      <c r="UXX837" s="3"/>
      <c r="UXY837" s="3"/>
      <c r="UXZ837" s="3"/>
      <c r="UYA837" s="3"/>
      <c r="UYB837" s="3"/>
      <c r="UYC837" s="3"/>
      <c r="UYD837" s="3"/>
      <c r="UYE837" s="3"/>
      <c r="UYF837" s="3"/>
      <c r="UYG837" s="3"/>
      <c r="UYH837" s="3"/>
      <c r="UYI837" s="3"/>
      <c r="UYJ837" s="3"/>
      <c r="UYK837" s="3"/>
      <c r="UYL837" s="3"/>
      <c r="UYM837" s="3"/>
      <c r="UYN837" s="3"/>
      <c r="UYO837" s="3"/>
      <c r="UYP837" s="3"/>
      <c r="UYQ837" s="3"/>
      <c r="UYR837" s="3"/>
      <c r="UYS837" s="3"/>
      <c r="UYT837" s="3"/>
      <c r="UYU837" s="3"/>
      <c r="UYV837" s="3"/>
      <c r="UYW837" s="3"/>
      <c r="UYX837" s="3"/>
      <c r="UYY837" s="3"/>
      <c r="UYZ837" s="3"/>
      <c r="UZA837" s="3"/>
      <c r="UZB837" s="3"/>
      <c r="UZC837" s="3"/>
      <c r="UZD837" s="3"/>
      <c r="UZE837" s="3"/>
      <c r="UZF837" s="3"/>
      <c r="UZG837" s="3"/>
      <c r="UZH837" s="3"/>
      <c r="UZI837" s="3"/>
      <c r="UZJ837" s="3"/>
      <c r="UZK837" s="3"/>
      <c r="UZL837" s="3"/>
      <c r="UZM837" s="3"/>
      <c r="UZN837" s="3"/>
      <c r="UZO837" s="3"/>
      <c r="UZP837" s="3"/>
      <c r="UZQ837" s="3"/>
      <c r="UZR837" s="3"/>
      <c r="UZS837" s="3"/>
      <c r="UZT837" s="3"/>
      <c r="UZU837" s="3"/>
      <c r="UZV837" s="3"/>
      <c r="UZW837" s="3"/>
      <c r="UZX837" s="3"/>
      <c r="UZY837" s="3"/>
      <c r="UZZ837" s="3"/>
      <c r="VAA837" s="3"/>
      <c r="VAB837" s="3"/>
      <c r="VAC837" s="3"/>
      <c r="VAD837" s="3"/>
      <c r="VAE837" s="3"/>
      <c r="VAF837" s="3"/>
      <c r="VAG837" s="3"/>
      <c r="VAH837" s="3"/>
      <c r="VAI837" s="3"/>
      <c r="VAJ837" s="3"/>
      <c r="VAK837" s="3"/>
      <c r="VAL837" s="3"/>
      <c r="VAM837" s="3"/>
      <c r="VAN837" s="3"/>
      <c r="VAO837" s="3"/>
      <c r="VAP837" s="3"/>
      <c r="VAQ837" s="3"/>
      <c r="VAR837" s="3"/>
      <c r="VAS837" s="3"/>
      <c r="VAT837" s="3"/>
      <c r="VAU837" s="3"/>
      <c r="VAV837" s="3"/>
      <c r="VAW837" s="3"/>
      <c r="VAX837" s="3"/>
      <c r="VAY837" s="3"/>
      <c r="VAZ837" s="3"/>
      <c r="VBA837" s="3"/>
      <c r="VBB837" s="3"/>
      <c r="VBC837" s="3"/>
      <c r="VBD837" s="3"/>
      <c r="VBE837" s="3"/>
      <c r="VBF837" s="3"/>
      <c r="VBG837" s="3"/>
      <c r="VBH837" s="3"/>
      <c r="VBI837" s="3"/>
      <c r="VBJ837" s="3"/>
      <c r="VBK837" s="3"/>
      <c r="VBL837" s="3"/>
      <c r="VBM837" s="3"/>
      <c r="VBN837" s="3"/>
      <c r="VBO837" s="3"/>
      <c r="VBP837" s="3"/>
      <c r="VBQ837" s="3"/>
      <c r="VBR837" s="3"/>
      <c r="VBS837" s="3"/>
      <c r="VBT837" s="3"/>
      <c r="VBU837" s="3"/>
      <c r="VBV837" s="3"/>
      <c r="VBW837" s="3"/>
      <c r="VBX837" s="3"/>
      <c r="VBY837" s="3"/>
      <c r="VBZ837" s="3"/>
      <c r="VCA837" s="3"/>
      <c r="VCB837" s="3"/>
      <c r="VCC837" s="3"/>
      <c r="VCD837" s="3"/>
      <c r="VCE837" s="3"/>
      <c r="VCF837" s="3"/>
      <c r="VCG837" s="3"/>
      <c r="VCH837" s="3"/>
      <c r="VCI837" s="3"/>
      <c r="VCJ837" s="3"/>
      <c r="VCK837" s="3"/>
      <c r="VCL837" s="3"/>
      <c r="VCM837" s="3"/>
      <c r="VCN837" s="3"/>
      <c r="VCO837" s="3"/>
      <c r="VCP837" s="3"/>
      <c r="VCQ837" s="3"/>
      <c r="VCR837" s="3"/>
      <c r="VCS837" s="3"/>
      <c r="VCT837" s="3"/>
      <c r="VCU837" s="3"/>
      <c r="VCV837" s="3"/>
      <c r="VCW837" s="3"/>
      <c r="VCX837" s="3"/>
      <c r="VCY837" s="3"/>
      <c r="VCZ837" s="3"/>
      <c r="VDA837" s="3"/>
      <c r="VDB837" s="3"/>
      <c r="VDC837" s="3"/>
      <c r="VDD837" s="3"/>
      <c r="VDE837" s="3"/>
      <c r="VDF837" s="3"/>
      <c r="VDG837" s="3"/>
      <c r="VDH837" s="3"/>
      <c r="VDI837" s="3"/>
      <c r="VDJ837" s="3"/>
      <c r="VDK837" s="3"/>
      <c r="VDL837" s="3"/>
      <c r="VDM837" s="3"/>
      <c r="VDN837" s="3"/>
      <c r="VDO837" s="3"/>
      <c r="VDP837" s="3"/>
      <c r="VDQ837" s="3"/>
      <c r="VDR837" s="3"/>
      <c r="VDS837" s="3"/>
      <c r="VDT837" s="3"/>
      <c r="VDU837" s="3"/>
      <c r="VDV837" s="3"/>
      <c r="VDW837" s="3"/>
      <c r="VDX837" s="3"/>
      <c r="VDY837" s="3"/>
      <c r="VDZ837" s="3"/>
      <c r="VEA837" s="3"/>
      <c r="VEB837" s="3"/>
      <c r="VEC837" s="3"/>
      <c r="VED837" s="3"/>
      <c r="VEE837" s="3"/>
      <c r="VEF837" s="3"/>
      <c r="VEG837" s="3"/>
      <c r="VEH837" s="3"/>
      <c r="VEI837" s="3"/>
      <c r="VEJ837" s="3"/>
      <c r="VEK837" s="3"/>
      <c r="VEL837" s="3"/>
      <c r="VEM837" s="3"/>
      <c r="VEN837" s="3"/>
      <c r="VEO837" s="3"/>
      <c r="VEP837" s="3"/>
      <c r="VEQ837" s="3"/>
      <c r="VER837" s="3"/>
      <c r="VES837" s="3"/>
      <c r="VET837" s="3"/>
      <c r="VEU837" s="3"/>
      <c r="VEV837" s="3"/>
      <c r="VEW837" s="3"/>
      <c r="VEX837" s="3"/>
      <c r="VEY837" s="3"/>
      <c r="VEZ837" s="3"/>
      <c r="VFA837" s="3"/>
      <c r="VFB837" s="3"/>
      <c r="VFC837" s="3"/>
      <c r="VFD837" s="3"/>
      <c r="VFE837" s="3"/>
      <c r="VFF837" s="3"/>
      <c r="VFG837" s="3"/>
      <c r="VFH837" s="3"/>
      <c r="VFI837" s="3"/>
      <c r="VFJ837" s="3"/>
      <c r="VFK837" s="3"/>
      <c r="VFL837" s="3"/>
      <c r="VFM837" s="3"/>
      <c r="VFN837" s="3"/>
      <c r="VFO837" s="3"/>
      <c r="VFP837" s="3"/>
      <c r="VFQ837" s="3"/>
      <c r="VFR837" s="3"/>
      <c r="VFS837" s="3"/>
      <c r="VFT837" s="3"/>
      <c r="VFU837" s="3"/>
      <c r="VFV837" s="3"/>
      <c r="VFW837" s="3"/>
      <c r="VFX837" s="3"/>
      <c r="VFY837" s="3"/>
      <c r="VFZ837" s="3"/>
      <c r="VGA837" s="3"/>
      <c r="VGB837" s="3"/>
      <c r="VGC837" s="3"/>
      <c r="VGD837" s="3"/>
      <c r="VGE837" s="3"/>
      <c r="VGF837" s="3"/>
      <c r="VGG837" s="3"/>
      <c r="VGH837" s="3"/>
      <c r="VGI837" s="3"/>
      <c r="VGJ837" s="3"/>
      <c r="VGK837" s="3"/>
      <c r="VGL837" s="3"/>
      <c r="VGM837" s="3"/>
      <c r="VGN837" s="3"/>
      <c r="VGO837" s="3"/>
      <c r="VGP837" s="3"/>
      <c r="VGQ837" s="3"/>
      <c r="VGR837" s="3"/>
      <c r="VGS837" s="3"/>
      <c r="VGT837" s="3"/>
      <c r="VGU837" s="3"/>
      <c r="VGV837" s="3"/>
      <c r="VGW837" s="3"/>
      <c r="VGX837" s="3"/>
      <c r="VGY837" s="3"/>
      <c r="VGZ837" s="3"/>
      <c r="VHA837" s="3"/>
      <c r="VHB837" s="3"/>
      <c r="VHC837" s="3"/>
      <c r="VHD837" s="3"/>
      <c r="VHE837" s="3"/>
      <c r="VHF837" s="3"/>
      <c r="VHG837" s="3"/>
      <c r="VHH837" s="3"/>
      <c r="VHI837" s="3"/>
      <c r="VHJ837" s="3"/>
      <c r="VHK837" s="3"/>
      <c r="VHL837" s="3"/>
      <c r="VHM837" s="3"/>
      <c r="VHN837" s="3"/>
      <c r="VHO837" s="3"/>
      <c r="VHP837" s="3"/>
      <c r="VHQ837" s="3"/>
      <c r="VHR837" s="3"/>
      <c r="VHS837" s="3"/>
      <c r="VHT837" s="3"/>
      <c r="VHU837" s="3"/>
      <c r="VHV837" s="3"/>
      <c r="VHW837" s="3"/>
      <c r="VHX837" s="3"/>
      <c r="VHY837" s="3"/>
      <c r="VHZ837" s="3"/>
      <c r="VIA837" s="3"/>
      <c r="VIB837" s="3"/>
      <c r="VIC837" s="3"/>
      <c r="VID837" s="3"/>
      <c r="VIE837" s="3"/>
      <c r="VIF837" s="3"/>
      <c r="VIG837" s="3"/>
      <c r="VIH837" s="3"/>
      <c r="VII837" s="3"/>
      <c r="VIJ837" s="3"/>
      <c r="VIK837" s="3"/>
      <c r="VIL837" s="3"/>
      <c r="VIM837" s="3"/>
      <c r="VIN837" s="3"/>
      <c r="VIO837" s="3"/>
      <c r="VIP837" s="3"/>
      <c r="VIQ837" s="3"/>
      <c r="VIR837" s="3"/>
      <c r="VIS837" s="3"/>
      <c r="VIT837" s="3"/>
      <c r="VIU837" s="3"/>
      <c r="VIV837" s="3"/>
      <c r="VIW837" s="3"/>
      <c r="VIX837" s="3"/>
      <c r="VIY837" s="3"/>
      <c r="VIZ837" s="3"/>
      <c r="VJA837" s="3"/>
      <c r="VJB837" s="3"/>
      <c r="VJC837" s="3"/>
      <c r="VJD837" s="3"/>
      <c r="VJE837" s="3"/>
      <c r="VJF837" s="3"/>
      <c r="VJG837" s="3"/>
      <c r="VJH837" s="3"/>
      <c r="VJI837" s="3"/>
      <c r="VJJ837" s="3"/>
      <c r="VJK837" s="3"/>
      <c r="VJL837" s="3"/>
      <c r="VJM837" s="3"/>
      <c r="VJN837" s="3"/>
      <c r="VJO837" s="3"/>
      <c r="VJP837" s="3"/>
      <c r="VJQ837" s="3"/>
      <c r="VJR837" s="3"/>
      <c r="VJS837" s="3"/>
      <c r="VJT837" s="3"/>
      <c r="VJU837" s="3"/>
      <c r="VJV837" s="3"/>
      <c r="VJW837" s="3"/>
      <c r="VJX837" s="3"/>
      <c r="VJY837" s="3"/>
      <c r="VJZ837" s="3"/>
      <c r="VKA837" s="3"/>
      <c r="VKB837" s="3"/>
      <c r="VKC837" s="3"/>
      <c r="VKD837" s="3"/>
      <c r="VKE837" s="3"/>
      <c r="VKF837" s="3"/>
      <c r="VKG837" s="3"/>
      <c r="VKH837" s="3"/>
      <c r="VKI837" s="3"/>
      <c r="VKJ837" s="3"/>
      <c r="VKK837" s="3"/>
      <c r="VKL837" s="3"/>
      <c r="VKM837" s="3"/>
      <c r="VKN837" s="3"/>
      <c r="VKO837" s="3"/>
      <c r="VKP837" s="3"/>
      <c r="VKQ837" s="3"/>
      <c r="VKR837" s="3"/>
      <c r="VKS837" s="3"/>
      <c r="VKT837" s="3"/>
      <c r="VKU837" s="3"/>
      <c r="VKV837" s="3"/>
      <c r="VKW837" s="3"/>
      <c r="VKX837" s="3"/>
      <c r="VKY837" s="3"/>
      <c r="VKZ837" s="3"/>
      <c r="VLA837" s="3"/>
      <c r="VLB837" s="3"/>
      <c r="VLC837" s="3"/>
      <c r="VLD837" s="3"/>
      <c r="VLE837" s="3"/>
      <c r="VLF837" s="3"/>
      <c r="VLG837" s="3"/>
      <c r="VLH837" s="3"/>
      <c r="VLI837" s="3"/>
      <c r="VLJ837" s="3"/>
      <c r="VLK837" s="3"/>
      <c r="VLL837" s="3"/>
      <c r="VLM837" s="3"/>
      <c r="VLN837" s="3"/>
      <c r="VLO837" s="3"/>
      <c r="VLP837" s="3"/>
      <c r="VLQ837" s="3"/>
      <c r="VLR837" s="3"/>
      <c r="VLS837" s="3"/>
      <c r="VLT837" s="3"/>
      <c r="VLU837" s="3"/>
      <c r="VLV837" s="3"/>
      <c r="VLW837" s="3"/>
      <c r="VLX837" s="3"/>
      <c r="VLY837" s="3"/>
      <c r="VLZ837" s="3"/>
      <c r="VMA837" s="3"/>
      <c r="VMB837" s="3"/>
      <c r="VMC837" s="3"/>
      <c r="VMD837" s="3"/>
      <c r="VME837" s="3"/>
      <c r="VMF837" s="3"/>
      <c r="VMG837" s="3"/>
      <c r="VMH837" s="3"/>
      <c r="VMI837" s="3"/>
      <c r="VMJ837" s="3"/>
      <c r="VMK837" s="3"/>
      <c r="VML837" s="3"/>
      <c r="VMM837" s="3"/>
      <c r="VMN837" s="3"/>
      <c r="VMO837" s="3"/>
      <c r="VMP837" s="3"/>
      <c r="VMQ837" s="3"/>
      <c r="VMR837" s="3"/>
      <c r="VMS837" s="3"/>
      <c r="VMT837" s="3"/>
      <c r="VMU837" s="3"/>
      <c r="VMV837" s="3"/>
      <c r="VMW837" s="3"/>
      <c r="VMX837" s="3"/>
      <c r="VMY837" s="3"/>
      <c r="VMZ837" s="3"/>
      <c r="VNA837" s="3"/>
      <c r="VNB837" s="3"/>
      <c r="VNC837" s="3"/>
      <c r="VND837" s="3"/>
      <c r="VNE837" s="3"/>
      <c r="VNF837" s="3"/>
      <c r="VNG837" s="3"/>
      <c r="VNH837" s="3"/>
      <c r="VNI837" s="3"/>
      <c r="VNJ837" s="3"/>
      <c r="VNK837" s="3"/>
      <c r="VNL837" s="3"/>
      <c r="VNM837" s="3"/>
      <c r="VNN837" s="3"/>
      <c r="VNO837" s="3"/>
      <c r="VNP837" s="3"/>
      <c r="VNQ837" s="3"/>
      <c r="VNR837" s="3"/>
      <c r="VNS837" s="3"/>
      <c r="VNT837" s="3"/>
      <c r="VNU837" s="3"/>
      <c r="VNV837" s="3"/>
      <c r="VNW837" s="3"/>
      <c r="VNX837" s="3"/>
      <c r="VNY837" s="3"/>
      <c r="VNZ837" s="3"/>
      <c r="VOA837" s="3"/>
      <c r="VOB837" s="3"/>
      <c r="VOC837" s="3"/>
      <c r="VOD837" s="3"/>
      <c r="VOE837" s="3"/>
      <c r="VOF837" s="3"/>
      <c r="VOG837" s="3"/>
      <c r="VOH837" s="3"/>
      <c r="VOI837" s="3"/>
      <c r="VOJ837" s="3"/>
      <c r="VOK837" s="3"/>
      <c r="VOL837" s="3"/>
      <c r="VOM837" s="3"/>
      <c r="VON837" s="3"/>
      <c r="VOO837" s="3"/>
      <c r="VOP837" s="3"/>
      <c r="VOQ837" s="3"/>
      <c r="VOR837" s="3"/>
      <c r="VOS837" s="3"/>
      <c r="VOT837" s="3"/>
      <c r="VOU837" s="3"/>
      <c r="VOV837" s="3"/>
      <c r="VOW837" s="3"/>
      <c r="VOX837" s="3"/>
      <c r="VOY837" s="3"/>
      <c r="VOZ837" s="3"/>
      <c r="VPA837" s="3"/>
      <c r="VPB837" s="3"/>
      <c r="VPC837" s="3"/>
      <c r="VPD837" s="3"/>
      <c r="VPE837" s="3"/>
      <c r="VPF837" s="3"/>
      <c r="VPG837" s="3"/>
      <c r="VPH837" s="3"/>
      <c r="VPI837" s="3"/>
      <c r="VPJ837" s="3"/>
      <c r="VPK837" s="3"/>
      <c r="VPL837" s="3"/>
      <c r="VPM837" s="3"/>
      <c r="VPN837" s="3"/>
      <c r="VPO837" s="3"/>
      <c r="VPP837" s="3"/>
      <c r="VPQ837" s="3"/>
      <c r="VPR837" s="3"/>
      <c r="VPS837" s="3"/>
      <c r="VPT837" s="3"/>
      <c r="VPU837" s="3"/>
      <c r="VPV837" s="3"/>
      <c r="VPW837" s="3"/>
      <c r="VPX837" s="3"/>
      <c r="VPY837" s="3"/>
      <c r="VPZ837" s="3"/>
      <c r="VQA837" s="3"/>
      <c r="VQB837" s="3"/>
      <c r="VQC837" s="3"/>
      <c r="VQD837" s="3"/>
      <c r="VQE837" s="3"/>
      <c r="VQF837" s="3"/>
      <c r="VQG837" s="3"/>
      <c r="VQH837" s="3"/>
      <c r="VQI837" s="3"/>
      <c r="VQJ837" s="3"/>
      <c r="VQK837" s="3"/>
      <c r="VQL837" s="3"/>
      <c r="VQM837" s="3"/>
      <c r="VQN837" s="3"/>
      <c r="VQO837" s="3"/>
      <c r="VQP837" s="3"/>
      <c r="VQQ837" s="3"/>
      <c r="VQR837" s="3"/>
      <c r="VQS837" s="3"/>
      <c r="VQT837" s="3"/>
      <c r="VQU837" s="3"/>
      <c r="VQV837" s="3"/>
      <c r="VQW837" s="3"/>
      <c r="VQX837" s="3"/>
      <c r="VQY837" s="3"/>
      <c r="VQZ837" s="3"/>
      <c r="VRA837" s="3"/>
      <c r="VRB837" s="3"/>
      <c r="VRC837" s="3"/>
      <c r="VRD837" s="3"/>
      <c r="VRE837" s="3"/>
      <c r="VRF837" s="3"/>
      <c r="VRG837" s="3"/>
      <c r="VRH837" s="3"/>
      <c r="VRI837" s="3"/>
      <c r="VRJ837" s="3"/>
      <c r="VRK837" s="3"/>
      <c r="VRL837" s="3"/>
      <c r="VRM837" s="3"/>
      <c r="VRN837" s="3"/>
      <c r="VRO837" s="3"/>
      <c r="VRP837" s="3"/>
      <c r="VRQ837" s="3"/>
      <c r="VRR837" s="3"/>
      <c r="VRS837" s="3"/>
      <c r="VRT837" s="3"/>
      <c r="VRU837" s="3"/>
      <c r="VRV837" s="3"/>
      <c r="VRW837" s="3"/>
      <c r="VRX837" s="3"/>
      <c r="VRY837" s="3"/>
      <c r="VRZ837" s="3"/>
      <c r="VSA837" s="3"/>
      <c r="VSB837" s="3"/>
      <c r="VSC837" s="3"/>
      <c r="VSD837" s="3"/>
      <c r="VSE837" s="3"/>
      <c r="VSF837" s="3"/>
      <c r="VSG837" s="3"/>
      <c r="VSH837" s="3"/>
      <c r="VSI837" s="3"/>
      <c r="VSJ837" s="3"/>
      <c r="VSK837" s="3"/>
      <c r="VSL837" s="3"/>
      <c r="VSM837" s="3"/>
      <c r="VSN837" s="3"/>
      <c r="VSO837" s="3"/>
      <c r="VSP837" s="3"/>
      <c r="VSQ837" s="3"/>
      <c r="VSR837" s="3"/>
      <c r="VSS837" s="3"/>
      <c r="VST837" s="3"/>
      <c r="VSU837" s="3"/>
      <c r="VSV837" s="3"/>
      <c r="VSW837" s="3"/>
      <c r="VSX837" s="3"/>
      <c r="VSY837" s="3"/>
      <c r="VSZ837" s="3"/>
      <c r="VTA837" s="3"/>
      <c r="VTB837" s="3"/>
      <c r="VTC837" s="3"/>
      <c r="VTD837" s="3"/>
      <c r="VTE837" s="3"/>
      <c r="VTF837" s="3"/>
      <c r="VTG837" s="3"/>
      <c r="VTH837" s="3"/>
      <c r="VTI837" s="3"/>
      <c r="VTJ837" s="3"/>
      <c r="VTK837" s="3"/>
      <c r="VTL837" s="3"/>
      <c r="VTM837" s="3"/>
      <c r="VTN837" s="3"/>
      <c r="VTO837" s="3"/>
      <c r="VTP837" s="3"/>
      <c r="VTQ837" s="3"/>
      <c r="VTR837" s="3"/>
      <c r="VTS837" s="3"/>
      <c r="VTT837" s="3"/>
      <c r="VTU837" s="3"/>
      <c r="VTV837" s="3"/>
      <c r="VTW837" s="3"/>
      <c r="VTX837" s="3"/>
      <c r="VTY837" s="3"/>
      <c r="VTZ837" s="3"/>
      <c r="VUA837" s="3"/>
      <c r="VUB837" s="3"/>
      <c r="VUC837" s="3"/>
      <c r="VUD837" s="3"/>
      <c r="VUE837" s="3"/>
      <c r="VUF837" s="3"/>
      <c r="VUG837" s="3"/>
      <c r="VUH837" s="3"/>
      <c r="VUI837" s="3"/>
      <c r="VUJ837" s="3"/>
      <c r="VUK837" s="3"/>
      <c r="VUL837" s="3"/>
      <c r="VUM837" s="3"/>
      <c r="VUN837" s="3"/>
      <c r="VUO837" s="3"/>
      <c r="VUP837" s="3"/>
      <c r="VUQ837" s="3"/>
      <c r="VUR837" s="3"/>
      <c r="VUS837" s="3"/>
      <c r="VUT837" s="3"/>
      <c r="VUU837" s="3"/>
      <c r="VUV837" s="3"/>
      <c r="VUW837" s="3"/>
      <c r="VUX837" s="3"/>
      <c r="VUY837" s="3"/>
      <c r="VUZ837" s="3"/>
      <c r="VVA837" s="3"/>
      <c r="VVB837" s="3"/>
      <c r="VVC837" s="3"/>
      <c r="VVD837" s="3"/>
      <c r="VVE837" s="3"/>
      <c r="VVF837" s="3"/>
      <c r="VVG837" s="3"/>
      <c r="VVH837" s="3"/>
      <c r="VVI837" s="3"/>
      <c r="VVJ837" s="3"/>
      <c r="VVK837" s="3"/>
      <c r="VVL837" s="3"/>
      <c r="VVM837" s="3"/>
      <c r="VVN837" s="3"/>
      <c r="VVO837" s="3"/>
      <c r="VVP837" s="3"/>
      <c r="VVQ837" s="3"/>
      <c r="VVR837" s="3"/>
      <c r="VVS837" s="3"/>
      <c r="VVT837" s="3"/>
      <c r="VVU837" s="3"/>
      <c r="VVV837" s="3"/>
      <c r="VVW837" s="3"/>
      <c r="VVX837" s="3"/>
      <c r="VVY837" s="3"/>
      <c r="VVZ837" s="3"/>
      <c r="VWA837" s="3"/>
      <c r="VWB837" s="3"/>
      <c r="VWC837" s="3"/>
      <c r="VWD837" s="3"/>
      <c r="VWE837" s="3"/>
      <c r="VWF837" s="3"/>
      <c r="VWG837" s="3"/>
      <c r="VWH837" s="3"/>
      <c r="VWI837" s="3"/>
      <c r="VWJ837" s="3"/>
      <c r="VWK837" s="3"/>
      <c r="VWL837" s="3"/>
      <c r="VWM837" s="3"/>
      <c r="VWN837" s="3"/>
      <c r="VWO837" s="3"/>
      <c r="VWP837" s="3"/>
      <c r="VWQ837" s="3"/>
      <c r="VWR837" s="3"/>
      <c r="VWS837" s="3"/>
      <c r="VWT837" s="3"/>
      <c r="VWU837" s="3"/>
      <c r="VWV837" s="3"/>
      <c r="VWW837" s="3"/>
      <c r="VWX837" s="3"/>
      <c r="VWY837" s="3"/>
      <c r="VWZ837" s="3"/>
      <c r="VXA837" s="3"/>
      <c r="VXB837" s="3"/>
      <c r="VXC837" s="3"/>
      <c r="VXD837" s="3"/>
      <c r="VXE837" s="3"/>
      <c r="VXF837" s="3"/>
      <c r="VXG837" s="3"/>
      <c r="VXH837" s="3"/>
      <c r="VXI837" s="3"/>
      <c r="VXJ837" s="3"/>
      <c r="VXK837" s="3"/>
      <c r="VXL837" s="3"/>
      <c r="VXM837" s="3"/>
      <c r="VXN837" s="3"/>
      <c r="VXO837" s="3"/>
      <c r="VXP837" s="3"/>
      <c r="VXQ837" s="3"/>
      <c r="VXR837" s="3"/>
      <c r="VXS837" s="3"/>
      <c r="VXT837" s="3"/>
      <c r="VXU837" s="3"/>
      <c r="VXV837" s="3"/>
      <c r="VXW837" s="3"/>
      <c r="VXX837" s="3"/>
      <c r="VXY837" s="3"/>
      <c r="VXZ837" s="3"/>
      <c r="VYA837" s="3"/>
      <c r="VYB837" s="3"/>
      <c r="VYC837" s="3"/>
      <c r="VYD837" s="3"/>
      <c r="VYE837" s="3"/>
      <c r="VYF837" s="3"/>
      <c r="VYG837" s="3"/>
      <c r="VYH837" s="3"/>
      <c r="VYI837" s="3"/>
      <c r="VYJ837" s="3"/>
      <c r="VYK837" s="3"/>
      <c r="VYL837" s="3"/>
      <c r="VYM837" s="3"/>
      <c r="VYN837" s="3"/>
      <c r="VYO837" s="3"/>
      <c r="VYP837" s="3"/>
      <c r="VYQ837" s="3"/>
      <c r="VYR837" s="3"/>
      <c r="VYS837" s="3"/>
      <c r="VYT837" s="3"/>
      <c r="VYU837" s="3"/>
      <c r="VYV837" s="3"/>
      <c r="VYW837" s="3"/>
      <c r="VYX837" s="3"/>
      <c r="VYY837" s="3"/>
      <c r="VYZ837" s="3"/>
      <c r="VZA837" s="3"/>
      <c r="VZB837" s="3"/>
      <c r="VZC837" s="3"/>
      <c r="VZD837" s="3"/>
      <c r="VZE837" s="3"/>
      <c r="VZF837" s="3"/>
      <c r="VZG837" s="3"/>
      <c r="VZH837" s="3"/>
      <c r="VZI837" s="3"/>
      <c r="VZJ837" s="3"/>
      <c r="VZK837" s="3"/>
      <c r="VZL837" s="3"/>
      <c r="VZM837" s="3"/>
      <c r="VZN837" s="3"/>
      <c r="VZO837" s="3"/>
      <c r="VZP837" s="3"/>
      <c r="VZQ837" s="3"/>
      <c r="VZR837" s="3"/>
      <c r="VZS837" s="3"/>
      <c r="VZT837" s="3"/>
      <c r="VZU837" s="3"/>
      <c r="VZV837" s="3"/>
      <c r="VZW837" s="3"/>
      <c r="VZX837" s="3"/>
      <c r="VZY837" s="3"/>
      <c r="VZZ837" s="3"/>
      <c r="WAA837" s="3"/>
      <c r="WAB837" s="3"/>
      <c r="WAC837" s="3"/>
      <c r="WAD837" s="3"/>
      <c r="WAE837" s="3"/>
      <c r="WAF837" s="3"/>
      <c r="WAG837" s="3"/>
      <c r="WAH837" s="3"/>
      <c r="WAI837" s="3"/>
      <c r="WAJ837" s="3"/>
      <c r="WAK837" s="3"/>
      <c r="WAL837" s="3"/>
      <c r="WAM837" s="3"/>
      <c r="WAN837" s="3"/>
      <c r="WAO837" s="3"/>
      <c r="WAP837" s="3"/>
      <c r="WAQ837" s="3"/>
      <c r="WAR837" s="3"/>
      <c r="WAS837" s="3"/>
      <c r="WAT837" s="3"/>
      <c r="WAU837" s="3"/>
      <c r="WAV837" s="3"/>
      <c r="WAW837" s="3"/>
      <c r="WAX837" s="3"/>
      <c r="WAY837" s="3"/>
      <c r="WAZ837" s="3"/>
      <c r="WBA837" s="3"/>
      <c r="WBB837" s="3"/>
      <c r="WBC837" s="3"/>
      <c r="WBD837" s="3"/>
      <c r="WBE837" s="3"/>
      <c r="WBF837" s="3"/>
      <c r="WBG837" s="3"/>
      <c r="WBH837" s="3"/>
      <c r="WBI837" s="3"/>
      <c r="WBJ837" s="3"/>
      <c r="WBK837" s="3"/>
      <c r="WBL837" s="3"/>
      <c r="WBM837" s="3"/>
      <c r="WBN837" s="3"/>
      <c r="WBO837" s="3"/>
      <c r="WBP837" s="3"/>
      <c r="WBQ837" s="3"/>
      <c r="WBR837" s="3"/>
      <c r="WBS837" s="3"/>
      <c r="WBT837" s="3"/>
      <c r="WBU837" s="3"/>
      <c r="WBV837" s="3"/>
      <c r="WBW837" s="3"/>
      <c r="WBX837" s="3"/>
      <c r="WBY837" s="3"/>
      <c r="WBZ837" s="3"/>
      <c r="WCA837" s="3"/>
      <c r="WCB837" s="3"/>
      <c r="WCC837" s="3"/>
      <c r="WCD837" s="3"/>
      <c r="WCE837" s="3"/>
      <c r="WCF837" s="3"/>
      <c r="WCG837" s="3"/>
      <c r="WCH837" s="3"/>
      <c r="WCI837" s="3"/>
      <c r="WCJ837" s="3"/>
      <c r="WCK837" s="3"/>
      <c r="WCL837" s="3"/>
      <c r="WCM837" s="3"/>
      <c r="WCN837" s="3"/>
      <c r="WCO837" s="3"/>
      <c r="WCP837" s="3"/>
      <c r="WCQ837" s="3"/>
      <c r="WCR837" s="3"/>
      <c r="WCS837" s="3"/>
      <c r="WCT837" s="3"/>
      <c r="WCU837" s="3"/>
      <c r="WCV837" s="3"/>
      <c r="WCW837" s="3"/>
      <c r="WCX837" s="3"/>
      <c r="WCY837" s="3"/>
      <c r="WCZ837" s="3"/>
      <c r="WDA837" s="3"/>
      <c r="WDB837" s="3"/>
      <c r="WDC837" s="3"/>
      <c r="WDD837" s="3"/>
      <c r="WDE837" s="3"/>
      <c r="WDF837" s="3"/>
      <c r="WDG837" s="3"/>
      <c r="WDH837" s="3"/>
      <c r="WDI837" s="3"/>
      <c r="WDJ837" s="3"/>
      <c r="WDK837" s="3"/>
      <c r="WDL837" s="3"/>
      <c r="WDM837" s="3"/>
      <c r="WDN837" s="3"/>
      <c r="WDO837" s="3"/>
      <c r="WDP837" s="3"/>
      <c r="WDQ837" s="3"/>
      <c r="WDR837" s="3"/>
      <c r="WDS837" s="3"/>
      <c r="WDT837" s="3"/>
      <c r="WDU837" s="3"/>
      <c r="WDV837" s="3"/>
      <c r="WDW837" s="3"/>
      <c r="WDX837" s="3"/>
      <c r="WDY837" s="3"/>
      <c r="WDZ837" s="3"/>
      <c r="WEA837" s="3"/>
      <c r="WEB837" s="3"/>
      <c r="WEC837" s="3"/>
      <c r="WED837" s="3"/>
      <c r="WEE837" s="3"/>
      <c r="WEF837" s="3"/>
      <c r="WEG837" s="3"/>
      <c r="WEH837" s="3"/>
      <c r="WEI837" s="3"/>
      <c r="WEJ837" s="3"/>
      <c r="WEK837" s="3"/>
      <c r="WEL837" s="3"/>
      <c r="WEM837" s="3"/>
      <c r="WEN837" s="3"/>
      <c r="WEO837" s="3"/>
      <c r="WEP837" s="3"/>
      <c r="WEQ837" s="3"/>
      <c r="WER837" s="3"/>
      <c r="WES837" s="3"/>
      <c r="WET837" s="3"/>
      <c r="WEU837" s="3"/>
      <c r="WEV837" s="3"/>
      <c r="WEW837" s="3"/>
      <c r="WEX837" s="3"/>
      <c r="WEY837" s="3"/>
      <c r="WEZ837" s="3"/>
      <c r="WFA837" s="3"/>
      <c r="WFB837" s="3"/>
      <c r="WFC837" s="3"/>
      <c r="WFD837" s="3"/>
      <c r="WFE837" s="3"/>
      <c r="WFF837" s="3"/>
      <c r="WFG837" s="3"/>
      <c r="WFH837" s="3"/>
      <c r="WFI837" s="3"/>
      <c r="WFJ837" s="3"/>
      <c r="WFK837" s="3"/>
      <c r="WFL837" s="3"/>
      <c r="WFM837" s="3"/>
      <c r="WFN837" s="3"/>
      <c r="WFO837" s="3"/>
      <c r="WFP837" s="3"/>
      <c r="WFQ837" s="3"/>
      <c r="WFR837" s="3"/>
      <c r="WFS837" s="3"/>
      <c r="WFT837" s="3"/>
      <c r="WFU837" s="3"/>
      <c r="WFV837" s="3"/>
      <c r="WFW837" s="3"/>
      <c r="WFX837" s="3"/>
      <c r="WFY837" s="3"/>
      <c r="WFZ837" s="3"/>
      <c r="WGA837" s="3"/>
      <c r="WGB837" s="3"/>
      <c r="WGC837" s="3"/>
      <c r="WGD837" s="3"/>
      <c r="WGE837" s="3"/>
      <c r="WGF837" s="3"/>
      <c r="WGG837" s="3"/>
      <c r="WGH837" s="3"/>
      <c r="WGI837" s="3"/>
      <c r="WGJ837" s="3"/>
      <c r="WGK837" s="3"/>
      <c r="WGL837" s="3"/>
      <c r="WGM837" s="3"/>
      <c r="WGN837" s="3"/>
      <c r="WGO837" s="3"/>
      <c r="WGP837" s="3"/>
      <c r="WGQ837" s="3"/>
      <c r="WGR837" s="3"/>
      <c r="WGS837" s="3"/>
      <c r="WGT837" s="3"/>
      <c r="WGU837" s="3"/>
      <c r="WGV837" s="3"/>
      <c r="WGW837" s="3"/>
      <c r="WGX837" s="3"/>
      <c r="WGY837" s="3"/>
      <c r="WGZ837" s="3"/>
      <c r="WHA837" s="3"/>
      <c r="WHB837" s="3"/>
      <c r="WHC837" s="3"/>
      <c r="WHD837" s="3"/>
      <c r="WHE837" s="3"/>
      <c r="WHF837" s="3"/>
      <c r="WHG837" s="3"/>
      <c r="WHH837" s="3"/>
      <c r="WHI837" s="3"/>
      <c r="WHJ837" s="3"/>
      <c r="WHK837" s="3"/>
      <c r="WHL837" s="3"/>
      <c r="WHM837" s="3"/>
      <c r="WHN837" s="3"/>
      <c r="WHO837" s="3"/>
      <c r="WHP837" s="3"/>
      <c r="WHQ837" s="3"/>
      <c r="WHR837" s="3"/>
      <c r="WHS837" s="3"/>
      <c r="WHT837" s="3"/>
      <c r="WHU837" s="3"/>
      <c r="WHV837" s="3"/>
      <c r="WHW837" s="3"/>
      <c r="WHX837" s="3"/>
      <c r="WHY837" s="3"/>
      <c r="WHZ837" s="3"/>
      <c r="WIA837" s="3"/>
      <c r="WIB837" s="3"/>
      <c r="WIC837" s="3"/>
      <c r="WID837" s="3"/>
      <c r="WIE837" s="3"/>
      <c r="WIF837" s="3"/>
      <c r="WIG837" s="3"/>
      <c r="WIH837" s="3"/>
      <c r="WII837" s="3"/>
      <c r="WIJ837" s="3"/>
      <c r="WIK837" s="3"/>
      <c r="WIL837" s="3"/>
      <c r="WIM837" s="3"/>
      <c r="WIN837" s="3"/>
      <c r="WIO837" s="3"/>
      <c r="WIP837" s="3"/>
      <c r="WIQ837" s="3"/>
      <c r="WIR837" s="3"/>
      <c r="WIS837" s="3"/>
      <c r="WIT837" s="3"/>
      <c r="WIU837" s="3"/>
      <c r="WIV837" s="3"/>
      <c r="WIW837" s="3"/>
      <c r="WIX837" s="3"/>
      <c r="WIY837" s="3"/>
      <c r="WIZ837" s="3"/>
      <c r="WJA837" s="3"/>
      <c r="WJB837" s="3"/>
      <c r="WJC837" s="3"/>
      <c r="WJD837" s="3"/>
      <c r="WJE837" s="3"/>
      <c r="WJF837" s="3"/>
      <c r="WJG837" s="3"/>
      <c r="WJH837" s="3"/>
      <c r="WJI837" s="3"/>
      <c r="WJJ837" s="3"/>
      <c r="WJK837" s="3"/>
      <c r="WJL837" s="3"/>
      <c r="WJM837" s="3"/>
      <c r="WJN837" s="3"/>
      <c r="WJO837" s="3"/>
      <c r="WJP837" s="3"/>
      <c r="WJQ837" s="3"/>
      <c r="WJR837" s="3"/>
      <c r="WJS837" s="3"/>
      <c r="WJT837" s="3"/>
      <c r="WJU837" s="3"/>
      <c r="WJV837" s="3"/>
      <c r="WJW837" s="3"/>
      <c r="WJX837" s="3"/>
      <c r="WJY837" s="3"/>
      <c r="WJZ837" s="3"/>
      <c r="WKA837" s="3"/>
      <c r="WKB837" s="3"/>
      <c r="WKC837" s="3"/>
      <c r="WKD837" s="3"/>
      <c r="WKE837" s="3"/>
      <c r="WKF837" s="3"/>
      <c r="WKG837" s="3"/>
      <c r="WKH837" s="3"/>
      <c r="WKI837" s="3"/>
      <c r="WKJ837" s="3"/>
      <c r="WKK837" s="3"/>
      <c r="WKL837" s="3"/>
      <c r="WKM837" s="3"/>
      <c r="WKN837" s="3"/>
      <c r="WKO837" s="3"/>
      <c r="WKP837" s="3"/>
      <c r="WKQ837" s="3"/>
      <c r="WKR837" s="3"/>
      <c r="WKS837" s="3"/>
      <c r="WKT837" s="3"/>
      <c r="WKU837" s="3"/>
      <c r="WKV837" s="3"/>
      <c r="WKW837" s="3"/>
      <c r="WKX837" s="3"/>
      <c r="WKY837" s="3"/>
      <c r="WKZ837" s="3"/>
      <c r="WLA837" s="3"/>
      <c r="WLB837" s="3"/>
      <c r="WLC837" s="3"/>
      <c r="WLD837" s="3"/>
      <c r="WLE837" s="3"/>
      <c r="WLF837" s="3"/>
      <c r="WLG837" s="3"/>
      <c r="WLH837" s="3"/>
      <c r="WLI837" s="3"/>
      <c r="WLJ837" s="3"/>
      <c r="WLK837" s="3"/>
      <c r="WLL837" s="3"/>
      <c r="WLM837" s="3"/>
      <c r="WLN837" s="3"/>
      <c r="WLO837" s="3"/>
      <c r="WLP837" s="3"/>
      <c r="WLQ837" s="3"/>
      <c r="WLR837" s="3"/>
      <c r="WLS837" s="3"/>
      <c r="WLT837" s="3"/>
      <c r="WLU837" s="3"/>
      <c r="WLV837" s="3"/>
      <c r="WLW837" s="3"/>
      <c r="WLX837" s="3"/>
      <c r="WLY837" s="3"/>
      <c r="WLZ837" s="3"/>
      <c r="WMA837" s="3"/>
      <c r="WMB837" s="3"/>
      <c r="WMC837" s="3"/>
      <c r="WMD837" s="3"/>
      <c r="WME837" s="3"/>
      <c r="WMF837" s="3"/>
      <c r="WMG837" s="3"/>
      <c r="WMH837" s="3"/>
      <c r="WMI837" s="3"/>
      <c r="WMJ837" s="3"/>
      <c r="WMK837" s="3"/>
      <c r="WML837" s="3"/>
      <c r="WMM837" s="3"/>
      <c r="WMN837" s="3"/>
      <c r="WMO837" s="3"/>
      <c r="WMP837" s="3"/>
      <c r="WMQ837" s="3"/>
      <c r="WMR837" s="3"/>
      <c r="WMS837" s="3"/>
      <c r="WMT837" s="3"/>
      <c r="WMU837" s="3"/>
      <c r="WMV837" s="3"/>
      <c r="WMW837" s="3"/>
      <c r="WMX837" s="3"/>
      <c r="WMY837" s="3"/>
      <c r="WMZ837" s="3"/>
      <c r="WNA837" s="3"/>
      <c r="WNB837" s="3"/>
      <c r="WNC837" s="3"/>
      <c r="WND837" s="3"/>
      <c r="WNE837" s="3"/>
      <c r="WNF837" s="3"/>
      <c r="WNG837" s="3"/>
      <c r="WNH837" s="3"/>
      <c r="WNI837" s="3"/>
      <c r="WNJ837" s="3"/>
      <c r="WNK837" s="3"/>
      <c r="WNL837" s="3"/>
      <c r="WNM837" s="3"/>
      <c r="WNN837" s="3"/>
      <c r="WNO837" s="3"/>
      <c r="WNP837" s="3"/>
      <c r="WNQ837" s="3"/>
      <c r="WNR837" s="3"/>
      <c r="WNS837" s="3"/>
      <c r="WNT837" s="3"/>
      <c r="WNU837" s="3"/>
      <c r="WNV837" s="3"/>
      <c r="WNW837" s="3"/>
      <c r="WNX837" s="3"/>
      <c r="WNY837" s="3"/>
      <c r="WNZ837" s="3"/>
      <c r="WOA837" s="3"/>
      <c r="WOB837" s="3"/>
      <c r="WOC837" s="3"/>
      <c r="WOD837" s="3"/>
      <c r="WOE837" s="3"/>
      <c r="WOF837" s="3"/>
      <c r="WOG837" s="3"/>
      <c r="WOH837" s="3"/>
      <c r="WOI837" s="3"/>
      <c r="WOJ837" s="3"/>
      <c r="WOK837" s="3"/>
      <c r="WOL837" s="3"/>
      <c r="WOM837" s="3"/>
      <c r="WON837" s="3"/>
      <c r="WOO837" s="3"/>
      <c r="WOP837" s="3"/>
      <c r="WOQ837" s="3"/>
      <c r="WOR837" s="3"/>
      <c r="WOS837" s="3"/>
      <c r="WOT837" s="3"/>
      <c r="WOU837" s="3"/>
      <c r="WOV837" s="3"/>
      <c r="WOW837" s="3"/>
      <c r="WOX837" s="3"/>
      <c r="WOY837" s="3"/>
      <c r="WOZ837" s="3"/>
      <c r="WPA837" s="3"/>
      <c r="WPB837" s="3"/>
      <c r="WPC837" s="3"/>
      <c r="WPD837" s="3"/>
      <c r="WPE837" s="3"/>
      <c r="WPF837" s="3"/>
      <c r="WPG837" s="3"/>
      <c r="WPH837" s="3"/>
      <c r="WPI837" s="3"/>
      <c r="WPJ837" s="3"/>
      <c r="WPK837" s="3"/>
      <c r="WPL837" s="3"/>
      <c r="WPM837" s="3"/>
      <c r="WPN837" s="3"/>
      <c r="WPO837" s="3"/>
      <c r="WPP837" s="3"/>
      <c r="WPQ837" s="3"/>
      <c r="WPR837" s="3"/>
      <c r="WPS837" s="3"/>
      <c r="WPT837" s="3"/>
      <c r="WPU837" s="3"/>
      <c r="WPV837" s="3"/>
      <c r="WPW837" s="3"/>
      <c r="WPX837" s="3"/>
      <c r="WPY837" s="3"/>
      <c r="WPZ837" s="3"/>
      <c r="WQA837" s="3"/>
      <c r="WQB837" s="3"/>
      <c r="WQC837" s="3"/>
      <c r="WQD837" s="3"/>
      <c r="WQE837" s="3"/>
      <c r="WQF837" s="3"/>
      <c r="WQG837" s="3"/>
      <c r="WQH837" s="3"/>
      <c r="WQI837" s="3"/>
      <c r="WQJ837" s="3"/>
      <c r="WQK837" s="3"/>
      <c r="WQL837" s="3"/>
      <c r="WQM837" s="3"/>
      <c r="WQN837" s="3"/>
      <c r="WQO837" s="3"/>
      <c r="WQP837" s="3"/>
      <c r="WQQ837" s="3"/>
      <c r="WQR837" s="3"/>
      <c r="WQS837" s="3"/>
      <c r="WQT837" s="3"/>
      <c r="WQU837" s="3"/>
      <c r="WQV837" s="3"/>
      <c r="WQW837" s="3"/>
      <c r="WQX837" s="3"/>
      <c r="WQY837" s="3"/>
      <c r="WQZ837" s="3"/>
      <c r="WRA837" s="3"/>
      <c r="WRB837" s="3"/>
      <c r="WRC837" s="3"/>
      <c r="WRD837" s="3"/>
      <c r="WRE837" s="3"/>
      <c r="WRF837" s="3"/>
      <c r="WRG837" s="3"/>
      <c r="WRH837" s="3"/>
      <c r="WRI837" s="3"/>
      <c r="WRJ837" s="3"/>
      <c r="WRK837" s="3"/>
      <c r="WRL837" s="3"/>
      <c r="WRM837" s="3"/>
      <c r="WRN837" s="3"/>
      <c r="WRO837" s="3"/>
      <c r="WRP837" s="3"/>
      <c r="WRQ837" s="3"/>
      <c r="WRR837" s="3"/>
      <c r="WRS837" s="3"/>
      <c r="WRT837" s="3"/>
      <c r="WRU837" s="3"/>
      <c r="WRV837" s="3"/>
      <c r="WRW837" s="3"/>
      <c r="WRX837" s="3"/>
      <c r="WRY837" s="3"/>
      <c r="WRZ837" s="3"/>
      <c r="WSA837" s="3"/>
      <c r="WSB837" s="3"/>
      <c r="WSC837" s="3"/>
      <c r="WSD837" s="3"/>
      <c r="WSE837" s="3"/>
      <c r="WSF837" s="3"/>
      <c r="WSG837" s="3"/>
      <c r="WSH837" s="3"/>
      <c r="WSI837" s="3"/>
      <c r="WSJ837" s="3"/>
      <c r="WSK837" s="3"/>
      <c r="WSL837" s="3"/>
      <c r="WSM837" s="3"/>
      <c r="WSN837" s="3"/>
      <c r="WSO837" s="3"/>
      <c r="WSP837" s="3"/>
      <c r="WSQ837" s="3"/>
      <c r="WSR837" s="3"/>
      <c r="WSS837" s="3"/>
      <c r="WST837" s="3"/>
      <c r="WSU837" s="3"/>
      <c r="WSV837" s="3"/>
      <c r="WSW837" s="3"/>
      <c r="WSX837" s="3"/>
      <c r="WSY837" s="3"/>
      <c r="WSZ837" s="3"/>
      <c r="WTA837" s="3"/>
      <c r="WTB837" s="3"/>
      <c r="WTC837" s="3"/>
      <c r="WTD837" s="3"/>
      <c r="WTE837" s="3"/>
      <c r="WTF837" s="3"/>
      <c r="WTG837" s="3"/>
      <c r="WTH837" s="3"/>
      <c r="WTI837" s="3"/>
      <c r="WTJ837" s="3"/>
      <c r="WTK837" s="3"/>
      <c r="WTL837" s="3"/>
      <c r="WTM837" s="3"/>
      <c r="WTN837" s="3"/>
      <c r="WTO837" s="3"/>
      <c r="WTP837" s="3"/>
      <c r="WTQ837" s="3"/>
      <c r="WTR837" s="3"/>
      <c r="WTS837" s="3"/>
      <c r="WTT837" s="3"/>
      <c r="WTU837" s="3"/>
      <c r="WTV837" s="3"/>
      <c r="WTW837" s="3"/>
      <c r="WTX837" s="3"/>
      <c r="WTY837" s="3"/>
      <c r="WTZ837" s="3"/>
      <c r="WUA837" s="3"/>
      <c r="WUB837" s="3"/>
      <c r="WUC837" s="3"/>
      <c r="WUD837" s="3"/>
      <c r="WUE837" s="3"/>
      <c r="WUF837" s="3"/>
      <c r="WUG837" s="3"/>
      <c r="WUH837" s="3"/>
      <c r="WUI837" s="3"/>
      <c r="WUJ837" s="3"/>
      <c r="WUK837" s="3"/>
      <c r="WUL837" s="3"/>
      <c r="WUM837" s="3"/>
      <c r="WUN837" s="3"/>
      <c r="WUO837" s="3"/>
      <c r="WUP837" s="3"/>
      <c r="WUQ837" s="3"/>
      <c r="WUR837" s="3"/>
      <c r="WUS837" s="3"/>
      <c r="WUT837" s="3"/>
      <c r="WUU837" s="3"/>
      <c r="WUV837" s="3"/>
      <c r="WUW837" s="3"/>
      <c r="WUX837" s="3"/>
      <c r="WUY837" s="3"/>
      <c r="WUZ837" s="3"/>
      <c r="WVA837" s="3"/>
      <c r="WVB837" s="3"/>
      <c r="WVC837" s="3"/>
      <c r="WVD837" s="3"/>
      <c r="WVE837" s="3"/>
      <c r="WVF837" s="3"/>
      <c r="WVG837" s="3"/>
      <c r="WVH837" s="3"/>
      <c r="WVI837" s="3"/>
      <c r="WVJ837" s="3"/>
      <c r="WVK837" s="3"/>
      <c r="WVL837" s="3"/>
      <c r="WVM837" s="3"/>
      <c r="WVN837" s="3"/>
      <c r="WVO837" s="3"/>
      <c r="WVP837" s="3"/>
      <c r="WVQ837" s="3"/>
      <c r="WVR837" s="3"/>
      <c r="WVS837" s="3"/>
      <c r="WVT837" s="3"/>
      <c r="WVU837" s="3"/>
      <c r="WVV837" s="3"/>
      <c r="WVW837" s="3"/>
      <c r="WVX837" s="3"/>
      <c r="WVY837" s="3"/>
      <c r="WVZ837" s="3"/>
      <c r="WWA837" s="3"/>
      <c r="WWB837" s="3"/>
      <c r="WWC837" s="3"/>
      <c r="WWD837" s="3"/>
      <c r="WWE837" s="3"/>
      <c r="WWF837" s="3"/>
      <c r="WWG837" s="3"/>
      <c r="WWH837" s="3"/>
      <c r="WWI837" s="3"/>
      <c r="WWJ837" s="3"/>
      <c r="WWK837" s="3"/>
      <c r="WWL837" s="3"/>
      <c r="WWM837" s="3"/>
      <c r="WWN837" s="3"/>
      <c r="WWO837" s="3"/>
      <c r="WWP837" s="3"/>
      <c r="WWQ837" s="3"/>
      <c r="WWR837" s="3"/>
      <c r="WWS837" s="3"/>
      <c r="WWT837" s="3"/>
      <c r="WWU837" s="3"/>
      <c r="WWV837" s="3"/>
      <c r="WWW837" s="3"/>
      <c r="WWX837" s="3"/>
      <c r="WWY837" s="3"/>
      <c r="WWZ837" s="3"/>
      <c r="WXA837" s="3"/>
      <c r="WXB837" s="3"/>
      <c r="WXC837" s="3"/>
      <c r="WXD837" s="3"/>
      <c r="WXE837" s="3"/>
      <c r="WXF837" s="3"/>
      <c r="WXG837" s="3"/>
      <c r="WXH837" s="3"/>
      <c r="WXI837" s="3"/>
      <c r="WXJ837" s="3"/>
      <c r="WXK837" s="3"/>
      <c r="WXL837" s="3"/>
      <c r="WXM837" s="3"/>
      <c r="WXN837" s="3"/>
      <c r="WXO837" s="3"/>
      <c r="WXP837" s="3"/>
      <c r="WXQ837" s="3"/>
      <c r="WXR837" s="3"/>
      <c r="WXS837" s="3"/>
      <c r="WXT837" s="3"/>
      <c r="WXU837" s="3"/>
      <c r="WXV837" s="3"/>
      <c r="WXW837" s="3"/>
      <c r="WXX837" s="3"/>
      <c r="WXY837" s="3"/>
      <c r="WXZ837" s="3"/>
      <c r="WYA837" s="3"/>
      <c r="WYB837" s="3"/>
      <c r="WYC837" s="3"/>
      <c r="WYD837" s="3"/>
      <c r="WYE837" s="3"/>
      <c r="WYF837" s="3"/>
      <c r="WYG837" s="3"/>
      <c r="WYH837" s="3"/>
      <c r="WYI837" s="3"/>
      <c r="WYJ837" s="3"/>
      <c r="WYK837" s="3"/>
      <c r="WYL837" s="3"/>
      <c r="WYM837" s="3"/>
      <c r="WYN837" s="3"/>
      <c r="WYO837" s="3"/>
      <c r="WYP837" s="3"/>
      <c r="WYQ837" s="3"/>
      <c r="WYR837" s="3"/>
      <c r="WYS837" s="3"/>
      <c r="WYT837" s="3"/>
      <c r="WYU837" s="3"/>
      <c r="WYV837" s="3"/>
      <c r="WYW837" s="3"/>
      <c r="WYX837" s="3"/>
      <c r="WYY837" s="3"/>
      <c r="WYZ837" s="3"/>
      <c r="WZA837" s="3"/>
      <c r="WZB837" s="3"/>
      <c r="WZC837" s="3"/>
      <c r="WZD837" s="3"/>
      <c r="WZE837" s="3"/>
      <c r="WZF837" s="3"/>
      <c r="WZG837" s="3"/>
      <c r="WZH837" s="3"/>
      <c r="WZI837" s="3"/>
      <c r="WZJ837" s="3"/>
      <c r="WZK837" s="3"/>
      <c r="WZL837" s="3"/>
      <c r="WZM837" s="3"/>
      <c r="WZN837" s="3"/>
      <c r="WZO837" s="3"/>
      <c r="WZP837" s="3"/>
      <c r="WZQ837" s="3"/>
      <c r="WZR837" s="3"/>
      <c r="WZS837" s="3"/>
      <c r="WZT837" s="3"/>
      <c r="WZU837" s="3"/>
      <c r="WZV837" s="3"/>
      <c r="WZW837" s="3"/>
      <c r="WZX837" s="3"/>
      <c r="WZY837" s="3"/>
      <c r="WZZ837" s="3"/>
      <c r="XAA837" s="3"/>
      <c r="XAB837" s="3"/>
      <c r="XAC837" s="3"/>
      <c r="XAD837" s="3"/>
      <c r="XAE837" s="3"/>
      <c r="XAF837" s="3"/>
      <c r="XAG837" s="3"/>
      <c r="XAH837" s="3"/>
      <c r="XAI837" s="3"/>
      <c r="XAJ837" s="3"/>
      <c r="XAK837" s="3"/>
      <c r="XAL837" s="3"/>
      <c r="XAM837" s="3"/>
      <c r="XAN837" s="3"/>
      <c r="XAO837" s="3"/>
      <c r="XAP837" s="3"/>
      <c r="XAQ837" s="3"/>
      <c r="XAR837" s="3"/>
      <c r="XAS837" s="3"/>
      <c r="XAT837" s="3"/>
      <c r="XAU837" s="3"/>
      <c r="XAV837" s="3"/>
      <c r="XAW837" s="3"/>
      <c r="XAX837" s="3"/>
      <c r="XAY837" s="3"/>
      <c r="XAZ837" s="3"/>
      <c r="XBA837" s="3"/>
      <c r="XBB837" s="3"/>
      <c r="XBC837" s="3"/>
      <c r="XBD837" s="3"/>
      <c r="XBE837" s="3"/>
      <c r="XBF837" s="3"/>
      <c r="XBG837" s="3"/>
      <c r="XBH837" s="3"/>
      <c r="XBI837" s="3"/>
      <c r="XBJ837" s="3"/>
      <c r="XBK837" s="3"/>
      <c r="XBL837" s="3"/>
      <c r="XBM837" s="3"/>
      <c r="XBN837" s="3"/>
      <c r="XBO837" s="3"/>
      <c r="XBP837" s="3"/>
      <c r="XBQ837" s="3"/>
      <c r="XBR837" s="3"/>
      <c r="XBS837" s="3"/>
      <c r="XBT837" s="3"/>
      <c r="XBU837" s="3"/>
      <c r="XBV837" s="3"/>
      <c r="XBW837" s="3"/>
      <c r="XBX837" s="3"/>
      <c r="XBY837" s="3"/>
      <c r="XBZ837" s="3"/>
      <c r="XCA837" s="3"/>
      <c r="XCB837" s="3"/>
      <c r="XCC837" s="3"/>
      <c r="XCD837" s="3"/>
      <c r="XCE837" s="3"/>
      <c r="XCF837" s="3"/>
      <c r="XCG837" s="3"/>
      <c r="XCH837" s="3"/>
      <c r="XCI837" s="3"/>
      <c r="XCJ837" s="3"/>
      <c r="XCK837" s="3"/>
      <c r="XCL837" s="3"/>
      <c r="XCM837" s="3"/>
      <c r="XCN837" s="3"/>
      <c r="XCO837" s="3"/>
      <c r="XCP837" s="3"/>
      <c r="XCQ837" s="3"/>
      <c r="XCR837" s="3"/>
      <c r="XCS837" s="3"/>
      <c r="XCT837" s="3"/>
      <c r="XCU837" s="3"/>
      <c r="XCV837" s="3"/>
      <c r="XCW837" s="3"/>
      <c r="XCX837" s="3"/>
      <c r="XCY837" s="3"/>
      <c r="XCZ837" s="3"/>
      <c r="XDA837" s="3"/>
      <c r="XDB837" s="3"/>
      <c r="XDC837" s="3"/>
      <c r="XDD837" s="3"/>
      <c r="XDE837" s="3"/>
      <c r="XDF837" s="3"/>
      <c r="XDG837" s="3"/>
      <c r="XDH837" s="3"/>
      <c r="XDI837" s="3"/>
      <c r="XDJ837" s="3"/>
      <c r="XDK837" s="3"/>
      <c r="XDL837" s="3"/>
      <c r="XDM837" s="3"/>
      <c r="XDN837" s="3"/>
      <c r="XDO837" s="3"/>
      <c r="XDP837" s="3"/>
      <c r="XDQ837" s="3"/>
      <c r="XDR837" s="3"/>
      <c r="XDS837" s="3"/>
      <c r="XDT837" s="3"/>
      <c r="XDU837" s="3"/>
      <c r="XDV837" s="3"/>
      <c r="XDW837" s="3"/>
      <c r="XDX837" s="3"/>
      <c r="XDY837" s="3"/>
      <c r="XDZ837" s="3"/>
      <c r="XEA837" s="3"/>
      <c r="XEB837" s="3"/>
      <c r="XEC837" s="3"/>
      <c r="XED837" s="3"/>
      <c r="XEE837" s="3"/>
      <c r="XEF837" s="3"/>
      <c r="XEG837" s="3"/>
      <c r="XEH837" s="3"/>
      <c r="XEI837" s="3"/>
      <c r="XEJ837" s="3"/>
      <c r="XEK837" s="3"/>
      <c r="XEL837" s="3"/>
      <c r="XEM837" s="3"/>
      <c r="XEN837" s="3"/>
      <c r="XEO837" s="3"/>
      <c r="XEP837" s="3"/>
      <c r="XEQ837" s="3"/>
      <c r="XER837" s="3"/>
      <c r="XES837" s="3"/>
      <c r="XET837" s="3"/>
      <c r="XEU837" s="3"/>
      <c r="XEV837" s="3"/>
      <c r="XEW837" s="3"/>
      <c r="XEX837" s="3"/>
      <c r="XEY837" s="3"/>
      <c r="XEZ837" s="3"/>
      <c r="XFA837" s="3"/>
      <c r="XFB837" s="3"/>
      <c r="XFC837" s="3"/>
      <c r="XFD837" s="3"/>
    </row>
    <row r="838" spans="1:16384" x14ac:dyDescent="0.25">
      <c r="A838" s="9" t="s">
        <v>5</v>
      </c>
      <c r="B838" s="8" t="s">
        <v>1650</v>
      </c>
      <c r="C838" s="7" t="s">
        <v>4</v>
      </c>
      <c r="D838" s="6" t="s">
        <v>4</v>
      </c>
      <c r="E838" s="5" t="s">
        <v>4</v>
      </c>
      <c r="F838" s="4" t="s">
        <v>4</v>
      </c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  <c r="IP838" s="3"/>
      <c r="IQ838" s="3"/>
      <c r="IR838" s="3"/>
      <c r="IS838" s="3"/>
      <c r="IT838" s="3"/>
      <c r="IU838" s="3"/>
      <c r="IV838" s="3"/>
      <c r="IW838" s="3"/>
      <c r="IX838" s="3"/>
      <c r="IY838" s="3"/>
      <c r="IZ838" s="3"/>
      <c r="JA838" s="3"/>
      <c r="JB838" s="3"/>
      <c r="JC838" s="3"/>
      <c r="JD838" s="3"/>
      <c r="JE838" s="3"/>
      <c r="JF838" s="3"/>
      <c r="JG838" s="3"/>
      <c r="JH838" s="3"/>
      <c r="JI838" s="3"/>
      <c r="JJ838" s="3"/>
      <c r="JK838" s="3"/>
      <c r="JL838" s="3"/>
      <c r="JM838" s="3"/>
      <c r="JN838" s="3"/>
      <c r="JO838" s="3"/>
      <c r="JP838" s="3"/>
      <c r="JQ838" s="3"/>
      <c r="JR838" s="3"/>
      <c r="JS838" s="3"/>
      <c r="JT838" s="3"/>
      <c r="JU838" s="3"/>
      <c r="JV838" s="3"/>
      <c r="JW838" s="3"/>
      <c r="JX838" s="3"/>
      <c r="JY838" s="3"/>
      <c r="JZ838" s="3"/>
      <c r="KA838" s="3"/>
      <c r="KB838" s="3"/>
      <c r="KC838" s="3"/>
      <c r="KD838" s="3"/>
      <c r="KE838" s="3"/>
      <c r="KF838" s="3"/>
      <c r="KG838" s="3"/>
      <c r="KH838" s="3"/>
      <c r="KI838" s="3"/>
      <c r="KJ838" s="3"/>
      <c r="KK838" s="3"/>
      <c r="KL838" s="3"/>
      <c r="KM838" s="3"/>
      <c r="KN838" s="3"/>
      <c r="KO838" s="3"/>
      <c r="KP838" s="3"/>
      <c r="KQ838" s="3"/>
      <c r="KR838" s="3"/>
      <c r="KS838" s="3"/>
      <c r="KT838" s="3"/>
      <c r="KU838" s="3"/>
      <c r="KV838" s="3"/>
      <c r="KW838" s="3"/>
      <c r="KX838" s="3"/>
      <c r="KY838" s="3"/>
      <c r="KZ838" s="3"/>
      <c r="LA838" s="3"/>
      <c r="LB838" s="3"/>
      <c r="LC838" s="3"/>
      <c r="LD838" s="3"/>
      <c r="LE838" s="3"/>
      <c r="LF838" s="3"/>
      <c r="LG838" s="3"/>
      <c r="LH838" s="3"/>
      <c r="LI838" s="3"/>
      <c r="LJ838" s="3"/>
      <c r="LK838" s="3"/>
      <c r="LL838" s="3"/>
      <c r="LM838" s="3"/>
      <c r="LN838" s="3"/>
      <c r="LO838" s="3"/>
      <c r="LP838" s="3"/>
      <c r="LQ838" s="3"/>
      <c r="LR838" s="3"/>
      <c r="LS838" s="3"/>
      <c r="LT838" s="3"/>
      <c r="LU838" s="3"/>
      <c r="LV838" s="3"/>
      <c r="LW838" s="3"/>
      <c r="LX838" s="3"/>
      <c r="LY838" s="3"/>
      <c r="LZ838" s="3"/>
      <c r="MA838" s="3"/>
      <c r="MB838" s="3"/>
      <c r="MC838" s="3"/>
      <c r="MD838" s="3"/>
      <c r="ME838" s="3"/>
      <c r="MF838" s="3"/>
      <c r="MG838" s="3"/>
      <c r="MH838" s="3"/>
      <c r="MI838" s="3"/>
      <c r="MJ838" s="3"/>
      <c r="MK838" s="3"/>
      <c r="ML838" s="3"/>
      <c r="MM838" s="3"/>
      <c r="MN838" s="3"/>
      <c r="MO838" s="3"/>
      <c r="MP838" s="3"/>
      <c r="MQ838" s="3"/>
      <c r="MR838" s="3"/>
      <c r="MS838" s="3"/>
      <c r="MT838" s="3"/>
      <c r="MU838" s="3"/>
      <c r="MV838" s="3"/>
      <c r="MW838" s="3"/>
      <c r="MX838" s="3"/>
      <c r="MY838" s="3"/>
      <c r="MZ838" s="3"/>
      <c r="NA838" s="3"/>
      <c r="NB838" s="3"/>
      <c r="NC838" s="3"/>
      <c r="ND838" s="3"/>
      <c r="NE838" s="3"/>
      <c r="NF838" s="3"/>
      <c r="NG838" s="3"/>
      <c r="NH838" s="3"/>
      <c r="NI838" s="3"/>
      <c r="NJ838" s="3"/>
      <c r="NK838" s="3"/>
      <c r="NL838" s="3"/>
      <c r="NM838" s="3"/>
      <c r="NN838" s="3"/>
      <c r="NO838" s="3"/>
      <c r="NP838" s="3"/>
      <c r="NQ838" s="3"/>
      <c r="NR838" s="3"/>
      <c r="NS838" s="3"/>
      <c r="NT838" s="3"/>
      <c r="NU838" s="3"/>
      <c r="NV838" s="3"/>
      <c r="NW838" s="3"/>
      <c r="NX838" s="3"/>
      <c r="NY838" s="3"/>
      <c r="NZ838" s="3"/>
      <c r="OA838" s="3"/>
      <c r="OB838" s="3"/>
      <c r="OC838" s="3"/>
      <c r="OD838" s="3"/>
      <c r="OE838" s="3"/>
      <c r="OF838" s="3"/>
      <c r="OG838" s="3"/>
      <c r="OH838" s="3"/>
      <c r="OI838" s="3"/>
      <c r="OJ838" s="3"/>
      <c r="OK838" s="3"/>
      <c r="OL838" s="3"/>
      <c r="OM838" s="3"/>
      <c r="ON838" s="3"/>
      <c r="OO838" s="3"/>
      <c r="OP838" s="3"/>
      <c r="OQ838" s="3"/>
      <c r="OR838" s="3"/>
      <c r="OS838" s="3"/>
      <c r="OT838" s="3"/>
      <c r="OU838" s="3"/>
      <c r="OV838" s="3"/>
      <c r="OW838" s="3"/>
      <c r="OX838" s="3"/>
      <c r="OY838" s="3"/>
      <c r="OZ838" s="3"/>
      <c r="PA838" s="3"/>
      <c r="PB838" s="3"/>
      <c r="PC838" s="3"/>
      <c r="PD838" s="3"/>
      <c r="PE838" s="3"/>
      <c r="PF838" s="3"/>
      <c r="PG838" s="3"/>
      <c r="PH838" s="3"/>
      <c r="PI838" s="3"/>
      <c r="PJ838" s="3"/>
      <c r="PK838" s="3"/>
      <c r="PL838" s="3"/>
      <c r="PM838" s="3"/>
      <c r="PN838" s="3"/>
      <c r="PO838" s="3"/>
      <c r="PP838" s="3"/>
      <c r="PQ838" s="3"/>
      <c r="PR838" s="3"/>
      <c r="PS838" s="3"/>
      <c r="PT838" s="3"/>
      <c r="PU838" s="3"/>
      <c r="PV838" s="3"/>
      <c r="PW838" s="3"/>
      <c r="PX838" s="3"/>
      <c r="PY838" s="3"/>
      <c r="PZ838" s="3"/>
      <c r="QA838" s="3"/>
      <c r="QB838" s="3"/>
      <c r="QC838" s="3"/>
      <c r="QD838" s="3"/>
      <c r="QE838" s="3"/>
      <c r="QF838" s="3"/>
      <c r="QG838" s="3"/>
      <c r="QH838" s="3"/>
      <c r="QI838" s="3"/>
      <c r="QJ838" s="3"/>
      <c r="QK838" s="3"/>
      <c r="QL838" s="3"/>
      <c r="QM838" s="3"/>
      <c r="QN838" s="3"/>
      <c r="QO838" s="3"/>
      <c r="QP838" s="3"/>
      <c r="QQ838" s="3"/>
      <c r="QR838" s="3"/>
      <c r="QS838" s="3"/>
      <c r="QT838" s="3"/>
      <c r="QU838" s="3"/>
      <c r="QV838" s="3"/>
      <c r="QW838" s="3"/>
      <c r="QX838" s="3"/>
      <c r="QY838" s="3"/>
      <c r="QZ838" s="3"/>
      <c r="RA838" s="3"/>
      <c r="RB838" s="3"/>
      <c r="RC838" s="3"/>
      <c r="RD838" s="3"/>
      <c r="RE838" s="3"/>
      <c r="RF838" s="3"/>
      <c r="RG838" s="3"/>
      <c r="RH838" s="3"/>
      <c r="RI838" s="3"/>
      <c r="RJ838" s="3"/>
      <c r="RK838" s="3"/>
      <c r="RL838" s="3"/>
      <c r="RM838" s="3"/>
      <c r="RN838" s="3"/>
      <c r="RO838" s="3"/>
      <c r="RP838" s="3"/>
      <c r="RQ838" s="3"/>
      <c r="RR838" s="3"/>
      <c r="RS838" s="3"/>
      <c r="RT838" s="3"/>
      <c r="RU838" s="3"/>
      <c r="RV838" s="3"/>
      <c r="RW838" s="3"/>
      <c r="RX838" s="3"/>
      <c r="RY838" s="3"/>
      <c r="RZ838" s="3"/>
      <c r="SA838" s="3"/>
      <c r="SB838" s="3"/>
      <c r="SC838" s="3"/>
      <c r="SD838" s="3"/>
      <c r="SE838" s="3"/>
      <c r="SF838" s="3"/>
      <c r="SG838" s="3"/>
      <c r="SH838" s="3"/>
      <c r="SI838" s="3"/>
      <c r="SJ838" s="3"/>
      <c r="SK838" s="3"/>
      <c r="SL838" s="3"/>
      <c r="SM838" s="3"/>
      <c r="SN838" s="3"/>
      <c r="SO838" s="3"/>
      <c r="SP838" s="3"/>
      <c r="SQ838" s="3"/>
      <c r="SR838" s="3"/>
      <c r="SS838" s="3"/>
      <c r="ST838" s="3"/>
      <c r="SU838" s="3"/>
      <c r="SV838" s="3"/>
      <c r="SW838" s="3"/>
      <c r="SX838" s="3"/>
      <c r="SY838" s="3"/>
      <c r="SZ838" s="3"/>
      <c r="TA838" s="3"/>
      <c r="TB838" s="3"/>
      <c r="TC838" s="3"/>
      <c r="TD838" s="3"/>
      <c r="TE838" s="3"/>
      <c r="TF838" s="3"/>
      <c r="TG838" s="3"/>
      <c r="TH838" s="3"/>
      <c r="TI838" s="3"/>
      <c r="TJ838" s="3"/>
      <c r="TK838" s="3"/>
      <c r="TL838" s="3"/>
      <c r="TM838" s="3"/>
      <c r="TN838" s="3"/>
      <c r="TO838" s="3"/>
      <c r="TP838" s="3"/>
      <c r="TQ838" s="3"/>
      <c r="TR838" s="3"/>
      <c r="TS838" s="3"/>
      <c r="TT838" s="3"/>
      <c r="TU838" s="3"/>
      <c r="TV838" s="3"/>
      <c r="TW838" s="3"/>
      <c r="TX838" s="3"/>
      <c r="TY838" s="3"/>
      <c r="TZ838" s="3"/>
      <c r="UA838" s="3"/>
      <c r="UB838" s="3"/>
      <c r="UC838" s="3"/>
      <c r="UD838" s="3"/>
      <c r="UE838" s="3"/>
      <c r="UF838" s="3"/>
      <c r="UG838" s="3"/>
      <c r="UH838" s="3"/>
      <c r="UI838" s="3"/>
      <c r="UJ838" s="3"/>
      <c r="UK838" s="3"/>
      <c r="UL838" s="3"/>
      <c r="UM838" s="3"/>
      <c r="UN838" s="3"/>
      <c r="UO838" s="3"/>
      <c r="UP838" s="3"/>
      <c r="UQ838" s="3"/>
      <c r="UR838" s="3"/>
      <c r="US838" s="3"/>
      <c r="UT838" s="3"/>
      <c r="UU838" s="3"/>
      <c r="UV838" s="3"/>
      <c r="UW838" s="3"/>
      <c r="UX838" s="3"/>
      <c r="UY838" s="3"/>
      <c r="UZ838" s="3"/>
      <c r="VA838" s="3"/>
      <c r="VB838" s="3"/>
      <c r="VC838" s="3"/>
      <c r="VD838" s="3"/>
      <c r="VE838" s="3"/>
      <c r="VF838" s="3"/>
      <c r="VG838" s="3"/>
      <c r="VH838" s="3"/>
      <c r="VI838" s="3"/>
      <c r="VJ838" s="3"/>
      <c r="VK838" s="3"/>
      <c r="VL838" s="3"/>
      <c r="VM838" s="3"/>
      <c r="VN838" s="3"/>
      <c r="VO838" s="3"/>
      <c r="VP838" s="3"/>
      <c r="VQ838" s="3"/>
      <c r="VR838" s="3"/>
      <c r="VS838" s="3"/>
      <c r="VT838" s="3"/>
      <c r="VU838" s="3"/>
      <c r="VV838" s="3"/>
      <c r="VW838" s="3"/>
      <c r="VX838" s="3"/>
      <c r="VY838" s="3"/>
      <c r="VZ838" s="3"/>
      <c r="WA838" s="3"/>
      <c r="WB838" s="3"/>
      <c r="WC838" s="3"/>
      <c r="WD838" s="3"/>
      <c r="WE838" s="3"/>
      <c r="WF838" s="3"/>
      <c r="WG838" s="3"/>
      <c r="WH838" s="3"/>
      <c r="WI838" s="3"/>
      <c r="WJ838" s="3"/>
      <c r="WK838" s="3"/>
      <c r="WL838" s="3"/>
      <c r="WM838" s="3"/>
      <c r="WN838" s="3"/>
      <c r="WO838" s="3"/>
      <c r="WP838" s="3"/>
      <c r="WQ838" s="3"/>
      <c r="WR838" s="3"/>
      <c r="WS838" s="3"/>
      <c r="WT838" s="3"/>
      <c r="WU838" s="3"/>
      <c r="WV838" s="3"/>
      <c r="WW838" s="3"/>
      <c r="WX838" s="3"/>
      <c r="WY838" s="3"/>
      <c r="WZ838" s="3"/>
      <c r="XA838" s="3"/>
      <c r="XB838" s="3"/>
      <c r="XC838" s="3"/>
      <c r="XD838" s="3"/>
      <c r="XE838" s="3"/>
      <c r="XF838" s="3"/>
      <c r="XG838" s="3"/>
      <c r="XH838" s="3"/>
      <c r="XI838" s="3"/>
      <c r="XJ838" s="3"/>
      <c r="XK838" s="3"/>
      <c r="XL838" s="3"/>
      <c r="XM838" s="3"/>
      <c r="XN838" s="3"/>
      <c r="XO838" s="3"/>
      <c r="XP838" s="3"/>
      <c r="XQ838" s="3"/>
      <c r="XR838" s="3"/>
      <c r="XS838" s="3"/>
      <c r="XT838" s="3"/>
      <c r="XU838" s="3"/>
      <c r="XV838" s="3"/>
      <c r="XW838" s="3"/>
      <c r="XX838" s="3"/>
      <c r="XY838" s="3"/>
      <c r="XZ838" s="3"/>
      <c r="YA838" s="3"/>
      <c r="YB838" s="3"/>
      <c r="YC838" s="3"/>
      <c r="YD838" s="3"/>
      <c r="YE838" s="3"/>
      <c r="YF838" s="3"/>
      <c r="YG838" s="3"/>
      <c r="YH838" s="3"/>
      <c r="YI838" s="3"/>
      <c r="YJ838" s="3"/>
      <c r="YK838" s="3"/>
      <c r="YL838" s="3"/>
      <c r="YM838" s="3"/>
      <c r="YN838" s="3"/>
      <c r="YO838" s="3"/>
      <c r="YP838" s="3"/>
      <c r="YQ838" s="3"/>
      <c r="YR838" s="3"/>
      <c r="YS838" s="3"/>
      <c r="YT838" s="3"/>
      <c r="YU838" s="3"/>
      <c r="YV838" s="3"/>
      <c r="YW838" s="3"/>
      <c r="YX838" s="3"/>
      <c r="YY838" s="3"/>
      <c r="YZ838" s="3"/>
      <c r="ZA838" s="3"/>
      <c r="ZB838" s="3"/>
      <c r="ZC838" s="3"/>
      <c r="ZD838" s="3"/>
      <c r="ZE838" s="3"/>
      <c r="ZF838" s="3"/>
      <c r="ZG838" s="3"/>
      <c r="ZH838" s="3"/>
      <c r="ZI838" s="3"/>
      <c r="ZJ838" s="3"/>
      <c r="ZK838" s="3"/>
      <c r="ZL838" s="3"/>
      <c r="ZM838" s="3"/>
      <c r="ZN838" s="3"/>
      <c r="ZO838" s="3"/>
      <c r="ZP838" s="3"/>
      <c r="ZQ838" s="3"/>
      <c r="ZR838" s="3"/>
      <c r="ZS838" s="3"/>
      <c r="ZT838" s="3"/>
      <c r="ZU838" s="3"/>
      <c r="ZV838" s="3"/>
      <c r="ZW838" s="3"/>
      <c r="ZX838" s="3"/>
      <c r="ZY838" s="3"/>
      <c r="ZZ838" s="3"/>
      <c r="AAA838" s="3"/>
      <c r="AAB838" s="3"/>
      <c r="AAC838" s="3"/>
      <c r="AAD838" s="3"/>
      <c r="AAE838" s="3"/>
      <c r="AAF838" s="3"/>
      <c r="AAG838" s="3"/>
      <c r="AAH838" s="3"/>
      <c r="AAI838" s="3"/>
      <c r="AAJ838" s="3"/>
      <c r="AAK838" s="3"/>
      <c r="AAL838" s="3"/>
      <c r="AAM838" s="3"/>
      <c r="AAN838" s="3"/>
      <c r="AAO838" s="3"/>
      <c r="AAP838" s="3"/>
      <c r="AAQ838" s="3"/>
      <c r="AAR838" s="3"/>
      <c r="AAS838" s="3"/>
      <c r="AAT838" s="3"/>
      <c r="AAU838" s="3"/>
      <c r="AAV838" s="3"/>
      <c r="AAW838" s="3"/>
      <c r="AAX838" s="3"/>
      <c r="AAY838" s="3"/>
      <c r="AAZ838" s="3"/>
      <c r="ABA838" s="3"/>
      <c r="ABB838" s="3"/>
      <c r="ABC838" s="3"/>
      <c r="ABD838" s="3"/>
      <c r="ABE838" s="3"/>
      <c r="ABF838" s="3"/>
      <c r="ABG838" s="3"/>
      <c r="ABH838" s="3"/>
      <c r="ABI838" s="3"/>
      <c r="ABJ838" s="3"/>
      <c r="ABK838" s="3"/>
      <c r="ABL838" s="3"/>
      <c r="ABM838" s="3"/>
      <c r="ABN838" s="3"/>
      <c r="ABO838" s="3"/>
      <c r="ABP838" s="3"/>
      <c r="ABQ838" s="3"/>
      <c r="ABR838" s="3"/>
      <c r="ABS838" s="3"/>
      <c r="ABT838" s="3"/>
      <c r="ABU838" s="3"/>
      <c r="ABV838" s="3"/>
      <c r="ABW838" s="3"/>
      <c r="ABX838" s="3"/>
      <c r="ABY838" s="3"/>
      <c r="ABZ838" s="3"/>
      <c r="ACA838" s="3"/>
      <c r="ACB838" s="3"/>
      <c r="ACC838" s="3"/>
      <c r="ACD838" s="3"/>
      <c r="ACE838" s="3"/>
      <c r="ACF838" s="3"/>
      <c r="ACG838" s="3"/>
      <c r="ACH838" s="3"/>
      <c r="ACI838" s="3"/>
      <c r="ACJ838" s="3"/>
      <c r="ACK838" s="3"/>
      <c r="ACL838" s="3"/>
      <c r="ACM838" s="3"/>
      <c r="ACN838" s="3"/>
      <c r="ACO838" s="3"/>
      <c r="ACP838" s="3"/>
      <c r="ACQ838" s="3"/>
      <c r="ACR838" s="3"/>
      <c r="ACS838" s="3"/>
      <c r="ACT838" s="3"/>
      <c r="ACU838" s="3"/>
      <c r="ACV838" s="3"/>
      <c r="ACW838" s="3"/>
      <c r="ACX838" s="3"/>
      <c r="ACY838" s="3"/>
      <c r="ACZ838" s="3"/>
      <c r="ADA838" s="3"/>
      <c r="ADB838" s="3"/>
      <c r="ADC838" s="3"/>
      <c r="ADD838" s="3"/>
      <c r="ADE838" s="3"/>
      <c r="ADF838" s="3"/>
      <c r="ADG838" s="3"/>
      <c r="ADH838" s="3"/>
      <c r="ADI838" s="3"/>
      <c r="ADJ838" s="3"/>
      <c r="ADK838" s="3"/>
      <c r="ADL838" s="3"/>
      <c r="ADM838" s="3"/>
      <c r="ADN838" s="3"/>
      <c r="ADO838" s="3"/>
      <c r="ADP838" s="3"/>
      <c r="ADQ838" s="3"/>
      <c r="ADR838" s="3"/>
      <c r="ADS838" s="3"/>
      <c r="ADT838" s="3"/>
      <c r="ADU838" s="3"/>
      <c r="ADV838" s="3"/>
      <c r="ADW838" s="3"/>
      <c r="ADX838" s="3"/>
      <c r="ADY838" s="3"/>
      <c r="ADZ838" s="3"/>
      <c r="AEA838" s="3"/>
      <c r="AEB838" s="3"/>
      <c r="AEC838" s="3"/>
      <c r="AED838" s="3"/>
      <c r="AEE838" s="3"/>
      <c r="AEF838" s="3"/>
      <c r="AEG838" s="3"/>
      <c r="AEH838" s="3"/>
      <c r="AEI838" s="3"/>
      <c r="AEJ838" s="3"/>
      <c r="AEK838" s="3"/>
      <c r="AEL838" s="3"/>
      <c r="AEM838" s="3"/>
      <c r="AEN838" s="3"/>
      <c r="AEO838" s="3"/>
      <c r="AEP838" s="3"/>
      <c r="AEQ838" s="3"/>
      <c r="AER838" s="3"/>
      <c r="AES838" s="3"/>
      <c r="AET838" s="3"/>
      <c r="AEU838" s="3"/>
      <c r="AEV838" s="3"/>
      <c r="AEW838" s="3"/>
      <c r="AEX838" s="3"/>
      <c r="AEY838" s="3"/>
      <c r="AEZ838" s="3"/>
      <c r="AFA838" s="3"/>
      <c r="AFB838" s="3"/>
      <c r="AFC838" s="3"/>
      <c r="AFD838" s="3"/>
      <c r="AFE838" s="3"/>
      <c r="AFF838" s="3"/>
      <c r="AFG838" s="3"/>
      <c r="AFH838" s="3"/>
      <c r="AFI838" s="3"/>
      <c r="AFJ838" s="3"/>
      <c r="AFK838" s="3"/>
      <c r="AFL838" s="3"/>
      <c r="AFM838" s="3"/>
      <c r="AFN838" s="3"/>
      <c r="AFO838" s="3"/>
      <c r="AFP838" s="3"/>
      <c r="AFQ838" s="3"/>
      <c r="AFR838" s="3"/>
      <c r="AFS838" s="3"/>
      <c r="AFT838" s="3"/>
      <c r="AFU838" s="3"/>
      <c r="AFV838" s="3"/>
      <c r="AFW838" s="3"/>
      <c r="AFX838" s="3"/>
      <c r="AFY838" s="3"/>
      <c r="AFZ838" s="3"/>
      <c r="AGA838" s="3"/>
      <c r="AGB838" s="3"/>
      <c r="AGC838" s="3"/>
      <c r="AGD838" s="3"/>
      <c r="AGE838" s="3"/>
      <c r="AGF838" s="3"/>
      <c r="AGG838" s="3"/>
      <c r="AGH838" s="3"/>
      <c r="AGI838" s="3"/>
      <c r="AGJ838" s="3"/>
      <c r="AGK838" s="3"/>
      <c r="AGL838" s="3"/>
      <c r="AGM838" s="3"/>
      <c r="AGN838" s="3"/>
      <c r="AGO838" s="3"/>
      <c r="AGP838" s="3"/>
      <c r="AGQ838" s="3"/>
      <c r="AGR838" s="3"/>
      <c r="AGS838" s="3"/>
      <c r="AGT838" s="3"/>
      <c r="AGU838" s="3"/>
      <c r="AGV838" s="3"/>
      <c r="AGW838" s="3"/>
      <c r="AGX838" s="3"/>
      <c r="AGY838" s="3"/>
      <c r="AGZ838" s="3"/>
      <c r="AHA838" s="3"/>
      <c r="AHB838" s="3"/>
      <c r="AHC838" s="3"/>
      <c r="AHD838" s="3"/>
      <c r="AHE838" s="3"/>
      <c r="AHF838" s="3"/>
      <c r="AHG838" s="3"/>
      <c r="AHH838" s="3"/>
      <c r="AHI838" s="3"/>
      <c r="AHJ838" s="3"/>
      <c r="AHK838" s="3"/>
      <c r="AHL838" s="3"/>
      <c r="AHM838" s="3"/>
      <c r="AHN838" s="3"/>
      <c r="AHO838" s="3"/>
      <c r="AHP838" s="3"/>
      <c r="AHQ838" s="3"/>
      <c r="AHR838" s="3"/>
      <c r="AHS838" s="3"/>
      <c r="AHT838" s="3"/>
      <c r="AHU838" s="3"/>
      <c r="AHV838" s="3"/>
      <c r="AHW838" s="3"/>
      <c r="AHX838" s="3"/>
      <c r="AHY838" s="3"/>
      <c r="AHZ838" s="3"/>
      <c r="AIA838" s="3"/>
      <c r="AIB838" s="3"/>
      <c r="AIC838" s="3"/>
      <c r="AID838" s="3"/>
      <c r="AIE838" s="3"/>
      <c r="AIF838" s="3"/>
      <c r="AIG838" s="3"/>
      <c r="AIH838" s="3"/>
      <c r="AII838" s="3"/>
      <c r="AIJ838" s="3"/>
      <c r="AIK838" s="3"/>
      <c r="AIL838" s="3"/>
      <c r="AIM838" s="3"/>
      <c r="AIN838" s="3"/>
      <c r="AIO838" s="3"/>
      <c r="AIP838" s="3"/>
      <c r="AIQ838" s="3"/>
      <c r="AIR838" s="3"/>
      <c r="AIS838" s="3"/>
      <c r="AIT838" s="3"/>
      <c r="AIU838" s="3"/>
      <c r="AIV838" s="3"/>
      <c r="AIW838" s="3"/>
      <c r="AIX838" s="3"/>
      <c r="AIY838" s="3"/>
      <c r="AIZ838" s="3"/>
      <c r="AJA838" s="3"/>
      <c r="AJB838" s="3"/>
      <c r="AJC838" s="3"/>
      <c r="AJD838" s="3"/>
      <c r="AJE838" s="3"/>
      <c r="AJF838" s="3"/>
      <c r="AJG838" s="3"/>
      <c r="AJH838" s="3"/>
      <c r="AJI838" s="3"/>
      <c r="AJJ838" s="3"/>
      <c r="AJK838" s="3"/>
      <c r="AJL838" s="3"/>
      <c r="AJM838" s="3"/>
      <c r="AJN838" s="3"/>
      <c r="AJO838" s="3"/>
      <c r="AJP838" s="3"/>
      <c r="AJQ838" s="3"/>
      <c r="AJR838" s="3"/>
      <c r="AJS838" s="3"/>
      <c r="AJT838" s="3"/>
      <c r="AJU838" s="3"/>
      <c r="AJV838" s="3"/>
      <c r="AJW838" s="3"/>
      <c r="AJX838" s="3"/>
      <c r="AJY838" s="3"/>
      <c r="AJZ838" s="3"/>
      <c r="AKA838" s="3"/>
      <c r="AKB838" s="3"/>
      <c r="AKC838" s="3"/>
      <c r="AKD838" s="3"/>
      <c r="AKE838" s="3"/>
      <c r="AKF838" s="3"/>
      <c r="AKG838" s="3"/>
      <c r="AKH838" s="3"/>
      <c r="AKI838" s="3"/>
      <c r="AKJ838" s="3"/>
      <c r="AKK838" s="3"/>
      <c r="AKL838" s="3"/>
      <c r="AKM838" s="3"/>
      <c r="AKN838" s="3"/>
      <c r="AKO838" s="3"/>
      <c r="AKP838" s="3"/>
      <c r="AKQ838" s="3"/>
      <c r="AKR838" s="3"/>
      <c r="AKS838" s="3"/>
      <c r="AKT838" s="3"/>
      <c r="AKU838" s="3"/>
      <c r="AKV838" s="3"/>
      <c r="AKW838" s="3"/>
      <c r="AKX838" s="3"/>
      <c r="AKY838" s="3"/>
      <c r="AKZ838" s="3"/>
      <c r="ALA838" s="3"/>
      <c r="ALB838" s="3"/>
      <c r="ALC838" s="3"/>
      <c r="ALD838" s="3"/>
      <c r="ALE838" s="3"/>
      <c r="ALF838" s="3"/>
      <c r="ALG838" s="3"/>
      <c r="ALH838" s="3"/>
      <c r="ALI838" s="3"/>
      <c r="ALJ838" s="3"/>
      <c r="ALK838" s="3"/>
      <c r="ALL838" s="3"/>
      <c r="ALM838" s="3"/>
      <c r="ALN838" s="3"/>
      <c r="ALO838" s="3"/>
      <c r="ALP838" s="3"/>
      <c r="ALQ838" s="3"/>
      <c r="ALR838" s="3"/>
      <c r="ALS838" s="3"/>
      <c r="ALT838" s="3"/>
      <c r="ALU838" s="3"/>
      <c r="ALV838" s="3"/>
      <c r="ALW838" s="3"/>
      <c r="ALX838" s="3"/>
      <c r="ALY838" s="3"/>
      <c r="ALZ838" s="3"/>
      <c r="AMA838" s="3"/>
      <c r="AMB838" s="3"/>
      <c r="AMC838" s="3"/>
      <c r="AMD838" s="3"/>
      <c r="AME838" s="3"/>
      <c r="AMF838" s="3"/>
      <c r="AMG838" s="3"/>
      <c r="AMH838" s="3"/>
      <c r="AMI838" s="3"/>
      <c r="AMJ838" s="3"/>
      <c r="AMK838" s="3"/>
      <c r="AML838" s="3"/>
      <c r="AMM838" s="3"/>
      <c r="AMN838" s="3"/>
      <c r="AMO838" s="3"/>
      <c r="AMP838" s="3"/>
      <c r="AMQ838" s="3"/>
      <c r="AMR838" s="3"/>
      <c r="AMS838" s="3"/>
      <c r="AMT838" s="3"/>
      <c r="AMU838" s="3"/>
      <c r="AMV838" s="3"/>
      <c r="AMW838" s="3"/>
      <c r="AMX838" s="3"/>
      <c r="AMY838" s="3"/>
      <c r="AMZ838" s="3"/>
      <c r="ANA838" s="3"/>
      <c r="ANB838" s="3"/>
      <c r="ANC838" s="3"/>
      <c r="AND838" s="3"/>
      <c r="ANE838" s="3"/>
      <c r="ANF838" s="3"/>
      <c r="ANG838" s="3"/>
      <c r="ANH838" s="3"/>
      <c r="ANI838" s="3"/>
      <c r="ANJ838" s="3"/>
      <c r="ANK838" s="3"/>
      <c r="ANL838" s="3"/>
      <c r="ANM838" s="3"/>
      <c r="ANN838" s="3"/>
      <c r="ANO838" s="3"/>
      <c r="ANP838" s="3"/>
      <c r="ANQ838" s="3"/>
      <c r="ANR838" s="3"/>
      <c r="ANS838" s="3"/>
      <c r="ANT838" s="3"/>
      <c r="ANU838" s="3"/>
      <c r="ANV838" s="3"/>
      <c r="ANW838" s="3"/>
      <c r="ANX838" s="3"/>
      <c r="ANY838" s="3"/>
      <c r="ANZ838" s="3"/>
      <c r="AOA838" s="3"/>
      <c r="AOB838" s="3"/>
      <c r="AOC838" s="3"/>
      <c r="AOD838" s="3"/>
      <c r="AOE838" s="3"/>
      <c r="AOF838" s="3"/>
      <c r="AOG838" s="3"/>
      <c r="AOH838" s="3"/>
      <c r="AOI838" s="3"/>
      <c r="AOJ838" s="3"/>
      <c r="AOK838" s="3"/>
      <c r="AOL838" s="3"/>
      <c r="AOM838" s="3"/>
      <c r="AON838" s="3"/>
      <c r="AOO838" s="3"/>
      <c r="AOP838" s="3"/>
      <c r="AOQ838" s="3"/>
      <c r="AOR838" s="3"/>
      <c r="AOS838" s="3"/>
      <c r="AOT838" s="3"/>
      <c r="AOU838" s="3"/>
      <c r="AOV838" s="3"/>
      <c r="AOW838" s="3"/>
      <c r="AOX838" s="3"/>
      <c r="AOY838" s="3"/>
      <c r="AOZ838" s="3"/>
      <c r="APA838" s="3"/>
      <c r="APB838" s="3"/>
      <c r="APC838" s="3"/>
      <c r="APD838" s="3"/>
      <c r="APE838" s="3"/>
      <c r="APF838" s="3"/>
      <c r="APG838" s="3"/>
      <c r="APH838" s="3"/>
      <c r="API838" s="3"/>
      <c r="APJ838" s="3"/>
      <c r="APK838" s="3"/>
      <c r="APL838" s="3"/>
      <c r="APM838" s="3"/>
      <c r="APN838" s="3"/>
      <c r="APO838" s="3"/>
      <c r="APP838" s="3"/>
      <c r="APQ838" s="3"/>
      <c r="APR838" s="3"/>
      <c r="APS838" s="3"/>
      <c r="APT838" s="3"/>
      <c r="APU838" s="3"/>
      <c r="APV838" s="3"/>
      <c r="APW838" s="3"/>
      <c r="APX838" s="3"/>
      <c r="APY838" s="3"/>
      <c r="APZ838" s="3"/>
      <c r="AQA838" s="3"/>
      <c r="AQB838" s="3"/>
      <c r="AQC838" s="3"/>
      <c r="AQD838" s="3"/>
      <c r="AQE838" s="3"/>
      <c r="AQF838" s="3"/>
      <c r="AQG838" s="3"/>
      <c r="AQH838" s="3"/>
      <c r="AQI838" s="3"/>
      <c r="AQJ838" s="3"/>
      <c r="AQK838" s="3"/>
      <c r="AQL838" s="3"/>
      <c r="AQM838" s="3"/>
      <c r="AQN838" s="3"/>
      <c r="AQO838" s="3"/>
      <c r="AQP838" s="3"/>
      <c r="AQQ838" s="3"/>
      <c r="AQR838" s="3"/>
      <c r="AQS838" s="3"/>
      <c r="AQT838" s="3"/>
      <c r="AQU838" s="3"/>
      <c r="AQV838" s="3"/>
      <c r="AQW838" s="3"/>
      <c r="AQX838" s="3"/>
      <c r="AQY838" s="3"/>
      <c r="AQZ838" s="3"/>
      <c r="ARA838" s="3"/>
      <c r="ARB838" s="3"/>
      <c r="ARC838" s="3"/>
      <c r="ARD838" s="3"/>
      <c r="ARE838" s="3"/>
      <c r="ARF838" s="3"/>
      <c r="ARG838" s="3"/>
      <c r="ARH838" s="3"/>
      <c r="ARI838" s="3"/>
      <c r="ARJ838" s="3"/>
      <c r="ARK838" s="3"/>
      <c r="ARL838" s="3"/>
      <c r="ARM838" s="3"/>
      <c r="ARN838" s="3"/>
      <c r="ARO838" s="3"/>
      <c r="ARP838" s="3"/>
      <c r="ARQ838" s="3"/>
      <c r="ARR838" s="3"/>
      <c r="ARS838" s="3"/>
      <c r="ART838" s="3"/>
      <c r="ARU838" s="3"/>
      <c r="ARV838" s="3"/>
      <c r="ARW838" s="3"/>
      <c r="ARX838" s="3"/>
      <c r="ARY838" s="3"/>
      <c r="ARZ838" s="3"/>
      <c r="ASA838" s="3"/>
      <c r="ASB838" s="3"/>
      <c r="ASC838" s="3"/>
      <c r="ASD838" s="3"/>
      <c r="ASE838" s="3"/>
      <c r="ASF838" s="3"/>
      <c r="ASG838" s="3"/>
      <c r="ASH838" s="3"/>
      <c r="ASI838" s="3"/>
      <c r="ASJ838" s="3"/>
      <c r="ASK838" s="3"/>
      <c r="ASL838" s="3"/>
      <c r="ASM838" s="3"/>
      <c r="ASN838" s="3"/>
      <c r="ASO838" s="3"/>
      <c r="ASP838" s="3"/>
      <c r="ASQ838" s="3"/>
      <c r="ASR838" s="3"/>
      <c r="ASS838" s="3"/>
      <c r="AST838" s="3"/>
      <c r="ASU838" s="3"/>
      <c r="ASV838" s="3"/>
      <c r="ASW838" s="3"/>
      <c r="ASX838" s="3"/>
      <c r="ASY838" s="3"/>
      <c r="ASZ838" s="3"/>
      <c r="ATA838" s="3"/>
      <c r="ATB838" s="3"/>
      <c r="ATC838" s="3"/>
      <c r="ATD838" s="3"/>
      <c r="ATE838" s="3"/>
      <c r="ATF838" s="3"/>
      <c r="ATG838" s="3"/>
      <c r="ATH838" s="3"/>
      <c r="ATI838" s="3"/>
      <c r="ATJ838" s="3"/>
      <c r="ATK838" s="3"/>
      <c r="ATL838" s="3"/>
      <c r="ATM838" s="3"/>
      <c r="ATN838" s="3"/>
      <c r="ATO838" s="3"/>
      <c r="ATP838" s="3"/>
      <c r="ATQ838" s="3"/>
      <c r="ATR838" s="3"/>
      <c r="ATS838" s="3"/>
      <c r="ATT838" s="3"/>
      <c r="ATU838" s="3"/>
      <c r="ATV838" s="3"/>
      <c r="ATW838" s="3"/>
      <c r="ATX838" s="3"/>
      <c r="ATY838" s="3"/>
      <c r="ATZ838" s="3"/>
      <c r="AUA838" s="3"/>
      <c r="AUB838" s="3"/>
      <c r="AUC838" s="3"/>
      <c r="AUD838" s="3"/>
      <c r="AUE838" s="3"/>
      <c r="AUF838" s="3"/>
      <c r="AUG838" s="3"/>
      <c r="AUH838" s="3"/>
      <c r="AUI838" s="3"/>
      <c r="AUJ838" s="3"/>
      <c r="AUK838" s="3"/>
      <c r="AUL838" s="3"/>
      <c r="AUM838" s="3"/>
      <c r="AUN838" s="3"/>
      <c r="AUO838" s="3"/>
      <c r="AUP838" s="3"/>
      <c r="AUQ838" s="3"/>
      <c r="AUR838" s="3"/>
      <c r="AUS838" s="3"/>
      <c r="AUT838" s="3"/>
      <c r="AUU838" s="3"/>
      <c r="AUV838" s="3"/>
      <c r="AUW838" s="3"/>
      <c r="AUX838" s="3"/>
      <c r="AUY838" s="3"/>
      <c r="AUZ838" s="3"/>
      <c r="AVA838" s="3"/>
      <c r="AVB838" s="3"/>
      <c r="AVC838" s="3"/>
      <c r="AVD838" s="3"/>
      <c r="AVE838" s="3"/>
      <c r="AVF838" s="3"/>
      <c r="AVG838" s="3"/>
      <c r="AVH838" s="3"/>
      <c r="AVI838" s="3"/>
      <c r="AVJ838" s="3"/>
      <c r="AVK838" s="3"/>
      <c r="AVL838" s="3"/>
      <c r="AVM838" s="3"/>
      <c r="AVN838" s="3"/>
      <c r="AVO838" s="3"/>
      <c r="AVP838" s="3"/>
      <c r="AVQ838" s="3"/>
      <c r="AVR838" s="3"/>
      <c r="AVS838" s="3"/>
      <c r="AVT838" s="3"/>
      <c r="AVU838" s="3"/>
      <c r="AVV838" s="3"/>
      <c r="AVW838" s="3"/>
      <c r="AVX838" s="3"/>
      <c r="AVY838" s="3"/>
      <c r="AVZ838" s="3"/>
      <c r="AWA838" s="3"/>
      <c r="AWB838" s="3"/>
      <c r="AWC838" s="3"/>
      <c r="AWD838" s="3"/>
      <c r="AWE838" s="3"/>
      <c r="AWF838" s="3"/>
      <c r="AWG838" s="3"/>
      <c r="AWH838" s="3"/>
      <c r="AWI838" s="3"/>
      <c r="AWJ838" s="3"/>
      <c r="AWK838" s="3"/>
      <c r="AWL838" s="3"/>
      <c r="AWM838" s="3"/>
      <c r="AWN838" s="3"/>
      <c r="AWO838" s="3"/>
      <c r="AWP838" s="3"/>
      <c r="AWQ838" s="3"/>
      <c r="AWR838" s="3"/>
      <c r="AWS838" s="3"/>
      <c r="AWT838" s="3"/>
      <c r="AWU838" s="3"/>
      <c r="AWV838" s="3"/>
      <c r="AWW838" s="3"/>
      <c r="AWX838" s="3"/>
      <c r="AWY838" s="3"/>
      <c r="AWZ838" s="3"/>
      <c r="AXA838" s="3"/>
      <c r="AXB838" s="3"/>
      <c r="AXC838" s="3"/>
      <c r="AXD838" s="3"/>
      <c r="AXE838" s="3"/>
      <c r="AXF838" s="3"/>
      <c r="AXG838" s="3"/>
      <c r="AXH838" s="3"/>
      <c r="AXI838" s="3"/>
      <c r="AXJ838" s="3"/>
      <c r="AXK838" s="3"/>
      <c r="AXL838" s="3"/>
      <c r="AXM838" s="3"/>
      <c r="AXN838" s="3"/>
      <c r="AXO838" s="3"/>
      <c r="AXP838" s="3"/>
      <c r="AXQ838" s="3"/>
      <c r="AXR838" s="3"/>
      <c r="AXS838" s="3"/>
      <c r="AXT838" s="3"/>
      <c r="AXU838" s="3"/>
      <c r="AXV838" s="3"/>
      <c r="AXW838" s="3"/>
      <c r="AXX838" s="3"/>
      <c r="AXY838" s="3"/>
      <c r="AXZ838" s="3"/>
      <c r="AYA838" s="3"/>
      <c r="AYB838" s="3"/>
      <c r="AYC838" s="3"/>
      <c r="AYD838" s="3"/>
      <c r="AYE838" s="3"/>
      <c r="AYF838" s="3"/>
      <c r="AYG838" s="3"/>
      <c r="AYH838" s="3"/>
      <c r="AYI838" s="3"/>
      <c r="AYJ838" s="3"/>
      <c r="AYK838" s="3"/>
      <c r="AYL838" s="3"/>
      <c r="AYM838" s="3"/>
      <c r="AYN838" s="3"/>
      <c r="AYO838" s="3"/>
      <c r="AYP838" s="3"/>
      <c r="AYQ838" s="3"/>
      <c r="AYR838" s="3"/>
      <c r="AYS838" s="3"/>
      <c r="AYT838" s="3"/>
      <c r="AYU838" s="3"/>
      <c r="AYV838" s="3"/>
      <c r="AYW838" s="3"/>
      <c r="AYX838" s="3"/>
      <c r="AYY838" s="3"/>
      <c r="AYZ838" s="3"/>
      <c r="AZA838" s="3"/>
      <c r="AZB838" s="3"/>
      <c r="AZC838" s="3"/>
      <c r="AZD838" s="3"/>
      <c r="AZE838" s="3"/>
      <c r="AZF838" s="3"/>
      <c r="AZG838" s="3"/>
      <c r="AZH838" s="3"/>
      <c r="AZI838" s="3"/>
      <c r="AZJ838" s="3"/>
      <c r="AZK838" s="3"/>
      <c r="AZL838" s="3"/>
      <c r="AZM838" s="3"/>
      <c r="AZN838" s="3"/>
      <c r="AZO838" s="3"/>
      <c r="AZP838" s="3"/>
      <c r="AZQ838" s="3"/>
      <c r="AZR838" s="3"/>
      <c r="AZS838" s="3"/>
      <c r="AZT838" s="3"/>
      <c r="AZU838" s="3"/>
      <c r="AZV838" s="3"/>
      <c r="AZW838" s="3"/>
      <c r="AZX838" s="3"/>
      <c r="AZY838" s="3"/>
      <c r="AZZ838" s="3"/>
      <c r="BAA838" s="3"/>
      <c r="BAB838" s="3"/>
      <c r="BAC838" s="3"/>
      <c r="BAD838" s="3"/>
      <c r="BAE838" s="3"/>
      <c r="BAF838" s="3"/>
      <c r="BAG838" s="3"/>
      <c r="BAH838" s="3"/>
      <c r="BAI838" s="3"/>
      <c r="BAJ838" s="3"/>
      <c r="BAK838" s="3"/>
      <c r="BAL838" s="3"/>
      <c r="BAM838" s="3"/>
      <c r="BAN838" s="3"/>
      <c r="BAO838" s="3"/>
      <c r="BAP838" s="3"/>
      <c r="BAQ838" s="3"/>
      <c r="BAR838" s="3"/>
      <c r="BAS838" s="3"/>
      <c r="BAT838" s="3"/>
      <c r="BAU838" s="3"/>
      <c r="BAV838" s="3"/>
      <c r="BAW838" s="3"/>
      <c r="BAX838" s="3"/>
      <c r="BAY838" s="3"/>
      <c r="BAZ838" s="3"/>
      <c r="BBA838" s="3"/>
      <c r="BBB838" s="3"/>
      <c r="BBC838" s="3"/>
      <c r="BBD838" s="3"/>
      <c r="BBE838" s="3"/>
      <c r="BBF838" s="3"/>
      <c r="BBG838" s="3"/>
      <c r="BBH838" s="3"/>
      <c r="BBI838" s="3"/>
      <c r="BBJ838" s="3"/>
      <c r="BBK838" s="3"/>
      <c r="BBL838" s="3"/>
      <c r="BBM838" s="3"/>
      <c r="BBN838" s="3"/>
      <c r="BBO838" s="3"/>
      <c r="BBP838" s="3"/>
      <c r="BBQ838" s="3"/>
      <c r="BBR838" s="3"/>
      <c r="BBS838" s="3"/>
      <c r="BBT838" s="3"/>
      <c r="BBU838" s="3"/>
      <c r="BBV838" s="3"/>
      <c r="BBW838" s="3"/>
      <c r="BBX838" s="3"/>
      <c r="BBY838" s="3"/>
      <c r="BBZ838" s="3"/>
      <c r="BCA838" s="3"/>
      <c r="BCB838" s="3"/>
      <c r="BCC838" s="3"/>
      <c r="BCD838" s="3"/>
      <c r="BCE838" s="3"/>
      <c r="BCF838" s="3"/>
      <c r="BCG838" s="3"/>
      <c r="BCH838" s="3"/>
      <c r="BCI838" s="3"/>
      <c r="BCJ838" s="3"/>
      <c r="BCK838" s="3"/>
      <c r="BCL838" s="3"/>
      <c r="BCM838" s="3"/>
      <c r="BCN838" s="3"/>
      <c r="BCO838" s="3"/>
      <c r="BCP838" s="3"/>
      <c r="BCQ838" s="3"/>
      <c r="BCR838" s="3"/>
      <c r="BCS838" s="3"/>
      <c r="BCT838" s="3"/>
      <c r="BCU838" s="3"/>
      <c r="BCV838" s="3"/>
      <c r="BCW838" s="3"/>
      <c r="BCX838" s="3"/>
      <c r="BCY838" s="3"/>
      <c r="BCZ838" s="3"/>
      <c r="BDA838" s="3"/>
      <c r="BDB838" s="3"/>
      <c r="BDC838" s="3"/>
      <c r="BDD838" s="3"/>
      <c r="BDE838" s="3"/>
      <c r="BDF838" s="3"/>
      <c r="BDG838" s="3"/>
      <c r="BDH838" s="3"/>
      <c r="BDI838" s="3"/>
      <c r="BDJ838" s="3"/>
      <c r="BDK838" s="3"/>
      <c r="BDL838" s="3"/>
      <c r="BDM838" s="3"/>
      <c r="BDN838" s="3"/>
      <c r="BDO838" s="3"/>
      <c r="BDP838" s="3"/>
      <c r="BDQ838" s="3"/>
      <c r="BDR838" s="3"/>
      <c r="BDS838" s="3"/>
      <c r="BDT838" s="3"/>
      <c r="BDU838" s="3"/>
      <c r="BDV838" s="3"/>
      <c r="BDW838" s="3"/>
      <c r="BDX838" s="3"/>
      <c r="BDY838" s="3"/>
      <c r="BDZ838" s="3"/>
      <c r="BEA838" s="3"/>
      <c r="BEB838" s="3"/>
      <c r="BEC838" s="3"/>
      <c r="BED838" s="3"/>
      <c r="BEE838" s="3"/>
      <c r="BEF838" s="3"/>
      <c r="BEG838" s="3"/>
      <c r="BEH838" s="3"/>
      <c r="BEI838" s="3"/>
      <c r="BEJ838" s="3"/>
      <c r="BEK838" s="3"/>
      <c r="BEL838" s="3"/>
      <c r="BEM838" s="3"/>
      <c r="BEN838" s="3"/>
      <c r="BEO838" s="3"/>
      <c r="BEP838" s="3"/>
      <c r="BEQ838" s="3"/>
      <c r="BER838" s="3"/>
      <c r="BES838" s="3"/>
      <c r="BET838" s="3"/>
      <c r="BEU838" s="3"/>
      <c r="BEV838" s="3"/>
      <c r="BEW838" s="3"/>
      <c r="BEX838" s="3"/>
      <c r="BEY838" s="3"/>
      <c r="BEZ838" s="3"/>
      <c r="BFA838" s="3"/>
      <c r="BFB838" s="3"/>
      <c r="BFC838" s="3"/>
      <c r="BFD838" s="3"/>
      <c r="BFE838" s="3"/>
      <c r="BFF838" s="3"/>
      <c r="BFG838" s="3"/>
      <c r="BFH838" s="3"/>
      <c r="BFI838" s="3"/>
      <c r="BFJ838" s="3"/>
      <c r="BFK838" s="3"/>
      <c r="BFL838" s="3"/>
      <c r="BFM838" s="3"/>
      <c r="BFN838" s="3"/>
      <c r="BFO838" s="3"/>
      <c r="BFP838" s="3"/>
      <c r="BFQ838" s="3"/>
      <c r="BFR838" s="3"/>
      <c r="BFS838" s="3"/>
      <c r="BFT838" s="3"/>
      <c r="BFU838" s="3"/>
      <c r="BFV838" s="3"/>
      <c r="BFW838" s="3"/>
      <c r="BFX838" s="3"/>
      <c r="BFY838" s="3"/>
      <c r="BFZ838" s="3"/>
      <c r="BGA838" s="3"/>
      <c r="BGB838" s="3"/>
      <c r="BGC838" s="3"/>
      <c r="BGD838" s="3"/>
      <c r="BGE838" s="3"/>
      <c r="BGF838" s="3"/>
      <c r="BGG838" s="3"/>
      <c r="BGH838" s="3"/>
      <c r="BGI838" s="3"/>
      <c r="BGJ838" s="3"/>
      <c r="BGK838" s="3"/>
      <c r="BGL838" s="3"/>
      <c r="BGM838" s="3"/>
      <c r="BGN838" s="3"/>
      <c r="BGO838" s="3"/>
      <c r="BGP838" s="3"/>
      <c r="BGQ838" s="3"/>
      <c r="BGR838" s="3"/>
      <c r="BGS838" s="3"/>
      <c r="BGT838" s="3"/>
      <c r="BGU838" s="3"/>
      <c r="BGV838" s="3"/>
      <c r="BGW838" s="3"/>
      <c r="BGX838" s="3"/>
      <c r="BGY838" s="3"/>
      <c r="BGZ838" s="3"/>
      <c r="BHA838" s="3"/>
      <c r="BHB838" s="3"/>
      <c r="BHC838" s="3"/>
      <c r="BHD838" s="3"/>
      <c r="BHE838" s="3"/>
      <c r="BHF838" s="3"/>
      <c r="BHG838" s="3"/>
      <c r="BHH838" s="3"/>
      <c r="BHI838" s="3"/>
      <c r="BHJ838" s="3"/>
      <c r="BHK838" s="3"/>
      <c r="BHL838" s="3"/>
      <c r="BHM838" s="3"/>
      <c r="BHN838" s="3"/>
      <c r="BHO838" s="3"/>
      <c r="BHP838" s="3"/>
      <c r="BHQ838" s="3"/>
      <c r="BHR838" s="3"/>
      <c r="BHS838" s="3"/>
      <c r="BHT838" s="3"/>
      <c r="BHU838" s="3"/>
      <c r="BHV838" s="3"/>
      <c r="BHW838" s="3"/>
      <c r="BHX838" s="3"/>
      <c r="BHY838" s="3"/>
      <c r="BHZ838" s="3"/>
      <c r="BIA838" s="3"/>
      <c r="BIB838" s="3"/>
      <c r="BIC838" s="3"/>
      <c r="BID838" s="3"/>
      <c r="BIE838" s="3"/>
      <c r="BIF838" s="3"/>
      <c r="BIG838" s="3"/>
      <c r="BIH838" s="3"/>
      <c r="BII838" s="3"/>
      <c r="BIJ838" s="3"/>
      <c r="BIK838" s="3"/>
      <c r="BIL838" s="3"/>
      <c r="BIM838" s="3"/>
      <c r="BIN838" s="3"/>
      <c r="BIO838" s="3"/>
      <c r="BIP838" s="3"/>
      <c r="BIQ838" s="3"/>
      <c r="BIR838" s="3"/>
      <c r="BIS838" s="3"/>
      <c r="BIT838" s="3"/>
      <c r="BIU838" s="3"/>
      <c r="BIV838" s="3"/>
      <c r="BIW838" s="3"/>
      <c r="BIX838" s="3"/>
      <c r="BIY838" s="3"/>
      <c r="BIZ838" s="3"/>
      <c r="BJA838" s="3"/>
      <c r="BJB838" s="3"/>
      <c r="BJC838" s="3"/>
      <c r="BJD838" s="3"/>
      <c r="BJE838" s="3"/>
      <c r="BJF838" s="3"/>
      <c r="BJG838" s="3"/>
      <c r="BJH838" s="3"/>
      <c r="BJI838" s="3"/>
      <c r="BJJ838" s="3"/>
      <c r="BJK838" s="3"/>
      <c r="BJL838" s="3"/>
      <c r="BJM838" s="3"/>
      <c r="BJN838" s="3"/>
      <c r="BJO838" s="3"/>
      <c r="BJP838" s="3"/>
      <c r="BJQ838" s="3"/>
      <c r="BJR838" s="3"/>
      <c r="BJS838" s="3"/>
      <c r="BJT838" s="3"/>
      <c r="BJU838" s="3"/>
      <c r="BJV838" s="3"/>
      <c r="BJW838" s="3"/>
      <c r="BJX838" s="3"/>
      <c r="BJY838" s="3"/>
      <c r="BJZ838" s="3"/>
      <c r="BKA838" s="3"/>
      <c r="BKB838" s="3"/>
      <c r="BKC838" s="3"/>
      <c r="BKD838" s="3"/>
      <c r="BKE838" s="3"/>
      <c r="BKF838" s="3"/>
      <c r="BKG838" s="3"/>
      <c r="BKH838" s="3"/>
      <c r="BKI838" s="3"/>
      <c r="BKJ838" s="3"/>
      <c r="BKK838" s="3"/>
      <c r="BKL838" s="3"/>
      <c r="BKM838" s="3"/>
      <c r="BKN838" s="3"/>
      <c r="BKO838" s="3"/>
      <c r="BKP838" s="3"/>
      <c r="BKQ838" s="3"/>
      <c r="BKR838" s="3"/>
      <c r="BKS838" s="3"/>
      <c r="BKT838" s="3"/>
      <c r="BKU838" s="3"/>
      <c r="BKV838" s="3"/>
      <c r="BKW838" s="3"/>
      <c r="BKX838" s="3"/>
      <c r="BKY838" s="3"/>
      <c r="BKZ838" s="3"/>
      <c r="BLA838" s="3"/>
      <c r="BLB838" s="3"/>
      <c r="BLC838" s="3"/>
      <c r="BLD838" s="3"/>
      <c r="BLE838" s="3"/>
      <c r="BLF838" s="3"/>
      <c r="BLG838" s="3"/>
      <c r="BLH838" s="3"/>
      <c r="BLI838" s="3"/>
      <c r="BLJ838" s="3"/>
      <c r="BLK838" s="3"/>
      <c r="BLL838" s="3"/>
      <c r="BLM838" s="3"/>
      <c r="BLN838" s="3"/>
      <c r="BLO838" s="3"/>
      <c r="BLP838" s="3"/>
      <c r="BLQ838" s="3"/>
      <c r="BLR838" s="3"/>
      <c r="BLS838" s="3"/>
      <c r="BLT838" s="3"/>
      <c r="BLU838" s="3"/>
      <c r="BLV838" s="3"/>
      <c r="BLW838" s="3"/>
      <c r="BLX838" s="3"/>
      <c r="BLY838" s="3"/>
      <c r="BLZ838" s="3"/>
      <c r="BMA838" s="3"/>
      <c r="BMB838" s="3"/>
      <c r="BMC838" s="3"/>
      <c r="BMD838" s="3"/>
      <c r="BME838" s="3"/>
      <c r="BMF838" s="3"/>
      <c r="BMG838" s="3"/>
      <c r="BMH838" s="3"/>
      <c r="BMI838" s="3"/>
      <c r="BMJ838" s="3"/>
      <c r="BMK838" s="3"/>
      <c r="BML838" s="3"/>
      <c r="BMM838" s="3"/>
      <c r="BMN838" s="3"/>
      <c r="BMO838" s="3"/>
      <c r="BMP838" s="3"/>
      <c r="BMQ838" s="3"/>
      <c r="BMR838" s="3"/>
      <c r="BMS838" s="3"/>
      <c r="BMT838" s="3"/>
      <c r="BMU838" s="3"/>
      <c r="BMV838" s="3"/>
      <c r="BMW838" s="3"/>
      <c r="BMX838" s="3"/>
      <c r="BMY838" s="3"/>
      <c r="BMZ838" s="3"/>
      <c r="BNA838" s="3"/>
      <c r="BNB838" s="3"/>
      <c r="BNC838" s="3"/>
      <c r="BND838" s="3"/>
      <c r="BNE838" s="3"/>
      <c r="BNF838" s="3"/>
      <c r="BNG838" s="3"/>
      <c r="BNH838" s="3"/>
      <c r="BNI838" s="3"/>
      <c r="BNJ838" s="3"/>
      <c r="BNK838" s="3"/>
      <c r="BNL838" s="3"/>
      <c r="BNM838" s="3"/>
      <c r="BNN838" s="3"/>
      <c r="BNO838" s="3"/>
      <c r="BNP838" s="3"/>
      <c r="BNQ838" s="3"/>
      <c r="BNR838" s="3"/>
      <c r="BNS838" s="3"/>
      <c r="BNT838" s="3"/>
      <c r="BNU838" s="3"/>
      <c r="BNV838" s="3"/>
      <c r="BNW838" s="3"/>
      <c r="BNX838" s="3"/>
      <c r="BNY838" s="3"/>
      <c r="BNZ838" s="3"/>
      <c r="BOA838" s="3"/>
      <c r="BOB838" s="3"/>
      <c r="BOC838" s="3"/>
      <c r="BOD838" s="3"/>
      <c r="BOE838" s="3"/>
      <c r="BOF838" s="3"/>
      <c r="BOG838" s="3"/>
      <c r="BOH838" s="3"/>
      <c r="BOI838" s="3"/>
      <c r="BOJ838" s="3"/>
      <c r="BOK838" s="3"/>
      <c r="BOL838" s="3"/>
      <c r="BOM838" s="3"/>
      <c r="BON838" s="3"/>
      <c r="BOO838" s="3"/>
      <c r="BOP838" s="3"/>
      <c r="BOQ838" s="3"/>
      <c r="BOR838" s="3"/>
      <c r="BOS838" s="3"/>
      <c r="BOT838" s="3"/>
      <c r="BOU838" s="3"/>
      <c r="BOV838" s="3"/>
      <c r="BOW838" s="3"/>
      <c r="BOX838" s="3"/>
      <c r="BOY838" s="3"/>
      <c r="BOZ838" s="3"/>
      <c r="BPA838" s="3"/>
      <c r="BPB838" s="3"/>
      <c r="BPC838" s="3"/>
      <c r="BPD838" s="3"/>
      <c r="BPE838" s="3"/>
      <c r="BPF838" s="3"/>
      <c r="BPG838" s="3"/>
      <c r="BPH838" s="3"/>
      <c r="BPI838" s="3"/>
      <c r="BPJ838" s="3"/>
      <c r="BPK838" s="3"/>
      <c r="BPL838" s="3"/>
      <c r="BPM838" s="3"/>
      <c r="BPN838" s="3"/>
      <c r="BPO838" s="3"/>
      <c r="BPP838" s="3"/>
      <c r="BPQ838" s="3"/>
      <c r="BPR838" s="3"/>
      <c r="BPS838" s="3"/>
      <c r="BPT838" s="3"/>
      <c r="BPU838" s="3"/>
      <c r="BPV838" s="3"/>
      <c r="BPW838" s="3"/>
      <c r="BPX838" s="3"/>
      <c r="BPY838" s="3"/>
      <c r="BPZ838" s="3"/>
      <c r="BQA838" s="3"/>
      <c r="BQB838" s="3"/>
      <c r="BQC838" s="3"/>
      <c r="BQD838" s="3"/>
      <c r="BQE838" s="3"/>
      <c r="BQF838" s="3"/>
      <c r="BQG838" s="3"/>
      <c r="BQH838" s="3"/>
      <c r="BQI838" s="3"/>
      <c r="BQJ838" s="3"/>
      <c r="BQK838" s="3"/>
      <c r="BQL838" s="3"/>
      <c r="BQM838" s="3"/>
      <c r="BQN838" s="3"/>
      <c r="BQO838" s="3"/>
      <c r="BQP838" s="3"/>
      <c r="BQQ838" s="3"/>
      <c r="BQR838" s="3"/>
      <c r="BQS838" s="3"/>
      <c r="BQT838" s="3"/>
      <c r="BQU838" s="3"/>
      <c r="BQV838" s="3"/>
      <c r="BQW838" s="3"/>
      <c r="BQX838" s="3"/>
      <c r="BQY838" s="3"/>
      <c r="BQZ838" s="3"/>
      <c r="BRA838" s="3"/>
      <c r="BRB838" s="3"/>
      <c r="BRC838" s="3"/>
      <c r="BRD838" s="3"/>
      <c r="BRE838" s="3"/>
      <c r="BRF838" s="3"/>
      <c r="BRG838" s="3"/>
      <c r="BRH838" s="3"/>
      <c r="BRI838" s="3"/>
      <c r="BRJ838" s="3"/>
      <c r="BRK838" s="3"/>
      <c r="BRL838" s="3"/>
      <c r="BRM838" s="3"/>
      <c r="BRN838" s="3"/>
      <c r="BRO838" s="3"/>
      <c r="BRP838" s="3"/>
      <c r="BRQ838" s="3"/>
      <c r="BRR838" s="3"/>
      <c r="BRS838" s="3"/>
      <c r="BRT838" s="3"/>
      <c r="BRU838" s="3"/>
      <c r="BRV838" s="3"/>
      <c r="BRW838" s="3"/>
      <c r="BRX838" s="3"/>
      <c r="BRY838" s="3"/>
      <c r="BRZ838" s="3"/>
      <c r="BSA838" s="3"/>
      <c r="BSB838" s="3"/>
      <c r="BSC838" s="3"/>
      <c r="BSD838" s="3"/>
      <c r="BSE838" s="3"/>
      <c r="BSF838" s="3"/>
      <c r="BSG838" s="3"/>
      <c r="BSH838" s="3"/>
      <c r="BSI838" s="3"/>
      <c r="BSJ838" s="3"/>
      <c r="BSK838" s="3"/>
      <c r="BSL838" s="3"/>
      <c r="BSM838" s="3"/>
      <c r="BSN838" s="3"/>
      <c r="BSO838" s="3"/>
      <c r="BSP838" s="3"/>
      <c r="BSQ838" s="3"/>
      <c r="BSR838" s="3"/>
      <c r="BSS838" s="3"/>
      <c r="BST838" s="3"/>
      <c r="BSU838" s="3"/>
      <c r="BSV838" s="3"/>
      <c r="BSW838" s="3"/>
      <c r="BSX838" s="3"/>
      <c r="BSY838" s="3"/>
      <c r="BSZ838" s="3"/>
      <c r="BTA838" s="3"/>
      <c r="BTB838" s="3"/>
      <c r="BTC838" s="3"/>
      <c r="BTD838" s="3"/>
      <c r="BTE838" s="3"/>
      <c r="BTF838" s="3"/>
      <c r="BTG838" s="3"/>
      <c r="BTH838" s="3"/>
      <c r="BTI838" s="3"/>
      <c r="BTJ838" s="3"/>
      <c r="BTK838" s="3"/>
      <c r="BTL838" s="3"/>
      <c r="BTM838" s="3"/>
      <c r="BTN838" s="3"/>
      <c r="BTO838" s="3"/>
      <c r="BTP838" s="3"/>
      <c r="BTQ838" s="3"/>
      <c r="BTR838" s="3"/>
      <c r="BTS838" s="3"/>
      <c r="BTT838" s="3"/>
      <c r="BTU838" s="3"/>
      <c r="BTV838" s="3"/>
      <c r="BTW838" s="3"/>
      <c r="BTX838" s="3"/>
      <c r="BTY838" s="3"/>
      <c r="BTZ838" s="3"/>
      <c r="BUA838" s="3"/>
      <c r="BUB838" s="3"/>
      <c r="BUC838" s="3"/>
      <c r="BUD838" s="3"/>
      <c r="BUE838" s="3"/>
      <c r="BUF838" s="3"/>
      <c r="BUG838" s="3"/>
      <c r="BUH838" s="3"/>
      <c r="BUI838" s="3"/>
      <c r="BUJ838" s="3"/>
      <c r="BUK838" s="3"/>
      <c r="BUL838" s="3"/>
      <c r="BUM838" s="3"/>
      <c r="BUN838" s="3"/>
      <c r="BUO838" s="3"/>
      <c r="BUP838" s="3"/>
      <c r="BUQ838" s="3"/>
      <c r="BUR838" s="3"/>
      <c r="BUS838" s="3"/>
      <c r="BUT838" s="3"/>
      <c r="BUU838" s="3"/>
      <c r="BUV838" s="3"/>
      <c r="BUW838" s="3"/>
      <c r="BUX838" s="3"/>
      <c r="BUY838" s="3"/>
      <c r="BUZ838" s="3"/>
      <c r="BVA838" s="3"/>
      <c r="BVB838" s="3"/>
      <c r="BVC838" s="3"/>
      <c r="BVD838" s="3"/>
      <c r="BVE838" s="3"/>
      <c r="BVF838" s="3"/>
      <c r="BVG838" s="3"/>
      <c r="BVH838" s="3"/>
      <c r="BVI838" s="3"/>
      <c r="BVJ838" s="3"/>
      <c r="BVK838" s="3"/>
      <c r="BVL838" s="3"/>
      <c r="BVM838" s="3"/>
      <c r="BVN838" s="3"/>
      <c r="BVO838" s="3"/>
      <c r="BVP838" s="3"/>
      <c r="BVQ838" s="3"/>
      <c r="BVR838" s="3"/>
      <c r="BVS838" s="3"/>
      <c r="BVT838" s="3"/>
      <c r="BVU838" s="3"/>
      <c r="BVV838" s="3"/>
      <c r="BVW838" s="3"/>
      <c r="BVX838" s="3"/>
      <c r="BVY838" s="3"/>
      <c r="BVZ838" s="3"/>
      <c r="BWA838" s="3"/>
      <c r="BWB838" s="3"/>
      <c r="BWC838" s="3"/>
      <c r="BWD838" s="3"/>
      <c r="BWE838" s="3"/>
      <c r="BWF838" s="3"/>
      <c r="BWG838" s="3"/>
      <c r="BWH838" s="3"/>
      <c r="BWI838" s="3"/>
      <c r="BWJ838" s="3"/>
      <c r="BWK838" s="3"/>
      <c r="BWL838" s="3"/>
      <c r="BWM838" s="3"/>
      <c r="BWN838" s="3"/>
      <c r="BWO838" s="3"/>
      <c r="BWP838" s="3"/>
      <c r="BWQ838" s="3"/>
      <c r="BWR838" s="3"/>
      <c r="BWS838" s="3"/>
      <c r="BWT838" s="3"/>
      <c r="BWU838" s="3"/>
      <c r="BWV838" s="3"/>
      <c r="BWW838" s="3"/>
      <c r="BWX838" s="3"/>
      <c r="BWY838" s="3"/>
      <c r="BWZ838" s="3"/>
      <c r="BXA838" s="3"/>
      <c r="BXB838" s="3"/>
      <c r="BXC838" s="3"/>
      <c r="BXD838" s="3"/>
      <c r="BXE838" s="3"/>
      <c r="BXF838" s="3"/>
      <c r="BXG838" s="3"/>
      <c r="BXH838" s="3"/>
      <c r="BXI838" s="3"/>
      <c r="BXJ838" s="3"/>
      <c r="BXK838" s="3"/>
      <c r="BXL838" s="3"/>
      <c r="BXM838" s="3"/>
      <c r="BXN838" s="3"/>
      <c r="BXO838" s="3"/>
      <c r="BXP838" s="3"/>
      <c r="BXQ838" s="3"/>
      <c r="BXR838" s="3"/>
      <c r="BXS838" s="3"/>
      <c r="BXT838" s="3"/>
      <c r="BXU838" s="3"/>
      <c r="BXV838" s="3"/>
      <c r="BXW838" s="3"/>
      <c r="BXX838" s="3"/>
      <c r="BXY838" s="3"/>
      <c r="BXZ838" s="3"/>
      <c r="BYA838" s="3"/>
      <c r="BYB838" s="3"/>
      <c r="BYC838" s="3"/>
      <c r="BYD838" s="3"/>
      <c r="BYE838" s="3"/>
      <c r="BYF838" s="3"/>
      <c r="BYG838" s="3"/>
      <c r="BYH838" s="3"/>
      <c r="BYI838" s="3"/>
      <c r="BYJ838" s="3"/>
      <c r="BYK838" s="3"/>
      <c r="BYL838" s="3"/>
      <c r="BYM838" s="3"/>
      <c r="BYN838" s="3"/>
      <c r="BYO838" s="3"/>
      <c r="BYP838" s="3"/>
      <c r="BYQ838" s="3"/>
      <c r="BYR838" s="3"/>
      <c r="BYS838" s="3"/>
      <c r="BYT838" s="3"/>
      <c r="BYU838" s="3"/>
      <c r="BYV838" s="3"/>
      <c r="BYW838" s="3"/>
      <c r="BYX838" s="3"/>
      <c r="BYY838" s="3"/>
      <c r="BYZ838" s="3"/>
      <c r="BZA838" s="3"/>
      <c r="BZB838" s="3"/>
      <c r="BZC838" s="3"/>
      <c r="BZD838" s="3"/>
      <c r="BZE838" s="3"/>
      <c r="BZF838" s="3"/>
      <c r="BZG838" s="3"/>
      <c r="BZH838" s="3"/>
      <c r="BZI838" s="3"/>
      <c r="BZJ838" s="3"/>
      <c r="BZK838" s="3"/>
      <c r="BZL838" s="3"/>
      <c r="BZM838" s="3"/>
      <c r="BZN838" s="3"/>
      <c r="BZO838" s="3"/>
      <c r="BZP838" s="3"/>
      <c r="BZQ838" s="3"/>
      <c r="BZR838" s="3"/>
      <c r="BZS838" s="3"/>
      <c r="BZT838" s="3"/>
      <c r="BZU838" s="3"/>
      <c r="BZV838" s="3"/>
      <c r="BZW838" s="3"/>
      <c r="BZX838" s="3"/>
      <c r="BZY838" s="3"/>
      <c r="BZZ838" s="3"/>
      <c r="CAA838" s="3"/>
      <c r="CAB838" s="3"/>
      <c r="CAC838" s="3"/>
      <c r="CAD838" s="3"/>
      <c r="CAE838" s="3"/>
      <c r="CAF838" s="3"/>
      <c r="CAG838" s="3"/>
      <c r="CAH838" s="3"/>
      <c r="CAI838" s="3"/>
      <c r="CAJ838" s="3"/>
      <c r="CAK838" s="3"/>
      <c r="CAL838" s="3"/>
      <c r="CAM838" s="3"/>
      <c r="CAN838" s="3"/>
      <c r="CAO838" s="3"/>
      <c r="CAP838" s="3"/>
      <c r="CAQ838" s="3"/>
      <c r="CAR838" s="3"/>
      <c r="CAS838" s="3"/>
      <c r="CAT838" s="3"/>
      <c r="CAU838" s="3"/>
      <c r="CAV838" s="3"/>
      <c r="CAW838" s="3"/>
      <c r="CAX838" s="3"/>
      <c r="CAY838" s="3"/>
      <c r="CAZ838" s="3"/>
      <c r="CBA838" s="3"/>
      <c r="CBB838" s="3"/>
      <c r="CBC838" s="3"/>
      <c r="CBD838" s="3"/>
      <c r="CBE838" s="3"/>
      <c r="CBF838" s="3"/>
      <c r="CBG838" s="3"/>
      <c r="CBH838" s="3"/>
      <c r="CBI838" s="3"/>
      <c r="CBJ838" s="3"/>
      <c r="CBK838" s="3"/>
      <c r="CBL838" s="3"/>
      <c r="CBM838" s="3"/>
      <c r="CBN838" s="3"/>
      <c r="CBO838" s="3"/>
      <c r="CBP838" s="3"/>
      <c r="CBQ838" s="3"/>
      <c r="CBR838" s="3"/>
      <c r="CBS838" s="3"/>
      <c r="CBT838" s="3"/>
      <c r="CBU838" s="3"/>
      <c r="CBV838" s="3"/>
      <c r="CBW838" s="3"/>
      <c r="CBX838" s="3"/>
      <c r="CBY838" s="3"/>
      <c r="CBZ838" s="3"/>
      <c r="CCA838" s="3"/>
      <c r="CCB838" s="3"/>
      <c r="CCC838" s="3"/>
      <c r="CCD838" s="3"/>
      <c r="CCE838" s="3"/>
      <c r="CCF838" s="3"/>
      <c r="CCG838" s="3"/>
      <c r="CCH838" s="3"/>
      <c r="CCI838" s="3"/>
      <c r="CCJ838" s="3"/>
      <c r="CCK838" s="3"/>
      <c r="CCL838" s="3"/>
      <c r="CCM838" s="3"/>
      <c r="CCN838" s="3"/>
      <c r="CCO838" s="3"/>
      <c r="CCP838" s="3"/>
      <c r="CCQ838" s="3"/>
      <c r="CCR838" s="3"/>
      <c r="CCS838" s="3"/>
      <c r="CCT838" s="3"/>
      <c r="CCU838" s="3"/>
      <c r="CCV838" s="3"/>
      <c r="CCW838" s="3"/>
      <c r="CCX838" s="3"/>
      <c r="CCY838" s="3"/>
      <c r="CCZ838" s="3"/>
      <c r="CDA838" s="3"/>
      <c r="CDB838" s="3"/>
      <c r="CDC838" s="3"/>
      <c r="CDD838" s="3"/>
      <c r="CDE838" s="3"/>
      <c r="CDF838" s="3"/>
      <c r="CDG838" s="3"/>
      <c r="CDH838" s="3"/>
      <c r="CDI838" s="3"/>
      <c r="CDJ838" s="3"/>
      <c r="CDK838" s="3"/>
      <c r="CDL838" s="3"/>
      <c r="CDM838" s="3"/>
      <c r="CDN838" s="3"/>
      <c r="CDO838" s="3"/>
      <c r="CDP838" s="3"/>
      <c r="CDQ838" s="3"/>
      <c r="CDR838" s="3"/>
      <c r="CDS838" s="3"/>
      <c r="CDT838" s="3"/>
      <c r="CDU838" s="3"/>
      <c r="CDV838" s="3"/>
      <c r="CDW838" s="3"/>
      <c r="CDX838" s="3"/>
      <c r="CDY838" s="3"/>
      <c r="CDZ838" s="3"/>
      <c r="CEA838" s="3"/>
      <c r="CEB838" s="3"/>
      <c r="CEC838" s="3"/>
      <c r="CED838" s="3"/>
      <c r="CEE838" s="3"/>
      <c r="CEF838" s="3"/>
      <c r="CEG838" s="3"/>
      <c r="CEH838" s="3"/>
      <c r="CEI838" s="3"/>
      <c r="CEJ838" s="3"/>
      <c r="CEK838" s="3"/>
      <c r="CEL838" s="3"/>
      <c r="CEM838" s="3"/>
      <c r="CEN838" s="3"/>
      <c r="CEO838" s="3"/>
      <c r="CEP838" s="3"/>
      <c r="CEQ838" s="3"/>
      <c r="CER838" s="3"/>
      <c r="CES838" s="3"/>
      <c r="CET838" s="3"/>
      <c r="CEU838" s="3"/>
      <c r="CEV838" s="3"/>
      <c r="CEW838" s="3"/>
      <c r="CEX838" s="3"/>
      <c r="CEY838" s="3"/>
      <c r="CEZ838" s="3"/>
      <c r="CFA838" s="3"/>
      <c r="CFB838" s="3"/>
      <c r="CFC838" s="3"/>
      <c r="CFD838" s="3"/>
      <c r="CFE838" s="3"/>
      <c r="CFF838" s="3"/>
      <c r="CFG838" s="3"/>
      <c r="CFH838" s="3"/>
      <c r="CFI838" s="3"/>
      <c r="CFJ838" s="3"/>
      <c r="CFK838" s="3"/>
      <c r="CFL838" s="3"/>
      <c r="CFM838" s="3"/>
      <c r="CFN838" s="3"/>
      <c r="CFO838" s="3"/>
      <c r="CFP838" s="3"/>
      <c r="CFQ838" s="3"/>
      <c r="CFR838" s="3"/>
      <c r="CFS838" s="3"/>
      <c r="CFT838" s="3"/>
      <c r="CFU838" s="3"/>
      <c r="CFV838" s="3"/>
      <c r="CFW838" s="3"/>
      <c r="CFX838" s="3"/>
      <c r="CFY838" s="3"/>
      <c r="CFZ838" s="3"/>
      <c r="CGA838" s="3"/>
      <c r="CGB838" s="3"/>
      <c r="CGC838" s="3"/>
      <c r="CGD838" s="3"/>
      <c r="CGE838" s="3"/>
      <c r="CGF838" s="3"/>
      <c r="CGG838" s="3"/>
      <c r="CGH838" s="3"/>
      <c r="CGI838" s="3"/>
      <c r="CGJ838" s="3"/>
      <c r="CGK838" s="3"/>
      <c r="CGL838" s="3"/>
      <c r="CGM838" s="3"/>
      <c r="CGN838" s="3"/>
      <c r="CGO838" s="3"/>
      <c r="CGP838" s="3"/>
      <c r="CGQ838" s="3"/>
      <c r="CGR838" s="3"/>
      <c r="CGS838" s="3"/>
      <c r="CGT838" s="3"/>
      <c r="CGU838" s="3"/>
      <c r="CGV838" s="3"/>
      <c r="CGW838" s="3"/>
      <c r="CGX838" s="3"/>
      <c r="CGY838" s="3"/>
      <c r="CGZ838" s="3"/>
      <c r="CHA838" s="3"/>
      <c r="CHB838" s="3"/>
      <c r="CHC838" s="3"/>
      <c r="CHD838" s="3"/>
      <c r="CHE838" s="3"/>
      <c r="CHF838" s="3"/>
      <c r="CHG838" s="3"/>
      <c r="CHH838" s="3"/>
      <c r="CHI838" s="3"/>
      <c r="CHJ838" s="3"/>
      <c r="CHK838" s="3"/>
      <c r="CHL838" s="3"/>
      <c r="CHM838" s="3"/>
      <c r="CHN838" s="3"/>
      <c r="CHO838" s="3"/>
      <c r="CHP838" s="3"/>
      <c r="CHQ838" s="3"/>
      <c r="CHR838" s="3"/>
      <c r="CHS838" s="3"/>
      <c r="CHT838" s="3"/>
      <c r="CHU838" s="3"/>
      <c r="CHV838" s="3"/>
      <c r="CHW838" s="3"/>
      <c r="CHX838" s="3"/>
      <c r="CHY838" s="3"/>
      <c r="CHZ838" s="3"/>
      <c r="CIA838" s="3"/>
      <c r="CIB838" s="3"/>
      <c r="CIC838" s="3"/>
      <c r="CID838" s="3"/>
      <c r="CIE838" s="3"/>
      <c r="CIF838" s="3"/>
      <c r="CIG838" s="3"/>
      <c r="CIH838" s="3"/>
      <c r="CII838" s="3"/>
      <c r="CIJ838" s="3"/>
      <c r="CIK838" s="3"/>
      <c r="CIL838" s="3"/>
      <c r="CIM838" s="3"/>
      <c r="CIN838" s="3"/>
      <c r="CIO838" s="3"/>
      <c r="CIP838" s="3"/>
      <c r="CIQ838" s="3"/>
      <c r="CIR838" s="3"/>
      <c r="CIS838" s="3"/>
      <c r="CIT838" s="3"/>
      <c r="CIU838" s="3"/>
      <c r="CIV838" s="3"/>
      <c r="CIW838" s="3"/>
      <c r="CIX838" s="3"/>
      <c r="CIY838" s="3"/>
      <c r="CIZ838" s="3"/>
      <c r="CJA838" s="3"/>
      <c r="CJB838" s="3"/>
      <c r="CJC838" s="3"/>
      <c r="CJD838" s="3"/>
      <c r="CJE838" s="3"/>
      <c r="CJF838" s="3"/>
      <c r="CJG838" s="3"/>
      <c r="CJH838" s="3"/>
      <c r="CJI838" s="3"/>
      <c r="CJJ838" s="3"/>
      <c r="CJK838" s="3"/>
      <c r="CJL838" s="3"/>
      <c r="CJM838" s="3"/>
      <c r="CJN838" s="3"/>
      <c r="CJO838" s="3"/>
      <c r="CJP838" s="3"/>
      <c r="CJQ838" s="3"/>
      <c r="CJR838" s="3"/>
      <c r="CJS838" s="3"/>
      <c r="CJT838" s="3"/>
      <c r="CJU838" s="3"/>
      <c r="CJV838" s="3"/>
      <c r="CJW838" s="3"/>
      <c r="CJX838" s="3"/>
      <c r="CJY838" s="3"/>
      <c r="CJZ838" s="3"/>
      <c r="CKA838" s="3"/>
      <c r="CKB838" s="3"/>
      <c r="CKC838" s="3"/>
      <c r="CKD838" s="3"/>
      <c r="CKE838" s="3"/>
      <c r="CKF838" s="3"/>
      <c r="CKG838" s="3"/>
      <c r="CKH838" s="3"/>
      <c r="CKI838" s="3"/>
      <c r="CKJ838" s="3"/>
      <c r="CKK838" s="3"/>
      <c r="CKL838" s="3"/>
      <c r="CKM838" s="3"/>
      <c r="CKN838" s="3"/>
      <c r="CKO838" s="3"/>
      <c r="CKP838" s="3"/>
      <c r="CKQ838" s="3"/>
      <c r="CKR838" s="3"/>
      <c r="CKS838" s="3"/>
      <c r="CKT838" s="3"/>
      <c r="CKU838" s="3"/>
      <c r="CKV838" s="3"/>
      <c r="CKW838" s="3"/>
      <c r="CKX838" s="3"/>
      <c r="CKY838" s="3"/>
      <c r="CKZ838" s="3"/>
      <c r="CLA838" s="3"/>
      <c r="CLB838" s="3"/>
      <c r="CLC838" s="3"/>
      <c r="CLD838" s="3"/>
      <c r="CLE838" s="3"/>
      <c r="CLF838" s="3"/>
      <c r="CLG838" s="3"/>
      <c r="CLH838" s="3"/>
      <c r="CLI838" s="3"/>
      <c r="CLJ838" s="3"/>
      <c r="CLK838" s="3"/>
      <c r="CLL838" s="3"/>
      <c r="CLM838" s="3"/>
      <c r="CLN838" s="3"/>
      <c r="CLO838" s="3"/>
      <c r="CLP838" s="3"/>
      <c r="CLQ838" s="3"/>
      <c r="CLR838" s="3"/>
      <c r="CLS838" s="3"/>
      <c r="CLT838" s="3"/>
      <c r="CLU838" s="3"/>
      <c r="CLV838" s="3"/>
      <c r="CLW838" s="3"/>
      <c r="CLX838" s="3"/>
      <c r="CLY838" s="3"/>
      <c r="CLZ838" s="3"/>
      <c r="CMA838" s="3"/>
      <c r="CMB838" s="3"/>
      <c r="CMC838" s="3"/>
      <c r="CMD838" s="3"/>
      <c r="CME838" s="3"/>
      <c r="CMF838" s="3"/>
      <c r="CMG838" s="3"/>
      <c r="CMH838" s="3"/>
      <c r="CMI838" s="3"/>
      <c r="CMJ838" s="3"/>
      <c r="CMK838" s="3"/>
      <c r="CML838" s="3"/>
      <c r="CMM838" s="3"/>
      <c r="CMN838" s="3"/>
      <c r="CMO838" s="3"/>
      <c r="CMP838" s="3"/>
      <c r="CMQ838" s="3"/>
      <c r="CMR838" s="3"/>
      <c r="CMS838" s="3"/>
      <c r="CMT838" s="3"/>
      <c r="CMU838" s="3"/>
      <c r="CMV838" s="3"/>
      <c r="CMW838" s="3"/>
      <c r="CMX838" s="3"/>
      <c r="CMY838" s="3"/>
      <c r="CMZ838" s="3"/>
      <c r="CNA838" s="3"/>
      <c r="CNB838" s="3"/>
      <c r="CNC838" s="3"/>
      <c r="CND838" s="3"/>
      <c r="CNE838" s="3"/>
      <c r="CNF838" s="3"/>
      <c r="CNG838" s="3"/>
      <c r="CNH838" s="3"/>
      <c r="CNI838" s="3"/>
      <c r="CNJ838" s="3"/>
      <c r="CNK838" s="3"/>
      <c r="CNL838" s="3"/>
      <c r="CNM838" s="3"/>
      <c r="CNN838" s="3"/>
      <c r="CNO838" s="3"/>
      <c r="CNP838" s="3"/>
      <c r="CNQ838" s="3"/>
      <c r="CNR838" s="3"/>
      <c r="CNS838" s="3"/>
      <c r="CNT838" s="3"/>
      <c r="CNU838" s="3"/>
      <c r="CNV838" s="3"/>
      <c r="CNW838" s="3"/>
      <c r="CNX838" s="3"/>
      <c r="CNY838" s="3"/>
      <c r="CNZ838" s="3"/>
      <c r="COA838" s="3"/>
      <c r="COB838" s="3"/>
      <c r="COC838" s="3"/>
      <c r="COD838" s="3"/>
      <c r="COE838" s="3"/>
      <c r="COF838" s="3"/>
      <c r="COG838" s="3"/>
      <c r="COH838" s="3"/>
      <c r="COI838" s="3"/>
      <c r="COJ838" s="3"/>
      <c r="COK838" s="3"/>
      <c r="COL838" s="3"/>
      <c r="COM838" s="3"/>
      <c r="CON838" s="3"/>
      <c r="COO838" s="3"/>
      <c r="COP838" s="3"/>
      <c r="COQ838" s="3"/>
      <c r="COR838" s="3"/>
      <c r="COS838" s="3"/>
      <c r="COT838" s="3"/>
      <c r="COU838" s="3"/>
      <c r="COV838" s="3"/>
      <c r="COW838" s="3"/>
      <c r="COX838" s="3"/>
      <c r="COY838" s="3"/>
      <c r="COZ838" s="3"/>
      <c r="CPA838" s="3"/>
      <c r="CPB838" s="3"/>
      <c r="CPC838" s="3"/>
      <c r="CPD838" s="3"/>
      <c r="CPE838" s="3"/>
      <c r="CPF838" s="3"/>
      <c r="CPG838" s="3"/>
      <c r="CPH838" s="3"/>
      <c r="CPI838" s="3"/>
      <c r="CPJ838" s="3"/>
      <c r="CPK838" s="3"/>
      <c r="CPL838" s="3"/>
      <c r="CPM838" s="3"/>
      <c r="CPN838" s="3"/>
      <c r="CPO838" s="3"/>
      <c r="CPP838" s="3"/>
      <c r="CPQ838" s="3"/>
      <c r="CPR838" s="3"/>
      <c r="CPS838" s="3"/>
      <c r="CPT838" s="3"/>
      <c r="CPU838" s="3"/>
      <c r="CPV838" s="3"/>
      <c r="CPW838" s="3"/>
      <c r="CPX838" s="3"/>
      <c r="CPY838" s="3"/>
      <c r="CPZ838" s="3"/>
      <c r="CQA838" s="3"/>
      <c r="CQB838" s="3"/>
      <c r="CQC838" s="3"/>
      <c r="CQD838" s="3"/>
      <c r="CQE838" s="3"/>
      <c r="CQF838" s="3"/>
      <c r="CQG838" s="3"/>
      <c r="CQH838" s="3"/>
      <c r="CQI838" s="3"/>
      <c r="CQJ838" s="3"/>
      <c r="CQK838" s="3"/>
      <c r="CQL838" s="3"/>
      <c r="CQM838" s="3"/>
      <c r="CQN838" s="3"/>
      <c r="CQO838" s="3"/>
      <c r="CQP838" s="3"/>
      <c r="CQQ838" s="3"/>
      <c r="CQR838" s="3"/>
      <c r="CQS838" s="3"/>
      <c r="CQT838" s="3"/>
      <c r="CQU838" s="3"/>
      <c r="CQV838" s="3"/>
      <c r="CQW838" s="3"/>
      <c r="CQX838" s="3"/>
      <c r="CQY838" s="3"/>
      <c r="CQZ838" s="3"/>
      <c r="CRA838" s="3"/>
      <c r="CRB838" s="3"/>
      <c r="CRC838" s="3"/>
      <c r="CRD838" s="3"/>
      <c r="CRE838" s="3"/>
      <c r="CRF838" s="3"/>
      <c r="CRG838" s="3"/>
      <c r="CRH838" s="3"/>
      <c r="CRI838" s="3"/>
      <c r="CRJ838" s="3"/>
      <c r="CRK838" s="3"/>
      <c r="CRL838" s="3"/>
      <c r="CRM838" s="3"/>
      <c r="CRN838" s="3"/>
      <c r="CRO838" s="3"/>
      <c r="CRP838" s="3"/>
      <c r="CRQ838" s="3"/>
      <c r="CRR838" s="3"/>
      <c r="CRS838" s="3"/>
      <c r="CRT838" s="3"/>
      <c r="CRU838" s="3"/>
      <c r="CRV838" s="3"/>
      <c r="CRW838" s="3"/>
      <c r="CRX838" s="3"/>
      <c r="CRY838" s="3"/>
      <c r="CRZ838" s="3"/>
      <c r="CSA838" s="3"/>
      <c r="CSB838" s="3"/>
      <c r="CSC838" s="3"/>
      <c r="CSD838" s="3"/>
      <c r="CSE838" s="3"/>
      <c r="CSF838" s="3"/>
      <c r="CSG838" s="3"/>
      <c r="CSH838" s="3"/>
      <c r="CSI838" s="3"/>
      <c r="CSJ838" s="3"/>
      <c r="CSK838" s="3"/>
      <c r="CSL838" s="3"/>
      <c r="CSM838" s="3"/>
      <c r="CSN838" s="3"/>
      <c r="CSO838" s="3"/>
      <c r="CSP838" s="3"/>
      <c r="CSQ838" s="3"/>
      <c r="CSR838" s="3"/>
      <c r="CSS838" s="3"/>
      <c r="CST838" s="3"/>
      <c r="CSU838" s="3"/>
      <c r="CSV838" s="3"/>
      <c r="CSW838" s="3"/>
      <c r="CSX838" s="3"/>
      <c r="CSY838" s="3"/>
      <c r="CSZ838" s="3"/>
      <c r="CTA838" s="3"/>
      <c r="CTB838" s="3"/>
      <c r="CTC838" s="3"/>
      <c r="CTD838" s="3"/>
      <c r="CTE838" s="3"/>
      <c r="CTF838" s="3"/>
      <c r="CTG838" s="3"/>
      <c r="CTH838" s="3"/>
      <c r="CTI838" s="3"/>
      <c r="CTJ838" s="3"/>
      <c r="CTK838" s="3"/>
      <c r="CTL838" s="3"/>
      <c r="CTM838" s="3"/>
      <c r="CTN838" s="3"/>
      <c r="CTO838" s="3"/>
      <c r="CTP838" s="3"/>
      <c r="CTQ838" s="3"/>
      <c r="CTR838" s="3"/>
      <c r="CTS838" s="3"/>
      <c r="CTT838" s="3"/>
      <c r="CTU838" s="3"/>
      <c r="CTV838" s="3"/>
      <c r="CTW838" s="3"/>
      <c r="CTX838" s="3"/>
      <c r="CTY838" s="3"/>
      <c r="CTZ838" s="3"/>
      <c r="CUA838" s="3"/>
      <c r="CUB838" s="3"/>
      <c r="CUC838" s="3"/>
      <c r="CUD838" s="3"/>
      <c r="CUE838" s="3"/>
      <c r="CUF838" s="3"/>
      <c r="CUG838" s="3"/>
      <c r="CUH838" s="3"/>
      <c r="CUI838" s="3"/>
      <c r="CUJ838" s="3"/>
      <c r="CUK838" s="3"/>
      <c r="CUL838" s="3"/>
      <c r="CUM838" s="3"/>
      <c r="CUN838" s="3"/>
      <c r="CUO838" s="3"/>
      <c r="CUP838" s="3"/>
      <c r="CUQ838" s="3"/>
      <c r="CUR838" s="3"/>
      <c r="CUS838" s="3"/>
      <c r="CUT838" s="3"/>
      <c r="CUU838" s="3"/>
      <c r="CUV838" s="3"/>
      <c r="CUW838" s="3"/>
      <c r="CUX838" s="3"/>
      <c r="CUY838" s="3"/>
      <c r="CUZ838" s="3"/>
      <c r="CVA838" s="3"/>
      <c r="CVB838" s="3"/>
      <c r="CVC838" s="3"/>
      <c r="CVD838" s="3"/>
      <c r="CVE838" s="3"/>
      <c r="CVF838" s="3"/>
      <c r="CVG838" s="3"/>
      <c r="CVH838" s="3"/>
      <c r="CVI838" s="3"/>
      <c r="CVJ838" s="3"/>
      <c r="CVK838" s="3"/>
      <c r="CVL838" s="3"/>
      <c r="CVM838" s="3"/>
      <c r="CVN838" s="3"/>
      <c r="CVO838" s="3"/>
      <c r="CVP838" s="3"/>
      <c r="CVQ838" s="3"/>
      <c r="CVR838" s="3"/>
      <c r="CVS838" s="3"/>
      <c r="CVT838" s="3"/>
      <c r="CVU838" s="3"/>
      <c r="CVV838" s="3"/>
      <c r="CVW838" s="3"/>
      <c r="CVX838" s="3"/>
      <c r="CVY838" s="3"/>
      <c r="CVZ838" s="3"/>
      <c r="CWA838" s="3"/>
      <c r="CWB838" s="3"/>
      <c r="CWC838" s="3"/>
      <c r="CWD838" s="3"/>
      <c r="CWE838" s="3"/>
      <c r="CWF838" s="3"/>
      <c r="CWG838" s="3"/>
      <c r="CWH838" s="3"/>
      <c r="CWI838" s="3"/>
      <c r="CWJ838" s="3"/>
      <c r="CWK838" s="3"/>
      <c r="CWL838" s="3"/>
      <c r="CWM838" s="3"/>
      <c r="CWN838" s="3"/>
      <c r="CWO838" s="3"/>
      <c r="CWP838" s="3"/>
      <c r="CWQ838" s="3"/>
      <c r="CWR838" s="3"/>
      <c r="CWS838" s="3"/>
      <c r="CWT838" s="3"/>
      <c r="CWU838" s="3"/>
      <c r="CWV838" s="3"/>
      <c r="CWW838" s="3"/>
      <c r="CWX838" s="3"/>
      <c r="CWY838" s="3"/>
      <c r="CWZ838" s="3"/>
      <c r="CXA838" s="3"/>
      <c r="CXB838" s="3"/>
      <c r="CXC838" s="3"/>
      <c r="CXD838" s="3"/>
      <c r="CXE838" s="3"/>
      <c r="CXF838" s="3"/>
      <c r="CXG838" s="3"/>
      <c r="CXH838" s="3"/>
      <c r="CXI838" s="3"/>
      <c r="CXJ838" s="3"/>
      <c r="CXK838" s="3"/>
      <c r="CXL838" s="3"/>
      <c r="CXM838" s="3"/>
      <c r="CXN838" s="3"/>
      <c r="CXO838" s="3"/>
      <c r="CXP838" s="3"/>
      <c r="CXQ838" s="3"/>
      <c r="CXR838" s="3"/>
      <c r="CXS838" s="3"/>
      <c r="CXT838" s="3"/>
      <c r="CXU838" s="3"/>
      <c r="CXV838" s="3"/>
      <c r="CXW838" s="3"/>
      <c r="CXX838" s="3"/>
      <c r="CXY838" s="3"/>
      <c r="CXZ838" s="3"/>
      <c r="CYA838" s="3"/>
      <c r="CYB838" s="3"/>
      <c r="CYC838" s="3"/>
      <c r="CYD838" s="3"/>
      <c r="CYE838" s="3"/>
      <c r="CYF838" s="3"/>
      <c r="CYG838" s="3"/>
      <c r="CYH838" s="3"/>
      <c r="CYI838" s="3"/>
      <c r="CYJ838" s="3"/>
      <c r="CYK838" s="3"/>
      <c r="CYL838" s="3"/>
      <c r="CYM838" s="3"/>
      <c r="CYN838" s="3"/>
      <c r="CYO838" s="3"/>
      <c r="CYP838" s="3"/>
      <c r="CYQ838" s="3"/>
      <c r="CYR838" s="3"/>
      <c r="CYS838" s="3"/>
      <c r="CYT838" s="3"/>
      <c r="CYU838" s="3"/>
      <c r="CYV838" s="3"/>
      <c r="CYW838" s="3"/>
      <c r="CYX838" s="3"/>
      <c r="CYY838" s="3"/>
      <c r="CYZ838" s="3"/>
      <c r="CZA838" s="3"/>
      <c r="CZB838" s="3"/>
      <c r="CZC838" s="3"/>
      <c r="CZD838" s="3"/>
      <c r="CZE838" s="3"/>
      <c r="CZF838" s="3"/>
      <c r="CZG838" s="3"/>
      <c r="CZH838" s="3"/>
      <c r="CZI838" s="3"/>
      <c r="CZJ838" s="3"/>
      <c r="CZK838" s="3"/>
      <c r="CZL838" s="3"/>
      <c r="CZM838" s="3"/>
      <c r="CZN838" s="3"/>
      <c r="CZO838" s="3"/>
      <c r="CZP838" s="3"/>
      <c r="CZQ838" s="3"/>
      <c r="CZR838" s="3"/>
      <c r="CZS838" s="3"/>
      <c r="CZT838" s="3"/>
      <c r="CZU838" s="3"/>
      <c r="CZV838" s="3"/>
      <c r="CZW838" s="3"/>
      <c r="CZX838" s="3"/>
      <c r="CZY838" s="3"/>
      <c r="CZZ838" s="3"/>
      <c r="DAA838" s="3"/>
      <c r="DAB838" s="3"/>
      <c r="DAC838" s="3"/>
      <c r="DAD838" s="3"/>
      <c r="DAE838" s="3"/>
      <c r="DAF838" s="3"/>
      <c r="DAG838" s="3"/>
      <c r="DAH838" s="3"/>
      <c r="DAI838" s="3"/>
      <c r="DAJ838" s="3"/>
      <c r="DAK838" s="3"/>
      <c r="DAL838" s="3"/>
      <c r="DAM838" s="3"/>
      <c r="DAN838" s="3"/>
      <c r="DAO838" s="3"/>
      <c r="DAP838" s="3"/>
      <c r="DAQ838" s="3"/>
      <c r="DAR838" s="3"/>
      <c r="DAS838" s="3"/>
      <c r="DAT838" s="3"/>
      <c r="DAU838" s="3"/>
      <c r="DAV838" s="3"/>
      <c r="DAW838" s="3"/>
      <c r="DAX838" s="3"/>
      <c r="DAY838" s="3"/>
      <c r="DAZ838" s="3"/>
      <c r="DBA838" s="3"/>
      <c r="DBB838" s="3"/>
      <c r="DBC838" s="3"/>
      <c r="DBD838" s="3"/>
      <c r="DBE838" s="3"/>
      <c r="DBF838" s="3"/>
      <c r="DBG838" s="3"/>
      <c r="DBH838" s="3"/>
      <c r="DBI838" s="3"/>
      <c r="DBJ838" s="3"/>
      <c r="DBK838" s="3"/>
      <c r="DBL838" s="3"/>
      <c r="DBM838" s="3"/>
      <c r="DBN838" s="3"/>
      <c r="DBO838" s="3"/>
      <c r="DBP838" s="3"/>
      <c r="DBQ838" s="3"/>
      <c r="DBR838" s="3"/>
      <c r="DBS838" s="3"/>
      <c r="DBT838" s="3"/>
      <c r="DBU838" s="3"/>
      <c r="DBV838" s="3"/>
      <c r="DBW838" s="3"/>
      <c r="DBX838" s="3"/>
      <c r="DBY838" s="3"/>
      <c r="DBZ838" s="3"/>
      <c r="DCA838" s="3"/>
      <c r="DCB838" s="3"/>
      <c r="DCC838" s="3"/>
      <c r="DCD838" s="3"/>
      <c r="DCE838" s="3"/>
      <c r="DCF838" s="3"/>
      <c r="DCG838" s="3"/>
      <c r="DCH838" s="3"/>
      <c r="DCI838" s="3"/>
      <c r="DCJ838" s="3"/>
      <c r="DCK838" s="3"/>
      <c r="DCL838" s="3"/>
      <c r="DCM838" s="3"/>
      <c r="DCN838" s="3"/>
      <c r="DCO838" s="3"/>
      <c r="DCP838" s="3"/>
      <c r="DCQ838" s="3"/>
      <c r="DCR838" s="3"/>
      <c r="DCS838" s="3"/>
      <c r="DCT838" s="3"/>
      <c r="DCU838" s="3"/>
      <c r="DCV838" s="3"/>
      <c r="DCW838" s="3"/>
      <c r="DCX838" s="3"/>
      <c r="DCY838" s="3"/>
      <c r="DCZ838" s="3"/>
      <c r="DDA838" s="3"/>
      <c r="DDB838" s="3"/>
      <c r="DDC838" s="3"/>
      <c r="DDD838" s="3"/>
      <c r="DDE838" s="3"/>
      <c r="DDF838" s="3"/>
      <c r="DDG838" s="3"/>
      <c r="DDH838" s="3"/>
      <c r="DDI838" s="3"/>
      <c r="DDJ838" s="3"/>
      <c r="DDK838" s="3"/>
      <c r="DDL838" s="3"/>
      <c r="DDM838" s="3"/>
      <c r="DDN838" s="3"/>
      <c r="DDO838" s="3"/>
      <c r="DDP838" s="3"/>
      <c r="DDQ838" s="3"/>
      <c r="DDR838" s="3"/>
      <c r="DDS838" s="3"/>
      <c r="DDT838" s="3"/>
      <c r="DDU838" s="3"/>
      <c r="DDV838" s="3"/>
      <c r="DDW838" s="3"/>
      <c r="DDX838" s="3"/>
      <c r="DDY838" s="3"/>
      <c r="DDZ838" s="3"/>
      <c r="DEA838" s="3"/>
      <c r="DEB838" s="3"/>
      <c r="DEC838" s="3"/>
      <c r="DED838" s="3"/>
      <c r="DEE838" s="3"/>
      <c r="DEF838" s="3"/>
      <c r="DEG838" s="3"/>
      <c r="DEH838" s="3"/>
      <c r="DEI838" s="3"/>
      <c r="DEJ838" s="3"/>
      <c r="DEK838" s="3"/>
      <c r="DEL838" s="3"/>
      <c r="DEM838" s="3"/>
      <c r="DEN838" s="3"/>
      <c r="DEO838" s="3"/>
      <c r="DEP838" s="3"/>
      <c r="DEQ838" s="3"/>
      <c r="DER838" s="3"/>
      <c r="DES838" s="3"/>
      <c r="DET838" s="3"/>
      <c r="DEU838" s="3"/>
      <c r="DEV838" s="3"/>
      <c r="DEW838" s="3"/>
      <c r="DEX838" s="3"/>
      <c r="DEY838" s="3"/>
      <c r="DEZ838" s="3"/>
      <c r="DFA838" s="3"/>
      <c r="DFB838" s="3"/>
      <c r="DFC838" s="3"/>
      <c r="DFD838" s="3"/>
      <c r="DFE838" s="3"/>
      <c r="DFF838" s="3"/>
      <c r="DFG838" s="3"/>
      <c r="DFH838" s="3"/>
      <c r="DFI838" s="3"/>
      <c r="DFJ838" s="3"/>
      <c r="DFK838" s="3"/>
      <c r="DFL838" s="3"/>
      <c r="DFM838" s="3"/>
      <c r="DFN838" s="3"/>
      <c r="DFO838" s="3"/>
      <c r="DFP838" s="3"/>
      <c r="DFQ838" s="3"/>
      <c r="DFR838" s="3"/>
      <c r="DFS838" s="3"/>
      <c r="DFT838" s="3"/>
      <c r="DFU838" s="3"/>
      <c r="DFV838" s="3"/>
      <c r="DFW838" s="3"/>
      <c r="DFX838" s="3"/>
      <c r="DFY838" s="3"/>
      <c r="DFZ838" s="3"/>
      <c r="DGA838" s="3"/>
      <c r="DGB838" s="3"/>
      <c r="DGC838" s="3"/>
      <c r="DGD838" s="3"/>
      <c r="DGE838" s="3"/>
      <c r="DGF838" s="3"/>
      <c r="DGG838" s="3"/>
      <c r="DGH838" s="3"/>
      <c r="DGI838" s="3"/>
      <c r="DGJ838" s="3"/>
      <c r="DGK838" s="3"/>
      <c r="DGL838" s="3"/>
      <c r="DGM838" s="3"/>
      <c r="DGN838" s="3"/>
      <c r="DGO838" s="3"/>
      <c r="DGP838" s="3"/>
      <c r="DGQ838" s="3"/>
      <c r="DGR838" s="3"/>
      <c r="DGS838" s="3"/>
      <c r="DGT838" s="3"/>
      <c r="DGU838" s="3"/>
      <c r="DGV838" s="3"/>
      <c r="DGW838" s="3"/>
      <c r="DGX838" s="3"/>
      <c r="DGY838" s="3"/>
      <c r="DGZ838" s="3"/>
      <c r="DHA838" s="3"/>
      <c r="DHB838" s="3"/>
      <c r="DHC838" s="3"/>
      <c r="DHD838" s="3"/>
      <c r="DHE838" s="3"/>
      <c r="DHF838" s="3"/>
      <c r="DHG838" s="3"/>
      <c r="DHH838" s="3"/>
      <c r="DHI838" s="3"/>
      <c r="DHJ838" s="3"/>
      <c r="DHK838" s="3"/>
      <c r="DHL838" s="3"/>
      <c r="DHM838" s="3"/>
      <c r="DHN838" s="3"/>
      <c r="DHO838" s="3"/>
      <c r="DHP838" s="3"/>
      <c r="DHQ838" s="3"/>
      <c r="DHR838" s="3"/>
      <c r="DHS838" s="3"/>
      <c r="DHT838" s="3"/>
      <c r="DHU838" s="3"/>
      <c r="DHV838" s="3"/>
      <c r="DHW838" s="3"/>
      <c r="DHX838" s="3"/>
      <c r="DHY838" s="3"/>
      <c r="DHZ838" s="3"/>
      <c r="DIA838" s="3"/>
      <c r="DIB838" s="3"/>
      <c r="DIC838" s="3"/>
      <c r="DID838" s="3"/>
      <c r="DIE838" s="3"/>
      <c r="DIF838" s="3"/>
      <c r="DIG838" s="3"/>
      <c r="DIH838" s="3"/>
      <c r="DII838" s="3"/>
      <c r="DIJ838" s="3"/>
      <c r="DIK838" s="3"/>
      <c r="DIL838" s="3"/>
      <c r="DIM838" s="3"/>
      <c r="DIN838" s="3"/>
      <c r="DIO838" s="3"/>
      <c r="DIP838" s="3"/>
      <c r="DIQ838" s="3"/>
      <c r="DIR838" s="3"/>
      <c r="DIS838" s="3"/>
      <c r="DIT838" s="3"/>
      <c r="DIU838" s="3"/>
      <c r="DIV838" s="3"/>
      <c r="DIW838" s="3"/>
      <c r="DIX838" s="3"/>
      <c r="DIY838" s="3"/>
      <c r="DIZ838" s="3"/>
      <c r="DJA838" s="3"/>
      <c r="DJB838" s="3"/>
      <c r="DJC838" s="3"/>
      <c r="DJD838" s="3"/>
      <c r="DJE838" s="3"/>
      <c r="DJF838" s="3"/>
      <c r="DJG838" s="3"/>
      <c r="DJH838" s="3"/>
      <c r="DJI838" s="3"/>
      <c r="DJJ838" s="3"/>
      <c r="DJK838" s="3"/>
      <c r="DJL838" s="3"/>
      <c r="DJM838" s="3"/>
      <c r="DJN838" s="3"/>
      <c r="DJO838" s="3"/>
      <c r="DJP838" s="3"/>
      <c r="DJQ838" s="3"/>
      <c r="DJR838" s="3"/>
      <c r="DJS838" s="3"/>
      <c r="DJT838" s="3"/>
      <c r="DJU838" s="3"/>
      <c r="DJV838" s="3"/>
      <c r="DJW838" s="3"/>
      <c r="DJX838" s="3"/>
      <c r="DJY838" s="3"/>
      <c r="DJZ838" s="3"/>
      <c r="DKA838" s="3"/>
      <c r="DKB838" s="3"/>
      <c r="DKC838" s="3"/>
      <c r="DKD838" s="3"/>
      <c r="DKE838" s="3"/>
      <c r="DKF838" s="3"/>
      <c r="DKG838" s="3"/>
      <c r="DKH838" s="3"/>
      <c r="DKI838" s="3"/>
      <c r="DKJ838" s="3"/>
      <c r="DKK838" s="3"/>
      <c r="DKL838" s="3"/>
      <c r="DKM838" s="3"/>
      <c r="DKN838" s="3"/>
      <c r="DKO838" s="3"/>
      <c r="DKP838" s="3"/>
      <c r="DKQ838" s="3"/>
      <c r="DKR838" s="3"/>
      <c r="DKS838" s="3"/>
      <c r="DKT838" s="3"/>
      <c r="DKU838" s="3"/>
      <c r="DKV838" s="3"/>
      <c r="DKW838" s="3"/>
      <c r="DKX838" s="3"/>
      <c r="DKY838" s="3"/>
      <c r="DKZ838" s="3"/>
      <c r="DLA838" s="3"/>
      <c r="DLB838" s="3"/>
      <c r="DLC838" s="3"/>
      <c r="DLD838" s="3"/>
      <c r="DLE838" s="3"/>
      <c r="DLF838" s="3"/>
      <c r="DLG838" s="3"/>
      <c r="DLH838" s="3"/>
      <c r="DLI838" s="3"/>
      <c r="DLJ838" s="3"/>
      <c r="DLK838" s="3"/>
      <c r="DLL838" s="3"/>
      <c r="DLM838" s="3"/>
      <c r="DLN838" s="3"/>
      <c r="DLO838" s="3"/>
      <c r="DLP838" s="3"/>
      <c r="DLQ838" s="3"/>
      <c r="DLR838" s="3"/>
      <c r="DLS838" s="3"/>
      <c r="DLT838" s="3"/>
      <c r="DLU838" s="3"/>
      <c r="DLV838" s="3"/>
      <c r="DLW838" s="3"/>
      <c r="DLX838" s="3"/>
      <c r="DLY838" s="3"/>
      <c r="DLZ838" s="3"/>
      <c r="DMA838" s="3"/>
      <c r="DMB838" s="3"/>
      <c r="DMC838" s="3"/>
      <c r="DMD838" s="3"/>
      <c r="DME838" s="3"/>
      <c r="DMF838" s="3"/>
      <c r="DMG838" s="3"/>
      <c r="DMH838" s="3"/>
      <c r="DMI838" s="3"/>
      <c r="DMJ838" s="3"/>
      <c r="DMK838" s="3"/>
      <c r="DML838" s="3"/>
      <c r="DMM838" s="3"/>
      <c r="DMN838" s="3"/>
      <c r="DMO838" s="3"/>
      <c r="DMP838" s="3"/>
      <c r="DMQ838" s="3"/>
      <c r="DMR838" s="3"/>
      <c r="DMS838" s="3"/>
      <c r="DMT838" s="3"/>
      <c r="DMU838" s="3"/>
      <c r="DMV838" s="3"/>
      <c r="DMW838" s="3"/>
      <c r="DMX838" s="3"/>
      <c r="DMY838" s="3"/>
      <c r="DMZ838" s="3"/>
      <c r="DNA838" s="3"/>
      <c r="DNB838" s="3"/>
      <c r="DNC838" s="3"/>
      <c r="DND838" s="3"/>
      <c r="DNE838" s="3"/>
      <c r="DNF838" s="3"/>
      <c r="DNG838" s="3"/>
      <c r="DNH838" s="3"/>
      <c r="DNI838" s="3"/>
      <c r="DNJ838" s="3"/>
      <c r="DNK838" s="3"/>
      <c r="DNL838" s="3"/>
      <c r="DNM838" s="3"/>
      <c r="DNN838" s="3"/>
      <c r="DNO838" s="3"/>
      <c r="DNP838" s="3"/>
      <c r="DNQ838" s="3"/>
      <c r="DNR838" s="3"/>
      <c r="DNS838" s="3"/>
      <c r="DNT838" s="3"/>
      <c r="DNU838" s="3"/>
      <c r="DNV838" s="3"/>
      <c r="DNW838" s="3"/>
      <c r="DNX838" s="3"/>
      <c r="DNY838" s="3"/>
      <c r="DNZ838" s="3"/>
      <c r="DOA838" s="3"/>
      <c r="DOB838" s="3"/>
      <c r="DOC838" s="3"/>
      <c r="DOD838" s="3"/>
      <c r="DOE838" s="3"/>
      <c r="DOF838" s="3"/>
      <c r="DOG838" s="3"/>
      <c r="DOH838" s="3"/>
      <c r="DOI838" s="3"/>
      <c r="DOJ838" s="3"/>
      <c r="DOK838" s="3"/>
      <c r="DOL838" s="3"/>
      <c r="DOM838" s="3"/>
      <c r="DON838" s="3"/>
      <c r="DOO838" s="3"/>
      <c r="DOP838" s="3"/>
      <c r="DOQ838" s="3"/>
      <c r="DOR838" s="3"/>
      <c r="DOS838" s="3"/>
      <c r="DOT838" s="3"/>
      <c r="DOU838" s="3"/>
      <c r="DOV838" s="3"/>
      <c r="DOW838" s="3"/>
      <c r="DOX838" s="3"/>
      <c r="DOY838" s="3"/>
      <c r="DOZ838" s="3"/>
      <c r="DPA838" s="3"/>
      <c r="DPB838" s="3"/>
      <c r="DPC838" s="3"/>
      <c r="DPD838" s="3"/>
      <c r="DPE838" s="3"/>
      <c r="DPF838" s="3"/>
      <c r="DPG838" s="3"/>
      <c r="DPH838" s="3"/>
      <c r="DPI838" s="3"/>
      <c r="DPJ838" s="3"/>
      <c r="DPK838" s="3"/>
      <c r="DPL838" s="3"/>
      <c r="DPM838" s="3"/>
      <c r="DPN838" s="3"/>
      <c r="DPO838" s="3"/>
      <c r="DPP838" s="3"/>
      <c r="DPQ838" s="3"/>
      <c r="DPR838" s="3"/>
      <c r="DPS838" s="3"/>
      <c r="DPT838" s="3"/>
      <c r="DPU838" s="3"/>
      <c r="DPV838" s="3"/>
      <c r="DPW838" s="3"/>
      <c r="DPX838" s="3"/>
      <c r="DPY838" s="3"/>
      <c r="DPZ838" s="3"/>
      <c r="DQA838" s="3"/>
      <c r="DQB838" s="3"/>
      <c r="DQC838" s="3"/>
      <c r="DQD838" s="3"/>
      <c r="DQE838" s="3"/>
      <c r="DQF838" s="3"/>
      <c r="DQG838" s="3"/>
      <c r="DQH838" s="3"/>
      <c r="DQI838" s="3"/>
      <c r="DQJ838" s="3"/>
      <c r="DQK838" s="3"/>
      <c r="DQL838" s="3"/>
      <c r="DQM838" s="3"/>
      <c r="DQN838" s="3"/>
      <c r="DQO838" s="3"/>
      <c r="DQP838" s="3"/>
      <c r="DQQ838" s="3"/>
      <c r="DQR838" s="3"/>
      <c r="DQS838" s="3"/>
      <c r="DQT838" s="3"/>
      <c r="DQU838" s="3"/>
      <c r="DQV838" s="3"/>
      <c r="DQW838" s="3"/>
      <c r="DQX838" s="3"/>
      <c r="DQY838" s="3"/>
      <c r="DQZ838" s="3"/>
      <c r="DRA838" s="3"/>
      <c r="DRB838" s="3"/>
      <c r="DRC838" s="3"/>
      <c r="DRD838" s="3"/>
      <c r="DRE838" s="3"/>
      <c r="DRF838" s="3"/>
      <c r="DRG838" s="3"/>
      <c r="DRH838" s="3"/>
      <c r="DRI838" s="3"/>
      <c r="DRJ838" s="3"/>
      <c r="DRK838" s="3"/>
      <c r="DRL838" s="3"/>
      <c r="DRM838" s="3"/>
      <c r="DRN838" s="3"/>
      <c r="DRO838" s="3"/>
      <c r="DRP838" s="3"/>
      <c r="DRQ838" s="3"/>
      <c r="DRR838" s="3"/>
      <c r="DRS838" s="3"/>
      <c r="DRT838" s="3"/>
      <c r="DRU838" s="3"/>
      <c r="DRV838" s="3"/>
      <c r="DRW838" s="3"/>
      <c r="DRX838" s="3"/>
      <c r="DRY838" s="3"/>
      <c r="DRZ838" s="3"/>
      <c r="DSA838" s="3"/>
      <c r="DSB838" s="3"/>
      <c r="DSC838" s="3"/>
      <c r="DSD838" s="3"/>
      <c r="DSE838" s="3"/>
      <c r="DSF838" s="3"/>
      <c r="DSG838" s="3"/>
      <c r="DSH838" s="3"/>
      <c r="DSI838" s="3"/>
      <c r="DSJ838" s="3"/>
      <c r="DSK838" s="3"/>
      <c r="DSL838" s="3"/>
      <c r="DSM838" s="3"/>
      <c r="DSN838" s="3"/>
      <c r="DSO838" s="3"/>
      <c r="DSP838" s="3"/>
      <c r="DSQ838" s="3"/>
      <c r="DSR838" s="3"/>
      <c r="DSS838" s="3"/>
      <c r="DST838" s="3"/>
      <c r="DSU838" s="3"/>
      <c r="DSV838" s="3"/>
      <c r="DSW838" s="3"/>
      <c r="DSX838" s="3"/>
      <c r="DSY838" s="3"/>
      <c r="DSZ838" s="3"/>
      <c r="DTA838" s="3"/>
      <c r="DTB838" s="3"/>
      <c r="DTC838" s="3"/>
      <c r="DTD838" s="3"/>
      <c r="DTE838" s="3"/>
      <c r="DTF838" s="3"/>
      <c r="DTG838" s="3"/>
      <c r="DTH838" s="3"/>
      <c r="DTI838" s="3"/>
      <c r="DTJ838" s="3"/>
      <c r="DTK838" s="3"/>
      <c r="DTL838" s="3"/>
      <c r="DTM838" s="3"/>
      <c r="DTN838" s="3"/>
      <c r="DTO838" s="3"/>
      <c r="DTP838" s="3"/>
      <c r="DTQ838" s="3"/>
      <c r="DTR838" s="3"/>
      <c r="DTS838" s="3"/>
      <c r="DTT838" s="3"/>
      <c r="DTU838" s="3"/>
      <c r="DTV838" s="3"/>
      <c r="DTW838" s="3"/>
      <c r="DTX838" s="3"/>
      <c r="DTY838" s="3"/>
      <c r="DTZ838" s="3"/>
      <c r="DUA838" s="3"/>
      <c r="DUB838" s="3"/>
      <c r="DUC838" s="3"/>
      <c r="DUD838" s="3"/>
      <c r="DUE838" s="3"/>
      <c r="DUF838" s="3"/>
      <c r="DUG838" s="3"/>
      <c r="DUH838" s="3"/>
      <c r="DUI838" s="3"/>
      <c r="DUJ838" s="3"/>
      <c r="DUK838" s="3"/>
      <c r="DUL838" s="3"/>
      <c r="DUM838" s="3"/>
      <c r="DUN838" s="3"/>
      <c r="DUO838" s="3"/>
      <c r="DUP838" s="3"/>
      <c r="DUQ838" s="3"/>
      <c r="DUR838" s="3"/>
      <c r="DUS838" s="3"/>
      <c r="DUT838" s="3"/>
      <c r="DUU838" s="3"/>
      <c r="DUV838" s="3"/>
      <c r="DUW838" s="3"/>
      <c r="DUX838" s="3"/>
      <c r="DUY838" s="3"/>
      <c r="DUZ838" s="3"/>
      <c r="DVA838" s="3"/>
      <c r="DVB838" s="3"/>
      <c r="DVC838" s="3"/>
      <c r="DVD838" s="3"/>
      <c r="DVE838" s="3"/>
      <c r="DVF838" s="3"/>
      <c r="DVG838" s="3"/>
      <c r="DVH838" s="3"/>
      <c r="DVI838" s="3"/>
      <c r="DVJ838" s="3"/>
      <c r="DVK838" s="3"/>
      <c r="DVL838" s="3"/>
      <c r="DVM838" s="3"/>
      <c r="DVN838" s="3"/>
      <c r="DVO838" s="3"/>
      <c r="DVP838" s="3"/>
      <c r="DVQ838" s="3"/>
      <c r="DVR838" s="3"/>
      <c r="DVS838" s="3"/>
      <c r="DVT838" s="3"/>
      <c r="DVU838" s="3"/>
      <c r="DVV838" s="3"/>
      <c r="DVW838" s="3"/>
      <c r="DVX838" s="3"/>
      <c r="DVY838" s="3"/>
      <c r="DVZ838" s="3"/>
      <c r="DWA838" s="3"/>
      <c r="DWB838" s="3"/>
      <c r="DWC838" s="3"/>
      <c r="DWD838" s="3"/>
      <c r="DWE838" s="3"/>
      <c r="DWF838" s="3"/>
      <c r="DWG838" s="3"/>
      <c r="DWH838" s="3"/>
      <c r="DWI838" s="3"/>
      <c r="DWJ838" s="3"/>
      <c r="DWK838" s="3"/>
      <c r="DWL838" s="3"/>
      <c r="DWM838" s="3"/>
      <c r="DWN838" s="3"/>
      <c r="DWO838" s="3"/>
      <c r="DWP838" s="3"/>
      <c r="DWQ838" s="3"/>
      <c r="DWR838" s="3"/>
      <c r="DWS838" s="3"/>
      <c r="DWT838" s="3"/>
      <c r="DWU838" s="3"/>
      <c r="DWV838" s="3"/>
      <c r="DWW838" s="3"/>
      <c r="DWX838" s="3"/>
      <c r="DWY838" s="3"/>
      <c r="DWZ838" s="3"/>
      <c r="DXA838" s="3"/>
      <c r="DXB838" s="3"/>
      <c r="DXC838" s="3"/>
      <c r="DXD838" s="3"/>
      <c r="DXE838" s="3"/>
      <c r="DXF838" s="3"/>
      <c r="DXG838" s="3"/>
      <c r="DXH838" s="3"/>
      <c r="DXI838" s="3"/>
      <c r="DXJ838" s="3"/>
      <c r="DXK838" s="3"/>
      <c r="DXL838" s="3"/>
      <c r="DXM838" s="3"/>
      <c r="DXN838" s="3"/>
      <c r="DXO838" s="3"/>
      <c r="DXP838" s="3"/>
      <c r="DXQ838" s="3"/>
      <c r="DXR838" s="3"/>
      <c r="DXS838" s="3"/>
      <c r="DXT838" s="3"/>
      <c r="DXU838" s="3"/>
      <c r="DXV838" s="3"/>
      <c r="DXW838" s="3"/>
      <c r="DXX838" s="3"/>
      <c r="DXY838" s="3"/>
      <c r="DXZ838" s="3"/>
      <c r="DYA838" s="3"/>
      <c r="DYB838" s="3"/>
      <c r="DYC838" s="3"/>
      <c r="DYD838" s="3"/>
      <c r="DYE838" s="3"/>
      <c r="DYF838" s="3"/>
      <c r="DYG838" s="3"/>
      <c r="DYH838" s="3"/>
      <c r="DYI838" s="3"/>
      <c r="DYJ838" s="3"/>
      <c r="DYK838" s="3"/>
      <c r="DYL838" s="3"/>
      <c r="DYM838" s="3"/>
      <c r="DYN838" s="3"/>
      <c r="DYO838" s="3"/>
      <c r="DYP838" s="3"/>
      <c r="DYQ838" s="3"/>
      <c r="DYR838" s="3"/>
      <c r="DYS838" s="3"/>
      <c r="DYT838" s="3"/>
      <c r="DYU838" s="3"/>
      <c r="DYV838" s="3"/>
      <c r="DYW838" s="3"/>
      <c r="DYX838" s="3"/>
      <c r="DYY838" s="3"/>
      <c r="DYZ838" s="3"/>
      <c r="DZA838" s="3"/>
      <c r="DZB838" s="3"/>
      <c r="DZC838" s="3"/>
      <c r="DZD838" s="3"/>
      <c r="DZE838" s="3"/>
      <c r="DZF838" s="3"/>
      <c r="DZG838" s="3"/>
      <c r="DZH838" s="3"/>
      <c r="DZI838" s="3"/>
      <c r="DZJ838" s="3"/>
      <c r="DZK838" s="3"/>
      <c r="DZL838" s="3"/>
      <c r="DZM838" s="3"/>
      <c r="DZN838" s="3"/>
      <c r="DZO838" s="3"/>
      <c r="DZP838" s="3"/>
      <c r="DZQ838" s="3"/>
      <c r="DZR838" s="3"/>
      <c r="DZS838" s="3"/>
      <c r="DZT838" s="3"/>
      <c r="DZU838" s="3"/>
      <c r="DZV838" s="3"/>
      <c r="DZW838" s="3"/>
      <c r="DZX838" s="3"/>
      <c r="DZY838" s="3"/>
      <c r="DZZ838" s="3"/>
      <c r="EAA838" s="3"/>
      <c r="EAB838" s="3"/>
      <c r="EAC838" s="3"/>
      <c r="EAD838" s="3"/>
      <c r="EAE838" s="3"/>
      <c r="EAF838" s="3"/>
      <c r="EAG838" s="3"/>
      <c r="EAH838" s="3"/>
      <c r="EAI838" s="3"/>
      <c r="EAJ838" s="3"/>
      <c r="EAK838" s="3"/>
      <c r="EAL838" s="3"/>
      <c r="EAM838" s="3"/>
      <c r="EAN838" s="3"/>
      <c r="EAO838" s="3"/>
      <c r="EAP838" s="3"/>
      <c r="EAQ838" s="3"/>
      <c r="EAR838" s="3"/>
      <c r="EAS838" s="3"/>
      <c r="EAT838" s="3"/>
      <c r="EAU838" s="3"/>
      <c r="EAV838" s="3"/>
      <c r="EAW838" s="3"/>
      <c r="EAX838" s="3"/>
      <c r="EAY838" s="3"/>
      <c r="EAZ838" s="3"/>
      <c r="EBA838" s="3"/>
      <c r="EBB838" s="3"/>
      <c r="EBC838" s="3"/>
      <c r="EBD838" s="3"/>
      <c r="EBE838" s="3"/>
      <c r="EBF838" s="3"/>
      <c r="EBG838" s="3"/>
      <c r="EBH838" s="3"/>
      <c r="EBI838" s="3"/>
      <c r="EBJ838" s="3"/>
      <c r="EBK838" s="3"/>
      <c r="EBL838" s="3"/>
      <c r="EBM838" s="3"/>
      <c r="EBN838" s="3"/>
      <c r="EBO838" s="3"/>
      <c r="EBP838" s="3"/>
      <c r="EBQ838" s="3"/>
      <c r="EBR838" s="3"/>
      <c r="EBS838" s="3"/>
      <c r="EBT838" s="3"/>
      <c r="EBU838" s="3"/>
      <c r="EBV838" s="3"/>
      <c r="EBW838" s="3"/>
      <c r="EBX838" s="3"/>
      <c r="EBY838" s="3"/>
      <c r="EBZ838" s="3"/>
      <c r="ECA838" s="3"/>
      <c r="ECB838" s="3"/>
      <c r="ECC838" s="3"/>
      <c r="ECD838" s="3"/>
      <c r="ECE838" s="3"/>
      <c r="ECF838" s="3"/>
      <c r="ECG838" s="3"/>
      <c r="ECH838" s="3"/>
      <c r="ECI838" s="3"/>
      <c r="ECJ838" s="3"/>
      <c r="ECK838" s="3"/>
      <c r="ECL838" s="3"/>
      <c r="ECM838" s="3"/>
      <c r="ECN838" s="3"/>
      <c r="ECO838" s="3"/>
      <c r="ECP838" s="3"/>
      <c r="ECQ838" s="3"/>
      <c r="ECR838" s="3"/>
      <c r="ECS838" s="3"/>
      <c r="ECT838" s="3"/>
      <c r="ECU838" s="3"/>
      <c r="ECV838" s="3"/>
      <c r="ECW838" s="3"/>
      <c r="ECX838" s="3"/>
      <c r="ECY838" s="3"/>
      <c r="ECZ838" s="3"/>
      <c r="EDA838" s="3"/>
      <c r="EDB838" s="3"/>
      <c r="EDC838" s="3"/>
      <c r="EDD838" s="3"/>
      <c r="EDE838" s="3"/>
      <c r="EDF838" s="3"/>
      <c r="EDG838" s="3"/>
      <c r="EDH838" s="3"/>
      <c r="EDI838" s="3"/>
      <c r="EDJ838" s="3"/>
      <c r="EDK838" s="3"/>
      <c r="EDL838" s="3"/>
      <c r="EDM838" s="3"/>
      <c r="EDN838" s="3"/>
      <c r="EDO838" s="3"/>
      <c r="EDP838" s="3"/>
      <c r="EDQ838" s="3"/>
      <c r="EDR838" s="3"/>
      <c r="EDS838" s="3"/>
      <c r="EDT838" s="3"/>
      <c r="EDU838" s="3"/>
      <c r="EDV838" s="3"/>
      <c r="EDW838" s="3"/>
      <c r="EDX838" s="3"/>
      <c r="EDY838" s="3"/>
      <c r="EDZ838" s="3"/>
      <c r="EEA838" s="3"/>
      <c r="EEB838" s="3"/>
      <c r="EEC838" s="3"/>
      <c r="EED838" s="3"/>
      <c r="EEE838" s="3"/>
      <c r="EEF838" s="3"/>
      <c r="EEG838" s="3"/>
      <c r="EEH838" s="3"/>
      <c r="EEI838" s="3"/>
      <c r="EEJ838" s="3"/>
      <c r="EEK838" s="3"/>
      <c r="EEL838" s="3"/>
      <c r="EEM838" s="3"/>
      <c r="EEN838" s="3"/>
      <c r="EEO838" s="3"/>
      <c r="EEP838" s="3"/>
      <c r="EEQ838" s="3"/>
      <c r="EER838" s="3"/>
      <c r="EES838" s="3"/>
      <c r="EET838" s="3"/>
      <c r="EEU838" s="3"/>
      <c r="EEV838" s="3"/>
      <c r="EEW838" s="3"/>
      <c r="EEX838" s="3"/>
      <c r="EEY838" s="3"/>
      <c r="EEZ838" s="3"/>
      <c r="EFA838" s="3"/>
      <c r="EFB838" s="3"/>
      <c r="EFC838" s="3"/>
      <c r="EFD838" s="3"/>
      <c r="EFE838" s="3"/>
      <c r="EFF838" s="3"/>
      <c r="EFG838" s="3"/>
      <c r="EFH838" s="3"/>
      <c r="EFI838" s="3"/>
      <c r="EFJ838" s="3"/>
      <c r="EFK838" s="3"/>
      <c r="EFL838" s="3"/>
      <c r="EFM838" s="3"/>
      <c r="EFN838" s="3"/>
      <c r="EFO838" s="3"/>
      <c r="EFP838" s="3"/>
      <c r="EFQ838" s="3"/>
      <c r="EFR838" s="3"/>
      <c r="EFS838" s="3"/>
      <c r="EFT838" s="3"/>
      <c r="EFU838" s="3"/>
      <c r="EFV838" s="3"/>
      <c r="EFW838" s="3"/>
      <c r="EFX838" s="3"/>
      <c r="EFY838" s="3"/>
      <c r="EFZ838" s="3"/>
      <c r="EGA838" s="3"/>
      <c r="EGB838" s="3"/>
      <c r="EGC838" s="3"/>
      <c r="EGD838" s="3"/>
      <c r="EGE838" s="3"/>
      <c r="EGF838" s="3"/>
      <c r="EGG838" s="3"/>
      <c r="EGH838" s="3"/>
      <c r="EGI838" s="3"/>
      <c r="EGJ838" s="3"/>
      <c r="EGK838" s="3"/>
      <c r="EGL838" s="3"/>
      <c r="EGM838" s="3"/>
      <c r="EGN838" s="3"/>
      <c r="EGO838" s="3"/>
      <c r="EGP838" s="3"/>
      <c r="EGQ838" s="3"/>
      <c r="EGR838" s="3"/>
      <c r="EGS838" s="3"/>
      <c r="EGT838" s="3"/>
      <c r="EGU838" s="3"/>
      <c r="EGV838" s="3"/>
      <c r="EGW838" s="3"/>
      <c r="EGX838" s="3"/>
      <c r="EGY838" s="3"/>
      <c r="EGZ838" s="3"/>
      <c r="EHA838" s="3"/>
      <c r="EHB838" s="3"/>
      <c r="EHC838" s="3"/>
      <c r="EHD838" s="3"/>
      <c r="EHE838" s="3"/>
      <c r="EHF838" s="3"/>
      <c r="EHG838" s="3"/>
      <c r="EHH838" s="3"/>
      <c r="EHI838" s="3"/>
      <c r="EHJ838" s="3"/>
      <c r="EHK838" s="3"/>
      <c r="EHL838" s="3"/>
      <c r="EHM838" s="3"/>
      <c r="EHN838" s="3"/>
      <c r="EHO838" s="3"/>
      <c r="EHP838" s="3"/>
      <c r="EHQ838" s="3"/>
      <c r="EHR838" s="3"/>
      <c r="EHS838" s="3"/>
      <c r="EHT838" s="3"/>
      <c r="EHU838" s="3"/>
      <c r="EHV838" s="3"/>
      <c r="EHW838" s="3"/>
      <c r="EHX838" s="3"/>
      <c r="EHY838" s="3"/>
      <c r="EHZ838" s="3"/>
      <c r="EIA838" s="3"/>
      <c r="EIB838" s="3"/>
      <c r="EIC838" s="3"/>
      <c r="EID838" s="3"/>
      <c r="EIE838" s="3"/>
      <c r="EIF838" s="3"/>
      <c r="EIG838" s="3"/>
      <c r="EIH838" s="3"/>
      <c r="EII838" s="3"/>
      <c r="EIJ838" s="3"/>
      <c r="EIK838" s="3"/>
      <c r="EIL838" s="3"/>
      <c r="EIM838" s="3"/>
      <c r="EIN838" s="3"/>
      <c r="EIO838" s="3"/>
      <c r="EIP838" s="3"/>
      <c r="EIQ838" s="3"/>
      <c r="EIR838" s="3"/>
      <c r="EIS838" s="3"/>
      <c r="EIT838" s="3"/>
      <c r="EIU838" s="3"/>
      <c r="EIV838" s="3"/>
      <c r="EIW838" s="3"/>
      <c r="EIX838" s="3"/>
      <c r="EIY838" s="3"/>
      <c r="EIZ838" s="3"/>
      <c r="EJA838" s="3"/>
      <c r="EJB838" s="3"/>
      <c r="EJC838" s="3"/>
      <c r="EJD838" s="3"/>
      <c r="EJE838" s="3"/>
      <c r="EJF838" s="3"/>
      <c r="EJG838" s="3"/>
      <c r="EJH838" s="3"/>
      <c r="EJI838" s="3"/>
      <c r="EJJ838" s="3"/>
      <c r="EJK838" s="3"/>
      <c r="EJL838" s="3"/>
      <c r="EJM838" s="3"/>
      <c r="EJN838" s="3"/>
      <c r="EJO838" s="3"/>
      <c r="EJP838" s="3"/>
      <c r="EJQ838" s="3"/>
      <c r="EJR838" s="3"/>
      <c r="EJS838" s="3"/>
      <c r="EJT838" s="3"/>
      <c r="EJU838" s="3"/>
      <c r="EJV838" s="3"/>
      <c r="EJW838" s="3"/>
      <c r="EJX838" s="3"/>
      <c r="EJY838" s="3"/>
      <c r="EJZ838" s="3"/>
      <c r="EKA838" s="3"/>
      <c r="EKB838" s="3"/>
      <c r="EKC838" s="3"/>
      <c r="EKD838" s="3"/>
      <c r="EKE838" s="3"/>
      <c r="EKF838" s="3"/>
      <c r="EKG838" s="3"/>
      <c r="EKH838" s="3"/>
      <c r="EKI838" s="3"/>
      <c r="EKJ838" s="3"/>
      <c r="EKK838" s="3"/>
      <c r="EKL838" s="3"/>
      <c r="EKM838" s="3"/>
      <c r="EKN838" s="3"/>
      <c r="EKO838" s="3"/>
      <c r="EKP838" s="3"/>
      <c r="EKQ838" s="3"/>
      <c r="EKR838" s="3"/>
      <c r="EKS838" s="3"/>
      <c r="EKT838" s="3"/>
      <c r="EKU838" s="3"/>
      <c r="EKV838" s="3"/>
      <c r="EKW838" s="3"/>
      <c r="EKX838" s="3"/>
      <c r="EKY838" s="3"/>
      <c r="EKZ838" s="3"/>
      <c r="ELA838" s="3"/>
      <c r="ELB838" s="3"/>
      <c r="ELC838" s="3"/>
      <c r="ELD838" s="3"/>
      <c r="ELE838" s="3"/>
      <c r="ELF838" s="3"/>
      <c r="ELG838" s="3"/>
      <c r="ELH838" s="3"/>
      <c r="ELI838" s="3"/>
      <c r="ELJ838" s="3"/>
      <c r="ELK838" s="3"/>
      <c r="ELL838" s="3"/>
      <c r="ELM838" s="3"/>
      <c r="ELN838" s="3"/>
      <c r="ELO838" s="3"/>
      <c r="ELP838" s="3"/>
      <c r="ELQ838" s="3"/>
      <c r="ELR838" s="3"/>
      <c r="ELS838" s="3"/>
      <c r="ELT838" s="3"/>
      <c r="ELU838" s="3"/>
      <c r="ELV838" s="3"/>
      <c r="ELW838" s="3"/>
      <c r="ELX838" s="3"/>
      <c r="ELY838" s="3"/>
      <c r="ELZ838" s="3"/>
      <c r="EMA838" s="3"/>
      <c r="EMB838" s="3"/>
      <c r="EMC838" s="3"/>
      <c r="EMD838" s="3"/>
      <c r="EME838" s="3"/>
      <c r="EMF838" s="3"/>
      <c r="EMG838" s="3"/>
      <c r="EMH838" s="3"/>
      <c r="EMI838" s="3"/>
      <c r="EMJ838" s="3"/>
      <c r="EMK838" s="3"/>
      <c r="EML838" s="3"/>
      <c r="EMM838" s="3"/>
      <c r="EMN838" s="3"/>
      <c r="EMO838" s="3"/>
      <c r="EMP838" s="3"/>
      <c r="EMQ838" s="3"/>
      <c r="EMR838" s="3"/>
      <c r="EMS838" s="3"/>
      <c r="EMT838" s="3"/>
      <c r="EMU838" s="3"/>
      <c r="EMV838" s="3"/>
      <c r="EMW838" s="3"/>
      <c r="EMX838" s="3"/>
      <c r="EMY838" s="3"/>
      <c r="EMZ838" s="3"/>
      <c r="ENA838" s="3"/>
      <c r="ENB838" s="3"/>
      <c r="ENC838" s="3"/>
      <c r="END838" s="3"/>
      <c r="ENE838" s="3"/>
      <c r="ENF838" s="3"/>
      <c r="ENG838" s="3"/>
      <c r="ENH838" s="3"/>
      <c r="ENI838" s="3"/>
      <c r="ENJ838" s="3"/>
      <c r="ENK838" s="3"/>
      <c r="ENL838" s="3"/>
      <c r="ENM838" s="3"/>
      <c r="ENN838" s="3"/>
      <c r="ENO838" s="3"/>
      <c r="ENP838" s="3"/>
      <c r="ENQ838" s="3"/>
      <c r="ENR838" s="3"/>
      <c r="ENS838" s="3"/>
      <c r="ENT838" s="3"/>
      <c r="ENU838" s="3"/>
      <c r="ENV838" s="3"/>
      <c r="ENW838" s="3"/>
      <c r="ENX838" s="3"/>
      <c r="ENY838" s="3"/>
      <c r="ENZ838" s="3"/>
      <c r="EOA838" s="3"/>
      <c r="EOB838" s="3"/>
      <c r="EOC838" s="3"/>
      <c r="EOD838" s="3"/>
      <c r="EOE838" s="3"/>
      <c r="EOF838" s="3"/>
      <c r="EOG838" s="3"/>
      <c r="EOH838" s="3"/>
      <c r="EOI838" s="3"/>
      <c r="EOJ838" s="3"/>
      <c r="EOK838" s="3"/>
      <c r="EOL838" s="3"/>
      <c r="EOM838" s="3"/>
      <c r="EON838" s="3"/>
      <c r="EOO838" s="3"/>
      <c r="EOP838" s="3"/>
      <c r="EOQ838" s="3"/>
      <c r="EOR838" s="3"/>
      <c r="EOS838" s="3"/>
      <c r="EOT838" s="3"/>
      <c r="EOU838" s="3"/>
      <c r="EOV838" s="3"/>
      <c r="EOW838" s="3"/>
      <c r="EOX838" s="3"/>
      <c r="EOY838" s="3"/>
      <c r="EOZ838" s="3"/>
      <c r="EPA838" s="3"/>
      <c r="EPB838" s="3"/>
      <c r="EPC838" s="3"/>
      <c r="EPD838" s="3"/>
      <c r="EPE838" s="3"/>
      <c r="EPF838" s="3"/>
      <c r="EPG838" s="3"/>
      <c r="EPH838" s="3"/>
      <c r="EPI838" s="3"/>
      <c r="EPJ838" s="3"/>
      <c r="EPK838" s="3"/>
      <c r="EPL838" s="3"/>
      <c r="EPM838" s="3"/>
      <c r="EPN838" s="3"/>
      <c r="EPO838" s="3"/>
      <c r="EPP838" s="3"/>
      <c r="EPQ838" s="3"/>
      <c r="EPR838" s="3"/>
      <c r="EPS838" s="3"/>
      <c r="EPT838" s="3"/>
      <c r="EPU838" s="3"/>
      <c r="EPV838" s="3"/>
      <c r="EPW838" s="3"/>
      <c r="EPX838" s="3"/>
      <c r="EPY838" s="3"/>
      <c r="EPZ838" s="3"/>
      <c r="EQA838" s="3"/>
      <c r="EQB838" s="3"/>
      <c r="EQC838" s="3"/>
      <c r="EQD838" s="3"/>
      <c r="EQE838" s="3"/>
      <c r="EQF838" s="3"/>
      <c r="EQG838" s="3"/>
      <c r="EQH838" s="3"/>
      <c r="EQI838" s="3"/>
      <c r="EQJ838" s="3"/>
      <c r="EQK838" s="3"/>
      <c r="EQL838" s="3"/>
      <c r="EQM838" s="3"/>
      <c r="EQN838" s="3"/>
      <c r="EQO838" s="3"/>
      <c r="EQP838" s="3"/>
      <c r="EQQ838" s="3"/>
      <c r="EQR838" s="3"/>
      <c r="EQS838" s="3"/>
      <c r="EQT838" s="3"/>
      <c r="EQU838" s="3"/>
      <c r="EQV838" s="3"/>
      <c r="EQW838" s="3"/>
      <c r="EQX838" s="3"/>
      <c r="EQY838" s="3"/>
      <c r="EQZ838" s="3"/>
      <c r="ERA838" s="3"/>
      <c r="ERB838" s="3"/>
      <c r="ERC838" s="3"/>
      <c r="ERD838" s="3"/>
      <c r="ERE838" s="3"/>
      <c r="ERF838" s="3"/>
      <c r="ERG838" s="3"/>
      <c r="ERH838" s="3"/>
      <c r="ERI838" s="3"/>
      <c r="ERJ838" s="3"/>
      <c r="ERK838" s="3"/>
      <c r="ERL838" s="3"/>
      <c r="ERM838" s="3"/>
      <c r="ERN838" s="3"/>
      <c r="ERO838" s="3"/>
      <c r="ERP838" s="3"/>
      <c r="ERQ838" s="3"/>
      <c r="ERR838" s="3"/>
      <c r="ERS838" s="3"/>
      <c r="ERT838" s="3"/>
      <c r="ERU838" s="3"/>
      <c r="ERV838" s="3"/>
      <c r="ERW838" s="3"/>
      <c r="ERX838" s="3"/>
      <c r="ERY838" s="3"/>
      <c r="ERZ838" s="3"/>
      <c r="ESA838" s="3"/>
      <c r="ESB838" s="3"/>
      <c r="ESC838" s="3"/>
      <c r="ESD838" s="3"/>
      <c r="ESE838" s="3"/>
      <c r="ESF838" s="3"/>
      <c r="ESG838" s="3"/>
      <c r="ESH838" s="3"/>
      <c r="ESI838" s="3"/>
      <c r="ESJ838" s="3"/>
      <c r="ESK838" s="3"/>
      <c r="ESL838" s="3"/>
      <c r="ESM838" s="3"/>
      <c r="ESN838" s="3"/>
      <c r="ESO838" s="3"/>
      <c r="ESP838" s="3"/>
      <c r="ESQ838" s="3"/>
      <c r="ESR838" s="3"/>
      <c r="ESS838" s="3"/>
      <c r="EST838" s="3"/>
      <c r="ESU838" s="3"/>
      <c r="ESV838" s="3"/>
      <c r="ESW838" s="3"/>
      <c r="ESX838" s="3"/>
      <c r="ESY838" s="3"/>
      <c r="ESZ838" s="3"/>
      <c r="ETA838" s="3"/>
      <c r="ETB838" s="3"/>
      <c r="ETC838" s="3"/>
      <c r="ETD838" s="3"/>
      <c r="ETE838" s="3"/>
      <c r="ETF838" s="3"/>
      <c r="ETG838" s="3"/>
      <c r="ETH838" s="3"/>
      <c r="ETI838" s="3"/>
      <c r="ETJ838" s="3"/>
      <c r="ETK838" s="3"/>
      <c r="ETL838" s="3"/>
      <c r="ETM838" s="3"/>
      <c r="ETN838" s="3"/>
      <c r="ETO838" s="3"/>
      <c r="ETP838" s="3"/>
      <c r="ETQ838" s="3"/>
      <c r="ETR838" s="3"/>
      <c r="ETS838" s="3"/>
      <c r="ETT838" s="3"/>
      <c r="ETU838" s="3"/>
      <c r="ETV838" s="3"/>
      <c r="ETW838" s="3"/>
      <c r="ETX838" s="3"/>
      <c r="ETY838" s="3"/>
      <c r="ETZ838" s="3"/>
      <c r="EUA838" s="3"/>
      <c r="EUB838" s="3"/>
      <c r="EUC838" s="3"/>
      <c r="EUD838" s="3"/>
      <c r="EUE838" s="3"/>
      <c r="EUF838" s="3"/>
      <c r="EUG838" s="3"/>
      <c r="EUH838" s="3"/>
      <c r="EUI838" s="3"/>
      <c r="EUJ838" s="3"/>
      <c r="EUK838" s="3"/>
      <c r="EUL838" s="3"/>
      <c r="EUM838" s="3"/>
      <c r="EUN838" s="3"/>
      <c r="EUO838" s="3"/>
      <c r="EUP838" s="3"/>
      <c r="EUQ838" s="3"/>
      <c r="EUR838" s="3"/>
      <c r="EUS838" s="3"/>
      <c r="EUT838" s="3"/>
      <c r="EUU838" s="3"/>
      <c r="EUV838" s="3"/>
      <c r="EUW838" s="3"/>
      <c r="EUX838" s="3"/>
      <c r="EUY838" s="3"/>
      <c r="EUZ838" s="3"/>
      <c r="EVA838" s="3"/>
      <c r="EVB838" s="3"/>
      <c r="EVC838" s="3"/>
      <c r="EVD838" s="3"/>
      <c r="EVE838" s="3"/>
      <c r="EVF838" s="3"/>
      <c r="EVG838" s="3"/>
      <c r="EVH838" s="3"/>
      <c r="EVI838" s="3"/>
      <c r="EVJ838" s="3"/>
      <c r="EVK838" s="3"/>
      <c r="EVL838" s="3"/>
      <c r="EVM838" s="3"/>
      <c r="EVN838" s="3"/>
      <c r="EVO838" s="3"/>
      <c r="EVP838" s="3"/>
      <c r="EVQ838" s="3"/>
      <c r="EVR838" s="3"/>
      <c r="EVS838" s="3"/>
      <c r="EVT838" s="3"/>
      <c r="EVU838" s="3"/>
      <c r="EVV838" s="3"/>
      <c r="EVW838" s="3"/>
      <c r="EVX838" s="3"/>
      <c r="EVY838" s="3"/>
      <c r="EVZ838" s="3"/>
      <c r="EWA838" s="3"/>
      <c r="EWB838" s="3"/>
      <c r="EWC838" s="3"/>
      <c r="EWD838" s="3"/>
      <c r="EWE838" s="3"/>
      <c r="EWF838" s="3"/>
      <c r="EWG838" s="3"/>
      <c r="EWH838" s="3"/>
      <c r="EWI838" s="3"/>
      <c r="EWJ838" s="3"/>
      <c r="EWK838" s="3"/>
      <c r="EWL838" s="3"/>
      <c r="EWM838" s="3"/>
      <c r="EWN838" s="3"/>
      <c r="EWO838" s="3"/>
      <c r="EWP838" s="3"/>
      <c r="EWQ838" s="3"/>
      <c r="EWR838" s="3"/>
      <c r="EWS838" s="3"/>
      <c r="EWT838" s="3"/>
      <c r="EWU838" s="3"/>
      <c r="EWV838" s="3"/>
      <c r="EWW838" s="3"/>
      <c r="EWX838" s="3"/>
      <c r="EWY838" s="3"/>
      <c r="EWZ838" s="3"/>
      <c r="EXA838" s="3"/>
      <c r="EXB838" s="3"/>
      <c r="EXC838" s="3"/>
      <c r="EXD838" s="3"/>
      <c r="EXE838" s="3"/>
      <c r="EXF838" s="3"/>
      <c r="EXG838" s="3"/>
      <c r="EXH838" s="3"/>
      <c r="EXI838" s="3"/>
      <c r="EXJ838" s="3"/>
      <c r="EXK838" s="3"/>
      <c r="EXL838" s="3"/>
      <c r="EXM838" s="3"/>
      <c r="EXN838" s="3"/>
      <c r="EXO838" s="3"/>
      <c r="EXP838" s="3"/>
      <c r="EXQ838" s="3"/>
      <c r="EXR838" s="3"/>
      <c r="EXS838" s="3"/>
      <c r="EXT838" s="3"/>
      <c r="EXU838" s="3"/>
      <c r="EXV838" s="3"/>
      <c r="EXW838" s="3"/>
      <c r="EXX838" s="3"/>
      <c r="EXY838" s="3"/>
      <c r="EXZ838" s="3"/>
      <c r="EYA838" s="3"/>
      <c r="EYB838" s="3"/>
      <c r="EYC838" s="3"/>
      <c r="EYD838" s="3"/>
      <c r="EYE838" s="3"/>
      <c r="EYF838" s="3"/>
      <c r="EYG838" s="3"/>
      <c r="EYH838" s="3"/>
      <c r="EYI838" s="3"/>
      <c r="EYJ838" s="3"/>
      <c r="EYK838" s="3"/>
      <c r="EYL838" s="3"/>
      <c r="EYM838" s="3"/>
      <c r="EYN838" s="3"/>
      <c r="EYO838" s="3"/>
      <c r="EYP838" s="3"/>
      <c r="EYQ838" s="3"/>
      <c r="EYR838" s="3"/>
      <c r="EYS838" s="3"/>
      <c r="EYT838" s="3"/>
      <c r="EYU838" s="3"/>
      <c r="EYV838" s="3"/>
      <c r="EYW838" s="3"/>
      <c r="EYX838" s="3"/>
      <c r="EYY838" s="3"/>
      <c r="EYZ838" s="3"/>
      <c r="EZA838" s="3"/>
      <c r="EZB838" s="3"/>
      <c r="EZC838" s="3"/>
      <c r="EZD838" s="3"/>
      <c r="EZE838" s="3"/>
      <c r="EZF838" s="3"/>
      <c r="EZG838" s="3"/>
      <c r="EZH838" s="3"/>
      <c r="EZI838" s="3"/>
      <c r="EZJ838" s="3"/>
      <c r="EZK838" s="3"/>
      <c r="EZL838" s="3"/>
      <c r="EZM838" s="3"/>
      <c r="EZN838" s="3"/>
      <c r="EZO838" s="3"/>
      <c r="EZP838" s="3"/>
      <c r="EZQ838" s="3"/>
      <c r="EZR838" s="3"/>
      <c r="EZS838" s="3"/>
      <c r="EZT838" s="3"/>
      <c r="EZU838" s="3"/>
      <c r="EZV838" s="3"/>
      <c r="EZW838" s="3"/>
      <c r="EZX838" s="3"/>
      <c r="EZY838" s="3"/>
      <c r="EZZ838" s="3"/>
      <c r="FAA838" s="3"/>
      <c r="FAB838" s="3"/>
      <c r="FAC838" s="3"/>
      <c r="FAD838" s="3"/>
      <c r="FAE838" s="3"/>
      <c r="FAF838" s="3"/>
      <c r="FAG838" s="3"/>
      <c r="FAH838" s="3"/>
      <c r="FAI838" s="3"/>
      <c r="FAJ838" s="3"/>
      <c r="FAK838" s="3"/>
      <c r="FAL838" s="3"/>
      <c r="FAM838" s="3"/>
      <c r="FAN838" s="3"/>
      <c r="FAO838" s="3"/>
      <c r="FAP838" s="3"/>
      <c r="FAQ838" s="3"/>
      <c r="FAR838" s="3"/>
      <c r="FAS838" s="3"/>
      <c r="FAT838" s="3"/>
      <c r="FAU838" s="3"/>
      <c r="FAV838" s="3"/>
      <c r="FAW838" s="3"/>
      <c r="FAX838" s="3"/>
      <c r="FAY838" s="3"/>
      <c r="FAZ838" s="3"/>
      <c r="FBA838" s="3"/>
      <c r="FBB838" s="3"/>
      <c r="FBC838" s="3"/>
      <c r="FBD838" s="3"/>
      <c r="FBE838" s="3"/>
      <c r="FBF838" s="3"/>
      <c r="FBG838" s="3"/>
      <c r="FBH838" s="3"/>
      <c r="FBI838" s="3"/>
      <c r="FBJ838" s="3"/>
      <c r="FBK838" s="3"/>
      <c r="FBL838" s="3"/>
      <c r="FBM838" s="3"/>
      <c r="FBN838" s="3"/>
      <c r="FBO838" s="3"/>
      <c r="FBP838" s="3"/>
      <c r="FBQ838" s="3"/>
      <c r="FBR838" s="3"/>
      <c r="FBS838" s="3"/>
      <c r="FBT838" s="3"/>
      <c r="FBU838" s="3"/>
      <c r="FBV838" s="3"/>
      <c r="FBW838" s="3"/>
      <c r="FBX838" s="3"/>
      <c r="FBY838" s="3"/>
      <c r="FBZ838" s="3"/>
      <c r="FCA838" s="3"/>
      <c r="FCB838" s="3"/>
      <c r="FCC838" s="3"/>
      <c r="FCD838" s="3"/>
      <c r="FCE838" s="3"/>
      <c r="FCF838" s="3"/>
      <c r="FCG838" s="3"/>
      <c r="FCH838" s="3"/>
      <c r="FCI838" s="3"/>
      <c r="FCJ838" s="3"/>
      <c r="FCK838" s="3"/>
      <c r="FCL838" s="3"/>
      <c r="FCM838" s="3"/>
      <c r="FCN838" s="3"/>
      <c r="FCO838" s="3"/>
      <c r="FCP838" s="3"/>
      <c r="FCQ838" s="3"/>
      <c r="FCR838" s="3"/>
      <c r="FCS838" s="3"/>
      <c r="FCT838" s="3"/>
      <c r="FCU838" s="3"/>
      <c r="FCV838" s="3"/>
      <c r="FCW838" s="3"/>
      <c r="FCX838" s="3"/>
      <c r="FCY838" s="3"/>
      <c r="FCZ838" s="3"/>
      <c r="FDA838" s="3"/>
      <c r="FDB838" s="3"/>
      <c r="FDC838" s="3"/>
      <c r="FDD838" s="3"/>
      <c r="FDE838" s="3"/>
      <c r="FDF838" s="3"/>
      <c r="FDG838" s="3"/>
      <c r="FDH838" s="3"/>
      <c r="FDI838" s="3"/>
      <c r="FDJ838" s="3"/>
      <c r="FDK838" s="3"/>
      <c r="FDL838" s="3"/>
      <c r="FDM838" s="3"/>
      <c r="FDN838" s="3"/>
      <c r="FDO838" s="3"/>
      <c r="FDP838" s="3"/>
      <c r="FDQ838" s="3"/>
      <c r="FDR838" s="3"/>
      <c r="FDS838" s="3"/>
      <c r="FDT838" s="3"/>
      <c r="FDU838" s="3"/>
      <c r="FDV838" s="3"/>
      <c r="FDW838" s="3"/>
      <c r="FDX838" s="3"/>
      <c r="FDY838" s="3"/>
      <c r="FDZ838" s="3"/>
      <c r="FEA838" s="3"/>
      <c r="FEB838" s="3"/>
      <c r="FEC838" s="3"/>
      <c r="FED838" s="3"/>
      <c r="FEE838" s="3"/>
      <c r="FEF838" s="3"/>
      <c r="FEG838" s="3"/>
      <c r="FEH838" s="3"/>
      <c r="FEI838" s="3"/>
      <c r="FEJ838" s="3"/>
      <c r="FEK838" s="3"/>
      <c r="FEL838" s="3"/>
      <c r="FEM838" s="3"/>
      <c r="FEN838" s="3"/>
      <c r="FEO838" s="3"/>
      <c r="FEP838" s="3"/>
      <c r="FEQ838" s="3"/>
      <c r="FER838" s="3"/>
      <c r="FES838" s="3"/>
      <c r="FET838" s="3"/>
      <c r="FEU838" s="3"/>
      <c r="FEV838" s="3"/>
      <c r="FEW838" s="3"/>
      <c r="FEX838" s="3"/>
      <c r="FEY838" s="3"/>
      <c r="FEZ838" s="3"/>
      <c r="FFA838" s="3"/>
      <c r="FFB838" s="3"/>
      <c r="FFC838" s="3"/>
      <c r="FFD838" s="3"/>
      <c r="FFE838" s="3"/>
      <c r="FFF838" s="3"/>
      <c r="FFG838" s="3"/>
      <c r="FFH838" s="3"/>
      <c r="FFI838" s="3"/>
      <c r="FFJ838" s="3"/>
      <c r="FFK838" s="3"/>
      <c r="FFL838" s="3"/>
      <c r="FFM838" s="3"/>
      <c r="FFN838" s="3"/>
      <c r="FFO838" s="3"/>
      <c r="FFP838" s="3"/>
      <c r="FFQ838" s="3"/>
      <c r="FFR838" s="3"/>
      <c r="FFS838" s="3"/>
      <c r="FFT838" s="3"/>
      <c r="FFU838" s="3"/>
      <c r="FFV838" s="3"/>
      <c r="FFW838" s="3"/>
      <c r="FFX838" s="3"/>
      <c r="FFY838" s="3"/>
      <c r="FFZ838" s="3"/>
      <c r="FGA838" s="3"/>
      <c r="FGB838" s="3"/>
      <c r="FGC838" s="3"/>
      <c r="FGD838" s="3"/>
      <c r="FGE838" s="3"/>
      <c r="FGF838" s="3"/>
      <c r="FGG838" s="3"/>
      <c r="FGH838" s="3"/>
      <c r="FGI838" s="3"/>
      <c r="FGJ838" s="3"/>
      <c r="FGK838" s="3"/>
      <c r="FGL838" s="3"/>
      <c r="FGM838" s="3"/>
      <c r="FGN838" s="3"/>
      <c r="FGO838" s="3"/>
      <c r="FGP838" s="3"/>
      <c r="FGQ838" s="3"/>
      <c r="FGR838" s="3"/>
      <c r="FGS838" s="3"/>
      <c r="FGT838" s="3"/>
      <c r="FGU838" s="3"/>
      <c r="FGV838" s="3"/>
      <c r="FGW838" s="3"/>
      <c r="FGX838" s="3"/>
      <c r="FGY838" s="3"/>
      <c r="FGZ838" s="3"/>
      <c r="FHA838" s="3"/>
      <c r="FHB838" s="3"/>
      <c r="FHC838" s="3"/>
      <c r="FHD838" s="3"/>
      <c r="FHE838" s="3"/>
      <c r="FHF838" s="3"/>
      <c r="FHG838" s="3"/>
      <c r="FHH838" s="3"/>
      <c r="FHI838" s="3"/>
      <c r="FHJ838" s="3"/>
      <c r="FHK838" s="3"/>
      <c r="FHL838" s="3"/>
      <c r="FHM838" s="3"/>
      <c r="FHN838" s="3"/>
      <c r="FHO838" s="3"/>
      <c r="FHP838" s="3"/>
      <c r="FHQ838" s="3"/>
      <c r="FHR838" s="3"/>
      <c r="FHS838" s="3"/>
      <c r="FHT838" s="3"/>
      <c r="FHU838" s="3"/>
      <c r="FHV838" s="3"/>
      <c r="FHW838" s="3"/>
      <c r="FHX838" s="3"/>
      <c r="FHY838" s="3"/>
      <c r="FHZ838" s="3"/>
      <c r="FIA838" s="3"/>
      <c r="FIB838" s="3"/>
      <c r="FIC838" s="3"/>
      <c r="FID838" s="3"/>
      <c r="FIE838" s="3"/>
      <c r="FIF838" s="3"/>
      <c r="FIG838" s="3"/>
      <c r="FIH838" s="3"/>
      <c r="FII838" s="3"/>
      <c r="FIJ838" s="3"/>
      <c r="FIK838" s="3"/>
      <c r="FIL838" s="3"/>
      <c r="FIM838" s="3"/>
      <c r="FIN838" s="3"/>
      <c r="FIO838" s="3"/>
      <c r="FIP838" s="3"/>
      <c r="FIQ838" s="3"/>
      <c r="FIR838" s="3"/>
      <c r="FIS838" s="3"/>
      <c r="FIT838" s="3"/>
      <c r="FIU838" s="3"/>
      <c r="FIV838" s="3"/>
      <c r="FIW838" s="3"/>
      <c r="FIX838" s="3"/>
      <c r="FIY838" s="3"/>
      <c r="FIZ838" s="3"/>
      <c r="FJA838" s="3"/>
      <c r="FJB838" s="3"/>
      <c r="FJC838" s="3"/>
      <c r="FJD838" s="3"/>
      <c r="FJE838" s="3"/>
      <c r="FJF838" s="3"/>
      <c r="FJG838" s="3"/>
      <c r="FJH838" s="3"/>
      <c r="FJI838" s="3"/>
      <c r="FJJ838" s="3"/>
      <c r="FJK838" s="3"/>
      <c r="FJL838" s="3"/>
      <c r="FJM838" s="3"/>
      <c r="FJN838" s="3"/>
      <c r="FJO838" s="3"/>
      <c r="FJP838" s="3"/>
      <c r="FJQ838" s="3"/>
      <c r="FJR838" s="3"/>
      <c r="FJS838" s="3"/>
      <c r="FJT838" s="3"/>
      <c r="FJU838" s="3"/>
      <c r="FJV838" s="3"/>
      <c r="FJW838" s="3"/>
      <c r="FJX838" s="3"/>
      <c r="FJY838" s="3"/>
      <c r="FJZ838" s="3"/>
      <c r="FKA838" s="3"/>
      <c r="FKB838" s="3"/>
      <c r="FKC838" s="3"/>
      <c r="FKD838" s="3"/>
      <c r="FKE838" s="3"/>
      <c r="FKF838" s="3"/>
      <c r="FKG838" s="3"/>
      <c r="FKH838" s="3"/>
      <c r="FKI838" s="3"/>
      <c r="FKJ838" s="3"/>
      <c r="FKK838" s="3"/>
      <c r="FKL838" s="3"/>
      <c r="FKM838" s="3"/>
      <c r="FKN838" s="3"/>
      <c r="FKO838" s="3"/>
      <c r="FKP838" s="3"/>
      <c r="FKQ838" s="3"/>
      <c r="FKR838" s="3"/>
      <c r="FKS838" s="3"/>
      <c r="FKT838" s="3"/>
      <c r="FKU838" s="3"/>
      <c r="FKV838" s="3"/>
      <c r="FKW838" s="3"/>
      <c r="FKX838" s="3"/>
      <c r="FKY838" s="3"/>
      <c r="FKZ838" s="3"/>
      <c r="FLA838" s="3"/>
      <c r="FLB838" s="3"/>
      <c r="FLC838" s="3"/>
      <c r="FLD838" s="3"/>
      <c r="FLE838" s="3"/>
      <c r="FLF838" s="3"/>
      <c r="FLG838" s="3"/>
      <c r="FLH838" s="3"/>
      <c r="FLI838" s="3"/>
      <c r="FLJ838" s="3"/>
      <c r="FLK838" s="3"/>
      <c r="FLL838" s="3"/>
      <c r="FLM838" s="3"/>
      <c r="FLN838" s="3"/>
      <c r="FLO838" s="3"/>
      <c r="FLP838" s="3"/>
      <c r="FLQ838" s="3"/>
      <c r="FLR838" s="3"/>
      <c r="FLS838" s="3"/>
      <c r="FLT838" s="3"/>
      <c r="FLU838" s="3"/>
      <c r="FLV838" s="3"/>
      <c r="FLW838" s="3"/>
      <c r="FLX838" s="3"/>
      <c r="FLY838" s="3"/>
      <c r="FLZ838" s="3"/>
      <c r="FMA838" s="3"/>
      <c r="FMB838" s="3"/>
      <c r="FMC838" s="3"/>
      <c r="FMD838" s="3"/>
      <c r="FME838" s="3"/>
      <c r="FMF838" s="3"/>
      <c r="FMG838" s="3"/>
      <c r="FMH838" s="3"/>
      <c r="FMI838" s="3"/>
      <c r="FMJ838" s="3"/>
      <c r="FMK838" s="3"/>
      <c r="FML838" s="3"/>
      <c r="FMM838" s="3"/>
      <c r="FMN838" s="3"/>
      <c r="FMO838" s="3"/>
      <c r="FMP838" s="3"/>
      <c r="FMQ838" s="3"/>
      <c r="FMR838" s="3"/>
      <c r="FMS838" s="3"/>
      <c r="FMT838" s="3"/>
      <c r="FMU838" s="3"/>
      <c r="FMV838" s="3"/>
      <c r="FMW838" s="3"/>
      <c r="FMX838" s="3"/>
      <c r="FMY838" s="3"/>
      <c r="FMZ838" s="3"/>
      <c r="FNA838" s="3"/>
      <c r="FNB838" s="3"/>
      <c r="FNC838" s="3"/>
      <c r="FND838" s="3"/>
      <c r="FNE838" s="3"/>
      <c r="FNF838" s="3"/>
      <c r="FNG838" s="3"/>
      <c r="FNH838" s="3"/>
      <c r="FNI838" s="3"/>
      <c r="FNJ838" s="3"/>
      <c r="FNK838" s="3"/>
      <c r="FNL838" s="3"/>
      <c r="FNM838" s="3"/>
      <c r="FNN838" s="3"/>
      <c r="FNO838" s="3"/>
      <c r="FNP838" s="3"/>
      <c r="FNQ838" s="3"/>
      <c r="FNR838" s="3"/>
      <c r="FNS838" s="3"/>
      <c r="FNT838" s="3"/>
      <c r="FNU838" s="3"/>
      <c r="FNV838" s="3"/>
      <c r="FNW838" s="3"/>
      <c r="FNX838" s="3"/>
      <c r="FNY838" s="3"/>
      <c r="FNZ838" s="3"/>
      <c r="FOA838" s="3"/>
      <c r="FOB838" s="3"/>
      <c r="FOC838" s="3"/>
      <c r="FOD838" s="3"/>
      <c r="FOE838" s="3"/>
      <c r="FOF838" s="3"/>
      <c r="FOG838" s="3"/>
      <c r="FOH838" s="3"/>
      <c r="FOI838" s="3"/>
      <c r="FOJ838" s="3"/>
      <c r="FOK838" s="3"/>
      <c r="FOL838" s="3"/>
      <c r="FOM838" s="3"/>
      <c r="FON838" s="3"/>
      <c r="FOO838" s="3"/>
      <c r="FOP838" s="3"/>
      <c r="FOQ838" s="3"/>
      <c r="FOR838" s="3"/>
      <c r="FOS838" s="3"/>
      <c r="FOT838" s="3"/>
      <c r="FOU838" s="3"/>
      <c r="FOV838" s="3"/>
      <c r="FOW838" s="3"/>
      <c r="FOX838" s="3"/>
      <c r="FOY838" s="3"/>
      <c r="FOZ838" s="3"/>
      <c r="FPA838" s="3"/>
      <c r="FPB838" s="3"/>
      <c r="FPC838" s="3"/>
      <c r="FPD838" s="3"/>
      <c r="FPE838" s="3"/>
      <c r="FPF838" s="3"/>
      <c r="FPG838" s="3"/>
      <c r="FPH838" s="3"/>
      <c r="FPI838" s="3"/>
      <c r="FPJ838" s="3"/>
      <c r="FPK838" s="3"/>
      <c r="FPL838" s="3"/>
      <c r="FPM838" s="3"/>
      <c r="FPN838" s="3"/>
      <c r="FPO838" s="3"/>
      <c r="FPP838" s="3"/>
      <c r="FPQ838" s="3"/>
      <c r="FPR838" s="3"/>
      <c r="FPS838" s="3"/>
      <c r="FPT838" s="3"/>
      <c r="FPU838" s="3"/>
      <c r="FPV838" s="3"/>
      <c r="FPW838" s="3"/>
      <c r="FPX838" s="3"/>
      <c r="FPY838" s="3"/>
      <c r="FPZ838" s="3"/>
      <c r="FQA838" s="3"/>
      <c r="FQB838" s="3"/>
      <c r="FQC838" s="3"/>
      <c r="FQD838" s="3"/>
      <c r="FQE838" s="3"/>
      <c r="FQF838" s="3"/>
      <c r="FQG838" s="3"/>
      <c r="FQH838" s="3"/>
      <c r="FQI838" s="3"/>
      <c r="FQJ838" s="3"/>
      <c r="FQK838" s="3"/>
      <c r="FQL838" s="3"/>
      <c r="FQM838" s="3"/>
      <c r="FQN838" s="3"/>
      <c r="FQO838" s="3"/>
      <c r="FQP838" s="3"/>
      <c r="FQQ838" s="3"/>
      <c r="FQR838" s="3"/>
      <c r="FQS838" s="3"/>
      <c r="FQT838" s="3"/>
      <c r="FQU838" s="3"/>
      <c r="FQV838" s="3"/>
      <c r="FQW838" s="3"/>
      <c r="FQX838" s="3"/>
      <c r="FQY838" s="3"/>
      <c r="FQZ838" s="3"/>
      <c r="FRA838" s="3"/>
      <c r="FRB838" s="3"/>
      <c r="FRC838" s="3"/>
      <c r="FRD838" s="3"/>
      <c r="FRE838" s="3"/>
      <c r="FRF838" s="3"/>
      <c r="FRG838" s="3"/>
      <c r="FRH838" s="3"/>
      <c r="FRI838" s="3"/>
      <c r="FRJ838" s="3"/>
      <c r="FRK838" s="3"/>
      <c r="FRL838" s="3"/>
      <c r="FRM838" s="3"/>
      <c r="FRN838" s="3"/>
      <c r="FRO838" s="3"/>
      <c r="FRP838" s="3"/>
      <c r="FRQ838" s="3"/>
      <c r="FRR838" s="3"/>
      <c r="FRS838" s="3"/>
      <c r="FRT838" s="3"/>
      <c r="FRU838" s="3"/>
      <c r="FRV838" s="3"/>
      <c r="FRW838" s="3"/>
      <c r="FRX838" s="3"/>
      <c r="FRY838" s="3"/>
      <c r="FRZ838" s="3"/>
      <c r="FSA838" s="3"/>
      <c r="FSB838" s="3"/>
      <c r="FSC838" s="3"/>
      <c r="FSD838" s="3"/>
      <c r="FSE838" s="3"/>
      <c r="FSF838" s="3"/>
      <c r="FSG838" s="3"/>
      <c r="FSH838" s="3"/>
      <c r="FSI838" s="3"/>
      <c r="FSJ838" s="3"/>
      <c r="FSK838" s="3"/>
      <c r="FSL838" s="3"/>
      <c r="FSM838" s="3"/>
      <c r="FSN838" s="3"/>
      <c r="FSO838" s="3"/>
      <c r="FSP838" s="3"/>
      <c r="FSQ838" s="3"/>
      <c r="FSR838" s="3"/>
      <c r="FSS838" s="3"/>
      <c r="FST838" s="3"/>
      <c r="FSU838" s="3"/>
      <c r="FSV838" s="3"/>
      <c r="FSW838" s="3"/>
      <c r="FSX838" s="3"/>
      <c r="FSY838" s="3"/>
      <c r="FSZ838" s="3"/>
      <c r="FTA838" s="3"/>
      <c r="FTB838" s="3"/>
      <c r="FTC838" s="3"/>
      <c r="FTD838" s="3"/>
      <c r="FTE838" s="3"/>
      <c r="FTF838" s="3"/>
      <c r="FTG838" s="3"/>
      <c r="FTH838" s="3"/>
      <c r="FTI838" s="3"/>
      <c r="FTJ838" s="3"/>
      <c r="FTK838" s="3"/>
      <c r="FTL838" s="3"/>
      <c r="FTM838" s="3"/>
      <c r="FTN838" s="3"/>
      <c r="FTO838" s="3"/>
      <c r="FTP838" s="3"/>
      <c r="FTQ838" s="3"/>
      <c r="FTR838" s="3"/>
      <c r="FTS838" s="3"/>
      <c r="FTT838" s="3"/>
      <c r="FTU838" s="3"/>
      <c r="FTV838" s="3"/>
      <c r="FTW838" s="3"/>
      <c r="FTX838" s="3"/>
      <c r="FTY838" s="3"/>
      <c r="FTZ838" s="3"/>
      <c r="FUA838" s="3"/>
      <c r="FUB838" s="3"/>
      <c r="FUC838" s="3"/>
      <c r="FUD838" s="3"/>
      <c r="FUE838" s="3"/>
      <c r="FUF838" s="3"/>
      <c r="FUG838" s="3"/>
      <c r="FUH838" s="3"/>
      <c r="FUI838" s="3"/>
      <c r="FUJ838" s="3"/>
      <c r="FUK838" s="3"/>
      <c r="FUL838" s="3"/>
      <c r="FUM838" s="3"/>
      <c r="FUN838" s="3"/>
      <c r="FUO838" s="3"/>
      <c r="FUP838" s="3"/>
      <c r="FUQ838" s="3"/>
      <c r="FUR838" s="3"/>
      <c r="FUS838" s="3"/>
      <c r="FUT838" s="3"/>
      <c r="FUU838" s="3"/>
      <c r="FUV838" s="3"/>
      <c r="FUW838" s="3"/>
      <c r="FUX838" s="3"/>
      <c r="FUY838" s="3"/>
      <c r="FUZ838" s="3"/>
      <c r="FVA838" s="3"/>
      <c r="FVB838" s="3"/>
      <c r="FVC838" s="3"/>
      <c r="FVD838" s="3"/>
      <c r="FVE838" s="3"/>
      <c r="FVF838" s="3"/>
      <c r="FVG838" s="3"/>
      <c r="FVH838" s="3"/>
      <c r="FVI838" s="3"/>
      <c r="FVJ838" s="3"/>
      <c r="FVK838" s="3"/>
      <c r="FVL838" s="3"/>
      <c r="FVM838" s="3"/>
      <c r="FVN838" s="3"/>
      <c r="FVO838" s="3"/>
      <c r="FVP838" s="3"/>
      <c r="FVQ838" s="3"/>
      <c r="FVR838" s="3"/>
      <c r="FVS838" s="3"/>
      <c r="FVT838" s="3"/>
      <c r="FVU838" s="3"/>
      <c r="FVV838" s="3"/>
      <c r="FVW838" s="3"/>
      <c r="FVX838" s="3"/>
      <c r="FVY838" s="3"/>
      <c r="FVZ838" s="3"/>
      <c r="FWA838" s="3"/>
      <c r="FWB838" s="3"/>
      <c r="FWC838" s="3"/>
      <c r="FWD838" s="3"/>
      <c r="FWE838" s="3"/>
      <c r="FWF838" s="3"/>
      <c r="FWG838" s="3"/>
      <c r="FWH838" s="3"/>
      <c r="FWI838" s="3"/>
      <c r="FWJ838" s="3"/>
      <c r="FWK838" s="3"/>
      <c r="FWL838" s="3"/>
      <c r="FWM838" s="3"/>
      <c r="FWN838" s="3"/>
      <c r="FWO838" s="3"/>
      <c r="FWP838" s="3"/>
      <c r="FWQ838" s="3"/>
      <c r="FWR838" s="3"/>
      <c r="FWS838" s="3"/>
      <c r="FWT838" s="3"/>
      <c r="FWU838" s="3"/>
      <c r="FWV838" s="3"/>
      <c r="FWW838" s="3"/>
      <c r="FWX838" s="3"/>
      <c r="FWY838" s="3"/>
      <c r="FWZ838" s="3"/>
      <c r="FXA838" s="3"/>
      <c r="FXB838" s="3"/>
      <c r="FXC838" s="3"/>
      <c r="FXD838" s="3"/>
      <c r="FXE838" s="3"/>
      <c r="FXF838" s="3"/>
      <c r="FXG838" s="3"/>
      <c r="FXH838" s="3"/>
      <c r="FXI838" s="3"/>
      <c r="FXJ838" s="3"/>
      <c r="FXK838" s="3"/>
      <c r="FXL838" s="3"/>
      <c r="FXM838" s="3"/>
      <c r="FXN838" s="3"/>
      <c r="FXO838" s="3"/>
      <c r="FXP838" s="3"/>
      <c r="FXQ838" s="3"/>
      <c r="FXR838" s="3"/>
      <c r="FXS838" s="3"/>
      <c r="FXT838" s="3"/>
      <c r="FXU838" s="3"/>
      <c r="FXV838" s="3"/>
      <c r="FXW838" s="3"/>
      <c r="FXX838" s="3"/>
      <c r="FXY838" s="3"/>
      <c r="FXZ838" s="3"/>
      <c r="FYA838" s="3"/>
      <c r="FYB838" s="3"/>
      <c r="FYC838" s="3"/>
      <c r="FYD838" s="3"/>
      <c r="FYE838" s="3"/>
      <c r="FYF838" s="3"/>
      <c r="FYG838" s="3"/>
      <c r="FYH838" s="3"/>
      <c r="FYI838" s="3"/>
      <c r="FYJ838" s="3"/>
      <c r="FYK838" s="3"/>
      <c r="FYL838" s="3"/>
      <c r="FYM838" s="3"/>
      <c r="FYN838" s="3"/>
      <c r="FYO838" s="3"/>
      <c r="FYP838" s="3"/>
      <c r="FYQ838" s="3"/>
      <c r="FYR838" s="3"/>
      <c r="FYS838" s="3"/>
      <c r="FYT838" s="3"/>
      <c r="FYU838" s="3"/>
      <c r="FYV838" s="3"/>
      <c r="FYW838" s="3"/>
      <c r="FYX838" s="3"/>
      <c r="FYY838" s="3"/>
      <c r="FYZ838" s="3"/>
      <c r="FZA838" s="3"/>
      <c r="FZB838" s="3"/>
      <c r="FZC838" s="3"/>
      <c r="FZD838" s="3"/>
      <c r="FZE838" s="3"/>
      <c r="FZF838" s="3"/>
      <c r="FZG838" s="3"/>
      <c r="FZH838" s="3"/>
      <c r="FZI838" s="3"/>
      <c r="FZJ838" s="3"/>
      <c r="FZK838" s="3"/>
      <c r="FZL838" s="3"/>
      <c r="FZM838" s="3"/>
      <c r="FZN838" s="3"/>
      <c r="FZO838" s="3"/>
      <c r="FZP838" s="3"/>
      <c r="FZQ838" s="3"/>
      <c r="FZR838" s="3"/>
      <c r="FZS838" s="3"/>
      <c r="FZT838" s="3"/>
      <c r="FZU838" s="3"/>
      <c r="FZV838" s="3"/>
      <c r="FZW838" s="3"/>
      <c r="FZX838" s="3"/>
      <c r="FZY838" s="3"/>
      <c r="FZZ838" s="3"/>
      <c r="GAA838" s="3"/>
      <c r="GAB838" s="3"/>
      <c r="GAC838" s="3"/>
      <c r="GAD838" s="3"/>
      <c r="GAE838" s="3"/>
      <c r="GAF838" s="3"/>
      <c r="GAG838" s="3"/>
      <c r="GAH838" s="3"/>
      <c r="GAI838" s="3"/>
      <c r="GAJ838" s="3"/>
      <c r="GAK838" s="3"/>
      <c r="GAL838" s="3"/>
      <c r="GAM838" s="3"/>
      <c r="GAN838" s="3"/>
      <c r="GAO838" s="3"/>
      <c r="GAP838" s="3"/>
      <c r="GAQ838" s="3"/>
      <c r="GAR838" s="3"/>
      <c r="GAS838" s="3"/>
      <c r="GAT838" s="3"/>
      <c r="GAU838" s="3"/>
      <c r="GAV838" s="3"/>
      <c r="GAW838" s="3"/>
      <c r="GAX838" s="3"/>
      <c r="GAY838" s="3"/>
      <c r="GAZ838" s="3"/>
      <c r="GBA838" s="3"/>
      <c r="GBB838" s="3"/>
      <c r="GBC838" s="3"/>
      <c r="GBD838" s="3"/>
      <c r="GBE838" s="3"/>
      <c r="GBF838" s="3"/>
      <c r="GBG838" s="3"/>
      <c r="GBH838" s="3"/>
      <c r="GBI838" s="3"/>
      <c r="GBJ838" s="3"/>
      <c r="GBK838" s="3"/>
      <c r="GBL838" s="3"/>
      <c r="GBM838" s="3"/>
      <c r="GBN838" s="3"/>
      <c r="GBO838" s="3"/>
      <c r="GBP838" s="3"/>
      <c r="GBQ838" s="3"/>
      <c r="GBR838" s="3"/>
      <c r="GBS838" s="3"/>
      <c r="GBT838" s="3"/>
      <c r="GBU838" s="3"/>
      <c r="GBV838" s="3"/>
      <c r="GBW838" s="3"/>
      <c r="GBX838" s="3"/>
      <c r="GBY838" s="3"/>
      <c r="GBZ838" s="3"/>
      <c r="GCA838" s="3"/>
      <c r="GCB838" s="3"/>
      <c r="GCC838" s="3"/>
      <c r="GCD838" s="3"/>
      <c r="GCE838" s="3"/>
      <c r="GCF838" s="3"/>
      <c r="GCG838" s="3"/>
      <c r="GCH838" s="3"/>
      <c r="GCI838" s="3"/>
      <c r="GCJ838" s="3"/>
      <c r="GCK838" s="3"/>
      <c r="GCL838" s="3"/>
      <c r="GCM838" s="3"/>
      <c r="GCN838" s="3"/>
      <c r="GCO838" s="3"/>
      <c r="GCP838" s="3"/>
      <c r="GCQ838" s="3"/>
      <c r="GCR838" s="3"/>
      <c r="GCS838" s="3"/>
      <c r="GCT838" s="3"/>
      <c r="GCU838" s="3"/>
      <c r="GCV838" s="3"/>
      <c r="GCW838" s="3"/>
      <c r="GCX838" s="3"/>
      <c r="GCY838" s="3"/>
      <c r="GCZ838" s="3"/>
      <c r="GDA838" s="3"/>
      <c r="GDB838" s="3"/>
      <c r="GDC838" s="3"/>
      <c r="GDD838" s="3"/>
      <c r="GDE838" s="3"/>
      <c r="GDF838" s="3"/>
      <c r="GDG838" s="3"/>
      <c r="GDH838" s="3"/>
      <c r="GDI838" s="3"/>
      <c r="GDJ838" s="3"/>
      <c r="GDK838" s="3"/>
      <c r="GDL838" s="3"/>
      <c r="GDM838" s="3"/>
      <c r="GDN838" s="3"/>
      <c r="GDO838" s="3"/>
      <c r="GDP838" s="3"/>
      <c r="GDQ838" s="3"/>
      <c r="GDR838" s="3"/>
      <c r="GDS838" s="3"/>
      <c r="GDT838" s="3"/>
      <c r="GDU838" s="3"/>
      <c r="GDV838" s="3"/>
      <c r="GDW838" s="3"/>
      <c r="GDX838" s="3"/>
      <c r="GDY838" s="3"/>
      <c r="GDZ838" s="3"/>
      <c r="GEA838" s="3"/>
      <c r="GEB838" s="3"/>
      <c r="GEC838" s="3"/>
      <c r="GED838" s="3"/>
      <c r="GEE838" s="3"/>
      <c r="GEF838" s="3"/>
      <c r="GEG838" s="3"/>
      <c r="GEH838" s="3"/>
      <c r="GEI838" s="3"/>
      <c r="GEJ838" s="3"/>
      <c r="GEK838" s="3"/>
      <c r="GEL838" s="3"/>
      <c r="GEM838" s="3"/>
      <c r="GEN838" s="3"/>
      <c r="GEO838" s="3"/>
      <c r="GEP838" s="3"/>
      <c r="GEQ838" s="3"/>
      <c r="GER838" s="3"/>
      <c r="GES838" s="3"/>
      <c r="GET838" s="3"/>
      <c r="GEU838" s="3"/>
      <c r="GEV838" s="3"/>
      <c r="GEW838" s="3"/>
      <c r="GEX838" s="3"/>
      <c r="GEY838" s="3"/>
      <c r="GEZ838" s="3"/>
      <c r="GFA838" s="3"/>
      <c r="GFB838" s="3"/>
      <c r="GFC838" s="3"/>
      <c r="GFD838" s="3"/>
      <c r="GFE838" s="3"/>
      <c r="GFF838" s="3"/>
      <c r="GFG838" s="3"/>
      <c r="GFH838" s="3"/>
      <c r="GFI838" s="3"/>
      <c r="GFJ838" s="3"/>
      <c r="GFK838" s="3"/>
      <c r="GFL838" s="3"/>
      <c r="GFM838" s="3"/>
      <c r="GFN838" s="3"/>
      <c r="GFO838" s="3"/>
      <c r="GFP838" s="3"/>
      <c r="GFQ838" s="3"/>
      <c r="GFR838" s="3"/>
      <c r="GFS838" s="3"/>
      <c r="GFT838" s="3"/>
      <c r="GFU838" s="3"/>
      <c r="GFV838" s="3"/>
      <c r="GFW838" s="3"/>
      <c r="GFX838" s="3"/>
      <c r="GFY838" s="3"/>
      <c r="GFZ838" s="3"/>
      <c r="GGA838" s="3"/>
      <c r="GGB838" s="3"/>
      <c r="GGC838" s="3"/>
      <c r="GGD838" s="3"/>
      <c r="GGE838" s="3"/>
      <c r="GGF838" s="3"/>
      <c r="GGG838" s="3"/>
      <c r="GGH838" s="3"/>
      <c r="GGI838" s="3"/>
      <c r="GGJ838" s="3"/>
      <c r="GGK838" s="3"/>
      <c r="GGL838" s="3"/>
      <c r="GGM838" s="3"/>
      <c r="GGN838" s="3"/>
      <c r="GGO838" s="3"/>
      <c r="GGP838" s="3"/>
      <c r="GGQ838" s="3"/>
      <c r="GGR838" s="3"/>
      <c r="GGS838" s="3"/>
      <c r="GGT838" s="3"/>
      <c r="GGU838" s="3"/>
      <c r="GGV838" s="3"/>
      <c r="GGW838" s="3"/>
      <c r="GGX838" s="3"/>
      <c r="GGY838" s="3"/>
      <c r="GGZ838" s="3"/>
      <c r="GHA838" s="3"/>
      <c r="GHB838" s="3"/>
      <c r="GHC838" s="3"/>
      <c r="GHD838" s="3"/>
      <c r="GHE838" s="3"/>
      <c r="GHF838" s="3"/>
      <c r="GHG838" s="3"/>
      <c r="GHH838" s="3"/>
      <c r="GHI838" s="3"/>
      <c r="GHJ838" s="3"/>
      <c r="GHK838" s="3"/>
      <c r="GHL838" s="3"/>
      <c r="GHM838" s="3"/>
      <c r="GHN838" s="3"/>
      <c r="GHO838" s="3"/>
      <c r="GHP838" s="3"/>
      <c r="GHQ838" s="3"/>
      <c r="GHR838" s="3"/>
      <c r="GHS838" s="3"/>
      <c r="GHT838" s="3"/>
      <c r="GHU838" s="3"/>
      <c r="GHV838" s="3"/>
      <c r="GHW838" s="3"/>
      <c r="GHX838" s="3"/>
      <c r="GHY838" s="3"/>
      <c r="GHZ838" s="3"/>
      <c r="GIA838" s="3"/>
      <c r="GIB838" s="3"/>
      <c r="GIC838" s="3"/>
      <c r="GID838" s="3"/>
      <c r="GIE838" s="3"/>
      <c r="GIF838" s="3"/>
      <c r="GIG838" s="3"/>
      <c r="GIH838" s="3"/>
      <c r="GII838" s="3"/>
      <c r="GIJ838" s="3"/>
      <c r="GIK838" s="3"/>
      <c r="GIL838" s="3"/>
      <c r="GIM838" s="3"/>
      <c r="GIN838" s="3"/>
      <c r="GIO838" s="3"/>
      <c r="GIP838" s="3"/>
      <c r="GIQ838" s="3"/>
      <c r="GIR838" s="3"/>
      <c r="GIS838" s="3"/>
      <c r="GIT838" s="3"/>
      <c r="GIU838" s="3"/>
      <c r="GIV838" s="3"/>
      <c r="GIW838" s="3"/>
      <c r="GIX838" s="3"/>
      <c r="GIY838" s="3"/>
      <c r="GIZ838" s="3"/>
      <c r="GJA838" s="3"/>
      <c r="GJB838" s="3"/>
      <c r="GJC838" s="3"/>
      <c r="GJD838" s="3"/>
      <c r="GJE838" s="3"/>
      <c r="GJF838" s="3"/>
      <c r="GJG838" s="3"/>
      <c r="GJH838" s="3"/>
      <c r="GJI838" s="3"/>
      <c r="GJJ838" s="3"/>
      <c r="GJK838" s="3"/>
      <c r="GJL838" s="3"/>
      <c r="GJM838" s="3"/>
      <c r="GJN838" s="3"/>
      <c r="GJO838" s="3"/>
      <c r="GJP838" s="3"/>
      <c r="GJQ838" s="3"/>
      <c r="GJR838" s="3"/>
      <c r="GJS838" s="3"/>
      <c r="GJT838" s="3"/>
      <c r="GJU838" s="3"/>
      <c r="GJV838" s="3"/>
      <c r="GJW838" s="3"/>
      <c r="GJX838" s="3"/>
      <c r="GJY838" s="3"/>
      <c r="GJZ838" s="3"/>
      <c r="GKA838" s="3"/>
      <c r="GKB838" s="3"/>
      <c r="GKC838" s="3"/>
      <c r="GKD838" s="3"/>
      <c r="GKE838" s="3"/>
      <c r="GKF838" s="3"/>
      <c r="GKG838" s="3"/>
      <c r="GKH838" s="3"/>
      <c r="GKI838" s="3"/>
      <c r="GKJ838" s="3"/>
      <c r="GKK838" s="3"/>
      <c r="GKL838" s="3"/>
      <c r="GKM838" s="3"/>
      <c r="GKN838" s="3"/>
      <c r="GKO838" s="3"/>
      <c r="GKP838" s="3"/>
      <c r="GKQ838" s="3"/>
      <c r="GKR838" s="3"/>
      <c r="GKS838" s="3"/>
      <c r="GKT838" s="3"/>
      <c r="GKU838" s="3"/>
      <c r="GKV838" s="3"/>
      <c r="GKW838" s="3"/>
      <c r="GKX838" s="3"/>
      <c r="GKY838" s="3"/>
      <c r="GKZ838" s="3"/>
      <c r="GLA838" s="3"/>
      <c r="GLB838" s="3"/>
      <c r="GLC838" s="3"/>
      <c r="GLD838" s="3"/>
      <c r="GLE838" s="3"/>
      <c r="GLF838" s="3"/>
      <c r="GLG838" s="3"/>
      <c r="GLH838" s="3"/>
      <c r="GLI838" s="3"/>
      <c r="GLJ838" s="3"/>
      <c r="GLK838" s="3"/>
      <c r="GLL838" s="3"/>
      <c r="GLM838" s="3"/>
      <c r="GLN838" s="3"/>
      <c r="GLO838" s="3"/>
      <c r="GLP838" s="3"/>
      <c r="GLQ838" s="3"/>
      <c r="GLR838" s="3"/>
      <c r="GLS838" s="3"/>
      <c r="GLT838" s="3"/>
      <c r="GLU838" s="3"/>
      <c r="GLV838" s="3"/>
      <c r="GLW838" s="3"/>
      <c r="GLX838" s="3"/>
      <c r="GLY838" s="3"/>
      <c r="GLZ838" s="3"/>
      <c r="GMA838" s="3"/>
      <c r="GMB838" s="3"/>
      <c r="GMC838" s="3"/>
      <c r="GMD838" s="3"/>
      <c r="GME838" s="3"/>
      <c r="GMF838" s="3"/>
      <c r="GMG838" s="3"/>
      <c r="GMH838" s="3"/>
      <c r="GMI838" s="3"/>
      <c r="GMJ838" s="3"/>
      <c r="GMK838" s="3"/>
      <c r="GML838" s="3"/>
      <c r="GMM838" s="3"/>
      <c r="GMN838" s="3"/>
      <c r="GMO838" s="3"/>
      <c r="GMP838" s="3"/>
      <c r="GMQ838" s="3"/>
      <c r="GMR838" s="3"/>
      <c r="GMS838" s="3"/>
      <c r="GMT838" s="3"/>
      <c r="GMU838" s="3"/>
      <c r="GMV838" s="3"/>
      <c r="GMW838" s="3"/>
      <c r="GMX838" s="3"/>
      <c r="GMY838" s="3"/>
      <c r="GMZ838" s="3"/>
      <c r="GNA838" s="3"/>
      <c r="GNB838" s="3"/>
      <c r="GNC838" s="3"/>
      <c r="GND838" s="3"/>
      <c r="GNE838" s="3"/>
      <c r="GNF838" s="3"/>
      <c r="GNG838" s="3"/>
      <c r="GNH838" s="3"/>
      <c r="GNI838" s="3"/>
      <c r="GNJ838" s="3"/>
      <c r="GNK838" s="3"/>
      <c r="GNL838" s="3"/>
      <c r="GNM838" s="3"/>
      <c r="GNN838" s="3"/>
      <c r="GNO838" s="3"/>
      <c r="GNP838" s="3"/>
      <c r="GNQ838" s="3"/>
      <c r="GNR838" s="3"/>
      <c r="GNS838" s="3"/>
      <c r="GNT838" s="3"/>
      <c r="GNU838" s="3"/>
      <c r="GNV838" s="3"/>
      <c r="GNW838" s="3"/>
      <c r="GNX838" s="3"/>
      <c r="GNY838" s="3"/>
      <c r="GNZ838" s="3"/>
      <c r="GOA838" s="3"/>
      <c r="GOB838" s="3"/>
      <c r="GOC838" s="3"/>
      <c r="GOD838" s="3"/>
      <c r="GOE838" s="3"/>
      <c r="GOF838" s="3"/>
      <c r="GOG838" s="3"/>
      <c r="GOH838" s="3"/>
      <c r="GOI838" s="3"/>
      <c r="GOJ838" s="3"/>
      <c r="GOK838" s="3"/>
      <c r="GOL838" s="3"/>
      <c r="GOM838" s="3"/>
      <c r="GON838" s="3"/>
      <c r="GOO838" s="3"/>
      <c r="GOP838" s="3"/>
      <c r="GOQ838" s="3"/>
      <c r="GOR838" s="3"/>
      <c r="GOS838" s="3"/>
      <c r="GOT838" s="3"/>
      <c r="GOU838" s="3"/>
      <c r="GOV838" s="3"/>
      <c r="GOW838" s="3"/>
      <c r="GOX838" s="3"/>
      <c r="GOY838" s="3"/>
      <c r="GOZ838" s="3"/>
      <c r="GPA838" s="3"/>
      <c r="GPB838" s="3"/>
      <c r="GPC838" s="3"/>
      <c r="GPD838" s="3"/>
      <c r="GPE838" s="3"/>
      <c r="GPF838" s="3"/>
      <c r="GPG838" s="3"/>
      <c r="GPH838" s="3"/>
      <c r="GPI838" s="3"/>
      <c r="GPJ838" s="3"/>
      <c r="GPK838" s="3"/>
      <c r="GPL838" s="3"/>
      <c r="GPM838" s="3"/>
      <c r="GPN838" s="3"/>
      <c r="GPO838" s="3"/>
      <c r="GPP838" s="3"/>
      <c r="GPQ838" s="3"/>
      <c r="GPR838" s="3"/>
      <c r="GPS838" s="3"/>
      <c r="GPT838" s="3"/>
      <c r="GPU838" s="3"/>
      <c r="GPV838" s="3"/>
      <c r="GPW838" s="3"/>
      <c r="GPX838" s="3"/>
      <c r="GPY838" s="3"/>
      <c r="GPZ838" s="3"/>
      <c r="GQA838" s="3"/>
      <c r="GQB838" s="3"/>
      <c r="GQC838" s="3"/>
      <c r="GQD838" s="3"/>
      <c r="GQE838" s="3"/>
      <c r="GQF838" s="3"/>
      <c r="GQG838" s="3"/>
      <c r="GQH838" s="3"/>
      <c r="GQI838" s="3"/>
      <c r="GQJ838" s="3"/>
      <c r="GQK838" s="3"/>
      <c r="GQL838" s="3"/>
      <c r="GQM838" s="3"/>
      <c r="GQN838" s="3"/>
      <c r="GQO838" s="3"/>
      <c r="GQP838" s="3"/>
      <c r="GQQ838" s="3"/>
      <c r="GQR838" s="3"/>
      <c r="GQS838" s="3"/>
      <c r="GQT838" s="3"/>
      <c r="GQU838" s="3"/>
      <c r="GQV838" s="3"/>
      <c r="GQW838" s="3"/>
      <c r="GQX838" s="3"/>
      <c r="GQY838" s="3"/>
      <c r="GQZ838" s="3"/>
      <c r="GRA838" s="3"/>
      <c r="GRB838" s="3"/>
      <c r="GRC838" s="3"/>
      <c r="GRD838" s="3"/>
      <c r="GRE838" s="3"/>
      <c r="GRF838" s="3"/>
      <c r="GRG838" s="3"/>
      <c r="GRH838" s="3"/>
      <c r="GRI838" s="3"/>
      <c r="GRJ838" s="3"/>
      <c r="GRK838" s="3"/>
      <c r="GRL838" s="3"/>
      <c r="GRM838" s="3"/>
      <c r="GRN838" s="3"/>
      <c r="GRO838" s="3"/>
      <c r="GRP838" s="3"/>
      <c r="GRQ838" s="3"/>
      <c r="GRR838" s="3"/>
      <c r="GRS838" s="3"/>
      <c r="GRT838" s="3"/>
      <c r="GRU838" s="3"/>
      <c r="GRV838" s="3"/>
      <c r="GRW838" s="3"/>
      <c r="GRX838" s="3"/>
      <c r="GRY838" s="3"/>
      <c r="GRZ838" s="3"/>
      <c r="GSA838" s="3"/>
      <c r="GSB838" s="3"/>
      <c r="GSC838" s="3"/>
      <c r="GSD838" s="3"/>
      <c r="GSE838" s="3"/>
      <c r="GSF838" s="3"/>
      <c r="GSG838" s="3"/>
      <c r="GSH838" s="3"/>
      <c r="GSI838" s="3"/>
      <c r="GSJ838" s="3"/>
      <c r="GSK838" s="3"/>
      <c r="GSL838" s="3"/>
      <c r="GSM838" s="3"/>
      <c r="GSN838" s="3"/>
      <c r="GSO838" s="3"/>
      <c r="GSP838" s="3"/>
      <c r="GSQ838" s="3"/>
      <c r="GSR838" s="3"/>
      <c r="GSS838" s="3"/>
      <c r="GST838" s="3"/>
      <c r="GSU838" s="3"/>
      <c r="GSV838" s="3"/>
      <c r="GSW838" s="3"/>
      <c r="GSX838" s="3"/>
      <c r="GSY838" s="3"/>
      <c r="GSZ838" s="3"/>
      <c r="GTA838" s="3"/>
      <c r="GTB838" s="3"/>
      <c r="GTC838" s="3"/>
      <c r="GTD838" s="3"/>
      <c r="GTE838" s="3"/>
      <c r="GTF838" s="3"/>
      <c r="GTG838" s="3"/>
      <c r="GTH838" s="3"/>
      <c r="GTI838" s="3"/>
      <c r="GTJ838" s="3"/>
      <c r="GTK838" s="3"/>
      <c r="GTL838" s="3"/>
      <c r="GTM838" s="3"/>
      <c r="GTN838" s="3"/>
      <c r="GTO838" s="3"/>
      <c r="GTP838" s="3"/>
      <c r="GTQ838" s="3"/>
      <c r="GTR838" s="3"/>
      <c r="GTS838" s="3"/>
      <c r="GTT838" s="3"/>
      <c r="GTU838" s="3"/>
      <c r="GTV838" s="3"/>
      <c r="GTW838" s="3"/>
      <c r="GTX838" s="3"/>
      <c r="GTY838" s="3"/>
      <c r="GTZ838" s="3"/>
      <c r="GUA838" s="3"/>
      <c r="GUB838" s="3"/>
      <c r="GUC838" s="3"/>
      <c r="GUD838" s="3"/>
      <c r="GUE838" s="3"/>
      <c r="GUF838" s="3"/>
      <c r="GUG838" s="3"/>
      <c r="GUH838" s="3"/>
      <c r="GUI838" s="3"/>
      <c r="GUJ838" s="3"/>
      <c r="GUK838" s="3"/>
      <c r="GUL838" s="3"/>
      <c r="GUM838" s="3"/>
      <c r="GUN838" s="3"/>
      <c r="GUO838" s="3"/>
      <c r="GUP838" s="3"/>
      <c r="GUQ838" s="3"/>
      <c r="GUR838" s="3"/>
      <c r="GUS838" s="3"/>
      <c r="GUT838" s="3"/>
      <c r="GUU838" s="3"/>
      <c r="GUV838" s="3"/>
      <c r="GUW838" s="3"/>
      <c r="GUX838" s="3"/>
      <c r="GUY838" s="3"/>
      <c r="GUZ838" s="3"/>
      <c r="GVA838" s="3"/>
      <c r="GVB838" s="3"/>
      <c r="GVC838" s="3"/>
      <c r="GVD838" s="3"/>
      <c r="GVE838" s="3"/>
      <c r="GVF838" s="3"/>
      <c r="GVG838" s="3"/>
      <c r="GVH838" s="3"/>
      <c r="GVI838" s="3"/>
      <c r="GVJ838" s="3"/>
      <c r="GVK838" s="3"/>
      <c r="GVL838" s="3"/>
      <c r="GVM838" s="3"/>
      <c r="GVN838" s="3"/>
      <c r="GVO838" s="3"/>
      <c r="GVP838" s="3"/>
      <c r="GVQ838" s="3"/>
      <c r="GVR838" s="3"/>
      <c r="GVS838" s="3"/>
      <c r="GVT838" s="3"/>
      <c r="GVU838" s="3"/>
      <c r="GVV838" s="3"/>
      <c r="GVW838" s="3"/>
      <c r="GVX838" s="3"/>
      <c r="GVY838" s="3"/>
      <c r="GVZ838" s="3"/>
      <c r="GWA838" s="3"/>
      <c r="GWB838" s="3"/>
      <c r="GWC838" s="3"/>
      <c r="GWD838" s="3"/>
      <c r="GWE838" s="3"/>
      <c r="GWF838" s="3"/>
      <c r="GWG838" s="3"/>
      <c r="GWH838" s="3"/>
      <c r="GWI838" s="3"/>
      <c r="GWJ838" s="3"/>
      <c r="GWK838" s="3"/>
      <c r="GWL838" s="3"/>
      <c r="GWM838" s="3"/>
      <c r="GWN838" s="3"/>
      <c r="GWO838" s="3"/>
      <c r="GWP838" s="3"/>
      <c r="GWQ838" s="3"/>
      <c r="GWR838" s="3"/>
      <c r="GWS838" s="3"/>
      <c r="GWT838" s="3"/>
      <c r="GWU838" s="3"/>
      <c r="GWV838" s="3"/>
      <c r="GWW838" s="3"/>
      <c r="GWX838" s="3"/>
      <c r="GWY838" s="3"/>
      <c r="GWZ838" s="3"/>
      <c r="GXA838" s="3"/>
      <c r="GXB838" s="3"/>
      <c r="GXC838" s="3"/>
      <c r="GXD838" s="3"/>
      <c r="GXE838" s="3"/>
      <c r="GXF838" s="3"/>
      <c r="GXG838" s="3"/>
      <c r="GXH838" s="3"/>
      <c r="GXI838" s="3"/>
      <c r="GXJ838" s="3"/>
      <c r="GXK838" s="3"/>
      <c r="GXL838" s="3"/>
      <c r="GXM838" s="3"/>
      <c r="GXN838" s="3"/>
      <c r="GXO838" s="3"/>
      <c r="GXP838" s="3"/>
      <c r="GXQ838" s="3"/>
      <c r="GXR838" s="3"/>
      <c r="GXS838" s="3"/>
      <c r="GXT838" s="3"/>
      <c r="GXU838" s="3"/>
      <c r="GXV838" s="3"/>
      <c r="GXW838" s="3"/>
      <c r="GXX838" s="3"/>
      <c r="GXY838" s="3"/>
      <c r="GXZ838" s="3"/>
      <c r="GYA838" s="3"/>
      <c r="GYB838" s="3"/>
      <c r="GYC838" s="3"/>
      <c r="GYD838" s="3"/>
      <c r="GYE838" s="3"/>
      <c r="GYF838" s="3"/>
      <c r="GYG838" s="3"/>
      <c r="GYH838" s="3"/>
      <c r="GYI838" s="3"/>
      <c r="GYJ838" s="3"/>
      <c r="GYK838" s="3"/>
      <c r="GYL838" s="3"/>
      <c r="GYM838" s="3"/>
      <c r="GYN838" s="3"/>
      <c r="GYO838" s="3"/>
      <c r="GYP838" s="3"/>
      <c r="GYQ838" s="3"/>
      <c r="GYR838" s="3"/>
      <c r="GYS838" s="3"/>
      <c r="GYT838" s="3"/>
      <c r="GYU838" s="3"/>
      <c r="GYV838" s="3"/>
      <c r="GYW838" s="3"/>
      <c r="GYX838" s="3"/>
      <c r="GYY838" s="3"/>
      <c r="GYZ838" s="3"/>
      <c r="GZA838" s="3"/>
      <c r="GZB838" s="3"/>
      <c r="GZC838" s="3"/>
      <c r="GZD838" s="3"/>
      <c r="GZE838" s="3"/>
      <c r="GZF838" s="3"/>
      <c r="GZG838" s="3"/>
      <c r="GZH838" s="3"/>
      <c r="GZI838" s="3"/>
      <c r="GZJ838" s="3"/>
      <c r="GZK838" s="3"/>
      <c r="GZL838" s="3"/>
      <c r="GZM838" s="3"/>
      <c r="GZN838" s="3"/>
      <c r="GZO838" s="3"/>
      <c r="GZP838" s="3"/>
      <c r="GZQ838" s="3"/>
      <c r="GZR838" s="3"/>
      <c r="GZS838" s="3"/>
      <c r="GZT838" s="3"/>
      <c r="GZU838" s="3"/>
      <c r="GZV838" s="3"/>
      <c r="GZW838" s="3"/>
      <c r="GZX838" s="3"/>
      <c r="GZY838" s="3"/>
      <c r="GZZ838" s="3"/>
      <c r="HAA838" s="3"/>
      <c r="HAB838" s="3"/>
      <c r="HAC838" s="3"/>
      <c r="HAD838" s="3"/>
      <c r="HAE838" s="3"/>
      <c r="HAF838" s="3"/>
      <c r="HAG838" s="3"/>
      <c r="HAH838" s="3"/>
      <c r="HAI838" s="3"/>
      <c r="HAJ838" s="3"/>
      <c r="HAK838" s="3"/>
      <c r="HAL838" s="3"/>
      <c r="HAM838" s="3"/>
      <c r="HAN838" s="3"/>
      <c r="HAO838" s="3"/>
      <c r="HAP838" s="3"/>
      <c r="HAQ838" s="3"/>
      <c r="HAR838" s="3"/>
      <c r="HAS838" s="3"/>
      <c r="HAT838" s="3"/>
      <c r="HAU838" s="3"/>
      <c r="HAV838" s="3"/>
      <c r="HAW838" s="3"/>
      <c r="HAX838" s="3"/>
      <c r="HAY838" s="3"/>
      <c r="HAZ838" s="3"/>
      <c r="HBA838" s="3"/>
      <c r="HBB838" s="3"/>
      <c r="HBC838" s="3"/>
      <c r="HBD838" s="3"/>
      <c r="HBE838" s="3"/>
      <c r="HBF838" s="3"/>
      <c r="HBG838" s="3"/>
      <c r="HBH838" s="3"/>
      <c r="HBI838" s="3"/>
      <c r="HBJ838" s="3"/>
      <c r="HBK838" s="3"/>
      <c r="HBL838" s="3"/>
      <c r="HBM838" s="3"/>
      <c r="HBN838" s="3"/>
      <c r="HBO838" s="3"/>
      <c r="HBP838" s="3"/>
      <c r="HBQ838" s="3"/>
      <c r="HBR838" s="3"/>
      <c r="HBS838" s="3"/>
      <c r="HBT838" s="3"/>
      <c r="HBU838" s="3"/>
      <c r="HBV838" s="3"/>
      <c r="HBW838" s="3"/>
      <c r="HBX838" s="3"/>
      <c r="HBY838" s="3"/>
      <c r="HBZ838" s="3"/>
      <c r="HCA838" s="3"/>
      <c r="HCB838" s="3"/>
      <c r="HCC838" s="3"/>
      <c r="HCD838" s="3"/>
      <c r="HCE838" s="3"/>
      <c r="HCF838" s="3"/>
      <c r="HCG838" s="3"/>
      <c r="HCH838" s="3"/>
      <c r="HCI838" s="3"/>
      <c r="HCJ838" s="3"/>
      <c r="HCK838" s="3"/>
      <c r="HCL838" s="3"/>
      <c r="HCM838" s="3"/>
      <c r="HCN838" s="3"/>
      <c r="HCO838" s="3"/>
      <c r="HCP838" s="3"/>
      <c r="HCQ838" s="3"/>
      <c r="HCR838" s="3"/>
      <c r="HCS838" s="3"/>
      <c r="HCT838" s="3"/>
      <c r="HCU838" s="3"/>
      <c r="HCV838" s="3"/>
      <c r="HCW838" s="3"/>
      <c r="HCX838" s="3"/>
      <c r="HCY838" s="3"/>
      <c r="HCZ838" s="3"/>
      <c r="HDA838" s="3"/>
      <c r="HDB838" s="3"/>
      <c r="HDC838" s="3"/>
      <c r="HDD838" s="3"/>
      <c r="HDE838" s="3"/>
      <c r="HDF838" s="3"/>
      <c r="HDG838" s="3"/>
      <c r="HDH838" s="3"/>
      <c r="HDI838" s="3"/>
      <c r="HDJ838" s="3"/>
      <c r="HDK838" s="3"/>
      <c r="HDL838" s="3"/>
      <c r="HDM838" s="3"/>
      <c r="HDN838" s="3"/>
      <c r="HDO838" s="3"/>
      <c r="HDP838" s="3"/>
      <c r="HDQ838" s="3"/>
      <c r="HDR838" s="3"/>
      <c r="HDS838" s="3"/>
      <c r="HDT838" s="3"/>
      <c r="HDU838" s="3"/>
      <c r="HDV838" s="3"/>
      <c r="HDW838" s="3"/>
      <c r="HDX838" s="3"/>
      <c r="HDY838" s="3"/>
      <c r="HDZ838" s="3"/>
      <c r="HEA838" s="3"/>
      <c r="HEB838" s="3"/>
      <c r="HEC838" s="3"/>
      <c r="HED838" s="3"/>
      <c r="HEE838" s="3"/>
      <c r="HEF838" s="3"/>
      <c r="HEG838" s="3"/>
      <c r="HEH838" s="3"/>
      <c r="HEI838" s="3"/>
      <c r="HEJ838" s="3"/>
      <c r="HEK838" s="3"/>
      <c r="HEL838" s="3"/>
      <c r="HEM838" s="3"/>
      <c r="HEN838" s="3"/>
      <c r="HEO838" s="3"/>
      <c r="HEP838" s="3"/>
      <c r="HEQ838" s="3"/>
      <c r="HER838" s="3"/>
      <c r="HES838" s="3"/>
      <c r="HET838" s="3"/>
      <c r="HEU838" s="3"/>
      <c r="HEV838" s="3"/>
      <c r="HEW838" s="3"/>
      <c r="HEX838" s="3"/>
      <c r="HEY838" s="3"/>
      <c r="HEZ838" s="3"/>
      <c r="HFA838" s="3"/>
      <c r="HFB838" s="3"/>
      <c r="HFC838" s="3"/>
      <c r="HFD838" s="3"/>
      <c r="HFE838" s="3"/>
      <c r="HFF838" s="3"/>
      <c r="HFG838" s="3"/>
      <c r="HFH838" s="3"/>
      <c r="HFI838" s="3"/>
      <c r="HFJ838" s="3"/>
      <c r="HFK838" s="3"/>
      <c r="HFL838" s="3"/>
      <c r="HFM838" s="3"/>
      <c r="HFN838" s="3"/>
      <c r="HFO838" s="3"/>
      <c r="HFP838" s="3"/>
      <c r="HFQ838" s="3"/>
      <c r="HFR838" s="3"/>
      <c r="HFS838" s="3"/>
      <c r="HFT838" s="3"/>
      <c r="HFU838" s="3"/>
      <c r="HFV838" s="3"/>
      <c r="HFW838" s="3"/>
      <c r="HFX838" s="3"/>
      <c r="HFY838" s="3"/>
      <c r="HFZ838" s="3"/>
      <c r="HGA838" s="3"/>
      <c r="HGB838" s="3"/>
      <c r="HGC838" s="3"/>
      <c r="HGD838" s="3"/>
      <c r="HGE838" s="3"/>
      <c r="HGF838" s="3"/>
      <c r="HGG838" s="3"/>
      <c r="HGH838" s="3"/>
      <c r="HGI838" s="3"/>
      <c r="HGJ838" s="3"/>
      <c r="HGK838" s="3"/>
      <c r="HGL838" s="3"/>
      <c r="HGM838" s="3"/>
      <c r="HGN838" s="3"/>
      <c r="HGO838" s="3"/>
      <c r="HGP838" s="3"/>
      <c r="HGQ838" s="3"/>
      <c r="HGR838" s="3"/>
      <c r="HGS838" s="3"/>
      <c r="HGT838" s="3"/>
      <c r="HGU838" s="3"/>
      <c r="HGV838" s="3"/>
      <c r="HGW838" s="3"/>
      <c r="HGX838" s="3"/>
      <c r="HGY838" s="3"/>
      <c r="HGZ838" s="3"/>
      <c r="HHA838" s="3"/>
      <c r="HHB838" s="3"/>
      <c r="HHC838" s="3"/>
      <c r="HHD838" s="3"/>
      <c r="HHE838" s="3"/>
      <c r="HHF838" s="3"/>
      <c r="HHG838" s="3"/>
      <c r="HHH838" s="3"/>
      <c r="HHI838" s="3"/>
      <c r="HHJ838" s="3"/>
      <c r="HHK838" s="3"/>
      <c r="HHL838" s="3"/>
      <c r="HHM838" s="3"/>
      <c r="HHN838" s="3"/>
      <c r="HHO838" s="3"/>
      <c r="HHP838" s="3"/>
      <c r="HHQ838" s="3"/>
      <c r="HHR838" s="3"/>
      <c r="HHS838" s="3"/>
      <c r="HHT838" s="3"/>
      <c r="HHU838" s="3"/>
      <c r="HHV838" s="3"/>
      <c r="HHW838" s="3"/>
      <c r="HHX838" s="3"/>
      <c r="HHY838" s="3"/>
      <c r="HHZ838" s="3"/>
      <c r="HIA838" s="3"/>
      <c r="HIB838" s="3"/>
      <c r="HIC838" s="3"/>
      <c r="HID838" s="3"/>
      <c r="HIE838" s="3"/>
      <c r="HIF838" s="3"/>
      <c r="HIG838" s="3"/>
      <c r="HIH838" s="3"/>
      <c r="HII838" s="3"/>
      <c r="HIJ838" s="3"/>
      <c r="HIK838" s="3"/>
      <c r="HIL838" s="3"/>
      <c r="HIM838" s="3"/>
      <c r="HIN838" s="3"/>
      <c r="HIO838" s="3"/>
      <c r="HIP838" s="3"/>
      <c r="HIQ838" s="3"/>
      <c r="HIR838" s="3"/>
      <c r="HIS838" s="3"/>
      <c r="HIT838" s="3"/>
      <c r="HIU838" s="3"/>
      <c r="HIV838" s="3"/>
      <c r="HIW838" s="3"/>
      <c r="HIX838" s="3"/>
      <c r="HIY838" s="3"/>
      <c r="HIZ838" s="3"/>
      <c r="HJA838" s="3"/>
      <c r="HJB838" s="3"/>
      <c r="HJC838" s="3"/>
      <c r="HJD838" s="3"/>
      <c r="HJE838" s="3"/>
      <c r="HJF838" s="3"/>
      <c r="HJG838" s="3"/>
      <c r="HJH838" s="3"/>
      <c r="HJI838" s="3"/>
      <c r="HJJ838" s="3"/>
      <c r="HJK838" s="3"/>
      <c r="HJL838" s="3"/>
      <c r="HJM838" s="3"/>
      <c r="HJN838" s="3"/>
      <c r="HJO838" s="3"/>
      <c r="HJP838" s="3"/>
      <c r="HJQ838" s="3"/>
      <c r="HJR838" s="3"/>
      <c r="HJS838" s="3"/>
      <c r="HJT838" s="3"/>
      <c r="HJU838" s="3"/>
      <c r="HJV838" s="3"/>
      <c r="HJW838" s="3"/>
      <c r="HJX838" s="3"/>
      <c r="HJY838" s="3"/>
      <c r="HJZ838" s="3"/>
      <c r="HKA838" s="3"/>
      <c r="HKB838" s="3"/>
      <c r="HKC838" s="3"/>
      <c r="HKD838" s="3"/>
      <c r="HKE838" s="3"/>
      <c r="HKF838" s="3"/>
      <c r="HKG838" s="3"/>
      <c r="HKH838" s="3"/>
      <c r="HKI838" s="3"/>
      <c r="HKJ838" s="3"/>
      <c r="HKK838" s="3"/>
      <c r="HKL838" s="3"/>
      <c r="HKM838" s="3"/>
      <c r="HKN838" s="3"/>
      <c r="HKO838" s="3"/>
      <c r="HKP838" s="3"/>
      <c r="HKQ838" s="3"/>
      <c r="HKR838" s="3"/>
      <c r="HKS838" s="3"/>
      <c r="HKT838" s="3"/>
      <c r="HKU838" s="3"/>
      <c r="HKV838" s="3"/>
      <c r="HKW838" s="3"/>
      <c r="HKX838" s="3"/>
      <c r="HKY838" s="3"/>
      <c r="HKZ838" s="3"/>
      <c r="HLA838" s="3"/>
      <c r="HLB838" s="3"/>
      <c r="HLC838" s="3"/>
      <c r="HLD838" s="3"/>
      <c r="HLE838" s="3"/>
      <c r="HLF838" s="3"/>
      <c r="HLG838" s="3"/>
      <c r="HLH838" s="3"/>
      <c r="HLI838" s="3"/>
      <c r="HLJ838" s="3"/>
      <c r="HLK838" s="3"/>
      <c r="HLL838" s="3"/>
      <c r="HLM838" s="3"/>
      <c r="HLN838" s="3"/>
      <c r="HLO838" s="3"/>
      <c r="HLP838" s="3"/>
      <c r="HLQ838" s="3"/>
      <c r="HLR838" s="3"/>
      <c r="HLS838" s="3"/>
      <c r="HLT838" s="3"/>
      <c r="HLU838" s="3"/>
      <c r="HLV838" s="3"/>
      <c r="HLW838" s="3"/>
      <c r="HLX838" s="3"/>
      <c r="HLY838" s="3"/>
      <c r="HLZ838" s="3"/>
      <c r="HMA838" s="3"/>
      <c r="HMB838" s="3"/>
      <c r="HMC838" s="3"/>
      <c r="HMD838" s="3"/>
      <c r="HME838" s="3"/>
      <c r="HMF838" s="3"/>
      <c r="HMG838" s="3"/>
      <c r="HMH838" s="3"/>
      <c r="HMI838" s="3"/>
      <c r="HMJ838" s="3"/>
      <c r="HMK838" s="3"/>
      <c r="HML838" s="3"/>
      <c r="HMM838" s="3"/>
      <c r="HMN838" s="3"/>
      <c r="HMO838" s="3"/>
      <c r="HMP838" s="3"/>
      <c r="HMQ838" s="3"/>
      <c r="HMR838" s="3"/>
      <c r="HMS838" s="3"/>
      <c r="HMT838" s="3"/>
      <c r="HMU838" s="3"/>
      <c r="HMV838" s="3"/>
      <c r="HMW838" s="3"/>
      <c r="HMX838" s="3"/>
      <c r="HMY838" s="3"/>
      <c r="HMZ838" s="3"/>
      <c r="HNA838" s="3"/>
      <c r="HNB838" s="3"/>
      <c r="HNC838" s="3"/>
      <c r="HND838" s="3"/>
      <c r="HNE838" s="3"/>
      <c r="HNF838" s="3"/>
      <c r="HNG838" s="3"/>
      <c r="HNH838" s="3"/>
      <c r="HNI838" s="3"/>
      <c r="HNJ838" s="3"/>
      <c r="HNK838" s="3"/>
      <c r="HNL838" s="3"/>
      <c r="HNM838" s="3"/>
      <c r="HNN838" s="3"/>
      <c r="HNO838" s="3"/>
      <c r="HNP838" s="3"/>
      <c r="HNQ838" s="3"/>
      <c r="HNR838" s="3"/>
      <c r="HNS838" s="3"/>
      <c r="HNT838" s="3"/>
      <c r="HNU838" s="3"/>
      <c r="HNV838" s="3"/>
      <c r="HNW838" s="3"/>
      <c r="HNX838" s="3"/>
      <c r="HNY838" s="3"/>
      <c r="HNZ838" s="3"/>
      <c r="HOA838" s="3"/>
      <c r="HOB838" s="3"/>
      <c r="HOC838" s="3"/>
      <c r="HOD838" s="3"/>
      <c r="HOE838" s="3"/>
      <c r="HOF838" s="3"/>
      <c r="HOG838" s="3"/>
      <c r="HOH838" s="3"/>
      <c r="HOI838" s="3"/>
      <c r="HOJ838" s="3"/>
      <c r="HOK838" s="3"/>
      <c r="HOL838" s="3"/>
      <c r="HOM838" s="3"/>
      <c r="HON838" s="3"/>
      <c r="HOO838" s="3"/>
      <c r="HOP838" s="3"/>
      <c r="HOQ838" s="3"/>
      <c r="HOR838" s="3"/>
      <c r="HOS838" s="3"/>
      <c r="HOT838" s="3"/>
      <c r="HOU838" s="3"/>
      <c r="HOV838" s="3"/>
      <c r="HOW838" s="3"/>
      <c r="HOX838" s="3"/>
      <c r="HOY838" s="3"/>
      <c r="HOZ838" s="3"/>
      <c r="HPA838" s="3"/>
      <c r="HPB838" s="3"/>
      <c r="HPC838" s="3"/>
      <c r="HPD838" s="3"/>
      <c r="HPE838" s="3"/>
      <c r="HPF838" s="3"/>
      <c r="HPG838" s="3"/>
      <c r="HPH838" s="3"/>
      <c r="HPI838" s="3"/>
      <c r="HPJ838" s="3"/>
      <c r="HPK838" s="3"/>
      <c r="HPL838" s="3"/>
      <c r="HPM838" s="3"/>
      <c r="HPN838" s="3"/>
      <c r="HPO838" s="3"/>
      <c r="HPP838" s="3"/>
      <c r="HPQ838" s="3"/>
      <c r="HPR838" s="3"/>
      <c r="HPS838" s="3"/>
      <c r="HPT838" s="3"/>
      <c r="HPU838" s="3"/>
      <c r="HPV838" s="3"/>
      <c r="HPW838" s="3"/>
      <c r="HPX838" s="3"/>
      <c r="HPY838" s="3"/>
      <c r="HPZ838" s="3"/>
      <c r="HQA838" s="3"/>
      <c r="HQB838" s="3"/>
      <c r="HQC838" s="3"/>
      <c r="HQD838" s="3"/>
      <c r="HQE838" s="3"/>
      <c r="HQF838" s="3"/>
      <c r="HQG838" s="3"/>
      <c r="HQH838" s="3"/>
      <c r="HQI838" s="3"/>
      <c r="HQJ838" s="3"/>
      <c r="HQK838" s="3"/>
      <c r="HQL838" s="3"/>
      <c r="HQM838" s="3"/>
      <c r="HQN838" s="3"/>
      <c r="HQO838" s="3"/>
      <c r="HQP838" s="3"/>
      <c r="HQQ838" s="3"/>
      <c r="HQR838" s="3"/>
      <c r="HQS838" s="3"/>
      <c r="HQT838" s="3"/>
      <c r="HQU838" s="3"/>
      <c r="HQV838" s="3"/>
      <c r="HQW838" s="3"/>
      <c r="HQX838" s="3"/>
      <c r="HQY838" s="3"/>
      <c r="HQZ838" s="3"/>
      <c r="HRA838" s="3"/>
      <c r="HRB838" s="3"/>
      <c r="HRC838" s="3"/>
      <c r="HRD838" s="3"/>
      <c r="HRE838" s="3"/>
      <c r="HRF838" s="3"/>
      <c r="HRG838" s="3"/>
      <c r="HRH838" s="3"/>
      <c r="HRI838" s="3"/>
      <c r="HRJ838" s="3"/>
      <c r="HRK838" s="3"/>
      <c r="HRL838" s="3"/>
      <c r="HRM838" s="3"/>
      <c r="HRN838" s="3"/>
      <c r="HRO838" s="3"/>
      <c r="HRP838" s="3"/>
      <c r="HRQ838" s="3"/>
      <c r="HRR838" s="3"/>
      <c r="HRS838" s="3"/>
      <c r="HRT838" s="3"/>
      <c r="HRU838" s="3"/>
      <c r="HRV838" s="3"/>
      <c r="HRW838" s="3"/>
      <c r="HRX838" s="3"/>
      <c r="HRY838" s="3"/>
      <c r="HRZ838" s="3"/>
      <c r="HSA838" s="3"/>
      <c r="HSB838" s="3"/>
      <c r="HSC838" s="3"/>
      <c r="HSD838" s="3"/>
      <c r="HSE838" s="3"/>
      <c r="HSF838" s="3"/>
      <c r="HSG838" s="3"/>
      <c r="HSH838" s="3"/>
      <c r="HSI838" s="3"/>
      <c r="HSJ838" s="3"/>
      <c r="HSK838" s="3"/>
      <c r="HSL838" s="3"/>
      <c r="HSM838" s="3"/>
      <c r="HSN838" s="3"/>
      <c r="HSO838" s="3"/>
      <c r="HSP838" s="3"/>
      <c r="HSQ838" s="3"/>
      <c r="HSR838" s="3"/>
      <c r="HSS838" s="3"/>
      <c r="HST838" s="3"/>
      <c r="HSU838" s="3"/>
      <c r="HSV838" s="3"/>
      <c r="HSW838" s="3"/>
      <c r="HSX838" s="3"/>
      <c r="HSY838" s="3"/>
      <c r="HSZ838" s="3"/>
      <c r="HTA838" s="3"/>
      <c r="HTB838" s="3"/>
      <c r="HTC838" s="3"/>
      <c r="HTD838" s="3"/>
      <c r="HTE838" s="3"/>
      <c r="HTF838" s="3"/>
      <c r="HTG838" s="3"/>
      <c r="HTH838" s="3"/>
      <c r="HTI838" s="3"/>
      <c r="HTJ838" s="3"/>
      <c r="HTK838" s="3"/>
      <c r="HTL838" s="3"/>
      <c r="HTM838" s="3"/>
      <c r="HTN838" s="3"/>
      <c r="HTO838" s="3"/>
      <c r="HTP838" s="3"/>
      <c r="HTQ838" s="3"/>
      <c r="HTR838" s="3"/>
      <c r="HTS838" s="3"/>
      <c r="HTT838" s="3"/>
      <c r="HTU838" s="3"/>
      <c r="HTV838" s="3"/>
      <c r="HTW838" s="3"/>
      <c r="HTX838" s="3"/>
      <c r="HTY838" s="3"/>
      <c r="HTZ838" s="3"/>
      <c r="HUA838" s="3"/>
      <c r="HUB838" s="3"/>
      <c r="HUC838" s="3"/>
      <c r="HUD838" s="3"/>
      <c r="HUE838" s="3"/>
      <c r="HUF838" s="3"/>
      <c r="HUG838" s="3"/>
      <c r="HUH838" s="3"/>
      <c r="HUI838" s="3"/>
      <c r="HUJ838" s="3"/>
      <c r="HUK838" s="3"/>
      <c r="HUL838" s="3"/>
      <c r="HUM838" s="3"/>
      <c r="HUN838" s="3"/>
      <c r="HUO838" s="3"/>
      <c r="HUP838" s="3"/>
      <c r="HUQ838" s="3"/>
      <c r="HUR838" s="3"/>
      <c r="HUS838" s="3"/>
      <c r="HUT838" s="3"/>
      <c r="HUU838" s="3"/>
      <c r="HUV838" s="3"/>
      <c r="HUW838" s="3"/>
      <c r="HUX838" s="3"/>
      <c r="HUY838" s="3"/>
      <c r="HUZ838" s="3"/>
      <c r="HVA838" s="3"/>
      <c r="HVB838" s="3"/>
      <c r="HVC838" s="3"/>
      <c r="HVD838" s="3"/>
      <c r="HVE838" s="3"/>
      <c r="HVF838" s="3"/>
      <c r="HVG838" s="3"/>
      <c r="HVH838" s="3"/>
      <c r="HVI838" s="3"/>
      <c r="HVJ838" s="3"/>
      <c r="HVK838" s="3"/>
      <c r="HVL838" s="3"/>
      <c r="HVM838" s="3"/>
      <c r="HVN838" s="3"/>
      <c r="HVO838" s="3"/>
      <c r="HVP838" s="3"/>
      <c r="HVQ838" s="3"/>
      <c r="HVR838" s="3"/>
      <c r="HVS838" s="3"/>
      <c r="HVT838" s="3"/>
      <c r="HVU838" s="3"/>
      <c r="HVV838" s="3"/>
      <c r="HVW838" s="3"/>
      <c r="HVX838" s="3"/>
      <c r="HVY838" s="3"/>
      <c r="HVZ838" s="3"/>
      <c r="HWA838" s="3"/>
      <c r="HWB838" s="3"/>
      <c r="HWC838" s="3"/>
      <c r="HWD838" s="3"/>
      <c r="HWE838" s="3"/>
      <c r="HWF838" s="3"/>
      <c r="HWG838" s="3"/>
      <c r="HWH838" s="3"/>
      <c r="HWI838" s="3"/>
      <c r="HWJ838" s="3"/>
      <c r="HWK838" s="3"/>
      <c r="HWL838" s="3"/>
      <c r="HWM838" s="3"/>
      <c r="HWN838" s="3"/>
      <c r="HWO838" s="3"/>
      <c r="HWP838" s="3"/>
      <c r="HWQ838" s="3"/>
      <c r="HWR838" s="3"/>
      <c r="HWS838" s="3"/>
      <c r="HWT838" s="3"/>
      <c r="HWU838" s="3"/>
      <c r="HWV838" s="3"/>
      <c r="HWW838" s="3"/>
      <c r="HWX838" s="3"/>
      <c r="HWY838" s="3"/>
      <c r="HWZ838" s="3"/>
      <c r="HXA838" s="3"/>
      <c r="HXB838" s="3"/>
      <c r="HXC838" s="3"/>
      <c r="HXD838" s="3"/>
      <c r="HXE838" s="3"/>
      <c r="HXF838" s="3"/>
      <c r="HXG838" s="3"/>
      <c r="HXH838" s="3"/>
      <c r="HXI838" s="3"/>
      <c r="HXJ838" s="3"/>
      <c r="HXK838" s="3"/>
      <c r="HXL838" s="3"/>
      <c r="HXM838" s="3"/>
      <c r="HXN838" s="3"/>
      <c r="HXO838" s="3"/>
      <c r="HXP838" s="3"/>
      <c r="HXQ838" s="3"/>
      <c r="HXR838" s="3"/>
      <c r="HXS838" s="3"/>
      <c r="HXT838" s="3"/>
      <c r="HXU838" s="3"/>
      <c r="HXV838" s="3"/>
      <c r="HXW838" s="3"/>
      <c r="HXX838" s="3"/>
      <c r="HXY838" s="3"/>
      <c r="HXZ838" s="3"/>
      <c r="HYA838" s="3"/>
      <c r="HYB838" s="3"/>
      <c r="HYC838" s="3"/>
      <c r="HYD838" s="3"/>
      <c r="HYE838" s="3"/>
      <c r="HYF838" s="3"/>
      <c r="HYG838" s="3"/>
      <c r="HYH838" s="3"/>
      <c r="HYI838" s="3"/>
      <c r="HYJ838" s="3"/>
      <c r="HYK838" s="3"/>
      <c r="HYL838" s="3"/>
      <c r="HYM838" s="3"/>
      <c r="HYN838" s="3"/>
      <c r="HYO838" s="3"/>
      <c r="HYP838" s="3"/>
      <c r="HYQ838" s="3"/>
      <c r="HYR838" s="3"/>
      <c r="HYS838" s="3"/>
      <c r="HYT838" s="3"/>
      <c r="HYU838" s="3"/>
      <c r="HYV838" s="3"/>
      <c r="HYW838" s="3"/>
      <c r="HYX838" s="3"/>
      <c r="HYY838" s="3"/>
      <c r="HYZ838" s="3"/>
      <c r="HZA838" s="3"/>
      <c r="HZB838" s="3"/>
      <c r="HZC838" s="3"/>
      <c r="HZD838" s="3"/>
      <c r="HZE838" s="3"/>
      <c r="HZF838" s="3"/>
      <c r="HZG838" s="3"/>
      <c r="HZH838" s="3"/>
      <c r="HZI838" s="3"/>
      <c r="HZJ838" s="3"/>
      <c r="HZK838" s="3"/>
      <c r="HZL838" s="3"/>
      <c r="HZM838" s="3"/>
      <c r="HZN838" s="3"/>
      <c r="HZO838" s="3"/>
      <c r="HZP838" s="3"/>
      <c r="HZQ838" s="3"/>
      <c r="HZR838" s="3"/>
      <c r="HZS838" s="3"/>
      <c r="HZT838" s="3"/>
      <c r="HZU838" s="3"/>
      <c r="HZV838" s="3"/>
      <c r="HZW838" s="3"/>
      <c r="HZX838" s="3"/>
      <c r="HZY838" s="3"/>
      <c r="HZZ838" s="3"/>
      <c r="IAA838" s="3"/>
      <c r="IAB838" s="3"/>
      <c r="IAC838" s="3"/>
      <c r="IAD838" s="3"/>
      <c r="IAE838" s="3"/>
      <c r="IAF838" s="3"/>
      <c r="IAG838" s="3"/>
      <c r="IAH838" s="3"/>
      <c r="IAI838" s="3"/>
      <c r="IAJ838" s="3"/>
      <c r="IAK838" s="3"/>
      <c r="IAL838" s="3"/>
      <c r="IAM838" s="3"/>
      <c r="IAN838" s="3"/>
      <c r="IAO838" s="3"/>
      <c r="IAP838" s="3"/>
      <c r="IAQ838" s="3"/>
      <c r="IAR838" s="3"/>
      <c r="IAS838" s="3"/>
      <c r="IAT838" s="3"/>
      <c r="IAU838" s="3"/>
      <c r="IAV838" s="3"/>
      <c r="IAW838" s="3"/>
      <c r="IAX838" s="3"/>
      <c r="IAY838" s="3"/>
      <c r="IAZ838" s="3"/>
      <c r="IBA838" s="3"/>
      <c r="IBB838" s="3"/>
      <c r="IBC838" s="3"/>
      <c r="IBD838" s="3"/>
      <c r="IBE838" s="3"/>
      <c r="IBF838" s="3"/>
      <c r="IBG838" s="3"/>
      <c r="IBH838" s="3"/>
      <c r="IBI838" s="3"/>
      <c r="IBJ838" s="3"/>
      <c r="IBK838" s="3"/>
      <c r="IBL838" s="3"/>
      <c r="IBM838" s="3"/>
      <c r="IBN838" s="3"/>
      <c r="IBO838" s="3"/>
      <c r="IBP838" s="3"/>
      <c r="IBQ838" s="3"/>
      <c r="IBR838" s="3"/>
      <c r="IBS838" s="3"/>
      <c r="IBT838" s="3"/>
      <c r="IBU838" s="3"/>
      <c r="IBV838" s="3"/>
      <c r="IBW838" s="3"/>
      <c r="IBX838" s="3"/>
      <c r="IBY838" s="3"/>
      <c r="IBZ838" s="3"/>
      <c r="ICA838" s="3"/>
      <c r="ICB838" s="3"/>
      <c r="ICC838" s="3"/>
      <c r="ICD838" s="3"/>
      <c r="ICE838" s="3"/>
      <c r="ICF838" s="3"/>
      <c r="ICG838" s="3"/>
      <c r="ICH838" s="3"/>
      <c r="ICI838" s="3"/>
      <c r="ICJ838" s="3"/>
      <c r="ICK838" s="3"/>
      <c r="ICL838" s="3"/>
      <c r="ICM838" s="3"/>
      <c r="ICN838" s="3"/>
      <c r="ICO838" s="3"/>
      <c r="ICP838" s="3"/>
      <c r="ICQ838" s="3"/>
      <c r="ICR838" s="3"/>
      <c r="ICS838" s="3"/>
      <c r="ICT838" s="3"/>
      <c r="ICU838" s="3"/>
      <c r="ICV838" s="3"/>
      <c r="ICW838" s="3"/>
      <c r="ICX838" s="3"/>
      <c r="ICY838" s="3"/>
      <c r="ICZ838" s="3"/>
      <c r="IDA838" s="3"/>
      <c r="IDB838" s="3"/>
      <c r="IDC838" s="3"/>
      <c r="IDD838" s="3"/>
      <c r="IDE838" s="3"/>
      <c r="IDF838" s="3"/>
      <c r="IDG838" s="3"/>
      <c r="IDH838" s="3"/>
      <c r="IDI838" s="3"/>
      <c r="IDJ838" s="3"/>
      <c r="IDK838" s="3"/>
      <c r="IDL838" s="3"/>
      <c r="IDM838" s="3"/>
      <c r="IDN838" s="3"/>
      <c r="IDO838" s="3"/>
      <c r="IDP838" s="3"/>
      <c r="IDQ838" s="3"/>
      <c r="IDR838" s="3"/>
      <c r="IDS838" s="3"/>
      <c r="IDT838" s="3"/>
      <c r="IDU838" s="3"/>
      <c r="IDV838" s="3"/>
      <c r="IDW838" s="3"/>
      <c r="IDX838" s="3"/>
      <c r="IDY838" s="3"/>
      <c r="IDZ838" s="3"/>
      <c r="IEA838" s="3"/>
      <c r="IEB838" s="3"/>
      <c r="IEC838" s="3"/>
      <c r="IED838" s="3"/>
      <c r="IEE838" s="3"/>
      <c r="IEF838" s="3"/>
      <c r="IEG838" s="3"/>
      <c r="IEH838" s="3"/>
      <c r="IEI838" s="3"/>
      <c r="IEJ838" s="3"/>
      <c r="IEK838" s="3"/>
      <c r="IEL838" s="3"/>
      <c r="IEM838" s="3"/>
      <c r="IEN838" s="3"/>
      <c r="IEO838" s="3"/>
      <c r="IEP838" s="3"/>
      <c r="IEQ838" s="3"/>
      <c r="IER838" s="3"/>
      <c r="IES838" s="3"/>
      <c r="IET838" s="3"/>
      <c r="IEU838" s="3"/>
      <c r="IEV838" s="3"/>
      <c r="IEW838" s="3"/>
      <c r="IEX838" s="3"/>
      <c r="IEY838" s="3"/>
      <c r="IEZ838" s="3"/>
      <c r="IFA838" s="3"/>
      <c r="IFB838" s="3"/>
      <c r="IFC838" s="3"/>
      <c r="IFD838" s="3"/>
      <c r="IFE838" s="3"/>
      <c r="IFF838" s="3"/>
      <c r="IFG838" s="3"/>
      <c r="IFH838" s="3"/>
      <c r="IFI838" s="3"/>
      <c r="IFJ838" s="3"/>
      <c r="IFK838" s="3"/>
      <c r="IFL838" s="3"/>
      <c r="IFM838" s="3"/>
      <c r="IFN838" s="3"/>
      <c r="IFO838" s="3"/>
      <c r="IFP838" s="3"/>
      <c r="IFQ838" s="3"/>
      <c r="IFR838" s="3"/>
      <c r="IFS838" s="3"/>
      <c r="IFT838" s="3"/>
      <c r="IFU838" s="3"/>
      <c r="IFV838" s="3"/>
      <c r="IFW838" s="3"/>
      <c r="IFX838" s="3"/>
      <c r="IFY838" s="3"/>
      <c r="IFZ838" s="3"/>
      <c r="IGA838" s="3"/>
      <c r="IGB838" s="3"/>
      <c r="IGC838" s="3"/>
      <c r="IGD838" s="3"/>
      <c r="IGE838" s="3"/>
      <c r="IGF838" s="3"/>
      <c r="IGG838" s="3"/>
      <c r="IGH838" s="3"/>
      <c r="IGI838" s="3"/>
      <c r="IGJ838" s="3"/>
      <c r="IGK838" s="3"/>
      <c r="IGL838" s="3"/>
      <c r="IGM838" s="3"/>
      <c r="IGN838" s="3"/>
      <c r="IGO838" s="3"/>
      <c r="IGP838" s="3"/>
      <c r="IGQ838" s="3"/>
      <c r="IGR838" s="3"/>
      <c r="IGS838" s="3"/>
      <c r="IGT838" s="3"/>
      <c r="IGU838" s="3"/>
      <c r="IGV838" s="3"/>
      <c r="IGW838" s="3"/>
      <c r="IGX838" s="3"/>
      <c r="IGY838" s="3"/>
      <c r="IGZ838" s="3"/>
      <c r="IHA838" s="3"/>
      <c r="IHB838" s="3"/>
      <c r="IHC838" s="3"/>
      <c r="IHD838" s="3"/>
      <c r="IHE838" s="3"/>
      <c r="IHF838" s="3"/>
      <c r="IHG838" s="3"/>
      <c r="IHH838" s="3"/>
      <c r="IHI838" s="3"/>
      <c r="IHJ838" s="3"/>
      <c r="IHK838" s="3"/>
      <c r="IHL838" s="3"/>
      <c r="IHM838" s="3"/>
      <c r="IHN838" s="3"/>
      <c r="IHO838" s="3"/>
      <c r="IHP838" s="3"/>
      <c r="IHQ838" s="3"/>
      <c r="IHR838" s="3"/>
      <c r="IHS838" s="3"/>
      <c r="IHT838" s="3"/>
      <c r="IHU838" s="3"/>
      <c r="IHV838" s="3"/>
      <c r="IHW838" s="3"/>
      <c r="IHX838" s="3"/>
      <c r="IHY838" s="3"/>
      <c r="IHZ838" s="3"/>
      <c r="IIA838" s="3"/>
      <c r="IIB838" s="3"/>
      <c r="IIC838" s="3"/>
      <c r="IID838" s="3"/>
      <c r="IIE838" s="3"/>
      <c r="IIF838" s="3"/>
      <c r="IIG838" s="3"/>
      <c r="IIH838" s="3"/>
      <c r="III838" s="3"/>
      <c r="IIJ838" s="3"/>
      <c r="IIK838" s="3"/>
      <c r="IIL838" s="3"/>
      <c r="IIM838" s="3"/>
      <c r="IIN838" s="3"/>
      <c r="IIO838" s="3"/>
      <c r="IIP838" s="3"/>
      <c r="IIQ838" s="3"/>
      <c r="IIR838" s="3"/>
      <c r="IIS838" s="3"/>
      <c r="IIT838" s="3"/>
      <c r="IIU838" s="3"/>
      <c r="IIV838" s="3"/>
      <c r="IIW838" s="3"/>
      <c r="IIX838" s="3"/>
      <c r="IIY838" s="3"/>
      <c r="IIZ838" s="3"/>
      <c r="IJA838" s="3"/>
      <c r="IJB838" s="3"/>
      <c r="IJC838" s="3"/>
      <c r="IJD838" s="3"/>
      <c r="IJE838" s="3"/>
      <c r="IJF838" s="3"/>
      <c r="IJG838" s="3"/>
      <c r="IJH838" s="3"/>
      <c r="IJI838" s="3"/>
      <c r="IJJ838" s="3"/>
      <c r="IJK838" s="3"/>
      <c r="IJL838" s="3"/>
      <c r="IJM838" s="3"/>
      <c r="IJN838" s="3"/>
      <c r="IJO838" s="3"/>
      <c r="IJP838" s="3"/>
      <c r="IJQ838" s="3"/>
      <c r="IJR838" s="3"/>
      <c r="IJS838" s="3"/>
      <c r="IJT838" s="3"/>
      <c r="IJU838" s="3"/>
      <c r="IJV838" s="3"/>
      <c r="IJW838" s="3"/>
      <c r="IJX838" s="3"/>
      <c r="IJY838" s="3"/>
      <c r="IJZ838" s="3"/>
      <c r="IKA838" s="3"/>
      <c r="IKB838" s="3"/>
      <c r="IKC838" s="3"/>
      <c r="IKD838" s="3"/>
      <c r="IKE838" s="3"/>
      <c r="IKF838" s="3"/>
      <c r="IKG838" s="3"/>
      <c r="IKH838" s="3"/>
      <c r="IKI838" s="3"/>
      <c r="IKJ838" s="3"/>
      <c r="IKK838" s="3"/>
      <c r="IKL838" s="3"/>
      <c r="IKM838" s="3"/>
      <c r="IKN838" s="3"/>
      <c r="IKO838" s="3"/>
      <c r="IKP838" s="3"/>
      <c r="IKQ838" s="3"/>
      <c r="IKR838" s="3"/>
      <c r="IKS838" s="3"/>
      <c r="IKT838" s="3"/>
      <c r="IKU838" s="3"/>
      <c r="IKV838" s="3"/>
      <c r="IKW838" s="3"/>
      <c r="IKX838" s="3"/>
      <c r="IKY838" s="3"/>
      <c r="IKZ838" s="3"/>
      <c r="ILA838" s="3"/>
      <c r="ILB838" s="3"/>
      <c r="ILC838" s="3"/>
      <c r="ILD838" s="3"/>
      <c r="ILE838" s="3"/>
      <c r="ILF838" s="3"/>
      <c r="ILG838" s="3"/>
      <c r="ILH838" s="3"/>
      <c r="ILI838" s="3"/>
      <c r="ILJ838" s="3"/>
      <c r="ILK838" s="3"/>
      <c r="ILL838" s="3"/>
      <c r="ILM838" s="3"/>
      <c r="ILN838" s="3"/>
      <c r="ILO838" s="3"/>
      <c r="ILP838" s="3"/>
      <c r="ILQ838" s="3"/>
      <c r="ILR838" s="3"/>
      <c r="ILS838" s="3"/>
      <c r="ILT838" s="3"/>
      <c r="ILU838" s="3"/>
      <c r="ILV838" s="3"/>
      <c r="ILW838" s="3"/>
      <c r="ILX838" s="3"/>
      <c r="ILY838" s="3"/>
      <c r="ILZ838" s="3"/>
      <c r="IMA838" s="3"/>
      <c r="IMB838" s="3"/>
      <c r="IMC838" s="3"/>
      <c r="IMD838" s="3"/>
      <c r="IME838" s="3"/>
      <c r="IMF838" s="3"/>
      <c r="IMG838" s="3"/>
      <c r="IMH838" s="3"/>
      <c r="IMI838" s="3"/>
      <c r="IMJ838" s="3"/>
      <c r="IMK838" s="3"/>
      <c r="IML838" s="3"/>
      <c r="IMM838" s="3"/>
      <c r="IMN838" s="3"/>
      <c r="IMO838" s="3"/>
      <c r="IMP838" s="3"/>
      <c r="IMQ838" s="3"/>
      <c r="IMR838" s="3"/>
      <c r="IMS838" s="3"/>
      <c r="IMT838" s="3"/>
      <c r="IMU838" s="3"/>
      <c r="IMV838" s="3"/>
      <c r="IMW838" s="3"/>
      <c r="IMX838" s="3"/>
      <c r="IMY838" s="3"/>
      <c r="IMZ838" s="3"/>
      <c r="INA838" s="3"/>
      <c r="INB838" s="3"/>
      <c r="INC838" s="3"/>
      <c r="IND838" s="3"/>
      <c r="INE838" s="3"/>
      <c r="INF838" s="3"/>
      <c r="ING838" s="3"/>
      <c r="INH838" s="3"/>
      <c r="INI838" s="3"/>
      <c r="INJ838" s="3"/>
      <c r="INK838" s="3"/>
      <c r="INL838" s="3"/>
      <c r="INM838" s="3"/>
      <c r="INN838" s="3"/>
      <c r="INO838" s="3"/>
      <c r="INP838" s="3"/>
      <c r="INQ838" s="3"/>
      <c r="INR838" s="3"/>
      <c r="INS838" s="3"/>
      <c r="INT838" s="3"/>
      <c r="INU838" s="3"/>
      <c r="INV838" s="3"/>
      <c r="INW838" s="3"/>
      <c r="INX838" s="3"/>
      <c r="INY838" s="3"/>
      <c r="INZ838" s="3"/>
      <c r="IOA838" s="3"/>
      <c r="IOB838" s="3"/>
      <c r="IOC838" s="3"/>
      <c r="IOD838" s="3"/>
      <c r="IOE838" s="3"/>
      <c r="IOF838" s="3"/>
      <c r="IOG838" s="3"/>
      <c r="IOH838" s="3"/>
      <c r="IOI838" s="3"/>
      <c r="IOJ838" s="3"/>
      <c r="IOK838" s="3"/>
      <c r="IOL838" s="3"/>
      <c r="IOM838" s="3"/>
      <c r="ION838" s="3"/>
      <c r="IOO838" s="3"/>
      <c r="IOP838" s="3"/>
      <c r="IOQ838" s="3"/>
      <c r="IOR838" s="3"/>
      <c r="IOS838" s="3"/>
      <c r="IOT838" s="3"/>
      <c r="IOU838" s="3"/>
      <c r="IOV838" s="3"/>
      <c r="IOW838" s="3"/>
      <c r="IOX838" s="3"/>
      <c r="IOY838" s="3"/>
      <c r="IOZ838" s="3"/>
      <c r="IPA838" s="3"/>
      <c r="IPB838" s="3"/>
      <c r="IPC838" s="3"/>
      <c r="IPD838" s="3"/>
      <c r="IPE838" s="3"/>
      <c r="IPF838" s="3"/>
      <c r="IPG838" s="3"/>
      <c r="IPH838" s="3"/>
      <c r="IPI838" s="3"/>
      <c r="IPJ838" s="3"/>
      <c r="IPK838" s="3"/>
      <c r="IPL838" s="3"/>
      <c r="IPM838" s="3"/>
      <c r="IPN838" s="3"/>
      <c r="IPO838" s="3"/>
      <c r="IPP838" s="3"/>
      <c r="IPQ838" s="3"/>
      <c r="IPR838" s="3"/>
      <c r="IPS838" s="3"/>
      <c r="IPT838" s="3"/>
      <c r="IPU838" s="3"/>
      <c r="IPV838" s="3"/>
      <c r="IPW838" s="3"/>
      <c r="IPX838" s="3"/>
      <c r="IPY838" s="3"/>
      <c r="IPZ838" s="3"/>
      <c r="IQA838" s="3"/>
      <c r="IQB838" s="3"/>
      <c r="IQC838" s="3"/>
      <c r="IQD838" s="3"/>
      <c r="IQE838" s="3"/>
      <c r="IQF838" s="3"/>
      <c r="IQG838" s="3"/>
      <c r="IQH838" s="3"/>
      <c r="IQI838" s="3"/>
      <c r="IQJ838" s="3"/>
      <c r="IQK838" s="3"/>
      <c r="IQL838" s="3"/>
      <c r="IQM838" s="3"/>
      <c r="IQN838" s="3"/>
      <c r="IQO838" s="3"/>
      <c r="IQP838" s="3"/>
      <c r="IQQ838" s="3"/>
      <c r="IQR838" s="3"/>
      <c r="IQS838" s="3"/>
      <c r="IQT838" s="3"/>
      <c r="IQU838" s="3"/>
      <c r="IQV838" s="3"/>
      <c r="IQW838" s="3"/>
      <c r="IQX838" s="3"/>
      <c r="IQY838" s="3"/>
      <c r="IQZ838" s="3"/>
      <c r="IRA838" s="3"/>
      <c r="IRB838" s="3"/>
      <c r="IRC838" s="3"/>
      <c r="IRD838" s="3"/>
      <c r="IRE838" s="3"/>
      <c r="IRF838" s="3"/>
      <c r="IRG838" s="3"/>
      <c r="IRH838" s="3"/>
      <c r="IRI838" s="3"/>
      <c r="IRJ838" s="3"/>
      <c r="IRK838" s="3"/>
      <c r="IRL838" s="3"/>
      <c r="IRM838" s="3"/>
      <c r="IRN838" s="3"/>
      <c r="IRO838" s="3"/>
      <c r="IRP838" s="3"/>
      <c r="IRQ838" s="3"/>
      <c r="IRR838" s="3"/>
      <c r="IRS838" s="3"/>
      <c r="IRT838" s="3"/>
      <c r="IRU838" s="3"/>
      <c r="IRV838" s="3"/>
      <c r="IRW838" s="3"/>
      <c r="IRX838" s="3"/>
      <c r="IRY838" s="3"/>
      <c r="IRZ838" s="3"/>
      <c r="ISA838" s="3"/>
      <c r="ISB838" s="3"/>
      <c r="ISC838" s="3"/>
      <c r="ISD838" s="3"/>
      <c r="ISE838" s="3"/>
      <c r="ISF838" s="3"/>
      <c r="ISG838" s="3"/>
      <c r="ISH838" s="3"/>
      <c r="ISI838" s="3"/>
      <c r="ISJ838" s="3"/>
      <c r="ISK838" s="3"/>
      <c r="ISL838" s="3"/>
      <c r="ISM838" s="3"/>
      <c r="ISN838" s="3"/>
      <c r="ISO838" s="3"/>
      <c r="ISP838" s="3"/>
      <c r="ISQ838" s="3"/>
      <c r="ISR838" s="3"/>
      <c r="ISS838" s="3"/>
      <c r="IST838" s="3"/>
      <c r="ISU838" s="3"/>
      <c r="ISV838" s="3"/>
      <c r="ISW838" s="3"/>
      <c r="ISX838" s="3"/>
      <c r="ISY838" s="3"/>
      <c r="ISZ838" s="3"/>
      <c r="ITA838" s="3"/>
      <c r="ITB838" s="3"/>
      <c r="ITC838" s="3"/>
      <c r="ITD838" s="3"/>
      <c r="ITE838" s="3"/>
      <c r="ITF838" s="3"/>
      <c r="ITG838" s="3"/>
      <c r="ITH838" s="3"/>
      <c r="ITI838" s="3"/>
      <c r="ITJ838" s="3"/>
      <c r="ITK838" s="3"/>
      <c r="ITL838" s="3"/>
      <c r="ITM838" s="3"/>
      <c r="ITN838" s="3"/>
      <c r="ITO838" s="3"/>
      <c r="ITP838" s="3"/>
      <c r="ITQ838" s="3"/>
      <c r="ITR838" s="3"/>
      <c r="ITS838" s="3"/>
      <c r="ITT838" s="3"/>
      <c r="ITU838" s="3"/>
      <c r="ITV838" s="3"/>
      <c r="ITW838" s="3"/>
      <c r="ITX838" s="3"/>
      <c r="ITY838" s="3"/>
      <c r="ITZ838" s="3"/>
      <c r="IUA838" s="3"/>
      <c r="IUB838" s="3"/>
      <c r="IUC838" s="3"/>
      <c r="IUD838" s="3"/>
      <c r="IUE838" s="3"/>
      <c r="IUF838" s="3"/>
      <c r="IUG838" s="3"/>
      <c r="IUH838" s="3"/>
      <c r="IUI838" s="3"/>
      <c r="IUJ838" s="3"/>
      <c r="IUK838" s="3"/>
      <c r="IUL838" s="3"/>
      <c r="IUM838" s="3"/>
      <c r="IUN838" s="3"/>
      <c r="IUO838" s="3"/>
      <c r="IUP838" s="3"/>
      <c r="IUQ838" s="3"/>
      <c r="IUR838" s="3"/>
      <c r="IUS838" s="3"/>
      <c r="IUT838" s="3"/>
      <c r="IUU838" s="3"/>
      <c r="IUV838" s="3"/>
      <c r="IUW838" s="3"/>
      <c r="IUX838" s="3"/>
      <c r="IUY838" s="3"/>
      <c r="IUZ838" s="3"/>
      <c r="IVA838" s="3"/>
      <c r="IVB838" s="3"/>
      <c r="IVC838" s="3"/>
      <c r="IVD838" s="3"/>
      <c r="IVE838" s="3"/>
      <c r="IVF838" s="3"/>
      <c r="IVG838" s="3"/>
      <c r="IVH838" s="3"/>
      <c r="IVI838" s="3"/>
      <c r="IVJ838" s="3"/>
      <c r="IVK838" s="3"/>
      <c r="IVL838" s="3"/>
      <c r="IVM838" s="3"/>
      <c r="IVN838" s="3"/>
      <c r="IVO838" s="3"/>
      <c r="IVP838" s="3"/>
      <c r="IVQ838" s="3"/>
      <c r="IVR838" s="3"/>
      <c r="IVS838" s="3"/>
      <c r="IVT838" s="3"/>
      <c r="IVU838" s="3"/>
      <c r="IVV838" s="3"/>
      <c r="IVW838" s="3"/>
      <c r="IVX838" s="3"/>
      <c r="IVY838" s="3"/>
      <c r="IVZ838" s="3"/>
      <c r="IWA838" s="3"/>
      <c r="IWB838" s="3"/>
      <c r="IWC838" s="3"/>
      <c r="IWD838" s="3"/>
      <c r="IWE838" s="3"/>
      <c r="IWF838" s="3"/>
      <c r="IWG838" s="3"/>
      <c r="IWH838" s="3"/>
      <c r="IWI838" s="3"/>
      <c r="IWJ838" s="3"/>
      <c r="IWK838" s="3"/>
      <c r="IWL838" s="3"/>
      <c r="IWM838" s="3"/>
      <c r="IWN838" s="3"/>
      <c r="IWO838" s="3"/>
      <c r="IWP838" s="3"/>
      <c r="IWQ838" s="3"/>
      <c r="IWR838" s="3"/>
      <c r="IWS838" s="3"/>
      <c r="IWT838" s="3"/>
      <c r="IWU838" s="3"/>
      <c r="IWV838" s="3"/>
      <c r="IWW838" s="3"/>
      <c r="IWX838" s="3"/>
      <c r="IWY838" s="3"/>
      <c r="IWZ838" s="3"/>
      <c r="IXA838" s="3"/>
      <c r="IXB838" s="3"/>
      <c r="IXC838" s="3"/>
      <c r="IXD838" s="3"/>
      <c r="IXE838" s="3"/>
      <c r="IXF838" s="3"/>
      <c r="IXG838" s="3"/>
      <c r="IXH838" s="3"/>
      <c r="IXI838" s="3"/>
      <c r="IXJ838" s="3"/>
      <c r="IXK838" s="3"/>
      <c r="IXL838" s="3"/>
      <c r="IXM838" s="3"/>
      <c r="IXN838" s="3"/>
      <c r="IXO838" s="3"/>
      <c r="IXP838" s="3"/>
      <c r="IXQ838" s="3"/>
      <c r="IXR838" s="3"/>
      <c r="IXS838" s="3"/>
      <c r="IXT838" s="3"/>
      <c r="IXU838" s="3"/>
      <c r="IXV838" s="3"/>
      <c r="IXW838" s="3"/>
      <c r="IXX838" s="3"/>
      <c r="IXY838" s="3"/>
      <c r="IXZ838" s="3"/>
      <c r="IYA838" s="3"/>
      <c r="IYB838" s="3"/>
      <c r="IYC838" s="3"/>
      <c r="IYD838" s="3"/>
      <c r="IYE838" s="3"/>
      <c r="IYF838" s="3"/>
      <c r="IYG838" s="3"/>
      <c r="IYH838" s="3"/>
      <c r="IYI838" s="3"/>
      <c r="IYJ838" s="3"/>
      <c r="IYK838" s="3"/>
      <c r="IYL838" s="3"/>
      <c r="IYM838" s="3"/>
      <c r="IYN838" s="3"/>
      <c r="IYO838" s="3"/>
      <c r="IYP838" s="3"/>
      <c r="IYQ838" s="3"/>
      <c r="IYR838" s="3"/>
      <c r="IYS838" s="3"/>
      <c r="IYT838" s="3"/>
      <c r="IYU838" s="3"/>
      <c r="IYV838" s="3"/>
      <c r="IYW838" s="3"/>
      <c r="IYX838" s="3"/>
      <c r="IYY838" s="3"/>
      <c r="IYZ838" s="3"/>
      <c r="IZA838" s="3"/>
      <c r="IZB838" s="3"/>
      <c r="IZC838" s="3"/>
      <c r="IZD838" s="3"/>
      <c r="IZE838" s="3"/>
      <c r="IZF838" s="3"/>
      <c r="IZG838" s="3"/>
      <c r="IZH838" s="3"/>
      <c r="IZI838" s="3"/>
      <c r="IZJ838" s="3"/>
      <c r="IZK838" s="3"/>
      <c r="IZL838" s="3"/>
      <c r="IZM838" s="3"/>
      <c r="IZN838" s="3"/>
      <c r="IZO838" s="3"/>
      <c r="IZP838" s="3"/>
      <c r="IZQ838" s="3"/>
      <c r="IZR838" s="3"/>
      <c r="IZS838" s="3"/>
      <c r="IZT838" s="3"/>
      <c r="IZU838" s="3"/>
      <c r="IZV838" s="3"/>
      <c r="IZW838" s="3"/>
      <c r="IZX838" s="3"/>
      <c r="IZY838" s="3"/>
      <c r="IZZ838" s="3"/>
      <c r="JAA838" s="3"/>
      <c r="JAB838" s="3"/>
      <c r="JAC838" s="3"/>
      <c r="JAD838" s="3"/>
      <c r="JAE838" s="3"/>
      <c r="JAF838" s="3"/>
      <c r="JAG838" s="3"/>
      <c r="JAH838" s="3"/>
      <c r="JAI838" s="3"/>
      <c r="JAJ838" s="3"/>
      <c r="JAK838" s="3"/>
      <c r="JAL838" s="3"/>
      <c r="JAM838" s="3"/>
      <c r="JAN838" s="3"/>
      <c r="JAO838" s="3"/>
      <c r="JAP838" s="3"/>
      <c r="JAQ838" s="3"/>
      <c r="JAR838" s="3"/>
      <c r="JAS838" s="3"/>
      <c r="JAT838" s="3"/>
      <c r="JAU838" s="3"/>
      <c r="JAV838" s="3"/>
      <c r="JAW838" s="3"/>
      <c r="JAX838" s="3"/>
      <c r="JAY838" s="3"/>
      <c r="JAZ838" s="3"/>
      <c r="JBA838" s="3"/>
      <c r="JBB838" s="3"/>
      <c r="JBC838" s="3"/>
      <c r="JBD838" s="3"/>
      <c r="JBE838" s="3"/>
      <c r="JBF838" s="3"/>
      <c r="JBG838" s="3"/>
      <c r="JBH838" s="3"/>
      <c r="JBI838" s="3"/>
      <c r="JBJ838" s="3"/>
      <c r="JBK838" s="3"/>
      <c r="JBL838" s="3"/>
      <c r="JBM838" s="3"/>
      <c r="JBN838" s="3"/>
      <c r="JBO838" s="3"/>
      <c r="JBP838" s="3"/>
      <c r="JBQ838" s="3"/>
      <c r="JBR838" s="3"/>
      <c r="JBS838" s="3"/>
      <c r="JBT838" s="3"/>
      <c r="JBU838" s="3"/>
      <c r="JBV838" s="3"/>
      <c r="JBW838" s="3"/>
      <c r="JBX838" s="3"/>
      <c r="JBY838" s="3"/>
      <c r="JBZ838" s="3"/>
      <c r="JCA838" s="3"/>
      <c r="JCB838" s="3"/>
      <c r="JCC838" s="3"/>
      <c r="JCD838" s="3"/>
      <c r="JCE838" s="3"/>
      <c r="JCF838" s="3"/>
      <c r="JCG838" s="3"/>
      <c r="JCH838" s="3"/>
      <c r="JCI838" s="3"/>
      <c r="JCJ838" s="3"/>
      <c r="JCK838" s="3"/>
      <c r="JCL838" s="3"/>
      <c r="JCM838" s="3"/>
      <c r="JCN838" s="3"/>
      <c r="JCO838" s="3"/>
      <c r="JCP838" s="3"/>
      <c r="JCQ838" s="3"/>
      <c r="JCR838" s="3"/>
      <c r="JCS838" s="3"/>
      <c r="JCT838" s="3"/>
      <c r="JCU838" s="3"/>
      <c r="JCV838" s="3"/>
      <c r="JCW838" s="3"/>
      <c r="JCX838" s="3"/>
      <c r="JCY838" s="3"/>
      <c r="JCZ838" s="3"/>
      <c r="JDA838" s="3"/>
      <c r="JDB838" s="3"/>
      <c r="JDC838" s="3"/>
      <c r="JDD838" s="3"/>
      <c r="JDE838" s="3"/>
      <c r="JDF838" s="3"/>
      <c r="JDG838" s="3"/>
      <c r="JDH838" s="3"/>
      <c r="JDI838" s="3"/>
      <c r="JDJ838" s="3"/>
      <c r="JDK838" s="3"/>
      <c r="JDL838" s="3"/>
      <c r="JDM838" s="3"/>
      <c r="JDN838" s="3"/>
      <c r="JDO838" s="3"/>
      <c r="JDP838" s="3"/>
      <c r="JDQ838" s="3"/>
      <c r="JDR838" s="3"/>
      <c r="JDS838" s="3"/>
      <c r="JDT838" s="3"/>
      <c r="JDU838" s="3"/>
      <c r="JDV838" s="3"/>
      <c r="JDW838" s="3"/>
      <c r="JDX838" s="3"/>
      <c r="JDY838" s="3"/>
      <c r="JDZ838" s="3"/>
      <c r="JEA838" s="3"/>
      <c r="JEB838" s="3"/>
      <c r="JEC838" s="3"/>
      <c r="JED838" s="3"/>
      <c r="JEE838" s="3"/>
      <c r="JEF838" s="3"/>
      <c r="JEG838" s="3"/>
      <c r="JEH838" s="3"/>
      <c r="JEI838" s="3"/>
      <c r="JEJ838" s="3"/>
      <c r="JEK838" s="3"/>
      <c r="JEL838" s="3"/>
      <c r="JEM838" s="3"/>
      <c r="JEN838" s="3"/>
      <c r="JEO838" s="3"/>
      <c r="JEP838" s="3"/>
      <c r="JEQ838" s="3"/>
      <c r="JER838" s="3"/>
      <c r="JES838" s="3"/>
      <c r="JET838" s="3"/>
      <c r="JEU838" s="3"/>
      <c r="JEV838" s="3"/>
      <c r="JEW838" s="3"/>
      <c r="JEX838" s="3"/>
      <c r="JEY838" s="3"/>
      <c r="JEZ838" s="3"/>
      <c r="JFA838" s="3"/>
      <c r="JFB838" s="3"/>
      <c r="JFC838" s="3"/>
      <c r="JFD838" s="3"/>
      <c r="JFE838" s="3"/>
      <c r="JFF838" s="3"/>
      <c r="JFG838" s="3"/>
      <c r="JFH838" s="3"/>
      <c r="JFI838" s="3"/>
      <c r="JFJ838" s="3"/>
      <c r="JFK838" s="3"/>
      <c r="JFL838" s="3"/>
      <c r="JFM838" s="3"/>
      <c r="JFN838" s="3"/>
      <c r="JFO838" s="3"/>
      <c r="JFP838" s="3"/>
      <c r="JFQ838" s="3"/>
      <c r="JFR838" s="3"/>
      <c r="JFS838" s="3"/>
      <c r="JFT838" s="3"/>
      <c r="JFU838" s="3"/>
      <c r="JFV838" s="3"/>
      <c r="JFW838" s="3"/>
      <c r="JFX838" s="3"/>
      <c r="JFY838" s="3"/>
      <c r="JFZ838" s="3"/>
      <c r="JGA838" s="3"/>
      <c r="JGB838" s="3"/>
      <c r="JGC838" s="3"/>
      <c r="JGD838" s="3"/>
      <c r="JGE838" s="3"/>
      <c r="JGF838" s="3"/>
      <c r="JGG838" s="3"/>
      <c r="JGH838" s="3"/>
      <c r="JGI838" s="3"/>
      <c r="JGJ838" s="3"/>
      <c r="JGK838" s="3"/>
      <c r="JGL838" s="3"/>
      <c r="JGM838" s="3"/>
      <c r="JGN838" s="3"/>
      <c r="JGO838" s="3"/>
      <c r="JGP838" s="3"/>
      <c r="JGQ838" s="3"/>
      <c r="JGR838" s="3"/>
      <c r="JGS838" s="3"/>
      <c r="JGT838" s="3"/>
      <c r="JGU838" s="3"/>
      <c r="JGV838" s="3"/>
      <c r="JGW838" s="3"/>
      <c r="JGX838" s="3"/>
      <c r="JGY838" s="3"/>
      <c r="JGZ838" s="3"/>
      <c r="JHA838" s="3"/>
      <c r="JHB838" s="3"/>
      <c r="JHC838" s="3"/>
      <c r="JHD838" s="3"/>
      <c r="JHE838" s="3"/>
      <c r="JHF838" s="3"/>
      <c r="JHG838" s="3"/>
      <c r="JHH838" s="3"/>
      <c r="JHI838" s="3"/>
      <c r="JHJ838" s="3"/>
      <c r="JHK838" s="3"/>
      <c r="JHL838" s="3"/>
      <c r="JHM838" s="3"/>
      <c r="JHN838" s="3"/>
      <c r="JHO838" s="3"/>
      <c r="JHP838" s="3"/>
      <c r="JHQ838" s="3"/>
      <c r="JHR838" s="3"/>
      <c r="JHS838" s="3"/>
      <c r="JHT838" s="3"/>
      <c r="JHU838" s="3"/>
      <c r="JHV838" s="3"/>
      <c r="JHW838" s="3"/>
      <c r="JHX838" s="3"/>
      <c r="JHY838" s="3"/>
      <c r="JHZ838" s="3"/>
      <c r="JIA838" s="3"/>
      <c r="JIB838" s="3"/>
      <c r="JIC838" s="3"/>
      <c r="JID838" s="3"/>
      <c r="JIE838" s="3"/>
      <c r="JIF838" s="3"/>
      <c r="JIG838" s="3"/>
      <c r="JIH838" s="3"/>
      <c r="JII838" s="3"/>
      <c r="JIJ838" s="3"/>
      <c r="JIK838" s="3"/>
      <c r="JIL838" s="3"/>
      <c r="JIM838" s="3"/>
      <c r="JIN838" s="3"/>
      <c r="JIO838" s="3"/>
      <c r="JIP838" s="3"/>
      <c r="JIQ838" s="3"/>
      <c r="JIR838" s="3"/>
      <c r="JIS838" s="3"/>
      <c r="JIT838" s="3"/>
      <c r="JIU838" s="3"/>
      <c r="JIV838" s="3"/>
      <c r="JIW838" s="3"/>
      <c r="JIX838" s="3"/>
      <c r="JIY838" s="3"/>
      <c r="JIZ838" s="3"/>
      <c r="JJA838" s="3"/>
      <c r="JJB838" s="3"/>
      <c r="JJC838" s="3"/>
      <c r="JJD838" s="3"/>
      <c r="JJE838" s="3"/>
      <c r="JJF838" s="3"/>
      <c r="JJG838" s="3"/>
      <c r="JJH838" s="3"/>
      <c r="JJI838" s="3"/>
      <c r="JJJ838" s="3"/>
      <c r="JJK838" s="3"/>
      <c r="JJL838" s="3"/>
      <c r="JJM838" s="3"/>
      <c r="JJN838" s="3"/>
      <c r="JJO838" s="3"/>
      <c r="JJP838" s="3"/>
      <c r="JJQ838" s="3"/>
      <c r="JJR838" s="3"/>
      <c r="JJS838" s="3"/>
      <c r="JJT838" s="3"/>
      <c r="JJU838" s="3"/>
      <c r="JJV838" s="3"/>
      <c r="JJW838" s="3"/>
      <c r="JJX838" s="3"/>
      <c r="JJY838" s="3"/>
      <c r="JJZ838" s="3"/>
      <c r="JKA838" s="3"/>
      <c r="JKB838" s="3"/>
      <c r="JKC838" s="3"/>
      <c r="JKD838" s="3"/>
      <c r="JKE838" s="3"/>
      <c r="JKF838" s="3"/>
      <c r="JKG838" s="3"/>
      <c r="JKH838" s="3"/>
      <c r="JKI838" s="3"/>
      <c r="JKJ838" s="3"/>
      <c r="JKK838" s="3"/>
      <c r="JKL838" s="3"/>
      <c r="JKM838" s="3"/>
      <c r="JKN838" s="3"/>
      <c r="JKO838" s="3"/>
      <c r="JKP838" s="3"/>
      <c r="JKQ838" s="3"/>
      <c r="JKR838" s="3"/>
      <c r="JKS838" s="3"/>
      <c r="JKT838" s="3"/>
      <c r="JKU838" s="3"/>
      <c r="JKV838" s="3"/>
      <c r="JKW838" s="3"/>
      <c r="JKX838" s="3"/>
      <c r="JKY838" s="3"/>
      <c r="JKZ838" s="3"/>
      <c r="JLA838" s="3"/>
      <c r="JLB838" s="3"/>
      <c r="JLC838" s="3"/>
      <c r="JLD838" s="3"/>
      <c r="JLE838" s="3"/>
      <c r="JLF838" s="3"/>
      <c r="JLG838" s="3"/>
      <c r="JLH838" s="3"/>
      <c r="JLI838" s="3"/>
      <c r="JLJ838" s="3"/>
      <c r="JLK838" s="3"/>
      <c r="JLL838" s="3"/>
      <c r="JLM838" s="3"/>
      <c r="JLN838" s="3"/>
      <c r="JLO838" s="3"/>
      <c r="JLP838" s="3"/>
      <c r="JLQ838" s="3"/>
      <c r="JLR838" s="3"/>
      <c r="JLS838" s="3"/>
      <c r="JLT838" s="3"/>
      <c r="JLU838" s="3"/>
      <c r="JLV838" s="3"/>
      <c r="JLW838" s="3"/>
      <c r="JLX838" s="3"/>
      <c r="JLY838" s="3"/>
      <c r="JLZ838" s="3"/>
      <c r="JMA838" s="3"/>
      <c r="JMB838" s="3"/>
      <c r="JMC838" s="3"/>
      <c r="JMD838" s="3"/>
      <c r="JME838" s="3"/>
      <c r="JMF838" s="3"/>
      <c r="JMG838" s="3"/>
      <c r="JMH838" s="3"/>
      <c r="JMI838" s="3"/>
      <c r="JMJ838" s="3"/>
      <c r="JMK838" s="3"/>
      <c r="JML838" s="3"/>
      <c r="JMM838" s="3"/>
      <c r="JMN838" s="3"/>
      <c r="JMO838" s="3"/>
      <c r="JMP838" s="3"/>
      <c r="JMQ838" s="3"/>
      <c r="JMR838" s="3"/>
      <c r="JMS838" s="3"/>
      <c r="JMT838" s="3"/>
      <c r="JMU838" s="3"/>
      <c r="JMV838" s="3"/>
      <c r="JMW838" s="3"/>
      <c r="JMX838" s="3"/>
      <c r="JMY838" s="3"/>
      <c r="JMZ838" s="3"/>
      <c r="JNA838" s="3"/>
      <c r="JNB838" s="3"/>
      <c r="JNC838" s="3"/>
      <c r="JND838" s="3"/>
      <c r="JNE838" s="3"/>
      <c r="JNF838" s="3"/>
      <c r="JNG838" s="3"/>
      <c r="JNH838" s="3"/>
      <c r="JNI838" s="3"/>
      <c r="JNJ838" s="3"/>
      <c r="JNK838" s="3"/>
      <c r="JNL838" s="3"/>
      <c r="JNM838" s="3"/>
      <c r="JNN838" s="3"/>
      <c r="JNO838" s="3"/>
      <c r="JNP838" s="3"/>
      <c r="JNQ838" s="3"/>
      <c r="JNR838" s="3"/>
      <c r="JNS838" s="3"/>
      <c r="JNT838" s="3"/>
      <c r="JNU838" s="3"/>
      <c r="JNV838" s="3"/>
      <c r="JNW838" s="3"/>
      <c r="JNX838" s="3"/>
      <c r="JNY838" s="3"/>
      <c r="JNZ838" s="3"/>
      <c r="JOA838" s="3"/>
      <c r="JOB838" s="3"/>
      <c r="JOC838" s="3"/>
      <c r="JOD838" s="3"/>
      <c r="JOE838" s="3"/>
      <c r="JOF838" s="3"/>
      <c r="JOG838" s="3"/>
      <c r="JOH838" s="3"/>
      <c r="JOI838" s="3"/>
      <c r="JOJ838" s="3"/>
      <c r="JOK838" s="3"/>
      <c r="JOL838" s="3"/>
      <c r="JOM838" s="3"/>
      <c r="JON838" s="3"/>
      <c r="JOO838" s="3"/>
      <c r="JOP838" s="3"/>
      <c r="JOQ838" s="3"/>
      <c r="JOR838" s="3"/>
      <c r="JOS838" s="3"/>
      <c r="JOT838" s="3"/>
      <c r="JOU838" s="3"/>
      <c r="JOV838" s="3"/>
      <c r="JOW838" s="3"/>
      <c r="JOX838" s="3"/>
      <c r="JOY838" s="3"/>
      <c r="JOZ838" s="3"/>
      <c r="JPA838" s="3"/>
      <c r="JPB838" s="3"/>
      <c r="JPC838" s="3"/>
      <c r="JPD838" s="3"/>
      <c r="JPE838" s="3"/>
      <c r="JPF838" s="3"/>
      <c r="JPG838" s="3"/>
      <c r="JPH838" s="3"/>
      <c r="JPI838" s="3"/>
      <c r="JPJ838" s="3"/>
      <c r="JPK838" s="3"/>
      <c r="JPL838" s="3"/>
      <c r="JPM838" s="3"/>
      <c r="JPN838" s="3"/>
      <c r="JPO838" s="3"/>
      <c r="JPP838" s="3"/>
      <c r="JPQ838" s="3"/>
      <c r="JPR838" s="3"/>
      <c r="JPS838" s="3"/>
      <c r="JPT838" s="3"/>
      <c r="JPU838" s="3"/>
      <c r="JPV838" s="3"/>
      <c r="JPW838" s="3"/>
      <c r="JPX838" s="3"/>
      <c r="JPY838" s="3"/>
      <c r="JPZ838" s="3"/>
      <c r="JQA838" s="3"/>
      <c r="JQB838" s="3"/>
      <c r="JQC838" s="3"/>
      <c r="JQD838" s="3"/>
      <c r="JQE838" s="3"/>
      <c r="JQF838" s="3"/>
      <c r="JQG838" s="3"/>
      <c r="JQH838" s="3"/>
      <c r="JQI838" s="3"/>
      <c r="JQJ838" s="3"/>
      <c r="JQK838" s="3"/>
      <c r="JQL838" s="3"/>
      <c r="JQM838" s="3"/>
      <c r="JQN838" s="3"/>
      <c r="JQO838" s="3"/>
      <c r="JQP838" s="3"/>
      <c r="JQQ838" s="3"/>
      <c r="JQR838" s="3"/>
      <c r="JQS838" s="3"/>
      <c r="JQT838" s="3"/>
      <c r="JQU838" s="3"/>
      <c r="JQV838" s="3"/>
      <c r="JQW838" s="3"/>
      <c r="JQX838" s="3"/>
      <c r="JQY838" s="3"/>
      <c r="JQZ838" s="3"/>
      <c r="JRA838" s="3"/>
      <c r="JRB838" s="3"/>
      <c r="JRC838" s="3"/>
      <c r="JRD838" s="3"/>
      <c r="JRE838" s="3"/>
      <c r="JRF838" s="3"/>
      <c r="JRG838" s="3"/>
      <c r="JRH838" s="3"/>
      <c r="JRI838" s="3"/>
      <c r="JRJ838" s="3"/>
      <c r="JRK838" s="3"/>
      <c r="JRL838" s="3"/>
      <c r="JRM838" s="3"/>
      <c r="JRN838" s="3"/>
      <c r="JRO838" s="3"/>
      <c r="JRP838" s="3"/>
      <c r="JRQ838" s="3"/>
      <c r="JRR838" s="3"/>
      <c r="JRS838" s="3"/>
      <c r="JRT838" s="3"/>
      <c r="JRU838" s="3"/>
      <c r="JRV838" s="3"/>
      <c r="JRW838" s="3"/>
      <c r="JRX838" s="3"/>
      <c r="JRY838" s="3"/>
      <c r="JRZ838" s="3"/>
      <c r="JSA838" s="3"/>
      <c r="JSB838" s="3"/>
      <c r="JSC838" s="3"/>
      <c r="JSD838" s="3"/>
      <c r="JSE838" s="3"/>
      <c r="JSF838" s="3"/>
      <c r="JSG838" s="3"/>
      <c r="JSH838" s="3"/>
      <c r="JSI838" s="3"/>
      <c r="JSJ838" s="3"/>
      <c r="JSK838" s="3"/>
      <c r="JSL838" s="3"/>
      <c r="JSM838" s="3"/>
      <c r="JSN838" s="3"/>
      <c r="JSO838" s="3"/>
      <c r="JSP838" s="3"/>
      <c r="JSQ838" s="3"/>
      <c r="JSR838" s="3"/>
      <c r="JSS838" s="3"/>
      <c r="JST838" s="3"/>
      <c r="JSU838" s="3"/>
      <c r="JSV838" s="3"/>
      <c r="JSW838" s="3"/>
      <c r="JSX838" s="3"/>
      <c r="JSY838" s="3"/>
      <c r="JSZ838" s="3"/>
      <c r="JTA838" s="3"/>
      <c r="JTB838" s="3"/>
      <c r="JTC838" s="3"/>
      <c r="JTD838" s="3"/>
      <c r="JTE838" s="3"/>
      <c r="JTF838" s="3"/>
      <c r="JTG838" s="3"/>
      <c r="JTH838" s="3"/>
      <c r="JTI838" s="3"/>
      <c r="JTJ838" s="3"/>
      <c r="JTK838" s="3"/>
      <c r="JTL838" s="3"/>
      <c r="JTM838" s="3"/>
      <c r="JTN838" s="3"/>
      <c r="JTO838" s="3"/>
      <c r="JTP838" s="3"/>
      <c r="JTQ838" s="3"/>
      <c r="JTR838" s="3"/>
      <c r="JTS838" s="3"/>
      <c r="JTT838" s="3"/>
      <c r="JTU838" s="3"/>
      <c r="JTV838" s="3"/>
      <c r="JTW838" s="3"/>
      <c r="JTX838" s="3"/>
      <c r="JTY838" s="3"/>
      <c r="JTZ838" s="3"/>
      <c r="JUA838" s="3"/>
      <c r="JUB838" s="3"/>
      <c r="JUC838" s="3"/>
      <c r="JUD838" s="3"/>
      <c r="JUE838" s="3"/>
      <c r="JUF838" s="3"/>
      <c r="JUG838" s="3"/>
      <c r="JUH838" s="3"/>
      <c r="JUI838" s="3"/>
      <c r="JUJ838" s="3"/>
      <c r="JUK838" s="3"/>
      <c r="JUL838" s="3"/>
      <c r="JUM838" s="3"/>
      <c r="JUN838" s="3"/>
      <c r="JUO838" s="3"/>
      <c r="JUP838" s="3"/>
      <c r="JUQ838" s="3"/>
      <c r="JUR838" s="3"/>
      <c r="JUS838" s="3"/>
      <c r="JUT838" s="3"/>
      <c r="JUU838" s="3"/>
      <c r="JUV838" s="3"/>
      <c r="JUW838" s="3"/>
      <c r="JUX838" s="3"/>
      <c r="JUY838" s="3"/>
      <c r="JUZ838" s="3"/>
      <c r="JVA838" s="3"/>
      <c r="JVB838" s="3"/>
      <c r="JVC838" s="3"/>
      <c r="JVD838" s="3"/>
      <c r="JVE838" s="3"/>
      <c r="JVF838" s="3"/>
      <c r="JVG838" s="3"/>
      <c r="JVH838" s="3"/>
      <c r="JVI838" s="3"/>
      <c r="JVJ838" s="3"/>
      <c r="JVK838" s="3"/>
      <c r="JVL838" s="3"/>
      <c r="JVM838" s="3"/>
      <c r="JVN838" s="3"/>
      <c r="JVO838" s="3"/>
      <c r="JVP838" s="3"/>
      <c r="JVQ838" s="3"/>
      <c r="JVR838" s="3"/>
      <c r="JVS838" s="3"/>
      <c r="JVT838" s="3"/>
      <c r="JVU838" s="3"/>
      <c r="JVV838" s="3"/>
      <c r="JVW838" s="3"/>
      <c r="JVX838" s="3"/>
      <c r="JVY838" s="3"/>
      <c r="JVZ838" s="3"/>
      <c r="JWA838" s="3"/>
      <c r="JWB838" s="3"/>
      <c r="JWC838" s="3"/>
      <c r="JWD838" s="3"/>
      <c r="JWE838" s="3"/>
      <c r="JWF838" s="3"/>
      <c r="JWG838" s="3"/>
      <c r="JWH838" s="3"/>
      <c r="JWI838" s="3"/>
      <c r="JWJ838" s="3"/>
      <c r="JWK838" s="3"/>
      <c r="JWL838" s="3"/>
      <c r="JWM838" s="3"/>
      <c r="JWN838" s="3"/>
      <c r="JWO838" s="3"/>
      <c r="JWP838" s="3"/>
      <c r="JWQ838" s="3"/>
      <c r="JWR838" s="3"/>
      <c r="JWS838" s="3"/>
      <c r="JWT838" s="3"/>
      <c r="JWU838" s="3"/>
      <c r="JWV838" s="3"/>
      <c r="JWW838" s="3"/>
      <c r="JWX838" s="3"/>
      <c r="JWY838" s="3"/>
      <c r="JWZ838" s="3"/>
      <c r="JXA838" s="3"/>
      <c r="JXB838" s="3"/>
      <c r="JXC838" s="3"/>
      <c r="JXD838" s="3"/>
      <c r="JXE838" s="3"/>
      <c r="JXF838" s="3"/>
      <c r="JXG838" s="3"/>
      <c r="JXH838" s="3"/>
      <c r="JXI838" s="3"/>
      <c r="JXJ838" s="3"/>
      <c r="JXK838" s="3"/>
      <c r="JXL838" s="3"/>
      <c r="JXM838" s="3"/>
      <c r="JXN838" s="3"/>
      <c r="JXO838" s="3"/>
      <c r="JXP838" s="3"/>
      <c r="JXQ838" s="3"/>
      <c r="JXR838" s="3"/>
      <c r="JXS838" s="3"/>
      <c r="JXT838" s="3"/>
      <c r="JXU838" s="3"/>
      <c r="JXV838" s="3"/>
      <c r="JXW838" s="3"/>
      <c r="JXX838" s="3"/>
      <c r="JXY838" s="3"/>
      <c r="JXZ838" s="3"/>
      <c r="JYA838" s="3"/>
      <c r="JYB838" s="3"/>
      <c r="JYC838" s="3"/>
      <c r="JYD838" s="3"/>
      <c r="JYE838" s="3"/>
      <c r="JYF838" s="3"/>
      <c r="JYG838" s="3"/>
      <c r="JYH838" s="3"/>
      <c r="JYI838" s="3"/>
      <c r="JYJ838" s="3"/>
      <c r="JYK838" s="3"/>
      <c r="JYL838" s="3"/>
      <c r="JYM838" s="3"/>
      <c r="JYN838" s="3"/>
      <c r="JYO838" s="3"/>
      <c r="JYP838" s="3"/>
      <c r="JYQ838" s="3"/>
      <c r="JYR838" s="3"/>
      <c r="JYS838" s="3"/>
      <c r="JYT838" s="3"/>
      <c r="JYU838" s="3"/>
      <c r="JYV838" s="3"/>
      <c r="JYW838" s="3"/>
      <c r="JYX838" s="3"/>
      <c r="JYY838" s="3"/>
      <c r="JYZ838" s="3"/>
      <c r="JZA838" s="3"/>
      <c r="JZB838" s="3"/>
      <c r="JZC838" s="3"/>
      <c r="JZD838" s="3"/>
      <c r="JZE838" s="3"/>
      <c r="JZF838" s="3"/>
      <c r="JZG838" s="3"/>
      <c r="JZH838" s="3"/>
      <c r="JZI838" s="3"/>
      <c r="JZJ838" s="3"/>
      <c r="JZK838" s="3"/>
      <c r="JZL838" s="3"/>
      <c r="JZM838" s="3"/>
      <c r="JZN838" s="3"/>
      <c r="JZO838" s="3"/>
      <c r="JZP838" s="3"/>
      <c r="JZQ838" s="3"/>
      <c r="JZR838" s="3"/>
      <c r="JZS838" s="3"/>
      <c r="JZT838" s="3"/>
      <c r="JZU838" s="3"/>
      <c r="JZV838" s="3"/>
      <c r="JZW838" s="3"/>
      <c r="JZX838" s="3"/>
      <c r="JZY838" s="3"/>
      <c r="JZZ838" s="3"/>
      <c r="KAA838" s="3"/>
      <c r="KAB838" s="3"/>
      <c r="KAC838" s="3"/>
      <c r="KAD838" s="3"/>
      <c r="KAE838" s="3"/>
      <c r="KAF838" s="3"/>
      <c r="KAG838" s="3"/>
      <c r="KAH838" s="3"/>
      <c r="KAI838" s="3"/>
      <c r="KAJ838" s="3"/>
      <c r="KAK838" s="3"/>
      <c r="KAL838" s="3"/>
      <c r="KAM838" s="3"/>
      <c r="KAN838" s="3"/>
      <c r="KAO838" s="3"/>
      <c r="KAP838" s="3"/>
      <c r="KAQ838" s="3"/>
      <c r="KAR838" s="3"/>
      <c r="KAS838" s="3"/>
      <c r="KAT838" s="3"/>
      <c r="KAU838" s="3"/>
      <c r="KAV838" s="3"/>
      <c r="KAW838" s="3"/>
      <c r="KAX838" s="3"/>
      <c r="KAY838" s="3"/>
      <c r="KAZ838" s="3"/>
      <c r="KBA838" s="3"/>
      <c r="KBB838" s="3"/>
      <c r="KBC838" s="3"/>
      <c r="KBD838" s="3"/>
      <c r="KBE838" s="3"/>
      <c r="KBF838" s="3"/>
      <c r="KBG838" s="3"/>
      <c r="KBH838" s="3"/>
      <c r="KBI838" s="3"/>
      <c r="KBJ838" s="3"/>
      <c r="KBK838" s="3"/>
      <c r="KBL838" s="3"/>
      <c r="KBM838" s="3"/>
      <c r="KBN838" s="3"/>
      <c r="KBO838" s="3"/>
      <c r="KBP838" s="3"/>
      <c r="KBQ838" s="3"/>
      <c r="KBR838" s="3"/>
      <c r="KBS838" s="3"/>
      <c r="KBT838" s="3"/>
      <c r="KBU838" s="3"/>
      <c r="KBV838" s="3"/>
      <c r="KBW838" s="3"/>
      <c r="KBX838" s="3"/>
      <c r="KBY838" s="3"/>
      <c r="KBZ838" s="3"/>
      <c r="KCA838" s="3"/>
      <c r="KCB838" s="3"/>
      <c r="KCC838" s="3"/>
      <c r="KCD838" s="3"/>
      <c r="KCE838" s="3"/>
      <c r="KCF838" s="3"/>
      <c r="KCG838" s="3"/>
      <c r="KCH838" s="3"/>
      <c r="KCI838" s="3"/>
      <c r="KCJ838" s="3"/>
      <c r="KCK838" s="3"/>
      <c r="KCL838" s="3"/>
      <c r="KCM838" s="3"/>
      <c r="KCN838" s="3"/>
      <c r="KCO838" s="3"/>
      <c r="KCP838" s="3"/>
      <c r="KCQ838" s="3"/>
      <c r="KCR838" s="3"/>
      <c r="KCS838" s="3"/>
      <c r="KCT838" s="3"/>
      <c r="KCU838" s="3"/>
      <c r="KCV838" s="3"/>
      <c r="KCW838" s="3"/>
      <c r="KCX838" s="3"/>
      <c r="KCY838" s="3"/>
      <c r="KCZ838" s="3"/>
      <c r="KDA838" s="3"/>
      <c r="KDB838" s="3"/>
      <c r="KDC838" s="3"/>
      <c r="KDD838" s="3"/>
      <c r="KDE838" s="3"/>
      <c r="KDF838" s="3"/>
      <c r="KDG838" s="3"/>
      <c r="KDH838" s="3"/>
      <c r="KDI838" s="3"/>
      <c r="KDJ838" s="3"/>
      <c r="KDK838" s="3"/>
      <c r="KDL838" s="3"/>
      <c r="KDM838" s="3"/>
      <c r="KDN838" s="3"/>
      <c r="KDO838" s="3"/>
      <c r="KDP838" s="3"/>
      <c r="KDQ838" s="3"/>
      <c r="KDR838" s="3"/>
      <c r="KDS838" s="3"/>
      <c r="KDT838" s="3"/>
      <c r="KDU838" s="3"/>
      <c r="KDV838" s="3"/>
      <c r="KDW838" s="3"/>
      <c r="KDX838" s="3"/>
      <c r="KDY838" s="3"/>
      <c r="KDZ838" s="3"/>
      <c r="KEA838" s="3"/>
      <c r="KEB838" s="3"/>
      <c r="KEC838" s="3"/>
      <c r="KED838" s="3"/>
      <c r="KEE838" s="3"/>
      <c r="KEF838" s="3"/>
      <c r="KEG838" s="3"/>
      <c r="KEH838" s="3"/>
      <c r="KEI838" s="3"/>
      <c r="KEJ838" s="3"/>
      <c r="KEK838" s="3"/>
      <c r="KEL838" s="3"/>
      <c r="KEM838" s="3"/>
      <c r="KEN838" s="3"/>
      <c r="KEO838" s="3"/>
      <c r="KEP838" s="3"/>
      <c r="KEQ838" s="3"/>
      <c r="KER838" s="3"/>
      <c r="KES838" s="3"/>
      <c r="KET838" s="3"/>
      <c r="KEU838" s="3"/>
      <c r="KEV838" s="3"/>
      <c r="KEW838" s="3"/>
      <c r="KEX838" s="3"/>
      <c r="KEY838" s="3"/>
      <c r="KEZ838" s="3"/>
      <c r="KFA838" s="3"/>
      <c r="KFB838" s="3"/>
      <c r="KFC838" s="3"/>
      <c r="KFD838" s="3"/>
      <c r="KFE838" s="3"/>
      <c r="KFF838" s="3"/>
      <c r="KFG838" s="3"/>
      <c r="KFH838" s="3"/>
      <c r="KFI838" s="3"/>
      <c r="KFJ838" s="3"/>
      <c r="KFK838" s="3"/>
      <c r="KFL838" s="3"/>
      <c r="KFM838" s="3"/>
      <c r="KFN838" s="3"/>
      <c r="KFO838" s="3"/>
      <c r="KFP838" s="3"/>
      <c r="KFQ838" s="3"/>
      <c r="KFR838" s="3"/>
      <c r="KFS838" s="3"/>
      <c r="KFT838" s="3"/>
      <c r="KFU838" s="3"/>
      <c r="KFV838" s="3"/>
      <c r="KFW838" s="3"/>
      <c r="KFX838" s="3"/>
      <c r="KFY838" s="3"/>
      <c r="KFZ838" s="3"/>
      <c r="KGA838" s="3"/>
      <c r="KGB838" s="3"/>
      <c r="KGC838" s="3"/>
      <c r="KGD838" s="3"/>
      <c r="KGE838" s="3"/>
      <c r="KGF838" s="3"/>
      <c r="KGG838" s="3"/>
      <c r="KGH838" s="3"/>
      <c r="KGI838" s="3"/>
      <c r="KGJ838" s="3"/>
      <c r="KGK838" s="3"/>
      <c r="KGL838" s="3"/>
      <c r="KGM838" s="3"/>
      <c r="KGN838" s="3"/>
      <c r="KGO838" s="3"/>
      <c r="KGP838" s="3"/>
      <c r="KGQ838" s="3"/>
      <c r="KGR838" s="3"/>
      <c r="KGS838" s="3"/>
      <c r="KGT838" s="3"/>
      <c r="KGU838" s="3"/>
      <c r="KGV838" s="3"/>
      <c r="KGW838" s="3"/>
      <c r="KGX838" s="3"/>
      <c r="KGY838" s="3"/>
      <c r="KGZ838" s="3"/>
      <c r="KHA838" s="3"/>
      <c r="KHB838" s="3"/>
      <c r="KHC838" s="3"/>
      <c r="KHD838" s="3"/>
      <c r="KHE838" s="3"/>
      <c r="KHF838" s="3"/>
      <c r="KHG838" s="3"/>
      <c r="KHH838" s="3"/>
      <c r="KHI838" s="3"/>
      <c r="KHJ838" s="3"/>
      <c r="KHK838" s="3"/>
      <c r="KHL838" s="3"/>
      <c r="KHM838" s="3"/>
      <c r="KHN838" s="3"/>
      <c r="KHO838" s="3"/>
      <c r="KHP838" s="3"/>
      <c r="KHQ838" s="3"/>
      <c r="KHR838" s="3"/>
      <c r="KHS838" s="3"/>
      <c r="KHT838" s="3"/>
      <c r="KHU838" s="3"/>
      <c r="KHV838" s="3"/>
      <c r="KHW838" s="3"/>
      <c r="KHX838" s="3"/>
      <c r="KHY838" s="3"/>
      <c r="KHZ838" s="3"/>
      <c r="KIA838" s="3"/>
      <c r="KIB838" s="3"/>
      <c r="KIC838" s="3"/>
      <c r="KID838" s="3"/>
      <c r="KIE838" s="3"/>
      <c r="KIF838" s="3"/>
      <c r="KIG838" s="3"/>
      <c r="KIH838" s="3"/>
      <c r="KII838" s="3"/>
      <c r="KIJ838" s="3"/>
      <c r="KIK838" s="3"/>
      <c r="KIL838" s="3"/>
      <c r="KIM838" s="3"/>
      <c r="KIN838" s="3"/>
      <c r="KIO838" s="3"/>
      <c r="KIP838" s="3"/>
      <c r="KIQ838" s="3"/>
      <c r="KIR838" s="3"/>
      <c r="KIS838" s="3"/>
      <c r="KIT838" s="3"/>
      <c r="KIU838" s="3"/>
      <c r="KIV838" s="3"/>
      <c r="KIW838" s="3"/>
      <c r="KIX838" s="3"/>
      <c r="KIY838" s="3"/>
      <c r="KIZ838" s="3"/>
      <c r="KJA838" s="3"/>
      <c r="KJB838" s="3"/>
      <c r="KJC838" s="3"/>
      <c r="KJD838" s="3"/>
      <c r="KJE838" s="3"/>
      <c r="KJF838" s="3"/>
      <c r="KJG838" s="3"/>
      <c r="KJH838" s="3"/>
      <c r="KJI838" s="3"/>
      <c r="KJJ838" s="3"/>
      <c r="KJK838" s="3"/>
      <c r="KJL838" s="3"/>
      <c r="KJM838" s="3"/>
      <c r="KJN838" s="3"/>
      <c r="KJO838" s="3"/>
      <c r="KJP838" s="3"/>
      <c r="KJQ838" s="3"/>
      <c r="KJR838" s="3"/>
      <c r="KJS838" s="3"/>
      <c r="KJT838" s="3"/>
      <c r="KJU838" s="3"/>
      <c r="KJV838" s="3"/>
      <c r="KJW838" s="3"/>
      <c r="KJX838" s="3"/>
      <c r="KJY838" s="3"/>
      <c r="KJZ838" s="3"/>
      <c r="KKA838" s="3"/>
      <c r="KKB838" s="3"/>
      <c r="KKC838" s="3"/>
      <c r="KKD838" s="3"/>
      <c r="KKE838" s="3"/>
      <c r="KKF838" s="3"/>
      <c r="KKG838" s="3"/>
      <c r="KKH838" s="3"/>
      <c r="KKI838" s="3"/>
      <c r="KKJ838" s="3"/>
      <c r="KKK838" s="3"/>
      <c r="KKL838" s="3"/>
      <c r="KKM838" s="3"/>
      <c r="KKN838" s="3"/>
      <c r="KKO838" s="3"/>
      <c r="KKP838" s="3"/>
      <c r="KKQ838" s="3"/>
      <c r="KKR838" s="3"/>
      <c r="KKS838" s="3"/>
      <c r="KKT838" s="3"/>
      <c r="KKU838" s="3"/>
      <c r="KKV838" s="3"/>
      <c r="KKW838" s="3"/>
      <c r="KKX838" s="3"/>
      <c r="KKY838" s="3"/>
      <c r="KKZ838" s="3"/>
      <c r="KLA838" s="3"/>
      <c r="KLB838" s="3"/>
      <c r="KLC838" s="3"/>
      <c r="KLD838" s="3"/>
      <c r="KLE838" s="3"/>
      <c r="KLF838" s="3"/>
      <c r="KLG838" s="3"/>
      <c r="KLH838" s="3"/>
      <c r="KLI838" s="3"/>
      <c r="KLJ838" s="3"/>
      <c r="KLK838" s="3"/>
      <c r="KLL838" s="3"/>
      <c r="KLM838" s="3"/>
      <c r="KLN838" s="3"/>
      <c r="KLO838" s="3"/>
      <c r="KLP838" s="3"/>
      <c r="KLQ838" s="3"/>
      <c r="KLR838" s="3"/>
      <c r="KLS838" s="3"/>
      <c r="KLT838" s="3"/>
      <c r="KLU838" s="3"/>
      <c r="KLV838" s="3"/>
      <c r="KLW838" s="3"/>
      <c r="KLX838" s="3"/>
      <c r="KLY838" s="3"/>
      <c r="KLZ838" s="3"/>
      <c r="KMA838" s="3"/>
      <c r="KMB838" s="3"/>
      <c r="KMC838" s="3"/>
      <c r="KMD838" s="3"/>
      <c r="KME838" s="3"/>
      <c r="KMF838" s="3"/>
      <c r="KMG838" s="3"/>
      <c r="KMH838" s="3"/>
      <c r="KMI838" s="3"/>
      <c r="KMJ838" s="3"/>
      <c r="KMK838" s="3"/>
      <c r="KML838" s="3"/>
      <c r="KMM838" s="3"/>
      <c r="KMN838" s="3"/>
      <c r="KMO838" s="3"/>
      <c r="KMP838" s="3"/>
      <c r="KMQ838" s="3"/>
      <c r="KMR838" s="3"/>
      <c r="KMS838" s="3"/>
      <c r="KMT838" s="3"/>
      <c r="KMU838" s="3"/>
      <c r="KMV838" s="3"/>
      <c r="KMW838" s="3"/>
      <c r="KMX838" s="3"/>
      <c r="KMY838" s="3"/>
      <c r="KMZ838" s="3"/>
      <c r="KNA838" s="3"/>
      <c r="KNB838" s="3"/>
      <c r="KNC838" s="3"/>
      <c r="KND838" s="3"/>
      <c r="KNE838" s="3"/>
      <c r="KNF838" s="3"/>
      <c r="KNG838" s="3"/>
      <c r="KNH838" s="3"/>
      <c r="KNI838" s="3"/>
      <c r="KNJ838" s="3"/>
      <c r="KNK838" s="3"/>
      <c r="KNL838" s="3"/>
      <c r="KNM838" s="3"/>
      <c r="KNN838" s="3"/>
      <c r="KNO838" s="3"/>
      <c r="KNP838" s="3"/>
      <c r="KNQ838" s="3"/>
      <c r="KNR838" s="3"/>
      <c r="KNS838" s="3"/>
      <c r="KNT838" s="3"/>
      <c r="KNU838" s="3"/>
      <c r="KNV838" s="3"/>
      <c r="KNW838" s="3"/>
      <c r="KNX838" s="3"/>
      <c r="KNY838" s="3"/>
      <c r="KNZ838" s="3"/>
      <c r="KOA838" s="3"/>
      <c r="KOB838" s="3"/>
      <c r="KOC838" s="3"/>
      <c r="KOD838" s="3"/>
      <c r="KOE838" s="3"/>
      <c r="KOF838" s="3"/>
      <c r="KOG838" s="3"/>
      <c r="KOH838" s="3"/>
      <c r="KOI838" s="3"/>
      <c r="KOJ838" s="3"/>
      <c r="KOK838" s="3"/>
      <c r="KOL838" s="3"/>
      <c r="KOM838" s="3"/>
      <c r="KON838" s="3"/>
      <c r="KOO838" s="3"/>
      <c r="KOP838" s="3"/>
      <c r="KOQ838" s="3"/>
      <c r="KOR838" s="3"/>
      <c r="KOS838" s="3"/>
      <c r="KOT838" s="3"/>
      <c r="KOU838" s="3"/>
      <c r="KOV838" s="3"/>
      <c r="KOW838" s="3"/>
      <c r="KOX838" s="3"/>
      <c r="KOY838" s="3"/>
      <c r="KOZ838" s="3"/>
      <c r="KPA838" s="3"/>
      <c r="KPB838" s="3"/>
      <c r="KPC838" s="3"/>
      <c r="KPD838" s="3"/>
      <c r="KPE838" s="3"/>
      <c r="KPF838" s="3"/>
      <c r="KPG838" s="3"/>
      <c r="KPH838" s="3"/>
      <c r="KPI838" s="3"/>
      <c r="KPJ838" s="3"/>
      <c r="KPK838" s="3"/>
      <c r="KPL838" s="3"/>
      <c r="KPM838" s="3"/>
      <c r="KPN838" s="3"/>
      <c r="KPO838" s="3"/>
      <c r="KPP838" s="3"/>
      <c r="KPQ838" s="3"/>
      <c r="KPR838" s="3"/>
      <c r="KPS838" s="3"/>
      <c r="KPT838" s="3"/>
      <c r="KPU838" s="3"/>
      <c r="KPV838" s="3"/>
      <c r="KPW838" s="3"/>
      <c r="KPX838" s="3"/>
      <c r="KPY838" s="3"/>
      <c r="KPZ838" s="3"/>
      <c r="KQA838" s="3"/>
      <c r="KQB838" s="3"/>
      <c r="KQC838" s="3"/>
      <c r="KQD838" s="3"/>
      <c r="KQE838" s="3"/>
      <c r="KQF838" s="3"/>
      <c r="KQG838" s="3"/>
      <c r="KQH838" s="3"/>
      <c r="KQI838" s="3"/>
      <c r="KQJ838" s="3"/>
      <c r="KQK838" s="3"/>
      <c r="KQL838" s="3"/>
      <c r="KQM838" s="3"/>
      <c r="KQN838" s="3"/>
      <c r="KQO838" s="3"/>
      <c r="KQP838" s="3"/>
      <c r="KQQ838" s="3"/>
      <c r="KQR838" s="3"/>
      <c r="KQS838" s="3"/>
      <c r="KQT838" s="3"/>
      <c r="KQU838" s="3"/>
      <c r="KQV838" s="3"/>
      <c r="KQW838" s="3"/>
      <c r="KQX838" s="3"/>
      <c r="KQY838" s="3"/>
      <c r="KQZ838" s="3"/>
      <c r="KRA838" s="3"/>
      <c r="KRB838" s="3"/>
      <c r="KRC838" s="3"/>
      <c r="KRD838" s="3"/>
      <c r="KRE838" s="3"/>
      <c r="KRF838" s="3"/>
      <c r="KRG838" s="3"/>
      <c r="KRH838" s="3"/>
      <c r="KRI838" s="3"/>
      <c r="KRJ838" s="3"/>
      <c r="KRK838" s="3"/>
      <c r="KRL838" s="3"/>
      <c r="KRM838" s="3"/>
      <c r="KRN838" s="3"/>
      <c r="KRO838" s="3"/>
      <c r="KRP838" s="3"/>
      <c r="KRQ838" s="3"/>
      <c r="KRR838" s="3"/>
      <c r="KRS838" s="3"/>
      <c r="KRT838" s="3"/>
      <c r="KRU838" s="3"/>
      <c r="KRV838" s="3"/>
      <c r="KRW838" s="3"/>
      <c r="KRX838" s="3"/>
      <c r="KRY838" s="3"/>
      <c r="KRZ838" s="3"/>
      <c r="KSA838" s="3"/>
      <c r="KSB838" s="3"/>
      <c r="KSC838" s="3"/>
      <c r="KSD838" s="3"/>
      <c r="KSE838" s="3"/>
      <c r="KSF838" s="3"/>
      <c r="KSG838" s="3"/>
      <c r="KSH838" s="3"/>
      <c r="KSI838" s="3"/>
      <c r="KSJ838" s="3"/>
      <c r="KSK838" s="3"/>
      <c r="KSL838" s="3"/>
      <c r="KSM838" s="3"/>
      <c r="KSN838" s="3"/>
      <c r="KSO838" s="3"/>
      <c r="KSP838" s="3"/>
      <c r="KSQ838" s="3"/>
      <c r="KSR838" s="3"/>
      <c r="KSS838" s="3"/>
      <c r="KST838" s="3"/>
      <c r="KSU838" s="3"/>
      <c r="KSV838" s="3"/>
      <c r="KSW838" s="3"/>
      <c r="KSX838" s="3"/>
      <c r="KSY838" s="3"/>
      <c r="KSZ838" s="3"/>
      <c r="KTA838" s="3"/>
      <c r="KTB838" s="3"/>
      <c r="KTC838" s="3"/>
      <c r="KTD838" s="3"/>
      <c r="KTE838" s="3"/>
      <c r="KTF838" s="3"/>
      <c r="KTG838" s="3"/>
      <c r="KTH838" s="3"/>
      <c r="KTI838" s="3"/>
      <c r="KTJ838" s="3"/>
      <c r="KTK838" s="3"/>
      <c r="KTL838" s="3"/>
      <c r="KTM838" s="3"/>
      <c r="KTN838" s="3"/>
      <c r="KTO838" s="3"/>
      <c r="KTP838" s="3"/>
      <c r="KTQ838" s="3"/>
      <c r="KTR838" s="3"/>
      <c r="KTS838" s="3"/>
      <c r="KTT838" s="3"/>
      <c r="KTU838" s="3"/>
      <c r="KTV838" s="3"/>
      <c r="KTW838" s="3"/>
      <c r="KTX838" s="3"/>
      <c r="KTY838" s="3"/>
      <c r="KTZ838" s="3"/>
      <c r="KUA838" s="3"/>
      <c r="KUB838" s="3"/>
      <c r="KUC838" s="3"/>
      <c r="KUD838" s="3"/>
      <c r="KUE838" s="3"/>
      <c r="KUF838" s="3"/>
      <c r="KUG838" s="3"/>
      <c r="KUH838" s="3"/>
      <c r="KUI838" s="3"/>
      <c r="KUJ838" s="3"/>
      <c r="KUK838" s="3"/>
      <c r="KUL838" s="3"/>
      <c r="KUM838" s="3"/>
      <c r="KUN838" s="3"/>
      <c r="KUO838" s="3"/>
      <c r="KUP838" s="3"/>
      <c r="KUQ838" s="3"/>
      <c r="KUR838" s="3"/>
      <c r="KUS838" s="3"/>
      <c r="KUT838" s="3"/>
      <c r="KUU838" s="3"/>
      <c r="KUV838" s="3"/>
      <c r="KUW838" s="3"/>
      <c r="KUX838" s="3"/>
      <c r="KUY838" s="3"/>
      <c r="KUZ838" s="3"/>
      <c r="KVA838" s="3"/>
      <c r="KVB838" s="3"/>
      <c r="KVC838" s="3"/>
      <c r="KVD838" s="3"/>
      <c r="KVE838" s="3"/>
      <c r="KVF838" s="3"/>
      <c r="KVG838" s="3"/>
      <c r="KVH838" s="3"/>
      <c r="KVI838" s="3"/>
      <c r="KVJ838" s="3"/>
      <c r="KVK838" s="3"/>
      <c r="KVL838" s="3"/>
      <c r="KVM838" s="3"/>
      <c r="KVN838" s="3"/>
      <c r="KVO838" s="3"/>
      <c r="KVP838" s="3"/>
      <c r="KVQ838" s="3"/>
      <c r="KVR838" s="3"/>
      <c r="KVS838" s="3"/>
      <c r="KVT838" s="3"/>
      <c r="KVU838" s="3"/>
      <c r="KVV838" s="3"/>
      <c r="KVW838" s="3"/>
      <c r="KVX838" s="3"/>
      <c r="KVY838" s="3"/>
      <c r="KVZ838" s="3"/>
      <c r="KWA838" s="3"/>
      <c r="KWB838" s="3"/>
      <c r="KWC838" s="3"/>
      <c r="KWD838" s="3"/>
      <c r="KWE838" s="3"/>
      <c r="KWF838" s="3"/>
      <c r="KWG838" s="3"/>
      <c r="KWH838" s="3"/>
      <c r="KWI838" s="3"/>
      <c r="KWJ838" s="3"/>
      <c r="KWK838" s="3"/>
      <c r="KWL838" s="3"/>
      <c r="KWM838" s="3"/>
      <c r="KWN838" s="3"/>
      <c r="KWO838" s="3"/>
      <c r="KWP838" s="3"/>
      <c r="KWQ838" s="3"/>
      <c r="KWR838" s="3"/>
      <c r="KWS838" s="3"/>
      <c r="KWT838" s="3"/>
      <c r="KWU838" s="3"/>
      <c r="KWV838" s="3"/>
      <c r="KWW838" s="3"/>
      <c r="KWX838" s="3"/>
      <c r="KWY838" s="3"/>
      <c r="KWZ838" s="3"/>
      <c r="KXA838" s="3"/>
      <c r="KXB838" s="3"/>
      <c r="KXC838" s="3"/>
      <c r="KXD838" s="3"/>
      <c r="KXE838" s="3"/>
      <c r="KXF838" s="3"/>
      <c r="KXG838" s="3"/>
      <c r="KXH838" s="3"/>
      <c r="KXI838" s="3"/>
      <c r="KXJ838" s="3"/>
      <c r="KXK838" s="3"/>
      <c r="KXL838" s="3"/>
      <c r="KXM838" s="3"/>
      <c r="KXN838" s="3"/>
      <c r="KXO838" s="3"/>
      <c r="KXP838" s="3"/>
      <c r="KXQ838" s="3"/>
      <c r="KXR838" s="3"/>
      <c r="KXS838" s="3"/>
      <c r="KXT838" s="3"/>
      <c r="KXU838" s="3"/>
      <c r="KXV838" s="3"/>
      <c r="KXW838" s="3"/>
      <c r="KXX838" s="3"/>
      <c r="KXY838" s="3"/>
      <c r="KXZ838" s="3"/>
      <c r="KYA838" s="3"/>
      <c r="KYB838" s="3"/>
      <c r="KYC838" s="3"/>
      <c r="KYD838" s="3"/>
      <c r="KYE838" s="3"/>
      <c r="KYF838" s="3"/>
      <c r="KYG838" s="3"/>
      <c r="KYH838" s="3"/>
      <c r="KYI838" s="3"/>
      <c r="KYJ838" s="3"/>
      <c r="KYK838" s="3"/>
      <c r="KYL838" s="3"/>
      <c r="KYM838" s="3"/>
      <c r="KYN838" s="3"/>
      <c r="KYO838" s="3"/>
      <c r="KYP838" s="3"/>
      <c r="KYQ838" s="3"/>
      <c r="KYR838" s="3"/>
      <c r="KYS838" s="3"/>
      <c r="KYT838" s="3"/>
      <c r="KYU838" s="3"/>
      <c r="KYV838" s="3"/>
      <c r="KYW838" s="3"/>
      <c r="KYX838" s="3"/>
      <c r="KYY838" s="3"/>
      <c r="KYZ838" s="3"/>
      <c r="KZA838" s="3"/>
      <c r="KZB838" s="3"/>
      <c r="KZC838" s="3"/>
      <c r="KZD838" s="3"/>
      <c r="KZE838" s="3"/>
      <c r="KZF838" s="3"/>
      <c r="KZG838" s="3"/>
      <c r="KZH838" s="3"/>
      <c r="KZI838" s="3"/>
      <c r="KZJ838" s="3"/>
      <c r="KZK838" s="3"/>
      <c r="KZL838" s="3"/>
      <c r="KZM838" s="3"/>
      <c r="KZN838" s="3"/>
      <c r="KZO838" s="3"/>
      <c r="KZP838" s="3"/>
      <c r="KZQ838" s="3"/>
      <c r="KZR838" s="3"/>
      <c r="KZS838" s="3"/>
      <c r="KZT838" s="3"/>
      <c r="KZU838" s="3"/>
      <c r="KZV838" s="3"/>
      <c r="KZW838" s="3"/>
      <c r="KZX838" s="3"/>
      <c r="KZY838" s="3"/>
      <c r="KZZ838" s="3"/>
      <c r="LAA838" s="3"/>
      <c r="LAB838" s="3"/>
      <c r="LAC838" s="3"/>
      <c r="LAD838" s="3"/>
      <c r="LAE838" s="3"/>
      <c r="LAF838" s="3"/>
      <c r="LAG838" s="3"/>
      <c r="LAH838" s="3"/>
      <c r="LAI838" s="3"/>
      <c r="LAJ838" s="3"/>
      <c r="LAK838" s="3"/>
      <c r="LAL838" s="3"/>
      <c r="LAM838" s="3"/>
      <c r="LAN838" s="3"/>
      <c r="LAO838" s="3"/>
      <c r="LAP838" s="3"/>
      <c r="LAQ838" s="3"/>
      <c r="LAR838" s="3"/>
      <c r="LAS838" s="3"/>
      <c r="LAT838" s="3"/>
      <c r="LAU838" s="3"/>
      <c r="LAV838" s="3"/>
      <c r="LAW838" s="3"/>
      <c r="LAX838" s="3"/>
      <c r="LAY838" s="3"/>
      <c r="LAZ838" s="3"/>
      <c r="LBA838" s="3"/>
      <c r="LBB838" s="3"/>
      <c r="LBC838" s="3"/>
      <c r="LBD838" s="3"/>
      <c r="LBE838" s="3"/>
      <c r="LBF838" s="3"/>
      <c r="LBG838" s="3"/>
      <c r="LBH838" s="3"/>
      <c r="LBI838" s="3"/>
      <c r="LBJ838" s="3"/>
      <c r="LBK838" s="3"/>
      <c r="LBL838" s="3"/>
      <c r="LBM838" s="3"/>
      <c r="LBN838" s="3"/>
      <c r="LBO838" s="3"/>
      <c r="LBP838" s="3"/>
      <c r="LBQ838" s="3"/>
      <c r="LBR838" s="3"/>
      <c r="LBS838" s="3"/>
      <c r="LBT838" s="3"/>
      <c r="LBU838" s="3"/>
      <c r="LBV838" s="3"/>
      <c r="LBW838" s="3"/>
      <c r="LBX838" s="3"/>
      <c r="LBY838" s="3"/>
      <c r="LBZ838" s="3"/>
      <c r="LCA838" s="3"/>
      <c r="LCB838" s="3"/>
      <c r="LCC838" s="3"/>
      <c r="LCD838" s="3"/>
      <c r="LCE838" s="3"/>
      <c r="LCF838" s="3"/>
      <c r="LCG838" s="3"/>
      <c r="LCH838" s="3"/>
      <c r="LCI838" s="3"/>
      <c r="LCJ838" s="3"/>
      <c r="LCK838" s="3"/>
      <c r="LCL838" s="3"/>
      <c r="LCM838" s="3"/>
      <c r="LCN838" s="3"/>
      <c r="LCO838" s="3"/>
      <c r="LCP838" s="3"/>
      <c r="LCQ838" s="3"/>
      <c r="LCR838" s="3"/>
      <c r="LCS838" s="3"/>
      <c r="LCT838" s="3"/>
      <c r="LCU838" s="3"/>
      <c r="LCV838" s="3"/>
      <c r="LCW838" s="3"/>
      <c r="LCX838" s="3"/>
      <c r="LCY838" s="3"/>
      <c r="LCZ838" s="3"/>
      <c r="LDA838" s="3"/>
      <c r="LDB838" s="3"/>
      <c r="LDC838" s="3"/>
      <c r="LDD838" s="3"/>
      <c r="LDE838" s="3"/>
      <c r="LDF838" s="3"/>
      <c r="LDG838" s="3"/>
      <c r="LDH838" s="3"/>
      <c r="LDI838" s="3"/>
      <c r="LDJ838" s="3"/>
      <c r="LDK838" s="3"/>
      <c r="LDL838" s="3"/>
      <c r="LDM838" s="3"/>
      <c r="LDN838" s="3"/>
      <c r="LDO838" s="3"/>
      <c r="LDP838" s="3"/>
      <c r="LDQ838" s="3"/>
      <c r="LDR838" s="3"/>
      <c r="LDS838" s="3"/>
      <c r="LDT838" s="3"/>
      <c r="LDU838" s="3"/>
      <c r="LDV838" s="3"/>
      <c r="LDW838" s="3"/>
      <c r="LDX838" s="3"/>
      <c r="LDY838" s="3"/>
      <c r="LDZ838" s="3"/>
      <c r="LEA838" s="3"/>
      <c r="LEB838" s="3"/>
      <c r="LEC838" s="3"/>
      <c r="LED838" s="3"/>
      <c r="LEE838" s="3"/>
      <c r="LEF838" s="3"/>
      <c r="LEG838" s="3"/>
      <c r="LEH838" s="3"/>
      <c r="LEI838" s="3"/>
      <c r="LEJ838" s="3"/>
      <c r="LEK838" s="3"/>
      <c r="LEL838" s="3"/>
      <c r="LEM838" s="3"/>
      <c r="LEN838" s="3"/>
      <c r="LEO838" s="3"/>
      <c r="LEP838" s="3"/>
      <c r="LEQ838" s="3"/>
      <c r="LER838" s="3"/>
      <c r="LES838" s="3"/>
      <c r="LET838" s="3"/>
      <c r="LEU838" s="3"/>
      <c r="LEV838" s="3"/>
      <c r="LEW838" s="3"/>
      <c r="LEX838" s="3"/>
      <c r="LEY838" s="3"/>
      <c r="LEZ838" s="3"/>
      <c r="LFA838" s="3"/>
      <c r="LFB838" s="3"/>
      <c r="LFC838" s="3"/>
      <c r="LFD838" s="3"/>
      <c r="LFE838" s="3"/>
      <c r="LFF838" s="3"/>
      <c r="LFG838" s="3"/>
      <c r="LFH838" s="3"/>
      <c r="LFI838" s="3"/>
      <c r="LFJ838" s="3"/>
      <c r="LFK838" s="3"/>
      <c r="LFL838" s="3"/>
      <c r="LFM838" s="3"/>
      <c r="LFN838" s="3"/>
      <c r="LFO838" s="3"/>
      <c r="LFP838" s="3"/>
      <c r="LFQ838" s="3"/>
      <c r="LFR838" s="3"/>
      <c r="LFS838" s="3"/>
      <c r="LFT838" s="3"/>
      <c r="LFU838" s="3"/>
      <c r="LFV838" s="3"/>
      <c r="LFW838" s="3"/>
      <c r="LFX838" s="3"/>
      <c r="LFY838" s="3"/>
      <c r="LFZ838" s="3"/>
      <c r="LGA838" s="3"/>
      <c r="LGB838" s="3"/>
      <c r="LGC838" s="3"/>
      <c r="LGD838" s="3"/>
      <c r="LGE838" s="3"/>
      <c r="LGF838" s="3"/>
      <c r="LGG838" s="3"/>
      <c r="LGH838" s="3"/>
      <c r="LGI838" s="3"/>
      <c r="LGJ838" s="3"/>
      <c r="LGK838" s="3"/>
      <c r="LGL838" s="3"/>
      <c r="LGM838" s="3"/>
      <c r="LGN838" s="3"/>
      <c r="LGO838" s="3"/>
      <c r="LGP838" s="3"/>
      <c r="LGQ838" s="3"/>
      <c r="LGR838" s="3"/>
      <c r="LGS838" s="3"/>
      <c r="LGT838" s="3"/>
      <c r="LGU838" s="3"/>
      <c r="LGV838" s="3"/>
      <c r="LGW838" s="3"/>
      <c r="LGX838" s="3"/>
      <c r="LGY838" s="3"/>
      <c r="LGZ838" s="3"/>
      <c r="LHA838" s="3"/>
      <c r="LHB838" s="3"/>
      <c r="LHC838" s="3"/>
      <c r="LHD838" s="3"/>
      <c r="LHE838" s="3"/>
      <c r="LHF838" s="3"/>
      <c r="LHG838" s="3"/>
      <c r="LHH838" s="3"/>
      <c r="LHI838" s="3"/>
      <c r="LHJ838" s="3"/>
      <c r="LHK838" s="3"/>
      <c r="LHL838" s="3"/>
      <c r="LHM838" s="3"/>
      <c r="LHN838" s="3"/>
      <c r="LHO838" s="3"/>
      <c r="LHP838" s="3"/>
      <c r="LHQ838" s="3"/>
      <c r="LHR838" s="3"/>
      <c r="LHS838" s="3"/>
      <c r="LHT838" s="3"/>
      <c r="LHU838" s="3"/>
      <c r="LHV838" s="3"/>
      <c r="LHW838" s="3"/>
      <c r="LHX838" s="3"/>
      <c r="LHY838" s="3"/>
      <c r="LHZ838" s="3"/>
      <c r="LIA838" s="3"/>
      <c r="LIB838" s="3"/>
      <c r="LIC838" s="3"/>
      <c r="LID838" s="3"/>
      <c r="LIE838" s="3"/>
      <c r="LIF838" s="3"/>
      <c r="LIG838" s="3"/>
      <c r="LIH838" s="3"/>
      <c r="LII838" s="3"/>
      <c r="LIJ838" s="3"/>
      <c r="LIK838" s="3"/>
      <c r="LIL838" s="3"/>
      <c r="LIM838" s="3"/>
      <c r="LIN838" s="3"/>
      <c r="LIO838" s="3"/>
      <c r="LIP838" s="3"/>
      <c r="LIQ838" s="3"/>
      <c r="LIR838" s="3"/>
      <c r="LIS838" s="3"/>
      <c r="LIT838" s="3"/>
      <c r="LIU838" s="3"/>
      <c r="LIV838" s="3"/>
      <c r="LIW838" s="3"/>
      <c r="LIX838" s="3"/>
      <c r="LIY838" s="3"/>
      <c r="LIZ838" s="3"/>
      <c r="LJA838" s="3"/>
      <c r="LJB838" s="3"/>
      <c r="LJC838" s="3"/>
      <c r="LJD838" s="3"/>
      <c r="LJE838" s="3"/>
      <c r="LJF838" s="3"/>
      <c r="LJG838" s="3"/>
      <c r="LJH838" s="3"/>
      <c r="LJI838" s="3"/>
      <c r="LJJ838" s="3"/>
      <c r="LJK838" s="3"/>
      <c r="LJL838" s="3"/>
      <c r="LJM838" s="3"/>
      <c r="LJN838" s="3"/>
      <c r="LJO838" s="3"/>
      <c r="LJP838" s="3"/>
      <c r="LJQ838" s="3"/>
      <c r="LJR838" s="3"/>
      <c r="LJS838" s="3"/>
      <c r="LJT838" s="3"/>
      <c r="LJU838" s="3"/>
      <c r="LJV838" s="3"/>
      <c r="LJW838" s="3"/>
      <c r="LJX838" s="3"/>
      <c r="LJY838" s="3"/>
      <c r="LJZ838" s="3"/>
      <c r="LKA838" s="3"/>
      <c r="LKB838" s="3"/>
      <c r="LKC838" s="3"/>
      <c r="LKD838" s="3"/>
      <c r="LKE838" s="3"/>
      <c r="LKF838" s="3"/>
      <c r="LKG838" s="3"/>
      <c r="LKH838" s="3"/>
      <c r="LKI838" s="3"/>
      <c r="LKJ838" s="3"/>
      <c r="LKK838" s="3"/>
      <c r="LKL838" s="3"/>
      <c r="LKM838" s="3"/>
      <c r="LKN838" s="3"/>
      <c r="LKO838" s="3"/>
      <c r="LKP838" s="3"/>
      <c r="LKQ838" s="3"/>
      <c r="LKR838" s="3"/>
      <c r="LKS838" s="3"/>
      <c r="LKT838" s="3"/>
      <c r="LKU838" s="3"/>
      <c r="LKV838" s="3"/>
      <c r="LKW838" s="3"/>
      <c r="LKX838" s="3"/>
      <c r="LKY838" s="3"/>
      <c r="LKZ838" s="3"/>
      <c r="LLA838" s="3"/>
      <c r="LLB838" s="3"/>
      <c r="LLC838" s="3"/>
      <c r="LLD838" s="3"/>
      <c r="LLE838" s="3"/>
      <c r="LLF838" s="3"/>
      <c r="LLG838" s="3"/>
      <c r="LLH838" s="3"/>
      <c r="LLI838" s="3"/>
      <c r="LLJ838" s="3"/>
      <c r="LLK838" s="3"/>
      <c r="LLL838" s="3"/>
      <c r="LLM838" s="3"/>
      <c r="LLN838" s="3"/>
      <c r="LLO838" s="3"/>
      <c r="LLP838" s="3"/>
      <c r="LLQ838" s="3"/>
      <c r="LLR838" s="3"/>
      <c r="LLS838" s="3"/>
      <c r="LLT838" s="3"/>
      <c r="LLU838" s="3"/>
      <c r="LLV838" s="3"/>
      <c r="LLW838" s="3"/>
      <c r="LLX838" s="3"/>
      <c r="LLY838" s="3"/>
      <c r="LLZ838" s="3"/>
      <c r="LMA838" s="3"/>
      <c r="LMB838" s="3"/>
      <c r="LMC838" s="3"/>
      <c r="LMD838" s="3"/>
      <c r="LME838" s="3"/>
      <c r="LMF838" s="3"/>
      <c r="LMG838" s="3"/>
      <c r="LMH838" s="3"/>
      <c r="LMI838" s="3"/>
      <c r="LMJ838" s="3"/>
      <c r="LMK838" s="3"/>
      <c r="LML838" s="3"/>
      <c r="LMM838" s="3"/>
      <c r="LMN838" s="3"/>
      <c r="LMO838" s="3"/>
      <c r="LMP838" s="3"/>
      <c r="LMQ838" s="3"/>
      <c r="LMR838" s="3"/>
      <c r="LMS838" s="3"/>
      <c r="LMT838" s="3"/>
      <c r="LMU838" s="3"/>
      <c r="LMV838" s="3"/>
      <c r="LMW838" s="3"/>
      <c r="LMX838" s="3"/>
      <c r="LMY838" s="3"/>
      <c r="LMZ838" s="3"/>
      <c r="LNA838" s="3"/>
      <c r="LNB838" s="3"/>
      <c r="LNC838" s="3"/>
      <c r="LND838" s="3"/>
      <c r="LNE838" s="3"/>
      <c r="LNF838" s="3"/>
      <c r="LNG838" s="3"/>
      <c r="LNH838" s="3"/>
      <c r="LNI838" s="3"/>
      <c r="LNJ838" s="3"/>
      <c r="LNK838" s="3"/>
      <c r="LNL838" s="3"/>
      <c r="LNM838" s="3"/>
      <c r="LNN838" s="3"/>
      <c r="LNO838" s="3"/>
      <c r="LNP838" s="3"/>
      <c r="LNQ838" s="3"/>
      <c r="LNR838" s="3"/>
      <c r="LNS838" s="3"/>
      <c r="LNT838" s="3"/>
      <c r="LNU838" s="3"/>
      <c r="LNV838" s="3"/>
      <c r="LNW838" s="3"/>
      <c r="LNX838" s="3"/>
      <c r="LNY838" s="3"/>
      <c r="LNZ838" s="3"/>
      <c r="LOA838" s="3"/>
      <c r="LOB838" s="3"/>
      <c r="LOC838" s="3"/>
      <c r="LOD838" s="3"/>
      <c r="LOE838" s="3"/>
      <c r="LOF838" s="3"/>
      <c r="LOG838" s="3"/>
      <c r="LOH838" s="3"/>
      <c r="LOI838" s="3"/>
      <c r="LOJ838" s="3"/>
      <c r="LOK838" s="3"/>
      <c r="LOL838" s="3"/>
      <c r="LOM838" s="3"/>
      <c r="LON838" s="3"/>
      <c r="LOO838" s="3"/>
      <c r="LOP838" s="3"/>
      <c r="LOQ838" s="3"/>
      <c r="LOR838" s="3"/>
      <c r="LOS838" s="3"/>
      <c r="LOT838" s="3"/>
      <c r="LOU838" s="3"/>
      <c r="LOV838" s="3"/>
      <c r="LOW838" s="3"/>
      <c r="LOX838" s="3"/>
      <c r="LOY838" s="3"/>
      <c r="LOZ838" s="3"/>
      <c r="LPA838" s="3"/>
      <c r="LPB838" s="3"/>
      <c r="LPC838" s="3"/>
      <c r="LPD838" s="3"/>
      <c r="LPE838" s="3"/>
      <c r="LPF838" s="3"/>
      <c r="LPG838" s="3"/>
      <c r="LPH838" s="3"/>
      <c r="LPI838" s="3"/>
      <c r="LPJ838" s="3"/>
      <c r="LPK838" s="3"/>
      <c r="LPL838" s="3"/>
      <c r="LPM838" s="3"/>
      <c r="LPN838" s="3"/>
      <c r="LPO838" s="3"/>
      <c r="LPP838" s="3"/>
      <c r="LPQ838" s="3"/>
      <c r="LPR838" s="3"/>
      <c r="LPS838" s="3"/>
      <c r="LPT838" s="3"/>
      <c r="LPU838" s="3"/>
      <c r="LPV838" s="3"/>
      <c r="LPW838" s="3"/>
      <c r="LPX838" s="3"/>
      <c r="LPY838" s="3"/>
      <c r="LPZ838" s="3"/>
      <c r="LQA838" s="3"/>
      <c r="LQB838" s="3"/>
      <c r="LQC838" s="3"/>
      <c r="LQD838" s="3"/>
      <c r="LQE838" s="3"/>
      <c r="LQF838" s="3"/>
      <c r="LQG838" s="3"/>
      <c r="LQH838" s="3"/>
      <c r="LQI838" s="3"/>
      <c r="LQJ838" s="3"/>
      <c r="LQK838" s="3"/>
      <c r="LQL838" s="3"/>
      <c r="LQM838" s="3"/>
      <c r="LQN838" s="3"/>
      <c r="LQO838" s="3"/>
      <c r="LQP838" s="3"/>
      <c r="LQQ838" s="3"/>
      <c r="LQR838" s="3"/>
      <c r="LQS838" s="3"/>
      <c r="LQT838" s="3"/>
      <c r="LQU838" s="3"/>
      <c r="LQV838" s="3"/>
      <c r="LQW838" s="3"/>
      <c r="LQX838" s="3"/>
      <c r="LQY838" s="3"/>
      <c r="LQZ838" s="3"/>
      <c r="LRA838" s="3"/>
      <c r="LRB838" s="3"/>
      <c r="LRC838" s="3"/>
      <c r="LRD838" s="3"/>
      <c r="LRE838" s="3"/>
      <c r="LRF838" s="3"/>
      <c r="LRG838" s="3"/>
      <c r="LRH838" s="3"/>
      <c r="LRI838" s="3"/>
      <c r="LRJ838" s="3"/>
      <c r="LRK838" s="3"/>
      <c r="LRL838" s="3"/>
      <c r="LRM838" s="3"/>
      <c r="LRN838" s="3"/>
      <c r="LRO838" s="3"/>
      <c r="LRP838" s="3"/>
      <c r="LRQ838" s="3"/>
      <c r="LRR838" s="3"/>
      <c r="LRS838" s="3"/>
      <c r="LRT838" s="3"/>
      <c r="LRU838" s="3"/>
      <c r="LRV838" s="3"/>
      <c r="LRW838" s="3"/>
      <c r="LRX838" s="3"/>
      <c r="LRY838" s="3"/>
      <c r="LRZ838" s="3"/>
      <c r="LSA838" s="3"/>
      <c r="LSB838" s="3"/>
      <c r="LSC838" s="3"/>
      <c r="LSD838" s="3"/>
      <c r="LSE838" s="3"/>
      <c r="LSF838" s="3"/>
      <c r="LSG838" s="3"/>
      <c r="LSH838" s="3"/>
      <c r="LSI838" s="3"/>
      <c r="LSJ838" s="3"/>
      <c r="LSK838" s="3"/>
      <c r="LSL838" s="3"/>
      <c r="LSM838" s="3"/>
      <c r="LSN838" s="3"/>
      <c r="LSO838" s="3"/>
      <c r="LSP838" s="3"/>
      <c r="LSQ838" s="3"/>
      <c r="LSR838" s="3"/>
      <c r="LSS838" s="3"/>
      <c r="LST838" s="3"/>
      <c r="LSU838" s="3"/>
      <c r="LSV838" s="3"/>
      <c r="LSW838" s="3"/>
      <c r="LSX838" s="3"/>
      <c r="LSY838" s="3"/>
      <c r="LSZ838" s="3"/>
      <c r="LTA838" s="3"/>
      <c r="LTB838" s="3"/>
      <c r="LTC838" s="3"/>
      <c r="LTD838" s="3"/>
      <c r="LTE838" s="3"/>
      <c r="LTF838" s="3"/>
      <c r="LTG838" s="3"/>
      <c r="LTH838" s="3"/>
      <c r="LTI838" s="3"/>
      <c r="LTJ838" s="3"/>
      <c r="LTK838" s="3"/>
      <c r="LTL838" s="3"/>
      <c r="LTM838" s="3"/>
      <c r="LTN838" s="3"/>
      <c r="LTO838" s="3"/>
      <c r="LTP838" s="3"/>
      <c r="LTQ838" s="3"/>
      <c r="LTR838" s="3"/>
      <c r="LTS838" s="3"/>
      <c r="LTT838" s="3"/>
      <c r="LTU838" s="3"/>
      <c r="LTV838" s="3"/>
      <c r="LTW838" s="3"/>
      <c r="LTX838" s="3"/>
      <c r="LTY838" s="3"/>
      <c r="LTZ838" s="3"/>
      <c r="LUA838" s="3"/>
      <c r="LUB838" s="3"/>
      <c r="LUC838" s="3"/>
      <c r="LUD838" s="3"/>
      <c r="LUE838" s="3"/>
      <c r="LUF838" s="3"/>
      <c r="LUG838" s="3"/>
      <c r="LUH838" s="3"/>
      <c r="LUI838" s="3"/>
      <c r="LUJ838" s="3"/>
      <c r="LUK838" s="3"/>
      <c r="LUL838" s="3"/>
      <c r="LUM838" s="3"/>
      <c r="LUN838" s="3"/>
      <c r="LUO838" s="3"/>
      <c r="LUP838" s="3"/>
      <c r="LUQ838" s="3"/>
      <c r="LUR838" s="3"/>
      <c r="LUS838" s="3"/>
      <c r="LUT838" s="3"/>
      <c r="LUU838" s="3"/>
      <c r="LUV838" s="3"/>
      <c r="LUW838" s="3"/>
      <c r="LUX838" s="3"/>
      <c r="LUY838" s="3"/>
      <c r="LUZ838" s="3"/>
      <c r="LVA838" s="3"/>
      <c r="LVB838" s="3"/>
      <c r="LVC838" s="3"/>
      <c r="LVD838" s="3"/>
      <c r="LVE838" s="3"/>
      <c r="LVF838" s="3"/>
      <c r="LVG838" s="3"/>
      <c r="LVH838" s="3"/>
      <c r="LVI838" s="3"/>
      <c r="LVJ838" s="3"/>
      <c r="LVK838" s="3"/>
      <c r="LVL838" s="3"/>
      <c r="LVM838" s="3"/>
      <c r="LVN838" s="3"/>
      <c r="LVO838" s="3"/>
      <c r="LVP838" s="3"/>
      <c r="LVQ838" s="3"/>
      <c r="LVR838" s="3"/>
      <c r="LVS838" s="3"/>
      <c r="LVT838" s="3"/>
      <c r="LVU838" s="3"/>
      <c r="LVV838" s="3"/>
      <c r="LVW838" s="3"/>
      <c r="LVX838" s="3"/>
      <c r="LVY838" s="3"/>
      <c r="LVZ838" s="3"/>
      <c r="LWA838" s="3"/>
      <c r="LWB838" s="3"/>
      <c r="LWC838" s="3"/>
      <c r="LWD838" s="3"/>
      <c r="LWE838" s="3"/>
      <c r="LWF838" s="3"/>
      <c r="LWG838" s="3"/>
      <c r="LWH838" s="3"/>
      <c r="LWI838" s="3"/>
      <c r="LWJ838" s="3"/>
      <c r="LWK838" s="3"/>
      <c r="LWL838" s="3"/>
      <c r="LWM838" s="3"/>
      <c r="LWN838" s="3"/>
      <c r="LWO838" s="3"/>
      <c r="LWP838" s="3"/>
      <c r="LWQ838" s="3"/>
      <c r="LWR838" s="3"/>
      <c r="LWS838" s="3"/>
      <c r="LWT838" s="3"/>
      <c r="LWU838" s="3"/>
      <c r="LWV838" s="3"/>
      <c r="LWW838" s="3"/>
      <c r="LWX838" s="3"/>
      <c r="LWY838" s="3"/>
      <c r="LWZ838" s="3"/>
      <c r="LXA838" s="3"/>
      <c r="LXB838" s="3"/>
      <c r="LXC838" s="3"/>
      <c r="LXD838" s="3"/>
      <c r="LXE838" s="3"/>
      <c r="LXF838" s="3"/>
      <c r="LXG838" s="3"/>
      <c r="LXH838" s="3"/>
      <c r="LXI838" s="3"/>
      <c r="LXJ838" s="3"/>
      <c r="LXK838" s="3"/>
      <c r="LXL838" s="3"/>
      <c r="LXM838" s="3"/>
      <c r="LXN838" s="3"/>
      <c r="LXO838" s="3"/>
      <c r="LXP838" s="3"/>
      <c r="LXQ838" s="3"/>
      <c r="LXR838" s="3"/>
      <c r="LXS838" s="3"/>
      <c r="LXT838" s="3"/>
      <c r="LXU838" s="3"/>
      <c r="LXV838" s="3"/>
      <c r="LXW838" s="3"/>
      <c r="LXX838" s="3"/>
      <c r="LXY838" s="3"/>
      <c r="LXZ838" s="3"/>
      <c r="LYA838" s="3"/>
      <c r="LYB838" s="3"/>
      <c r="LYC838" s="3"/>
      <c r="LYD838" s="3"/>
      <c r="LYE838" s="3"/>
      <c r="LYF838" s="3"/>
      <c r="LYG838" s="3"/>
      <c r="LYH838" s="3"/>
      <c r="LYI838" s="3"/>
      <c r="LYJ838" s="3"/>
      <c r="LYK838" s="3"/>
      <c r="LYL838" s="3"/>
      <c r="LYM838" s="3"/>
      <c r="LYN838" s="3"/>
      <c r="LYO838" s="3"/>
      <c r="LYP838" s="3"/>
      <c r="LYQ838" s="3"/>
      <c r="LYR838" s="3"/>
      <c r="LYS838" s="3"/>
      <c r="LYT838" s="3"/>
      <c r="LYU838" s="3"/>
      <c r="LYV838" s="3"/>
      <c r="LYW838" s="3"/>
      <c r="LYX838" s="3"/>
      <c r="LYY838" s="3"/>
      <c r="LYZ838" s="3"/>
      <c r="LZA838" s="3"/>
      <c r="LZB838" s="3"/>
      <c r="LZC838" s="3"/>
      <c r="LZD838" s="3"/>
      <c r="LZE838" s="3"/>
      <c r="LZF838" s="3"/>
      <c r="LZG838" s="3"/>
      <c r="LZH838" s="3"/>
      <c r="LZI838" s="3"/>
      <c r="LZJ838" s="3"/>
      <c r="LZK838" s="3"/>
      <c r="LZL838" s="3"/>
      <c r="LZM838" s="3"/>
      <c r="LZN838" s="3"/>
      <c r="LZO838" s="3"/>
      <c r="LZP838" s="3"/>
      <c r="LZQ838" s="3"/>
      <c r="LZR838" s="3"/>
      <c r="LZS838" s="3"/>
      <c r="LZT838" s="3"/>
      <c r="LZU838" s="3"/>
      <c r="LZV838" s="3"/>
      <c r="LZW838" s="3"/>
      <c r="LZX838" s="3"/>
      <c r="LZY838" s="3"/>
      <c r="LZZ838" s="3"/>
      <c r="MAA838" s="3"/>
      <c r="MAB838" s="3"/>
      <c r="MAC838" s="3"/>
      <c r="MAD838" s="3"/>
      <c r="MAE838" s="3"/>
      <c r="MAF838" s="3"/>
      <c r="MAG838" s="3"/>
      <c r="MAH838" s="3"/>
      <c r="MAI838" s="3"/>
      <c r="MAJ838" s="3"/>
      <c r="MAK838" s="3"/>
      <c r="MAL838" s="3"/>
      <c r="MAM838" s="3"/>
      <c r="MAN838" s="3"/>
      <c r="MAO838" s="3"/>
      <c r="MAP838" s="3"/>
      <c r="MAQ838" s="3"/>
      <c r="MAR838" s="3"/>
      <c r="MAS838" s="3"/>
      <c r="MAT838" s="3"/>
      <c r="MAU838" s="3"/>
      <c r="MAV838" s="3"/>
      <c r="MAW838" s="3"/>
      <c r="MAX838" s="3"/>
      <c r="MAY838" s="3"/>
      <c r="MAZ838" s="3"/>
      <c r="MBA838" s="3"/>
      <c r="MBB838" s="3"/>
      <c r="MBC838" s="3"/>
      <c r="MBD838" s="3"/>
      <c r="MBE838" s="3"/>
      <c r="MBF838" s="3"/>
      <c r="MBG838" s="3"/>
      <c r="MBH838" s="3"/>
      <c r="MBI838" s="3"/>
      <c r="MBJ838" s="3"/>
      <c r="MBK838" s="3"/>
      <c r="MBL838" s="3"/>
      <c r="MBM838" s="3"/>
      <c r="MBN838" s="3"/>
      <c r="MBO838" s="3"/>
      <c r="MBP838" s="3"/>
      <c r="MBQ838" s="3"/>
      <c r="MBR838" s="3"/>
      <c r="MBS838" s="3"/>
      <c r="MBT838" s="3"/>
      <c r="MBU838" s="3"/>
      <c r="MBV838" s="3"/>
      <c r="MBW838" s="3"/>
      <c r="MBX838" s="3"/>
      <c r="MBY838" s="3"/>
      <c r="MBZ838" s="3"/>
      <c r="MCA838" s="3"/>
      <c r="MCB838" s="3"/>
      <c r="MCC838" s="3"/>
      <c r="MCD838" s="3"/>
      <c r="MCE838" s="3"/>
      <c r="MCF838" s="3"/>
      <c r="MCG838" s="3"/>
      <c r="MCH838" s="3"/>
      <c r="MCI838" s="3"/>
      <c r="MCJ838" s="3"/>
      <c r="MCK838" s="3"/>
      <c r="MCL838" s="3"/>
      <c r="MCM838" s="3"/>
      <c r="MCN838" s="3"/>
      <c r="MCO838" s="3"/>
      <c r="MCP838" s="3"/>
      <c r="MCQ838" s="3"/>
      <c r="MCR838" s="3"/>
      <c r="MCS838" s="3"/>
      <c r="MCT838" s="3"/>
      <c r="MCU838" s="3"/>
      <c r="MCV838" s="3"/>
      <c r="MCW838" s="3"/>
      <c r="MCX838" s="3"/>
      <c r="MCY838" s="3"/>
      <c r="MCZ838" s="3"/>
      <c r="MDA838" s="3"/>
      <c r="MDB838" s="3"/>
      <c r="MDC838" s="3"/>
      <c r="MDD838" s="3"/>
      <c r="MDE838" s="3"/>
      <c r="MDF838" s="3"/>
      <c r="MDG838" s="3"/>
      <c r="MDH838" s="3"/>
      <c r="MDI838" s="3"/>
      <c r="MDJ838" s="3"/>
      <c r="MDK838" s="3"/>
      <c r="MDL838" s="3"/>
      <c r="MDM838" s="3"/>
      <c r="MDN838" s="3"/>
      <c r="MDO838" s="3"/>
      <c r="MDP838" s="3"/>
      <c r="MDQ838" s="3"/>
      <c r="MDR838" s="3"/>
      <c r="MDS838" s="3"/>
      <c r="MDT838" s="3"/>
      <c r="MDU838" s="3"/>
      <c r="MDV838" s="3"/>
      <c r="MDW838" s="3"/>
      <c r="MDX838" s="3"/>
      <c r="MDY838" s="3"/>
      <c r="MDZ838" s="3"/>
      <c r="MEA838" s="3"/>
      <c r="MEB838" s="3"/>
      <c r="MEC838" s="3"/>
      <c r="MED838" s="3"/>
      <c r="MEE838" s="3"/>
      <c r="MEF838" s="3"/>
      <c r="MEG838" s="3"/>
      <c r="MEH838" s="3"/>
      <c r="MEI838" s="3"/>
      <c r="MEJ838" s="3"/>
      <c r="MEK838" s="3"/>
      <c r="MEL838" s="3"/>
      <c r="MEM838" s="3"/>
      <c r="MEN838" s="3"/>
      <c r="MEO838" s="3"/>
      <c r="MEP838" s="3"/>
      <c r="MEQ838" s="3"/>
      <c r="MER838" s="3"/>
      <c r="MES838" s="3"/>
      <c r="MET838" s="3"/>
      <c r="MEU838" s="3"/>
      <c r="MEV838" s="3"/>
      <c r="MEW838" s="3"/>
      <c r="MEX838" s="3"/>
      <c r="MEY838" s="3"/>
      <c r="MEZ838" s="3"/>
      <c r="MFA838" s="3"/>
      <c r="MFB838" s="3"/>
      <c r="MFC838" s="3"/>
      <c r="MFD838" s="3"/>
      <c r="MFE838" s="3"/>
      <c r="MFF838" s="3"/>
      <c r="MFG838" s="3"/>
      <c r="MFH838" s="3"/>
      <c r="MFI838" s="3"/>
      <c r="MFJ838" s="3"/>
      <c r="MFK838" s="3"/>
      <c r="MFL838" s="3"/>
      <c r="MFM838" s="3"/>
      <c r="MFN838" s="3"/>
      <c r="MFO838" s="3"/>
      <c r="MFP838" s="3"/>
      <c r="MFQ838" s="3"/>
      <c r="MFR838" s="3"/>
      <c r="MFS838" s="3"/>
      <c r="MFT838" s="3"/>
      <c r="MFU838" s="3"/>
      <c r="MFV838" s="3"/>
      <c r="MFW838" s="3"/>
      <c r="MFX838" s="3"/>
      <c r="MFY838" s="3"/>
      <c r="MFZ838" s="3"/>
      <c r="MGA838" s="3"/>
      <c r="MGB838" s="3"/>
      <c r="MGC838" s="3"/>
      <c r="MGD838" s="3"/>
      <c r="MGE838" s="3"/>
      <c r="MGF838" s="3"/>
      <c r="MGG838" s="3"/>
      <c r="MGH838" s="3"/>
      <c r="MGI838" s="3"/>
      <c r="MGJ838" s="3"/>
      <c r="MGK838" s="3"/>
      <c r="MGL838" s="3"/>
      <c r="MGM838" s="3"/>
      <c r="MGN838" s="3"/>
      <c r="MGO838" s="3"/>
      <c r="MGP838" s="3"/>
      <c r="MGQ838" s="3"/>
      <c r="MGR838" s="3"/>
      <c r="MGS838" s="3"/>
      <c r="MGT838" s="3"/>
      <c r="MGU838" s="3"/>
      <c r="MGV838" s="3"/>
      <c r="MGW838" s="3"/>
      <c r="MGX838" s="3"/>
      <c r="MGY838" s="3"/>
      <c r="MGZ838" s="3"/>
      <c r="MHA838" s="3"/>
      <c r="MHB838" s="3"/>
      <c r="MHC838" s="3"/>
      <c r="MHD838" s="3"/>
      <c r="MHE838" s="3"/>
      <c r="MHF838" s="3"/>
      <c r="MHG838" s="3"/>
      <c r="MHH838" s="3"/>
      <c r="MHI838" s="3"/>
      <c r="MHJ838" s="3"/>
      <c r="MHK838" s="3"/>
      <c r="MHL838" s="3"/>
      <c r="MHM838" s="3"/>
      <c r="MHN838" s="3"/>
      <c r="MHO838" s="3"/>
      <c r="MHP838" s="3"/>
      <c r="MHQ838" s="3"/>
      <c r="MHR838" s="3"/>
      <c r="MHS838" s="3"/>
      <c r="MHT838" s="3"/>
      <c r="MHU838" s="3"/>
      <c r="MHV838" s="3"/>
      <c r="MHW838" s="3"/>
      <c r="MHX838" s="3"/>
      <c r="MHY838" s="3"/>
      <c r="MHZ838" s="3"/>
      <c r="MIA838" s="3"/>
      <c r="MIB838" s="3"/>
      <c r="MIC838" s="3"/>
      <c r="MID838" s="3"/>
      <c r="MIE838" s="3"/>
      <c r="MIF838" s="3"/>
      <c r="MIG838" s="3"/>
      <c r="MIH838" s="3"/>
      <c r="MII838" s="3"/>
      <c r="MIJ838" s="3"/>
      <c r="MIK838" s="3"/>
      <c r="MIL838" s="3"/>
      <c r="MIM838" s="3"/>
      <c r="MIN838" s="3"/>
      <c r="MIO838" s="3"/>
      <c r="MIP838" s="3"/>
      <c r="MIQ838" s="3"/>
      <c r="MIR838" s="3"/>
      <c r="MIS838" s="3"/>
      <c r="MIT838" s="3"/>
      <c r="MIU838" s="3"/>
      <c r="MIV838" s="3"/>
      <c r="MIW838" s="3"/>
      <c r="MIX838" s="3"/>
      <c r="MIY838" s="3"/>
      <c r="MIZ838" s="3"/>
      <c r="MJA838" s="3"/>
      <c r="MJB838" s="3"/>
      <c r="MJC838" s="3"/>
      <c r="MJD838" s="3"/>
      <c r="MJE838" s="3"/>
      <c r="MJF838" s="3"/>
      <c r="MJG838" s="3"/>
      <c r="MJH838" s="3"/>
      <c r="MJI838" s="3"/>
      <c r="MJJ838" s="3"/>
      <c r="MJK838" s="3"/>
      <c r="MJL838" s="3"/>
      <c r="MJM838" s="3"/>
      <c r="MJN838" s="3"/>
      <c r="MJO838" s="3"/>
      <c r="MJP838" s="3"/>
      <c r="MJQ838" s="3"/>
      <c r="MJR838" s="3"/>
      <c r="MJS838" s="3"/>
      <c r="MJT838" s="3"/>
      <c r="MJU838" s="3"/>
      <c r="MJV838" s="3"/>
      <c r="MJW838" s="3"/>
      <c r="MJX838" s="3"/>
      <c r="MJY838" s="3"/>
      <c r="MJZ838" s="3"/>
      <c r="MKA838" s="3"/>
      <c r="MKB838" s="3"/>
      <c r="MKC838" s="3"/>
      <c r="MKD838" s="3"/>
      <c r="MKE838" s="3"/>
      <c r="MKF838" s="3"/>
      <c r="MKG838" s="3"/>
      <c r="MKH838" s="3"/>
      <c r="MKI838" s="3"/>
      <c r="MKJ838" s="3"/>
      <c r="MKK838" s="3"/>
      <c r="MKL838" s="3"/>
      <c r="MKM838" s="3"/>
      <c r="MKN838" s="3"/>
      <c r="MKO838" s="3"/>
      <c r="MKP838" s="3"/>
      <c r="MKQ838" s="3"/>
      <c r="MKR838" s="3"/>
      <c r="MKS838" s="3"/>
      <c r="MKT838" s="3"/>
      <c r="MKU838" s="3"/>
      <c r="MKV838" s="3"/>
      <c r="MKW838" s="3"/>
      <c r="MKX838" s="3"/>
      <c r="MKY838" s="3"/>
      <c r="MKZ838" s="3"/>
      <c r="MLA838" s="3"/>
      <c r="MLB838" s="3"/>
      <c r="MLC838" s="3"/>
      <c r="MLD838" s="3"/>
      <c r="MLE838" s="3"/>
      <c r="MLF838" s="3"/>
      <c r="MLG838" s="3"/>
      <c r="MLH838" s="3"/>
      <c r="MLI838" s="3"/>
      <c r="MLJ838" s="3"/>
      <c r="MLK838" s="3"/>
      <c r="MLL838" s="3"/>
      <c r="MLM838" s="3"/>
      <c r="MLN838" s="3"/>
      <c r="MLO838" s="3"/>
      <c r="MLP838" s="3"/>
      <c r="MLQ838" s="3"/>
      <c r="MLR838" s="3"/>
      <c r="MLS838" s="3"/>
      <c r="MLT838" s="3"/>
      <c r="MLU838" s="3"/>
      <c r="MLV838" s="3"/>
      <c r="MLW838" s="3"/>
      <c r="MLX838" s="3"/>
      <c r="MLY838" s="3"/>
      <c r="MLZ838" s="3"/>
      <c r="MMA838" s="3"/>
      <c r="MMB838" s="3"/>
      <c r="MMC838" s="3"/>
      <c r="MMD838" s="3"/>
      <c r="MME838" s="3"/>
      <c r="MMF838" s="3"/>
      <c r="MMG838" s="3"/>
      <c r="MMH838" s="3"/>
      <c r="MMI838" s="3"/>
      <c r="MMJ838" s="3"/>
      <c r="MMK838" s="3"/>
      <c r="MML838" s="3"/>
      <c r="MMM838" s="3"/>
      <c r="MMN838" s="3"/>
      <c r="MMO838" s="3"/>
      <c r="MMP838" s="3"/>
      <c r="MMQ838" s="3"/>
      <c r="MMR838" s="3"/>
      <c r="MMS838" s="3"/>
      <c r="MMT838" s="3"/>
      <c r="MMU838" s="3"/>
      <c r="MMV838" s="3"/>
      <c r="MMW838" s="3"/>
      <c r="MMX838" s="3"/>
      <c r="MMY838" s="3"/>
      <c r="MMZ838" s="3"/>
      <c r="MNA838" s="3"/>
      <c r="MNB838" s="3"/>
      <c r="MNC838" s="3"/>
      <c r="MND838" s="3"/>
      <c r="MNE838" s="3"/>
      <c r="MNF838" s="3"/>
      <c r="MNG838" s="3"/>
      <c r="MNH838" s="3"/>
      <c r="MNI838" s="3"/>
      <c r="MNJ838" s="3"/>
      <c r="MNK838" s="3"/>
      <c r="MNL838" s="3"/>
      <c r="MNM838" s="3"/>
      <c r="MNN838" s="3"/>
      <c r="MNO838" s="3"/>
      <c r="MNP838" s="3"/>
      <c r="MNQ838" s="3"/>
      <c r="MNR838" s="3"/>
      <c r="MNS838" s="3"/>
      <c r="MNT838" s="3"/>
      <c r="MNU838" s="3"/>
      <c r="MNV838" s="3"/>
      <c r="MNW838" s="3"/>
      <c r="MNX838" s="3"/>
      <c r="MNY838" s="3"/>
      <c r="MNZ838" s="3"/>
      <c r="MOA838" s="3"/>
      <c r="MOB838" s="3"/>
      <c r="MOC838" s="3"/>
      <c r="MOD838" s="3"/>
      <c r="MOE838" s="3"/>
      <c r="MOF838" s="3"/>
      <c r="MOG838" s="3"/>
      <c r="MOH838" s="3"/>
      <c r="MOI838" s="3"/>
      <c r="MOJ838" s="3"/>
      <c r="MOK838" s="3"/>
      <c r="MOL838" s="3"/>
      <c r="MOM838" s="3"/>
      <c r="MON838" s="3"/>
      <c r="MOO838" s="3"/>
      <c r="MOP838" s="3"/>
      <c r="MOQ838" s="3"/>
      <c r="MOR838" s="3"/>
      <c r="MOS838" s="3"/>
      <c r="MOT838" s="3"/>
      <c r="MOU838" s="3"/>
      <c r="MOV838" s="3"/>
      <c r="MOW838" s="3"/>
      <c r="MOX838" s="3"/>
      <c r="MOY838" s="3"/>
      <c r="MOZ838" s="3"/>
      <c r="MPA838" s="3"/>
      <c r="MPB838" s="3"/>
      <c r="MPC838" s="3"/>
      <c r="MPD838" s="3"/>
      <c r="MPE838" s="3"/>
      <c r="MPF838" s="3"/>
      <c r="MPG838" s="3"/>
      <c r="MPH838" s="3"/>
      <c r="MPI838" s="3"/>
      <c r="MPJ838" s="3"/>
      <c r="MPK838" s="3"/>
      <c r="MPL838" s="3"/>
      <c r="MPM838" s="3"/>
      <c r="MPN838" s="3"/>
      <c r="MPO838" s="3"/>
      <c r="MPP838" s="3"/>
      <c r="MPQ838" s="3"/>
      <c r="MPR838" s="3"/>
      <c r="MPS838" s="3"/>
      <c r="MPT838" s="3"/>
      <c r="MPU838" s="3"/>
      <c r="MPV838" s="3"/>
      <c r="MPW838" s="3"/>
      <c r="MPX838" s="3"/>
      <c r="MPY838" s="3"/>
      <c r="MPZ838" s="3"/>
      <c r="MQA838" s="3"/>
      <c r="MQB838" s="3"/>
      <c r="MQC838" s="3"/>
      <c r="MQD838" s="3"/>
      <c r="MQE838" s="3"/>
      <c r="MQF838" s="3"/>
      <c r="MQG838" s="3"/>
      <c r="MQH838" s="3"/>
      <c r="MQI838" s="3"/>
      <c r="MQJ838" s="3"/>
      <c r="MQK838" s="3"/>
      <c r="MQL838" s="3"/>
      <c r="MQM838" s="3"/>
      <c r="MQN838" s="3"/>
      <c r="MQO838" s="3"/>
      <c r="MQP838" s="3"/>
      <c r="MQQ838" s="3"/>
      <c r="MQR838" s="3"/>
      <c r="MQS838" s="3"/>
      <c r="MQT838" s="3"/>
      <c r="MQU838" s="3"/>
      <c r="MQV838" s="3"/>
      <c r="MQW838" s="3"/>
      <c r="MQX838" s="3"/>
      <c r="MQY838" s="3"/>
      <c r="MQZ838" s="3"/>
      <c r="MRA838" s="3"/>
      <c r="MRB838" s="3"/>
      <c r="MRC838" s="3"/>
      <c r="MRD838" s="3"/>
      <c r="MRE838" s="3"/>
      <c r="MRF838" s="3"/>
      <c r="MRG838" s="3"/>
      <c r="MRH838" s="3"/>
      <c r="MRI838" s="3"/>
      <c r="MRJ838" s="3"/>
      <c r="MRK838" s="3"/>
      <c r="MRL838" s="3"/>
      <c r="MRM838" s="3"/>
      <c r="MRN838" s="3"/>
      <c r="MRO838" s="3"/>
      <c r="MRP838" s="3"/>
      <c r="MRQ838" s="3"/>
      <c r="MRR838" s="3"/>
      <c r="MRS838" s="3"/>
      <c r="MRT838" s="3"/>
      <c r="MRU838" s="3"/>
      <c r="MRV838" s="3"/>
      <c r="MRW838" s="3"/>
      <c r="MRX838" s="3"/>
      <c r="MRY838" s="3"/>
      <c r="MRZ838" s="3"/>
      <c r="MSA838" s="3"/>
      <c r="MSB838" s="3"/>
      <c r="MSC838" s="3"/>
      <c r="MSD838" s="3"/>
      <c r="MSE838" s="3"/>
      <c r="MSF838" s="3"/>
      <c r="MSG838" s="3"/>
      <c r="MSH838" s="3"/>
      <c r="MSI838" s="3"/>
      <c r="MSJ838" s="3"/>
      <c r="MSK838" s="3"/>
      <c r="MSL838" s="3"/>
      <c r="MSM838" s="3"/>
      <c r="MSN838" s="3"/>
      <c r="MSO838" s="3"/>
      <c r="MSP838" s="3"/>
      <c r="MSQ838" s="3"/>
      <c r="MSR838" s="3"/>
      <c r="MSS838" s="3"/>
      <c r="MST838" s="3"/>
      <c r="MSU838" s="3"/>
      <c r="MSV838" s="3"/>
      <c r="MSW838" s="3"/>
      <c r="MSX838" s="3"/>
      <c r="MSY838" s="3"/>
      <c r="MSZ838" s="3"/>
      <c r="MTA838" s="3"/>
      <c r="MTB838" s="3"/>
      <c r="MTC838" s="3"/>
      <c r="MTD838" s="3"/>
      <c r="MTE838" s="3"/>
      <c r="MTF838" s="3"/>
      <c r="MTG838" s="3"/>
      <c r="MTH838" s="3"/>
      <c r="MTI838" s="3"/>
      <c r="MTJ838" s="3"/>
      <c r="MTK838" s="3"/>
      <c r="MTL838" s="3"/>
      <c r="MTM838" s="3"/>
      <c r="MTN838" s="3"/>
      <c r="MTO838" s="3"/>
      <c r="MTP838" s="3"/>
      <c r="MTQ838" s="3"/>
      <c r="MTR838" s="3"/>
      <c r="MTS838" s="3"/>
      <c r="MTT838" s="3"/>
      <c r="MTU838" s="3"/>
      <c r="MTV838" s="3"/>
      <c r="MTW838" s="3"/>
      <c r="MTX838" s="3"/>
      <c r="MTY838" s="3"/>
      <c r="MTZ838" s="3"/>
      <c r="MUA838" s="3"/>
      <c r="MUB838" s="3"/>
      <c r="MUC838" s="3"/>
      <c r="MUD838" s="3"/>
      <c r="MUE838" s="3"/>
      <c r="MUF838" s="3"/>
      <c r="MUG838" s="3"/>
      <c r="MUH838" s="3"/>
      <c r="MUI838" s="3"/>
      <c r="MUJ838" s="3"/>
      <c r="MUK838" s="3"/>
      <c r="MUL838" s="3"/>
      <c r="MUM838" s="3"/>
      <c r="MUN838" s="3"/>
      <c r="MUO838" s="3"/>
      <c r="MUP838" s="3"/>
      <c r="MUQ838" s="3"/>
      <c r="MUR838" s="3"/>
      <c r="MUS838" s="3"/>
      <c r="MUT838" s="3"/>
      <c r="MUU838" s="3"/>
      <c r="MUV838" s="3"/>
      <c r="MUW838" s="3"/>
      <c r="MUX838" s="3"/>
      <c r="MUY838" s="3"/>
      <c r="MUZ838" s="3"/>
      <c r="MVA838" s="3"/>
      <c r="MVB838" s="3"/>
      <c r="MVC838" s="3"/>
      <c r="MVD838" s="3"/>
      <c r="MVE838" s="3"/>
      <c r="MVF838" s="3"/>
      <c r="MVG838" s="3"/>
      <c r="MVH838" s="3"/>
      <c r="MVI838" s="3"/>
      <c r="MVJ838" s="3"/>
      <c r="MVK838" s="3"/>
      <c r="MVL838" s="3"/>
      <c r="MVM838" s="3"/>
      <c r="MVN838" s="3"/>
      <c r="MVO838" s="3"/>
      <c r="MVP838" s="3"/>
      <c r="MVQ838" s="3"/>
      <c r="MVR838" s="3"/>
      <c r="MVS838" s="3"/>
      <c r="MVT838" s="3"/>
      <c r="MVU838" s="3"/>
      <c r="MVV838" s="3"/>
      <c r="MVW838" s="3"/>
      <c r="MVX838" s="3"/>
      <c r="MVY838" s="3"/>
      <c r="MVZ838" s="3"/>
      <c r="MWA838" s="3"/>
      <c r="MWB838" s="3"/>
      <c r="MWC838" s="3"/>
      <c r="MWD838" s="3"/>
      <c r="MWE838" s="3"/>
      <c r="MWF838" s="3"/>
      <c r="MWG838" s="3"/>
      <c r="MWH838" s="3"/>
      <c r="MWI838" s="3"/>
      <c r="MWJ838" s="3"/>
      <c r="MWK838" s="3"/>
      <c r="MWL838" s="3"/>
      <c r="MWM838" s="3"/>
      <c r="MWN838" s="3"/>
      <c r="MWO838" s="3"/>
      <c r="MWP838" s="3"/>
      <c r="MWQ838" s="3"/>
      <c r="MWR838" s="3"/>
      <c r="MWS838" s="3"/>
      <c r="MWT838" s="3"/>
      <c r="MWU838" s="3"/>
      <c r="MWV838" s="3"/>
      <c r="MWW838" s="3"/>
      <c r="MWX838" s="3"/>
      <c r="MWY838" s="3"/>
      <c r="MWZ838" s="3"/>
      <c r="MXA838" s="3"/>
      <c r="MXB838" s="3"/>
      <c r="MXC838" s="3"/>
      <c r="MXD838" s="3"/>
      <c r="MXE838" s="3"/>
      <c r="MXF838" s="3"/>
      <c r="MXG838" s="3"/>
      <c r="MXH838" s="3"/>
      <c r="MXI838" s="3"/>
      <c r="MXJ838" s="3"/>
      <c r="MXK838" s="3"/>
      <c r="MXL838" s="3"/>
      <c r="MXM838" s="3"/>
      <c r="MXN838" s="3"/>
      <c r="MXO838" s="3"/>
      <c r="MXP838" s="3"/>
      <c r="MXQ838" s="3"/>
      <c r="MXR838" s="3"/>
      <c r="MXS838" s="3"/>
      <c r="MXT838" s="3"/>
      <c r="MXU838" s="3"/>
      <c r="MXV838" s="3"/>
      <c r="MXW838" s="3"/>
      <c r="MXX838" s="3"/>
      <c r="MXY838" s="3"/>
      <c r="MXZ838" s="3"/>
      <c r="MYA838" s="3"/>
      <c r="MYB838" s="3"/>
      <c r="MYC838" s="3"/>
      <c r="MYD838" s="3"/>
      <c r="MYE838" s="3"/>
      <c r="MYF838" s="3"/>
      <c r="MYG838" s="3"/>
      <c r="MYH838" s="3"/>
      <c r="MYI838" s="3"/>
      <c r="MYJ838" s="3"/>
      <c r="MYK838" s="3"/>
      <c r="MYL838" s="3"/>
      <c r="MYM838" s="3"/>
      <c r="MYN838" s="3"/>
      <c r="MYO838" s="3"/>
      <c r="MYP838" s="3"/>
      <c r="MYQ838" s="3"/>
      <c r="MYR838" s="3"/>
      <c r="MYS838" s="3"/>
      <c r="MYT838" s="3"/>
      <c r="MYU838" s="3"/>
      <c r="MYV838" s="3"/>
      <c r="MYW838" s="3"/>
      <c r="MYX838" s="3"/>
      <c r="MYY838" s="3"/>
      <c r="MYZ838" s="3"/>
      <c r="MZA838" s="3"/>
      <c r="MZB838" s="3"/>
      <c r="MZC838" s="3"/>
      <c r="MZD838" s="3"/>
      <c r="MZE838" s="3"/>
      <c r="MZF838" s="3"/>
      <c r="MZG838" s="3"/>
      <c r="MZH838" s="3"/>
      <c r="MZI838" s="3"/>
      <c r="MZJ838" s="3"/>
      <c r="MZK838" s="3"/>
      <c r="MZL838" s="3"/>
      <c r="MZM838" s="3"/>
      <c r="MZN838" s="3"/>
      <c r="MZO838" s="3"/>
      <c r="MZP838" s="3"/>
      <c r="MZQ838" s="3"/>
      <c r="MZR838" s="3"/>
      <c r="MZS838" s="3"/>
      <c r="MZT838" s="3"/>
      <c r="MZU838" s="3"/>
      <c r="MZV838" s="3"/>
      <c r="MZW838" s="3"/>
      <c r="MZX838" s="3"/>
      <c r="MZY838" s="3"/>
      <c r="MZZ838" s="3"/>
      <c r="NAA838" s="3"/>
      <c r="NAB838" s="3"/>
      <c r="NAC838" s="3"/>
      <c r="NAD838" s="3"/>
      <c r="NAE838" s="3"/>
      <c r="NAF838" s="3"/>
      <c r="NAG838" s="3"/>
      <c r="NAH838" s="3"/>
      <c r="NAI838" s="3"/>
      <c r="NAJ838" s="3"/>
      <c r="NAK838" s="3"/>
      <c r="NAL838" s="3"/>
      <c r="NAM838" s="3"/>
      <c r="NAN838" s="3"/>
      <c r="NAO838" s="3"/>
      <c r="NAP838" s="3"/>
      <c r="NAQ838" s="3"/>
      <c r="NAR838" s="3"/>
      <c r="NAS838" s="3"/>
      <c r="NAT838" s="3"/>
      <c r="NAU838" s="3"/>
      <c r="NAV838" s="3"/>
      <c r="NAW838" s="3"/>
      <c r="NAX838" s="3"/>
      <c r="NAY838" s="3"/>
      <c r="NAZ838" s="3"/>
      <c r="NBA838" s="3"/>
      <c r="NBB838" s="3"/>
      <c r="NBC838" s="3"/>
      <c r="NBD838" s="3"/>
      <c r="NBE838" s="3"/>
      <c r="NBF838" s="3"/>
      <c r="NBG838" s="3"/>
      <c r="NBH838" s="3"/>
      <c r="NBI838" s="3"/>
      <c r="NBJ838" s="3"/>
      <c r="NBK838" s="3"/>
      <c r="NBL838" s="3"/>
      <c r="NBM838" s="3"/>
      <c r="NBN838" s="3"/>
      <c r="NBO838" s="3"/>
      <c r="NBP838" s="3"/>
      <c r="NBQ838" s="3"/>
      <c r="NBR838" s="3"/>
      <c r="NBS838" s="3"/>
      <c r="NBT838" s="3"/>
      <c r="NBU838" s="3"/>
      <c r="NBV838" s="3"/>
      <c r="NBW838" s="3"/>
      <c r="NBX838" s="3"/>
      <c r="NBY838" s="3"/>
      <c r="NBZ838" s="3"/>
      <c r="NCA838" s="3"/>
      <c r="NCB838" s="3"/>
      <c r="NCC838" s="3"/>
      <c r="NCD838" s="3"/>
      <c r="NCE838" s="3"/>
      <c r="NCF838" s="3"/>
      <c r="NCG838" s="3"/>
      <c r="NCH838" s="3"/>
      <c r="NCI838" s="3"/>
      <c r="NCJ838" s="3"/>
      <c r="NCK838" s="3"/>
      <c r="NCL838" s="3"/>
      <c r="NCM838" s="3"/>
      <c r="NCN838" s="3"/>
      <c r="NCO838" s="3"/>
      <c r="NCP838" s="3"/>
      <c r="NCQ838" s="3"/>
      <c r="NCR838" s="3"/>
      <c r="NCS838" s="3"/>
      <c r="NCT838" s="3"/>
      <c r="NCU838" s="3"/>
      <c r="NCV838" s="3"/>
      <c r="NCW838" s="3"/>
      <c r="NCX838" s="3"/>
      <c r="NCY838" s="3"/>
      <c r="NCZ838" s="3"/>
      <c r="NDA838" s="3"/>
      <c r="NDB838" s="3"/>
      <c r="NDC838" s="3"/>
      <c r="NDD838" s="3"/>
      <c r="NDE838" s="3"/>
      <c r="NDF838" s="3"/>
      <c r="NDG838" s="3"/>
      <c r="NDH838" s="3"/>
      <c r="NDI838" s="3"/>
      <c r="NDJ838" s="3"/>
      <c r="NDK838" s="3"/>
      <c r="NDL838" s="3"/>
      <c r="NDM838" s="3"/>
      <c r="NDN838" s="3"/>
      <c r="NDO838" s="3"/>
      <c r="NDP838" s="3"/>
      <c r="NDQ838" s="3"/>
      <c r="NDR838" s="3"/>
      <c r="NDS838" s="3"/>
      <c r="NDT838" s="3"/>
      <c r="NDU838" s="3"/>
      <c r="NDV838" s="3"/>
      <c r="NDW838" s="3"/>
      <c r="NDX838" s="3"/>
      <c r="NDY838" s="3"/>
      <c r="NDZ838" s="3"/>
      <c r="NEA838" s="3"/>
      <c r="NEB838" s="3"/>
      <c r="NEC838" s="3"/>
      <c r="NED838" s="3"/>
      <c r="NEE838" s="3"/>
      <c r="NEF838" s="3"/>
      <c r="NEG838" s="3"/>
      <c r="NEH838" s="3"/>
      <c r="NEI838" s="3"/>
      <c r="NEJ838" s="3"/>
      <c r="NEK838" s="3"/>
      <c r="NEL838" s="3"/>
      <c r="NEM838" s="3"/>
      <c r="NEN838" s="3"/>
      <c r="NEO838" s="3"/>
      <c r="NEP838" s="3"/>
      <c r="NEQ838" s="3"/>
      <c r="NER838" s="3"/>
      <c r="NES838" s="3"/>
      <c r="NET838" s="3"/>
      <c r="NEU838" s="3"/>
      <c r="NEV838" s="3"/>
      <c r="NEW838" s="3"/>
      <c r="NEX838" s="3"/>
      <c r="NEY838" s="3"/>
      <c r="NEZ838" s="3"/>
      <c r="NFA838" s="3"/>
      <c r="NFB838" s="3"/>
      <c r="NFC838" s="3"/>
      <c r="NFD838" s="3"/>
      <c r="NFE838" s="3"/>
      <c r="NFF838" s="3"/>
      <c r="NFG838" s="3"/>
      <c r="NFH838" s="3"/>
      <c r="NFI838" s="3"/>
      <c r="NFJ838" s="3"/>
      <c r="NFK838" s="3"/>
      <c r="NFL838" s="3"/>
      <c r="NFM838" s="3"/>
      <c r="NFN838" s="3"/>
      <c r="NFO838" s="3"/>
      <c r="NFP838" s="3"/>
      <c r="NFQ838" s="3"/>
      <c r="NFR838" s="3"/>
      <c r="NFS838" s="3"/>
      <c r="NFT838" s="3"/>
      <c r="NFU838" s="3"/>
      <c r="NFV838" s="3"/>
      <c r="NFW838" s="3"/>
      <c r="NFX838" s="3"/>
      <c r="NFY838" s="3"/>
      <c r="NFZ838" s="3"/>
      <c r="NGA838" s="3"/>
      <c r="NGB838" s="3"/>
      <c r="NGC838" s="3"/>
      <c r="NGD838" s="3"/>
      <c r="NGE838" s="3"/>
      <c r="NGF838" s="3"/>
      <c r="NGG838" s="3"/>
      <c r="NGH838" s="3"/>
      <c r="NGI838" s="3"/>
      <c r="NGJ838" s="3"/>
      <c r="NGK838" s="3"/>
      <c r="NGL838" s="3"/>
      <c r="NGM838" s="3"/>
      <c r="NGN838" s="3"/>
      <c r="NGO838" s="3"/>
      <c r="NGP838" s="3"/>
      <c r="NGQ838" s="3"/>
      <c r="NGR838" s="3"/>
      <c r="NGS838" s="3"/>
      <c r="NGT838" s="3"/>
      <c r="NGU838" s="3"/>
      <c r="NGV838" s="3"/>
      <c r="NGW838" s="3"/>
      <c r="NGX838" s="3"/>
      <c r="NGY838" s="3"/>
      <c r="NGZ838" s="3"/>
      <c r="NHA838" s="3"/>
      <c r="NHB838" s="3"/>
      <c r="NHC838" s="3"/>
      <c r="NHD838" s="3"/>
      <c r="NHE838" s="3"/>
      <c r="NHF838" s="3"/>
      <c r="NHG838" s="3"/>
      <c r="NHH838" s="3"/>
      <c r="NHI838" s="3"/>
      <c r="NHJ838" s="3"/>
      <c r="NHK838" s="3"/>
      <c r="NHL838" s="3"/>
      <c r="NHM838" s="3"/>
      <c r="NHN838" s="3"/>
      <c r="NHO838" s="3"/>
      <c r="NHP838" s="3"/>
      <c r="NHQ838" s="3"/>
      <c r="NHR838" s="3"/>
      <c r="NHS838" s="3"/>
      <c r="NHT838" s="3"/>
      <c r="NHU838" s="3"/>
      <c r="NHV838" s="3"/>
      <c r="NHW838" s="3"/>
      <c r="NHX838" s="3"/>
      <c r="NHY838" s="3"/>
      <c r="NHZ838" s="3"/>
      <c r="NIA838" s="3"/>
      <c r="NIB838" s="3"/>
      <c r="NIC838" s="3"/>
      <c r="NID838" s="3"/>
      <c r="NIE838" s="3"/>
      <c r="NIF838" s="3"/>
      <c r="NIG838" s="3"/>
      <c r="NIH838" s="3"/>
      <c r="NII838" s="3"/>
      <c r="NIJ838" s="3"/>
      <c r="NIK838" s="3"/>
      <c r="NIL838" s="3"/>
      <c r="NIM838" s="3"/>
      <c r="NIN838" s="3"/>
      <c r="NIO838" s="3"/>
      <c r="NIP838" s="3"/>
      <c r="NIQ838" s="3"/>
      <c r="NIR838" s="3"/>
      <c r="NIS838" s="3"/>
      <c r="NIT838" s="3"/>
      <c r="NIU838" s="3"/>
      <c r="NIV838" s="3"/>
      <c r="NIW838" s="3"/>
      <c r="NIX838" s="3"/>
      <c r="NIY838" s="3"/>
      <c r="NIZ838" s="3"/>
      <c r="NJA838" s="3"/>
      <c r="NJB838" s="3"/>
      <c r="NJC838" s="3"/>
      <c r="NJD838" s="3"/>
      <c r="NJE838" s="3"/>
      <c r="NJF838" s="3"/>
      <c r="NJG838" s="3"/>
      <c r="NJH838" s="3"/>
      <c r="NJI838" s="3"/>
      <c r="NJJ838" s="3"/>
      <c r="NJK838" s="3"/>
      <c r="NJL838" s="3"/>
      <c r="NJM838" s="3"/>
      <c r="NJN838" s="3"/>
      <c r="NJO838" s="3"/>
      <c r="NJP838" s="3"/>
      <c r="NJQ838" s="3"/>
      <c r="NJR838" s="3"/>
      <c r="NJS838" s="3"/>
      <c r="NJT838" s="3"/>
      <c r="NJU838" s="3"/>
      <c r="NJV838" s="3"/>
      <c r="NJW838" s="3"/>
      <c r="NJX838" s="3"/>
      <c r="NJY838" s="3"/>
      <c r="NJZ838" s="3"/>
      <c r="NKA838" s="3"/>
      <c r="NKB838" s="3"/>
      <c r="NKC838" s="3"/>
      <c r="NKD838" s="3"/>
      <c r="NKE838" s="3"/>
      <c r="NKF838" s="3"/>
      <c r="NKG838" s="3"/>
      <c r="NKH838" s="3"/>
      <c r="NKI838" s="3"/>
      <c r="NKJ838" s="3"/>
      <c r="NKK838" s="3"/>
      <c r="NKL838" s="3"/>
      <c r="NKM838" s="3"/>
      <c r="NKN838" s="3"/>
      <c r="NKO838" s="3"/>
      <c r="NKP838" s="3"/>
      <c r="NKQ838" s="3"/>
      <c r="NKR838" s="3"/>
      <c r="NKS838" s="3"/>
      <c r="NKT838" s="3"/>
      <c r="NKU838" s="3"/>
      <c r="NKV838" s="3"/>
      <c r="NKW838" s="3"/>
      <c r="NKX838" s="3"/>
      <c r="NKY838" s="3"/>
      <c r="NKZ838" s="3"/>
      <c r="NLA838" s="3"/>
      <c r="NLB838" s="3"/>
      <c r="NLC838" s="3"/>
      <c r="NLD838" s="3"/>
      <c r="NLE838" s="3"/>
      <c r="NLF838" s="3"/>
      <c r="NLG838" s="3"/>
      <c r="NLH838" s="3"/>
      <c r="NLI838" s="3"/>
      <c r="NLJ838" s="3"/>
      <c r="NLK838" s="3"/>
      <c r="NLL838" s="3"/>
      <c r="NLM838" s="3"/>
      <c r="NLN838" s="3"/>
      <c r="NLO838" s="3"/>
      <c r="NLP838" s="3"/>
      <c r="NLQ838" s="3"/>
      <c r="NLR838" s="3"/>
      <c r="NLS838" s="3"/>
      <c r="NLT838" s="3"/>
      <c r="NLU838" s="3"/>
      <c r="NLV838" s="3"/>
      <c r="NLW838" s="3"/>
      <c r="NLX838" s="3"/>
      <c r="NLY838" s="3"/>
      <c r="NLZ838" s="3"/>
      <c r="NMA838" s="3"/>
      <c r="NMB838" s="3"/>
      <c r="NMC838" s="3"/>
      <c r="NMD838" s="3"/>
      <c r="NME838" s="3"/>
      <c r="NMF838" s="3"/>
      <c r="NMG838" s="3"/>
      <c r="NMH838" s="3"/>
      <c r="NMI838" s="3"/>
      <c r="NMJ838" s="3"/>
      <c r="NMK838" s="3"/>
      <c r="NML838" s="3"/>
      <c r="NMM838" s="3"/>
      <c r="NMN838" s="3"/>
      <c r="NMO838" s="3"/>
      <c r="NMP838" s="3"/>
      <c r="NMQ838" s="3"/>
      <c r="NMR838" s="3"/>
      <c r="NMS838" s="3"/>
      <c r="NMT838" s="3"/>
      <c r="NMU838" s="3"/>
      <c r="NMV838" s="3"/>
      <c r="NMW838" s="3"/>
      <c r="NMX838" s="3"/>
      <c r="NMY838" s="3"/>
      <c r="NMZ838" s="3"/>
      <c r="NNA838" s="3"/>
      <c r="NNB838" s="3"/>
      <c r="NNC838" s="3"/>
      <c r="NND838" s="3"/>
      <c r="NNE838" s="3"/>
      <c r="NNF838" s="3"/>
      <c r="NNG838" s="3"/>
      <c r="NNH838" s="3"/>
      <c r="NNI838" s="3"/>
      <c r="NNJ838" s="3"/>
      <c r="NNK838" s="3"/>
      <c r="NNL838" s="3"/>
      <c r="NNM838" s="3"/>
      <c r="NNN838" s="3"/>
      <c r="NNO838" s="3"/>
      <c r="NNP838" s="3"/>
      <c r="NNQ838" s="3"/>
      <c r="NNR838" s="3"/>
      <c r="NNS838" s="3"/>
      <c r="NNT838" s="3"/>
      <c r="NNU838" s="3"/>
      <c r="NNV838" s="3"/>
      <c r="NNW838" s="3"/>
      <c r="NNX838" s="3"/>
      <c r="NNY838" s="3"/>
      <c r="NNZ838" s="3"/>
      <c r="NOA838" s="3"/>
      <c r="NOB838" s="3"/>
      <c r="NOC838" s="3"/>
      <c r="NOD838" s="3"/>
      <c r="NOE838" s="3"/>
      <c r="NOF838" s="3"/>
      <c r="NOG838" s="3"/>
      <c r="NOH838" s="3"/>
      <c r="NOI838" s="3"/>
      <c r="NOJ838" s="3"/>
      <c r="NOK838" s="3"/>
      <c r="NOL838" s="3"/>
      <c r="NOM838" s="3"/>
      <c r="NON838" s="3"/>
      <c r="NOO838" s="3"/>
      <c r="NOP838" s="3"/>
      <c r="NOQ838" s="3"/>
      <c r="NOR838" s="3"/>
      <c r="NOS838" s="3"/>
      <c r="NOT838" s="3"/>
      <c r="NOU838" s="3"/>
      <c r="NOV838" s="3"/>
      <c r="NOW838" s="3"/>
      <c r="NOX838" s="3"/>
      <c r="NOY838" s="3"/>
      <c r="NOZ838" s="3"/>
      <c r="NPA838" s="3"/>
      <c r="NPB838" s="3"/>
      <c r="NPC838" s="3"/>
      <c r="NPD838" s="3"/>
      <c r="NPE838" s="3"/>
      <c r="NPF838" s="3"/>
      <c r="NPG838" s="3"/>
      <c r="NPH838" s="3"/>
      <c r="NPI838" s="3"/>
      <c r="NPJ838" s="3"/>
      <c r="NPK838" s="3"/>
      <c r="NPL838" s="3"/>
      <c r="NPM838" s="3"/>
      <c r="NPN838" s="3"/>
      <c r="NPO838" s="3"/>
      <c r="NPP838" s="3"/>
      <c r="NPQ838" s="3"/>
      <c r="NPR838" s="3"/>
      <c r="NPS838" s="3"/>
      <c r="NPT838" s="3"/>
      <c r="NPU838" s="3"/>
      <c r="NPV838" s="3"/>
      <c r="NPW838" s="3"/>
      <c r="NPX838" s="3"/>
      <c r="NPY838" s="3"/>
      <c r="NPZ838" s="3"/>
      <c r="NQA838" s="3"/>
      <c r="NQB838" s="3"/>
      <c r="NQC838" s="3"/>
      <c r="NQD838" s="3"/>
      <c r="NQE838" s="3"/>
      <c r="NQF838" s="3"/>
      <c r="NQG838" s="3"/>
      <c r="NQH838" s="3"/>
      <c r="NQI838" s="3"/>
      <c r="NQJ838" s="3"/>
      <c r="NQK838" s="3"/>
      <c r="NQL838" s="3"/>
      <c r="NQM838" s="3"/>
      <c r="NQN838" s="3"/>
      <c r="NQO838" s="3"/>
      <c r="NQP838" s="3"/>
      <c r="NQQ838" s="3"/>
      <c r="NQR838" s="3"/>
      <c r="NQS838" s="3"/>
      <c r="NQT838" s="3"/>
      <c r="NQU838" s="3"/>
      <c r="NQV838" s="3"/>
      <c r="NQW838" s="3"/>
      <c r="NQX838" s="3"/>
      <c r="NQY838" s="3"/>
      <c r="NQZ838" s="3"/>
      <c r="NRA838" s="3"/>
      <c r="NRB838" s="3"/>
      <c r="NRC838" s="3"/>
      <c r="NRD838" s="3"/>
      <c r="NRE838" s="3"/>
      <c r="NRF838" s="3"/>
      <c r="NRG838" s="3"/>
      <c r="NRH838" s="3"/>
      <c r="NRI838" s="3"/>
      <c r="NRJ838" s="3"/>
      <c r="NRK838" s="3"/>
      <c r="NRL838" s="3"/>
      <c r="NRM838" s="3"/>
      <c r="NRN838" s="3"/>
      <c r="NRO838" s="3"/>
      <c r="NRP838" s="3"/>
      <c r="NRQ838" s="3"/>
      <c r="NRR838" s="3"/>
      <c r="NRS838" s="3"/>
      <c r="NRT838" s="3"/>
      <c r="NRU838" s="3"/>
      <c r="NRV838" s="3"/>
      <c r="NRW838" s="3"/>
      <c r="NRX838" s="3"/>
      <c r="NRY838" s="3"/>
      <c r="NRZ838" s="3"/>
      <c r="NSA838" s="3"/>
      <c r="NSB838" s="3"/>
      <c r="NSC838" s="3"/>
      <c r="NSD838" s="3"/>
      <c r="NSE838" s="3"/>
      <c r="NSF838" s="3"/>
      <c r="NSG838" s="3"/>
      <c r="NSH838" s="3"/>
      <c r="NSI838" s="3"/>
      <c r="NSJ838" s="3"/>
      <c r="NSK838" s="3"/>
      <c r="NSL838" s="3"/>
      <c r="NSM838" s="3"/>
      <c r="NSN838" s="3"/>
      <c r="NSO838" s="3"/>
      <c r="NSP838" s="3"/>
      <c r="NSQ838" s="3"/>
      <c r="NSR838" s="3"/>
      <c r="NSS838" s="3"/>
      <c r="NST838" s="3"/>
      <c r="NSU838" s="3"/>
      <c r="NSV838" s="3"/>
      <c r="NSW838" s="3"/>
      <c r="NSX838" s="3"/>
      <c r="NSY838" s="3"/>
      <c r="NSZ838" s="3"/>
      <c r="NTA838" s="3"/>
      <c r="NTB838" s="3"/>
      <c r="NTC838" s="3"/>
      <c r="NTD838" s="3"/>
      <c r="NTE838" s="3"/>
      <c r="NTF838" s="3"/>
      <c r="NTG838" s="3"/>
      <c r="NTH838" s="3"/>
      <c r="NTI838" s="3"/>
      <c r="NTJ838" s="3"/>
      <c r="NTK838" s="3"/>
      <c r="NTL838" s="3"/>
      <c r="NTM838" s="3"/>
      <c r="NTN838" s="3"/>
      <c r="NTO838" s="3"/>
      <c r="NTP838" s="3"/>
      <c r="NTQ838" s="3"/>
      <c r="NTR838" s="3"/>
      <c r="NTS838" s="3"/>
      <c r="NTT838" s="3"/>
      <c r="NTU838" s="3"/>
      <c r="NTV838" s="3"/>
      <c r="NTW838" s="3"/>
      <c r="NTX838" s="3"/>
      <c r="NTY838" s="3"/>
      <c r="NTZ838" s="3"/>
      <c r="NUA838" s="3"/>
      <c r="NUB838" s="3"/>
      <c r="NUC838" s="3"/>
      <c r="NUD838" s="3"/>
      <c r="NUE838" s="3"/>
      <c r="NUF838" s="3"/>
      <c r="NUG838" s="3"/>
      <c r="NUH838" s="3"/>
      <c r="NUI838" s="3"/>
      <c r="NUJ838" s="3"/>
      <c r="NUK838" s="3"/>
      <c r="NUL838" s="3"/>
      <c r="NUM838" s="3"/>
      <c r="NUN838" s="3"/>
      <c r="NUO838" s="3"/>
      <c r="NUP838" s="3"/>
      <c r="NUQ838" s="3"/>
      <c r="NUR838" s="3"/>
      <c r="NUS838" s="3"/>
      <c r="NUT838" s="3"/>
      <c r="NUU838" s="3"/>
      <c r="NUV838" s="3"/>
      <c r="NUW838" s="3"/>
      <c r="NUX838" s="3"/>
      <c r="NUY838" s="3"/>
      <c r="NUZ838" s="3"/>
      <c r="NVA838" s="3"/>
      <c r="NVB838" s="3"/>
      <c r="NVC838" s="3"/>
      <c r="NVD838" s="3"/>
      <c r="NVE838" s="3"/>
      <c r="NVF838" s="3"/>
      <c r="NVG838" s="3"/>
      <c r="NVH838" s="3"/>
      <c r="NVI838" s="3"/>
      <c r="NVJ838" s="3"/>
      <c r="NVK838" s="3"/>
      <c r="NVL838" s="3"/>
      <c r="NVM838" s="3"/>
      <c r="NVN838" s="3"/>
      <c r="NVO838" s="3"/>
      <c r="NVP838" s="3"/>
      <c r="NVQ838" s="3"/>
      <c r="NVR838" s="3"/>
      <c r="NVS838" s="3"/>
      <c r="NVT838" s="3"/>
      <c r="NVU838" s="3"/>
      <c r="NVV838" s="3"/>
      <c r="NVW838" s="3"/>
      <c r="NVX838" s="3"/>
      <c r="NVY838" s="3"/>
      <c r="NVZ838" s="3"/>
      <c r="NWA838" s="3"/>
      <c r="NWB838" s="3"/>
      <c r="NWC838" s="3"/>
      <c r="NWD838" s="3"/>
      <c r="NWE838" s="3"/>
      <c r="NWF838" s="3"/>
      <c r="NWG838" s="3"/>
      <c r="NWH838" s="3"/>
      <c r="NWI838" s="3"/>
      <c r="NWJ838" s="3"/>
      <c r="NWK838" s="3"/>
      <c r="NWL838" s="3"/>
      <c r="NWM838" s="3"/>
      <c r="NWN838" s="3"/>
      <c r="NWO838" s="3"/>
      <c r="NWP838" s="3"/>
      <c r="NWQ838" s="3"/>
      <c r="NWR838" s="3"/>
      <c r="NWS838" s="3"/>
      <c r="NWT838" s="3"/>
      <c r="NWU838" s="3"/>
      <c r="NWV838" s="3"/>
      <c r="NWW838" s="3"/>
      <c r="NWX838" s="3"/>
      <c r="NWY838" s="3"/>
      <c r="NWZ838" s="3"/>
      <c r="NXA838" s="3"/>
      <c r="NXB838" s="3"/>
      <c r="NXC838" s="3"/>
      <c r="NXD838" s="3"/>
      <c r="NXE838" s="3"/>
      <c r="NXF838" s="3"/>
      <c r="NXG838" s="3"/>
      <c r="NXH838" s="3"/>
      <c r="NXI838" s="3"/>
      <c r="NXJ838" s="3"/>
      <c r="NXK838" s="3"/>
      <c r="NXL838" s="3"/>
      <c r="NXM838" s="3"/>
      <c r="NXN838" s="3"/>
      <c r="NXO838" s="3"/>
      <c r="NXP838" s="3"/>
      <c r="NXQ838" s="3"/>
      <c r="NXR838" s="3"/>
      <c r="NXS838" s="3"/>
      <c r="NXT838" s="3"/>
      <c r="NXU838" s="3"/>
      <c r="NXV838" s="3"/>
      <c r="NXW838" s="3"/>
      <c r="NXX838" s="3"/>
      <c r="NXY838" s="3"/>
      <c r="NXZ838" s="3"/>
      <c r="NYA838" s="3"/>
      <c r="NYB838" s="3"/>
      <c r="NYC838" s="3"/>
      <c r="NYD838" s="3"/>
      <c r="NYE838" s="3"/>
      <c r="NYF838" s="3"/>
      <c r="NYG838" s="3"/>
      <c r="NYH838" s="3"/>
      <c r="NYI838" s="3"/>
      <c r="NYJ838" s="3"/>
      <c r="NYK838" s="3"/>
      <c r="NYL838" s="3"/>
      <c r="NYM838" s="3"/>
      <c r="NYN838" s="3"/>
      <c r="NYO838" s="3"/>
      <c r="NYP838" s="3"/>
      <c r="NYQ838" s="3"/>
      <c r="NYR838" s="3"/>
      <c r="NYS838" s="3"/>
      <c r="NYT838" s="3"/>
      <c r="NYU838" s="3"/>
      <c r="NYV838" s="3"/>
      <c r="NYW838" s="3"/>
      <c r="NYX838" s="3"/>
      <c r="NYY838" s="3"/>
      <c r="NYZ838" s="3"/>
      <c r="NZA838" s="3"/>
      <c r="NZB838" s="3"/>
      <c r="NZC838" s="3"/>
      <c r="NZD838" s="3"/>
      <c r="NZE838" s="3"/>
      <c r="NZF838" s="3"/>
      <c r="NZG838" s="3"/>
      <c r="NZH838" s="3"/>
      <c r="NZI838" s="3"/>
      <c r="NZJ838" s="3"/>
      <c r="NZK838" s="3"/>
      <c r="NZL838" s="3"/>
      <c r="NZM838" s="3"/>
      <c r="NZN838" s="3"/>
      <c r="NZO838" s="3"/>
      <c r="NZP838" s="3"/>
      <c r="NZQ838" s="3"/>
      <c r="NZR838" s="3"/>
      <c r="NZS838" s="3"/>
      <c r="NZT838" s="3"/>
      <c r="NZU838" s="3"/>
      <c r="NZV838" s="3"/>
      <c r="NZW838" s="3"/>
      <c r="NZX838" s="3"/>
      <c r="NZY838" s="3"/>
      <c r="NZZ838" s="3"/>
      <c r="OAA838" s="3"/>
      <c r="OAB838" s="3"/>
      <c r="OAC838" s="3"/>
      <c r="OAD838" s="3"/>
      <c r="OAE838" s="3"/>
      <c r="OAF838" s="3"/>
      <c r="OAG838" s="3"/>
      <c r="OAH838" s="3"/>
      <c r="OAI838" s="3"/>
      <c r="OAJ838" s="3"/>
      <c r="OAK838" s="3"/>
      <c r="OAL838" s="3"/>
      <c r="OAM838" s="3"/>
      <c r="OAN838" s="3"/>
      <c r="OAO838" s="3"/>
      <c r="OAP838" s="3"/>
      <c r="OAQ838" s="3"/>
      <c r="OAR838" s="3"/>
      <c r="OAS838" s="3"/>
      <c r="OAT838" s="3"/>
      <c r="OAU838" s="3"/>
      <c r="OAV838" s="3"/>
      <c r="OAW838" s="3"/>
      <c r="OAX838" s="3"/>
      <c r="OAY838" s="3"/>
      <c r="OAZ838" s="3"/>
      <c r="OBA838" s="3"/>
      <c r="OBB838" s="3"/>
      <c r="OBC838" s="3"/>
      <c r="OBD838" s="3"/>
      <c r="OBE838" s="3"/>
      <c r="OBF838" s="3"/>
      <c r="OBG838" s="3"/>
      <c r="OBH838" s="3"/>
      <c r="OBI838" s="3"/>
      <c r="OBJ838" s="3"/>
      <c r="OBK838" s="3"/>
      <c r="OBL838" s="3"/>
      <c r="OBM838" s="3"/>
      <c r="OBN838" s="3"/>
      <c r="OBO838" s="3"/>
      <c r="OBP838" s="3"/>
      <c r="OBQ838" s="3"/>
      <c r="OBR838" s="3"/>
      <c r="OBS838" s="3"/>
      <c r="OBT838" s="3"/>
      <c r="OBU838" s="3"/>
      <c r="OBV838" s="3"/>
      <c r="OBW838" s="3"/>
      <c r="OBX838" s="3"/>
      <c r="OBY838" s="3"/>
      <c r="OBZ838" s="3"/>
      <c r="OCA838" s="3"/>
      <c r="OCB838" s="3"/>
      <c r="OCC838" s="3"/>
      <c r="OCD838" s="3"/>
      <c r="OCE838" s="3"/>
      <c r="OCF838" s="3"/>
      <c r="OCG838" s="3"/>
      <c r="OCH838" s="3"/>
      <c r="OCI838" s="3"/>
      <c r="OCJ838" s="3"/>
      <c r="OCK838" s="3"/>
      <c r="OCL838" s="3"/>
      <c r="OCM838" s="3"/>
      <c r="OCN838" s="3"/>
      <c r="OCO838" s="3"/>
      <c r="OCP838" s="3"/>
      <c r="OCQ838" s="3"/>
      <c r="OCR838" s="3"/>
      <c r="OCS838" s="3"/>
      <c r="OCT838" s="3"/>
      <c r="OCU838" s="3"/>
      <c r="OCV838" s="3"/>
      <c r="OCW838" s="3"/>
      <c r="OCX838" s="3"/>
      <c r="OCY838" s="3"/>
      <c r="OCZ838" s="3"/>
      <c r="ODA838" s="3"/>
      <c r="ODB838" s="3"/>
      <c r="ODC838" s="3"/>
      <c r="ODD838" s="3"/>
      <c r="ODE838" s="3"/>
      <c r="ODF838" s="3"/>
      <c r="ODG838" s="3"/>
      <c r="ODH838" s="3"/>
      <c r="ODI838" s="3"/>
      <c r="ODJ838" s="3"/>
      <c r="ODK838" s="3"/>
      <c r="ODL838" s="3"/>
      <c r="ODM838" s="3"/>
      <c r="ODN838" s="3"/>
      <c r="ODO838" s="3"/>
      <c r="ODP838" s="3"/>
      <c r="ODQ838" s="3"/>
      <c r="ODR838" s="3"/>
      <c r="ODS838" s="3"/>
      <c r="ODT838" s="3"/>
      <c r="ODU838" s="3"/>
      <c r="ODV838" s="3"/>
      <c r="ODW838" s="3"/>
      <c r="ODX838" s="3"/>
      <c r="ODY838" s="3"/>
      <c r="ODZ838" s="3"/>
      <c r="OEA838" s="3"/>
      <c r="OEB838" s="3"/>
      <c r="OEC838" s="3"/>
      <c r="OED838" s="3"/>
      <c r="OEE838" s="3"/>
      <c r="OEF838" s="3"/>
      <c r="OEG838" s="3"/>
      <c r="OEH838" s="3"/>
      <c r="OEI838" s="3"/>
      <c r="OEJ838" s="3"/>
      <c r="OEK838" s="3"/>
      <c r="OEL838" s="3"/>
      <c r="OEM838" s="3"/>
      <c r="OEN838" s="3"/>
      <c r="OEO838" s="3"/>
      <c r="OEP838" s="3"/>
      <c r="OEQ838" s="3"/>
      <c r="OER838" s="3"/>
      <c r="OES838" s="3"/>
      <c r="OET838" s="3"/>
      <c r="OEU838" s="3"/>
      <c r="OEV838" s="3"/>
      <c r="OEW838" s="3"/>
      <c r="OEX838" s="3"/>
      <c r="OEY838" s="3"/>
      <c r="OEZ838" s="3"/>
      <c r="OFA838" s="3"/>
      <c r="OFB838" s="3"/>
      <c r="OFC838" s="3"/>
      <c r="OFD838" s="3"/>
      <c r="OFE838" s="3"/>
      <c r="OFF838" s="3"/>
      <c r="OFG838" s="3"/>
      <c r="OFH838" s="3"/>
      <c r="OFI838" s="3"/>
      <c r="OFJ838" s="3"/>
      <c r="OFK838" s="3"/>
      <c r="OFL838" s="3"/>
      <c r="OFM838" s="3"/>
      <c r="OFN838" s="3"/>
      <c r="OFO838" s="3"/>
      <c r="OFP838" s="3"/>
      <c r="OFQ838" s="3"/>
      <c r="OFR838" s="3"/>
      <c r="OFS838" s="3"/>
      <c r="OFT838" s="3"/>
      <c r="OFU838" s="3"/>
      <c r="OFV838" s="3"/>
      <c r="OFW838" s="3"/>
      <c r="OFX838" s="3"/>
      <c r="OFY838" s="3"/>
      <c r="OFZ838" s="3"/>
      <c r="OGA838" s="3"/>
      <c r="OGB838" s="3"/>
      <c r="OGC838" s="3"/>
      <c r="OGD838" s="3"/>
      <c r="OGE838" s="3"/>
      <c r="OGF838" s="3"/>
      <c r="OGG838" s="3"/>
      <c r="OGH838" s="3"/>
      <c r="OGI838" s="3"/>
      <c r="OGJ838" s="3"/>
      <c r="OGK838" s="3"/>
      <c r="OGL838" s="3"/>
      <c r="OGM838" s="3"/>
      <c r="OGN838" s="3"/>
      <c r="OGO838" s="3"/>
      <c r="OGP838" s="3"/>
      <c r="OGQ838" s="3"/>
      <c r="OGR838" s="3"/>
      <c r="OGS838" s="3"/>
      <c r="OGT838" s="3"/>
      <c r="OGU838" s="3"/>
      <c r="OGV838" s="3"/>
      <c r="OGW838" s="3"/>
      <c r="OGX838" s="3"/>
      <c r="OGY838" s="3"/>
      <c r="OGZ838" s="3"/>
      <c r="OHA838" s="3"/>
      <c r="OHB838" s="3"/>
      <c r="OHC838" s="3"/>
      <c r="OHD838" s="3"/>
      <c r="OHE838" s="3"/>
      <c r="OHF838" s="3"/>
      <c r="OHG838" s="3"/>
      <c r="OHH838" s="3"/>
      <c r="OHI838" s="3"/>
      <c r="OHJ838" s="3"/>
      <c r="OHK838" s="3"/>
      <c r="OHL838" s="3"/>
      <c r="OHM838" s="3"/>
      <c r="OHN838" s="3"/>
      <c r="OHO838" s="3"/>
      <c r="OHP838" s="3"/>
      <c r="OHQ838" s="3"/>
      <c r="OHR838" s="3"/>
      <c r="OHS838" s="3"/>
      <c r="OHT838" s="3"/>
      <c r="OHU838" s="3"/>
      <c r="OHV838" s="3"/>
      <c r="OHW838" s="3"/>
      <c r="OHX838" s="3"/>
      <c r="OHY838" s="3"/>
      <c r="OHZ838" s="3"/>
      <c r="OIA838" s="3"/>
      <c r="OIB838" s="3"/>
      <c r="OIC838" s="3"/>
      <c r="OID838" s="3"/>
      <c r="OIE838" s="3"/>
      <c r="OIF838" s="3"/>
      <c r="OIG838" s="3"/>
      <c r="OIH838" s="3"/>
      <c r="OII838" s="3"/>
      <c r="OIJ838" s="3"/>
      <c r="OIK838" s="3"/>
      <c r="OIL838" s="3"/>
      <c r="OIM838" s="3"/>
      <c r="OIN838" s="3"/>
      <c r="OIO838" s="3"/>
      <c r="OIP838" s="3"/>
      <c r="OIQ838" s="3"/>
      <c r="OIR838" s="3"/>
      <c r="OIS838" s="3"/>
      <c r="OIT838" s="3"/>
      <c r="OIU838" s="3"/>
      <c r="OIV838" s="3"/>
      <c r="OIW838" s="3"/>
      <c r="OIX838" s="3"/>
      <c r="OIY838" s="3"/>
      <c r="OIZ838" s="3"/>
      <c r="OJA838" s="3"/>
      <c r="OJB838" s="3"/>
      <c r="OJC838" s="3"/>
      <c r="OJD838" s="3"/>
      <c r="OJE838" s="3"/>
      <c r="OJF838" s="3"/>
      <c r="OJG838" s="3"/>
      <c r="OJH838" s="3"/>
      <c r="OJI838" s="3"/>
      <c r="OJJ838" s="3"/>
      <c r="OJK838" s="3"/>
      <c r="OJL838" s="3"/>
      <c r="OJM838" s="3"/>
      <c r="OJN838" s="3"/>
      <c r="OJO838" s="3"/>
      <c r="OJP838" s="3"/>
      <c r="OJQ838" s="3"/>
      <c r="OJR838" s="3"/>
      <c r="OJS838" s="3"/>
      <c r="OJT838" s="3"/>
      <c r="OJU838" s="3"/>
      <c r="OJV838" s="3"/>
      <c r="OJW838" s="3"/>
      <c r="OJX838" s="3"/>
      <c r="OJY838" s="3"/>
      <c r="OJZ838" s="3"/>
      <c r="OKA838" s="3"/>
      <c r="OKB838" s="3"/>
      <c r="OKC838" s="3"/>
      <c r="OKD838" s="3"/>
      <c r="OKE838" s="3"/>
      <c r="OKF838" s="3"/>
      <c r="OKG838" s="3"/>
      <c r="OKH838" s="3"/>
      <c r="OKI838" s="3"/>
      <c r="OKJ838" s="3"/>
      <c r="OKK838" s="3"/>
      <c r="OKL838" s="3"/>
      <c r="OKM838" s="3"/>
      <c r="OKN838" s="3"/>
      <c r="OKO838" s="3"/>
      <c r="OKP838" s="3"/>
      <c r="OKQ838" s="3"/>
      <c r="OKR838" s="3"/>
      <c r="OKS838" s="3"/>
      <c r="OKT838" s="3"/>
      <c r="OKU838" s="3"/>
      <c r="OKV838" s="3"/>
      <c r="OKW838" s="3"/>
      <c r="OKX838" s="3"/>
      <c r="OKY838" s="3"/>
      <c r="OKZ838" s="3"/>
      <c r="OLA838" s="3"/>
      <c r="OLB838" s="3"/>
      <c r="OLC838" s="3"/>
      <c r="OLD838" s="3"/>
      <c r="OLE838" s="3"/>
      <c r="OLF838" s="3"/>
      <c r="OLG838" s="3"/>
      <c r="OLH838" s="3"/>
      <c r="OLI838" s="3"/>
      <c r="OLJ838" s="3"/>
      <c r="OLK838" s="3"/>
      <c r="OLL838" s="3"/>
      <c r="OLM838" s="3"/>
      <c r="OLN838" s="3"/>
      <c r="OLO838" s="3"/>
      <c r="OLP838" s="3"/>
      <c r="OLQ838" s="3"/>
      <c r="OLR838" s="3"/>
      <c r="OLS838" s="3"/>
      <c r="OLT838" s="3"/>
      <c r="OLU838" s="3"/>
      <c r="OLV838" s="3"/>
      <c r="OLW838" s="3"/>
      <c r="OLX838" s="3"/>
      <c r="OLY838" s="3"/>
      <c r="OLZ838" s="3"/>
      <c r="OMA838" s="3"/>
      <c r="OMB838" s="3"/>
      <c r="OMC838" s="3"/>
      <c r="OMD838" s="3"/>
      <c r="OME838" s="3"/>
      <c r="OMF838" s="3"/>
      <c r="OMG838" s="3"/>
      <c r="OMH838" s="3"/>
      <c r="OMI838" s="3"/>
      <c r="OMJ838" s="3"/>
      <c r="OMK838" s="3"/>
      <c r="OML838" s="3"/>
      <c r="OMM838" s="3"/>
      <c r="OMN838" s="3"/>
      <c r="OMO838" s="3"/>
      <c r="OMP838" s="3"/>
      <c r="OMQ838" s="3"/>
      <c r="OMR838" s="3"/>
      <c r="OMS838" s="3"/>
      <c r="OMT838" s="3"/>
      <c r="OMU838" s="3"/>
      <c r="OMV838" s="3"/>
      <c r="OMW838" s="3"/>
      <c r="OMX838" s="3"/>
      <c r="OMY838" s="3"/>
      <c r="OMZ838" s="3"/>
      <c r="ONA838" s="3"/>
      <c r="ONB838" s="3"/>
      <c r="ONC838" s="3"/>
      <c r="OND838" s="3"/>
      <c r="ONE838" s="3"/>
      <c r="ONF838" s="3"/>
      <c r="ONG838" s="3"/>
      <c r="ONH838" s="3"/>
      <c r="ONI838" s="3"/>
      <c r="ONJ838" s="3"/>
      <c r="ONK838" s="3"/>
      <c r="ONL838" s="3"/>
      <c r="ONM838" s="3"/>
      <c r="ONN838" s="3"/>
      <c r="ONO838" s="3"/>
      <c r="ONP838" s="3"/>
      <c r="ONQ838" s="3"/>
      <c r="ONR838" s="3"/>
      <c r="ONS838" s="3"/>
      <c r="ONT838" s="3"/>
      <c r="ONU838" s="3"/>
      <c r="ONV838" s="3"/>
      <c r="ONW838" s="3"/>
      <c r="ONX838" s="3"/>
      <c r="ONY838" s="3"/>
      <c r="ONZ838" s="3"/>
      <c r="OOA838" s="3"/>
      <c r="OOB838" s="3"/>
      <c r="OOC838" s="3"/>
      <c r="OOD838" s="3"/>
      <c r="OOE838" s="3"/>
      <c r="OOF838" s="3"/>
      <c r="OOG838" s="3"/>
      <c r="OOH838" s="3"/>
      <c r="OOI838" s="3"/>
      <c r="OOJ838" s="3"/>
      <c r="OOK838" s="3"/>
      <c r="OOL838" s="3"/>
      <c r="OOM838" s="3"/>
      <c r="OON838" s="3"/>
      <c r="OOO838" s="3"/>
      <c r="OOP838" s="3"/>
      <c r="OOQ838" s="3"/>
      <c r="OOR838" s="3"/>
      <c r="OOS838" s="3"/>
      <c r="OOT838" s="3"/>
      <c r="OOU838" s="3"/>
      <c r="OOV838" s="3"/>
      <c r="OOW838" s="3"/>
      <c r="OOX838" s="3"/>
      <c r="OOY838" s="3"/>
      <c r="OOZ838" s="3"/>
      <c r="OPA838" s="3"/>
      <c r="OPB838" s="3"/>
      <c r="OPC838" s="3"/>
      <c r="OPD838" s="3"/>
      <c r="OPE838" s="3"/>
      <c r="OPF838" s="3"/>
      <c r="OPG838" s="3"/>
      <c r="OPH838" s="3"/>
      <c r="OPI838" s="3"/>
      <c r="OPJ838" s="3"/>
      <c r="OPK838" s="3"/>
      <c r="OPL838" s="3"/>
      <c r="OPM838" s="3"/>
      <c r="OPN838" s="3"/>
      <c r="OPO838" s="3"/>
      <c r="OPP838" s="3"/>
      <c r="OPQ838" s="3"/>
      <c r="OPR838" s="3"/>
      <c r="OPS838" s="3"/>
      <c r="OPT838" s="3"/>
      <c r="OPU838" s="3"/>
      <c r="OPV838" s="3"/>
      <c r="OPW838" s="3"/>
      <c r="OPX838" s="3"/>
      <c r="OPY838" s="3"/>
      <c r="OPZ838" s="3"/>
      <c r="OQA838" s="3"/>
      <c r="OQB838" s="3"/>
      <c r="OQC838" s="3"/>
      <c r="OQD838" s="3"/>
      <c r="OQE838" s="3"/>
      <c r="OQF838" s="3"/>
      <c r="OQG838" s="3"/>
      <c r="OQH838" s="3"/>
      <c r="OQI838" s="3"/>
      <c r="OQJ838" s="3"/>
      <c r="OQK838" s="3"/>
      <c r="OQL838" s="3"/>
      <c r="OQM838" s="3"/>
      <c r="OQN838" s="3"/>
      <c r="OQO838" s="3"/>
      <c r="OQP838" s="3"/>
      <c r="OQQ838" s="3"/>
      <c r="OQR838" s="3"/>
      <c r="OQS838" s="3"/>
      <c r="OQT838" s="3"/>
      <c r="OQU838" s="3"/>
      <c r="OQV838" s="3"/>
      <c r="OQW838" s="3"/>
      <c r="OQX838" s="3"/>
      <c r="OQY838" s="3"/>
      <c r="OQZ838" s="3"/>
      <c r="ORA838" s="3"/>
      <c r="ORB838" s="3"/>
      <c r="ORC838" s="3"/>
      <c r="ORD838" s="3"/>
      <c r="ORE838" s="3"/>
      <c r="ORF838" s="3"/>
      <c r="ORG838" s="3"/>
      <c r="ORH838" s="3"/>
      <c r="ORI838" s="3"/>
      <c r="ORJ838" s="3"/>
      <c r="ORK838" s="3"/>
      <c r="ORL838" s="3"/>
      <c r="ORM838" s="3"/>
      <c r="ORN838" s="3"/>
      <c r="ORO838" s="3"/>
      <c r="ORP838" s="3"/>
      <c r="ORQ838" s="3"/>
      <c r="ORR838" s="3"/>
      <c r="ORS838" s="3"/>
      <c r="ORT838" s="3"/>
      <c r="ORU838" s="3"/>
      <c r="ORV838" s="3"/>
      <c r="ORW838" s="3"/>
      <c r="ORX838" s="3"/>
      <c r="ORY838" s="3"/>
      <c r="ORZ838" s="3"/>
      <c r="OSA838" s="3"/>
      <c r="OSB838" s="3"/>
      <c r="OSC838" s="3"/>
      <c r="OSD838" s="3"/>
      <c r="OSE838" s="3"/>
      <c r="OSF838" s="3"/>
      <c r="OSG838" s="3"/>
      <c r="OSH838" s="3"/>
      <c r="OSI838" s="3"/>
      <c r="OSJ838" s="3"/>
      <c r="OSK838" s="3"/>
      <c r="OSL838" s="3"/>
      <c r="OSM838" s="3"/>
      <c r="OSN838" s="3"/>
      <c r="OSO838" s="3"/>
      <c r="OSP838" s="3"/>
      <c r="OSQ838" s="3"/>
      <c r="OSR838" s="3"/>
      <c r="OSS838" s="3"/>
      <c r="OST838" s="3"/>
      <c r="OSU838" s="3"/>
      <c r="OSV838" s="3"/>
      <c r="OSW838" s="3"/>
      <c r="OSX838" s="3"/>
      <c r="OSY838" s="3"/>
      <c r="OSZ838" s="3"/>
      <c r="OTA838" s="3"/>
      <c r="OTB838" s="3"/>
      <c r="OTC838" s="3"/>
      <c r="OTD838" s="3"/>
      <c r="OTE838" s="3"/>
      <c r="OTF838" s="3"/>
      <c r="OTG838" s="3"/>
      <c r="OTH838" s="3"/>
      <c r="OTI838" s="3"/>
      <c r="OTJ838" s="3"/>
      <c r="OTK838" s="3"/>
      <c r="OTL838" s="3"/>
      <c r="OTM838" s="3"/>
      <c r="OTN838" s="3"/>
      <c r="OTO838" s="3"/>
      <c r="OTP838" s="3"/>
      <c r="OTQ838" s="3"/>
      <c r="OTR838" s="3"/>
      <c r="OTS838" s="3"/>
      <c r="OTT838" s="3"/>
      <c r="OTU838" s="3"/>
      <c r="OTV838" s="3"/>
      <c r="OTW838" s="3"/>
      <c r="OTX838" s="3"/>
      <c r="OTY838" s="3"/>
      <c r="OTZ838" s="3"/>
      <c r="OUA838" s="3"/>
      <c r="OUB838" s="3"/>
      <c r="OUC838" s="3"/>
      <c r="OUD838" s="3"/>
      <c r="OUE838" s="3"/>
      <c r="OUF838" s="3"/>
      <c r="OUG838" s="3"/>
      <c r="OUH838" s="3"/>
      <c r="OUI838" s="3"/>
      <c r="OUJ838" s="3"/>
      <c r="OUK838" s="3"/>
      <c r="OUL838" s="3"/>
      <c r="OUM838" s="3"/>
      <c r="OUN838" s="3"/>
      <c r="OUO838" s="3"/>
      <c r="OUP838" s="3"/>
      <c r="OUQ838" s="3"/>
      <c r="OUR838" s="3"/>
      <c r="OUS838" s="3"/>
      <c r="OUT838" s="3"/>
      <c r="OUU838" s="3"/>
      <c r="OUV838" s="3"/>
      <c r="OUW838" s="3"/>
      <c r="OUX838" s="3"/>
      <c r="OUY838" s="3"/>
      <c r="OUZ838" s="3"/>
      <c r="OVA838" s="3"/>
      <c r="OVB838" s="3"/>
      <c r="OVC838" s="3"/>
      <c r="OVD838" s="3"/>
      <c r="OVE838" s="3"/>
      <c r="OVF838" s="3"/>
      <c r="OVG838" s="3"/>
      <c r="OVH838" s="3"/>
      <c r="OVI838" s="3"/>
      <c r="OVJ838" s="3"/>
      <c r="OVK838" s="3"/>
      <c r="OVL838" s="3"/>
      <c r="OVM838" s="3"/>
      <c r="OVN838" s="3"/>
      <c r="OVO838" s="3"/>
      <c r="OVP838" s="3"/>
      <c r="OVQ838" s="3"/>
      <c r="OVR838" s="3"/>
      <c r="OVS838" s="3"/>
      <c r="OVT838" s="3"/>
      <c r="OVU838" s="3"/>
      <c r="OVV838" s="3"/>
      <c r="OVW838" s="3"/>
      <c r="OVX838" s="3"/>
      <c r="OVY838" s="3"/>
      <c r="OVZ838" s="3"/>
      <c r="OWA838" s="3"/>
      <c r="OWB838" s="3"/>
      <c r="OWC838" s="3"/>
      <c r="OWD838" s="3"/>
      <c r="OWE838" s="3"/>
      <c r="OWF838" s="3"/>
      <c r="OWG838" s="3"/>
      <c r="OWH838" s="3"/>
      <c r="OWI838" s="3"/>
      <c r="OWJ838" s="3"/>
      <c r="OWK838" s="3"/>
      <c r="OWL838" s="3"/>
      <c r="OWM838" s="3"/>
      <c r="OWN838" s="3"/>
      <c r="OWO838" s="3"/>
      <c r="OWP838" s="3"/>
      <c r="OWQ838" s="3"/>
      <c r="OWR838" s="3"/>
      <c r="OWS838" s="3"/>
      <c r="OWT838" s="3"/>
      <c r="OWU838" s="3"/>
      <c r="OWV838" s="3"/>
      <c r="OWW838" s="3"/>
      <c r="OWX838" s="3"/>
      <c r="OWY838" s="3"/>
      <c r="OWZ838" s="3"/>
      <c r="OXA838" s="3"/>
      <c r="OXB838" s="3"/>
      <c r="OXC838" s="3"/>
      <c r="OXD838" s="3"/>
      <c r="OXE838" s="3"/>
      <c r="OXF838" s="3"/>
      <c r="OXG838" s="3"/>
      <c r="OXH838" s="3"/>
      <c r="OXI838" s="3"/>
      <c r="OXJ838" s="3"/>
      <c r="OXK838" s="3"/>
      <c r="OXL838" s="3"/>
      <c r="OXM838" s="3"/>
      <c r="OXN838" s="3"/>
      <c r="OXO838" s="3"/>
      <c r="OXP838" s="3"/>
      <c r="OXQ838" s="3"/>
      <c r="OXR838" s="3"/>
      <c r="OXS838" s="3"/>
      <c r="OXT838" s="3"/>
      <c r="OXU838" s="3"/>
      <c r="OXV838" s="3"/>
      <c r="OXW838" s="3"/>
      <c r="OXX838" s="3"/>
      <c r="OXY838" s="3"/>
      <c r="OXZ838" s="3"/>
      <c r="OYA838" s="3"/>
      <c r="OYB838" s="3"/>
      <c r="OYC838" s="3"/>
      <c r="OYD838" s="3"/>
      <c r="OYE838" s="3"/>
      <c r="OYF838" s="3"/>
      <c r="OYG838" s="3"/>
      <c r="OYH838" s="3"/>
      <c r="OYI838" s="3"/>
      <c r="OYJ838" s="3"/>
      <c r="OYK838" s="3"/>
      <c r="OYL838" s="3"/>
      <c r="OYM838" s="3"/>
      <c r="OYN838" s="3"/>
      <c r="OYO838" s="3"/>
      <c r="OYP838" s="3"/>
      <c r="OYQ838" s="3"/>
      <c r="OYR838" s="3"/>
      <c r="OYS838" s="3"/>
      <c r="OYT838" s="3"/>
      <c r="OYU838" s="3"/>
      <c r="OYV838" s="3"/>
      <c r="OYW838" s="3"/>
      <c r="OYX838" s="3"/>
      <c r="OYY838" s="3"/>
      <c r="OYZ838" s="3"/>
      <c r="OZA838" s="3"/>
      <c r="OZB838" s="3"/>
      <c r="OZC838" s="3"/>
      <c r="OZD838" s="3"/>
      <c r="OZE838" s="3"/>
      <c r="OZF838" s="3"/>
      <c r="OZG838" s="3"/>
      <c r="OZH838" s="3"/>
      <c r="OZI838" s="3"/>
      <c r="OZJ838" s="3"/>
      <c r="OZK838" s="3"/>
      <c r="OZL838" s="3"/>
      <c r="OZM838" s="3"/>
      <c r="OZN838" s="3"/>
      <c r="OZO838" s="3"/>
      <c r="OZP838" s="3"/>
      <c r="OZQ838" s="3"/>
      <c r="OZR838" s="3"/>
      <c r="OZS838" s="3"/>
      <c r="OZT838" s="3"/>
      <c r="OZU838" s="3"/>
      <c r="OZV838" s="3"/>
      <c r="OZW838" s="3"/>
      <c r="OZX838" s="3"/>
      <c r="OZY838" s="3"/>
      <c r="OZZ838" s="3"/>
      <c r="PAA838" s="3"/>
      <c r="PAB838" s="3"/>
      <c r="PAC838" s="3"/>
      <c r="PAD838" s="3"/>
      <c r="PAE838" s="3"/>
      <c r="PAF838" s="3"/>
      <c r="PAG838" s="3"/>
      <c r="PAH838" s="3"/>
      <c r="PAI838" s="3"/>
      <c r="PAJ838" s="3"/>
      <c r="PAK838" s="3"/>
      <c r="PAL838" s="3"/>
      <c r="PAM838" s="3"/>
      <c r="PAN838" s="3"/>
      <c r="PAO838" s="3"/>
      <c r="PAP838" s="3"/>
      <c r="PAQ838" s="3"/>
      <c r="PAR838" s="3"/>
      <c r="PAS838" s="3"/>
      <c r="PAT838" s="3"/>
      <c r="PAU838" s="3"/>
      <c r="PAV838" s="3"/>
      <c r="PAW838" s="3"/>
      <c r="PAX838" s="3"/>
      <c r="PAY838" s="3"/>
      <c r="PAZ838" s="3"/>
      <c r="PBA838" s="3"/>
      <c r="PBB838" s="3"/>
      <c r="PBC838" s="3"/>
      <c r="PBD838" s="3"/>
      <c r="PBE838" s="3"/>
      <c r="PBF838" s="3"/>
      <c r="PBG838" s="3"/>
      <c r="PBH838" s="3"/>
      <c r="PBI838" s="3"/>
      <c r="PBJ838" s="3"/>
      <c r="PBK838" s="3"/>
      <c r="PBL838" s="3"/>
      <c r="PBM838" s="3"/>
      <c r="PBN838" s="3"/>
      <c r="PBO838" s="3"/>
      <c r="PBP838" s="3"/>
      <c r="PBQ838" s="3"/>
      <c r="PBR838" s="3"/>
      <c r="PBS838" s="3"/>
      <c r="PBT838" s="3"/>
      <c r="PBU838" s="3"/>
      <c r="PBV838" s="3"/>
      <c r="PBW838" s="3"/>
      <c r="PBX838" s="3"/>
      <c r="PBY838" s="3"/>
      <c r="PBZ838" s="3"/>
      <c r="PCA838" s="3"/>
      <c r="PCB838" s="3"/>
      <c r="PCC838" s="3"/>
      <c r="PCD838" s="3"/>
      <c r="PCE838" s="3"/>
      <c r="PCF838" s="3"/>
      <c r="PCG838" s="3"/>
      <c r="PCH838" s="3"/>
      <c r="PCI838" s="3"/>
      <c r="PCJ838" s="3"/>
      <c r="PCK838" s="3"/>
      <c r="PCL838" s="3"/>
      <c r="PCM838" s="3"/>
      <c r="PCN838" s="3"/>
      <c r="PCO838" s="3"/>
      <c r="PCP838" s="3"/>
      <c r="PCQ838" s="3"/>
      <c r="PCR838" s="3"/>
      <c r="PCS838" s="3"/>
      <c r="PCT838" s="3"/>
      <c r="PCU838" s="3"/>
      <c r="PCV838" s="3"/>
      <c r="PCW838" s="3"/>
      <c r="PCX838" s="3"/>
      <c r="PCY838" s="3"/>
      <c r="PCZ838" s="3"/>
      <c r="PDA838" s="3"/>
      <c r="PDB838" s="3"/>
      <c r="PDC838" s="3"/>
      <c r="PDD838" s="3"/>
      <c r="PDE838" s="3"/>
      <c r="PDF838" s="3"/>
      <c r="PDG838" s="3"/>
      <c r="PDH838" s="3"/>
      <c r="PDI838" s="3"/>
      <c r="PDJ838" s="3"/>
      <c r="PDK838" s="3"/>
      <c r="PDL838" s="3"/>
      <c r="PDM838" s="3"/>
      <c r="PDN838" s="3"/>
      <c r="PDO838" s="3"/>
      <c r="PDP838" s="3"/>
      <c r="PDQ838" s="3"/>
      <c r="PDR838" s="3"/>
      <c r="PDS838" s="3"/>
      <c r="PDT838" s="3"/>
      <c r="PDU838" s="3"/>
      <c r="PDV838" s="3"/>
      <c r="PDW838" s="3"/>
      <c r="PDX838" s="3"/>
      <c r="PDY838" s="3"/>
      <c r="PDZ838" s="3"/>
      <c r="PEA838" s="3"/>
      <c r="PEB838" s="3"/>
      <c r="PEC838" s="3"/>
      <c r="PED838" s="3"/>
      <c r="PEE838" s="3"/>
      <c r="PEF838" s="3"/>
      <c r="PEG838" s="3"/>
      <c r="PEH838" s="3"/>
      <c r="PEI838" s="3"/>
      <c r="PEJ838" s="3"/>
      <c r="PEK838" s="3"/>
      <c r="PEL838" s="3"/>
      <c r="PEM838" s="3"/>
      <c r="PEN838" s="3"/>
      <c r="PEO838" s="3"/>
      <c r="PEP838" s="3"/>
      <c r="PEQ838" s="3"/>
      <c r="PER838" s="3"/>
      <c r="PES838" s="3"/>
      <c r="PET838" s="3"/>
      <c r="PEU838" s="3"/>
      <c r="PEV838" s="3"/>
      <c r="PEW838" s="3"/>
      <c r="PEX838" s="3"/>
      <c r="PEY838" s="3"/>
      <c r="PEZ838" s="3"/>
      <c r="PFA838" s="3"/>
      <c r="PFB838" s="3"/>
      <c r="PFC838" s="3"/>
      <c r="PFD838" s="3"/>
      <c r="PFE838" s="3"/>
      <c r="PFF838" s="3"/>
      <c r="PFG838" s="3"/>
      <c r="PFH838" s="3"/>
      <c r="PFI838" s="3"/>
      <c r="PFJ838" s="3"/>
      <c r="PFK838" s="3"/>
      <c r="PFL838" s="3"/>
      <c r="PFM838" s="3"/>
      <c r="PFN838" s="3"/>
      <c r="PFO838" s="3"/>
      <c r="PFP838" s="3"/>
      <c r="PFQ838" s="3"/>
      <c r="PFR838" s="3"/>
      <c r="PFS838" s="3"/>
      <c r="PFT838" s="3"/>
      <c r="PFU838" s="3"/>
      <c r="PFV838" s="3"/>
      <c r="PFW838" s="3"/>
      <c r="PFX838" s="3"/>
      <c r="PFY838" s="3"/>
      <c r="PFZ838" s="3"/>
      <c r="PGA838" s="3"/>
      <c r="PGB838" s="3"/>
      <c r="PGC838" s="3"/>
      <c r="PGD838" s="3"/>
      <c r="PGE838" s="3"/>
      <c r="PGF838" s="3"/>
      <c r="PGG838" s="3"/>
      <c r="PGH838" s="3"/>
      <c r="PGI838" s="3"/>
      <c r="PGJ838" s="3"/>
      <c r="PGK838" s="3"/>
      <c r="PGL838" s="3"/>
      <c r="PGM838" s="3"/>
      <c r="PGN838" s="3"/>
      <c r="PGO838" s="3"/>
      <c r="PGP838" s="3"/>
      <c r="PGQ838" s="3"/>
      <c r="PGR838" s="3"/>
      <c r="PGS838" s="3"/>
      <c r="PGT838" s="3"/>
      <c r="PGU838" s="3"/>
      <c r="PGV838" s="3"/>
      <c r="PGW838" s="3"/>
      <c r="PGX838" s="3"/>
      <c r="PGY838" s="3"/>
      <c r="PGZ838" s="3"/>
      <c r="PHA838" s="3"/>
      <c r="PHB838" s="3"/>
      <c r="PHC838" s="3"/>
      <c r="PHD838" s="3"/>
      <c r="PHE838" s="3"/>
      <c r="PHF838" s="3"/>
      <c r="PHG838" s="3"/>
      <c r="PHH838" s="3"/>
      <c r="PHI838" s="3"/>
      <c r="PHJ838" s="3"/>
      <c r="PHK838" s="3"/>
      <c r="PHL838" s="3"/>
      <c r="PHM838" s="3"/>
      <c r="PHN838" s="3"/>
      <c r="PHO838" s="3"/>
      <c r="PHP838" s="3"/>
      <c r="PHQ838" s="3"/>
      <c r="PHR838" s="3"/>
      <c r="PHS838" s="3"/>
      <c r="PHT838" s="3"/>
      <c r="PHU838" s="3"/>
      <c r="PHV838" s="3"/>
      <c r="PHW838" s="3"/>
      <c r="PHX838" s="3"/>
      <c r="PHY838" s="3"/>
      <c r="PHZ838" s="3"/>
      <c r="PIA838" s="3"/>
      <c r="PIB838" s="3"/>
      <c r="PIC838" s="3"/>
      <c r="PID838" s="3"/>
      <c r="PIE838" s="3"/>
      <c r="PIF838" s="3"/>
      <c r="PIG838" s="3"/>
      <c r="PIH838" s="3"/>
      <c r="PII838" s="3"/>
      <c r="PIJ838" s="3"/>
      <c r="PIK838" s="3"/>
      <c r="PIL838" s="3"/>
      <c r="PIM838" s="3"/>
      <c r="PIN838" s="3"/>
      <c r="PIO838" s="3"/>
      <c r="PIP838" s="3"/>
      <c r="PIQ838" s="3"/>
      <c r="PIR838" s="3"/>
      <c r="PIS838" s="3"/>
      <c r="PIT838" s="3"/>
      <c r="PIU838" s="3"/>
      <c r="PIV838" s="3"/>
      <c r="PIW838" s="3"/>
      <c r="PIX838" s="3"/>
      <c r="PIY838" s="3"/>
      <c r="PIZ838" s="3"/>
      <c r="PJA838" s="3"/>
      <c r="PJB838" s="3"/>
      <c r="PJC838" s="3"/>
      <c r="PJD838" s="3"/>
      <c r="PJE838" s="3"/>
      <c r="PJF838" s="3"/>
      <c r="PJG838" s="3"/>
      <c r="PJH838" s="3"/>
      <c r="PJI838" s="3"/>
      <c r="PJJ838" s="3"/>
      <c r="PJK838" s="3"/>
      <c r="PJL838" s="3"/>
      <c r="PJM838" s="3"/>
      <c r="PJN838" s="3"/>
      <c r="PJO838" s="3"/>
      <c r="PJP838" s="3"/>
      <c r="PJQ838" s="3"/>
      <c r="PJR838" s="3"/>
      <c r="PJS838" s="3"/>
      <c r="PJT838" s="3"/>
      <c r="PJU838" s="3"/>
      <c r="PJV838" s="3"/>
      <c r="PJW838" s="3"/>
      <c r="PJX838" s="3"/>
      <c r="PJY838" s="3"/>
      <c r="PJZ838" s="3"/>
      <c r="PKA838" s="3"/>
      <c r="PKB838" s="3"/>
      <c r="PKC838" s="3"/>
      <c r="PKD838" s="3"/>
      <c r="PKE838" s="3"/>
      <c r="PKF838" s="3"/>
      <c r="PKG838" s="3"/>
      <c r="PKH838" s="3"/>
      <c r="PKI838" s="3"/>
      <c r="PKJ838" s="3"/>
      <c r="PKK838" s="3"/>
      <c r="PKL838" s="3"/>
      <c r="PKM838" s="3"/>
      <c r="PKN838" s="3"/>
      <c r="PKO838" s="3"/>
      <c r="PKP838" s="3"/>
      <c r="PKQ838" s="3"/>
      <c r="PKR838" s="3"/>
      <c r="PKS838" s="3"/>
      <c r="PKT838" s="3"/>
      <c r="PKU838" s="3"/>
      <c r="PKV838" s="3"/>
      <c r="PKW838" s="3"/>
      <c r="PKX838" s="3"/>
      <c r="PKY838" s="3"/>
      <c r="PKZ838" s="3"/>
      <c r="PLA838" s="3"/>
      <c r="PLB838" s="3"/>
      <c r="PLC838" s="3"/>
      <c r="PLD838" s="3"/>
      <c r="PLE838" s="3"/>
      <c r="PLF838" s="3"/>
      <c r="PLG838" s="3"/>
      <c r="PLH838" s="3"/>
      <c r="PLI838" s="3"/>
      <c r="PLJ838" s="3"/>
      <c r="PLK838" s="3"/>
      <c r="PLL838" s="3"/>
      <c r="PLM838" s="3"/>
      <c r="PLN838" s="3"/>
      <c r="PLO838" s="3"/>
      <c r="PLP838" s="3"/>
      <c r="PLQ838" s="3"/>
      <c r="PLR838" s="3"/>
      <c r="PLS838" s="3"/>
      <c r="PLT838" s="3"/>
      <c r="PLU838" s="3"/>
      <c r="PLV838" s="3"/>
      <c r="PLW838" s="3"/>
      <c r="PLX838" s="3"/>
      <c r="PLY838" s="3"/>
      <c r="PLZ838" s="3"/>
      <c r="PMA838" s="3"/>
      <c r="PMB838" s="3"/>
      <c r="PMC838" s="3"/>
      <c r="PMD838" s="3"/>
      <c r="PME838" s="3"/>
      <c r="PMF838" s="3"/>
      <c r="PMG838" s="3"/>
      <c r="PMH838" s="3"/>
      <c r="PMI838" s="3"/>
      <c r="PMJ838" s="3"/>
      <c r="PMK838" s="3"/>
      <c r="PML838" s="3"/>
      <c r="PMM838" s="3"/>
      <c r="PMN838" s="3"/>
      <c r="PMO838" s="3"/>
      <c r="PMP838" s="3"/>
      <c r="PMQ838" s="3"/>
      <c r="PMR838" s="3"/>
      <c r="PMS838" s="3"/>
      <c r="PMT838" s="3"/>
      <c r="PMU838" s="3"/>
      <c r="PMV838" s="3"/>
      <c r="PMW838" s="3"/>
      <c r="PMX838" s="3"/>
      <c r="PMY838" s="3"/>
      <c r="PMZ838" s="3"/>
      <c r="PNA838" s="3"/>
      <c r="PNB838" s="3"/>
      <c r="PNC838" s="3"/>
      <c r="PND838" s="3"/>
      <c r="PNE838" s="3"/>
      <c r="PNF838" s="3"/>
      <c r="PNG838" s="3"/>
      <c r="PNH838" s="3"/>
      <c r="PNI838" s="3"/>
      <c r="PNJ838" s="3"/>
      <c r="PNK838" s="3"/>
      <c r="PNL838" s="3"/>
      <c r="PNM838" s="3"/>
      <c r="PNN838" s="3"/>
      <c r="PNO838" s="3"/>
      <c r="PNP838" s="3"/>
      <c r="PNQ838" s="3"/>
      <c r="PNR838" s="3"/>
      <c r="PNS838" s="3"/>
      <c r="PNT838" s="3"/>
      <c r="PNU838" s="3"/>
      <c r="PNV838" s="3"/>
      <c r="PNW838" s="3"/>
      <c r="PNX838" s="3"/>
      <c r="PNY838" s="3"/>
      <c r="PNZ838" s="3"/>
      <c r="POA838" s="3"/>
      <c r="POB838" s="3"/>
      <c r="POC838" s="3"/>
      <c r="POD838" s="3"/>
      <c r="POE838" s="3"/>
      <c r="POF838" s="3"/>
      <c r="POG838" s="3"/>
      <c r="POH838" s="3"/>
      <c r="POI838" s="3"/>
      <c r="POJ838" s="3"/>
      <c r="POK838" s="3"/>
      <c r="POL838" s="3"/>
      <c r="POM838" s="3"/>
      <c r="PON838" s="3"/>
      <c r="POO838" s="3"/>
      <c r="POP838" s="3"/>
      <c r="POQ838" s="3"/>
      <c r="POR838" s="3"/>
      <c r="POS838" s="3"/>
      <c r="POT838" s="3"/>
      <c r="POU838" s="3"/>
      <c r="POV838" s="3"/>
      <c r="POW838" s="3"/>
      <c r="POX838" s="3"/>
      <c r="POY838" s="3"/>
      <c r="POZ838" s="3"/>
      <c r="PPA838" s="3"/>
      <c r="PPB838" s="3"/>
      <c r="PPC838" s="3"/>
      <c r="PPD838" s="3"/>
      <c r="PPE838" s="3"/>
      <c r="PPF838" s="3"/>
      <c r="PPG838" s="3"/>
      <c r="PPH838" s="3"/>
      <c r="PPI838" s="3"/>
      <c r="PPJ838" s="3"/>
      <c r="PPK838" s="3"/>
      <c r="PPL838" s="3"/>
      <c r="PPM838" s="3"/>
      <c r="PPN838" s="3"/>
      <c r="PPO838" s="3"/>
      <c r="PPP838" s="3"/>
      <c r="PPQ838" s="3"/>
      <c r="PPR838" s="3"/>
      <c r="PPS838" s="3"/>
      <c r="PPT838" s="3"/>
      <c r="PPU838" s="3"/>
      <c r="PPV838" s="3"/>
      <c r="PPW838" s="3"/>
      <c r="PPX838" s="3"/>
      <c r="PPY838" s="3"/>
      <c r="PPZ838" s="3"/>
      <c r="PQA838" s="3"/>
      <c r="PQB838" s="3"/>
      <c r="PQC838" s="3"/>
      <c r="PQD838" s="3"/>
      <c r="PQE838" s="3"/>
      <c r="PQF838" s="3"/>
      <c r="PQG838" s="3"/>
      <c r="PQH838" s="3"/>
      <c r="PQI838" s="3"/>
      <c r="PQJ838" s="3"/>
      <c r="PQK838" s="3"/>
      <c r="PQL838" s="3"/>
      <c r="PQM838" s="3"/>
      <c r="PQN838" s="3"/>
      <c r="PQO838" s="3"/>
      <c r="PQP838" s="3"/>
      <c r="PQQ838" s="3"/>
      <c r="PQR838" s="3"/>
      <c r="PQS838" s="3"/>
      <c r="PQT838" s="3"/>
      <c r="PQU838" s="3"/>
      <c r="PQV838" s="3"/>
      <c r="PQW838" s="3"/>
      <c r="PQX838" s="3"/>
      <c r="PQY838" s="3"/>
      <c r="PQZ838" s="3"/>
      <c r="PRA838" s="3"/>
      <c r="PRB838" s="3"/>
      <c r="PRC838" s="3"/>
      <c r="PRD838" s="3"/>
      <c r="PRE838" s="3"/>
      <c r="PRF838" s="3"/>
      <c r="PRG838" s="3"/>
      <c r="PRH838" s="3"/>
      <c r="PRI838" s="3"/>
      <c r="PRJ838" s="3"/>
      <c r="PRK838" s="3"/>
      <c r="PRL838" s="3"/>
      <c r="PRM838" s="3"/>
      <c r="PRN838" s="3"/>
      <c r="PRO838" s="3"/>
      <c r="PRP838" s="3"/>
      <c r="PRQ838" s="3"/>
      <c r="PRR838" s="3"/>
      <c r="PRS838" s="3"/>
      <c r="PRT838" s="3"/>
      <c r="PRU838" s="3"/>
      <c r="PRV838" s="3"/>
      <c r="PRW838" s="3"/>
      <c r="PRX838" s="3"/>
      <c r="PRY838" s="3"/>
      <c r="PRZ838" s="3"/>
      <c r="PSA838" s="3"/>
      <c r="PSB838" s="3"/>
      <c r="PSC838" s="3"/>
      <c r="PSD838" s="3"/>
      <c r="PSE838" s="3"/>
      <c r="PSF838" s="3"/>
      <c r="PSG838" s="3"/>
      <c r="PSH838" s="3"/>
      <c r="PSI838" s="3"/>
      <c r="PSJ838" s="3"/>
      <c r="PSK838" s="3"/>
      <c r="PSL838" s="3"/>
      <c r="PSM838" s="3"/>
      <c r="PSN838" s="3"/>
      <c r="PSO838" s="3"/>
      <c r="PSP838" s="3"/>
      <c r="PSQ838" s="3"/>
      <c r="PSR838" s="3"/>
      <c r="PSS838" s="3"/>
      <c r="PST838" s="3"/>
      <c r="PSU838" s="3"/>
      <c r="PSV838" s="3"/>
      <c r="PSW838" s="3"/>
      <c r="PSX838" s="3"/>
      <c r="PSY838" s="3"/>
      <c r="PSZ838" s="3"/>
      <c r="PTA838" s="3"/>
      <c r="PTB838" s="3"/>
      <c r="PTC838" s="3"/>
      <c r="PTD838" s="3"/>
      <c r="PTE838" s="3"/>
      <c r="PTF838" s="3"/>
      <c r="PTG838" s="3"/>
      <c r="PTH838" s="3"/>
      <c r="PTI838" s="3"/>
      <c r="PTJ838" s="3"/>
      <c r="PTK838" s="3"/>
      <c r="PTL838" s="3"/>
      <c r="PTM838" s="3"/>
      <c r="PTN838" s="3"/>
      <c r="PTO838" s="3"/>
      <c r="PTP838" s="3"/>
      <c r="PTQ838" s="3"/>
      <c r="PTR838" s="3"/>
      <c r="PTS838" s="3"/>
      <c r="PTT838" s="3"/>
      <c r="PTU838" s="3"/>
      <c r="PTV838" s="3"/>
      <c r="PTW838" s="3"/>
      <c r="PTX838" s="3"/>
      <c r="PTY838" s="3"/>
      <c r="PTZ838" s="3"/>
      <c r="PUA838" s="3"/>
      <c r="PUB838" s="3"/>
      <c r="PUC838" s="3"/>
      <c r="PUD838" s="3"/>
      <c r="PUE838" s="3"/>
      <c r="PUF838" s="3"/>
      <c r="PUG838" s="3"/>
      <c r="PUH838" s="3"/>
      <c r="PUI838" s="3"/>
      <c r="PUJ838" s="3"/>
      <c r="PUK838" s="3"/>
      <c r="PUL838" s="3"/>
      <c r="PUM838" s="3"/>
      <c r="PUN838" s="3"/>
      <c r="PUO838" s="3"/>
      <c r="PUP838" s="3"/>
      <c r="PUQ838" s="3"/>
      <c r="PUR838" s="3"/>
      <c r="PUS838" s="3"/>
      <c r="PUT838" s="3"/>
      <c r="PUU838" s="3"/>
      <c r="PUV838" s="3"/>
      <c r="PUW838" s="3"/>
      <c r="PUX838" s="3"/>
      <c r="PUY838" s="3"/>
      <c r="PUZ838" s="3"/>
      <c r="PVA838" s="3"/>
      <c r="PVB838" s="3"/>
      <c r="PVC838" s="3"/>
      <c r="PVD838" s="3"/>
      <c r="PVE838" s="3"/>
      <c r="PVF838" s="3"/>
      <c r="PVG838" s="3"/>
      <c r="PVH838" s="3"/>
      <c r="PVI838" s="3"/>
      <c r="PVJ838" s="3"/>
      <c r="PVK838" s="3"/>
      <c r="PVL838" s="3"/>
      <c r="PVM838" s="3"/>
      <c r="PVN838" s="3"/>
      <c r="PVO838" s="3"/>
      <c r="PVP838" s="3"/>
      <c r="PVQ838" s="3"/>
      <c r="PVR838" s="3"/>
      <c r="PVS838" s="3"/>
      <c r="PVT838" s="3"/>
      <c r="PVU838" s="3"/>
      <c r="PVV838" s="3"/>
      <c r="PVW838" s="3"/>
      <c r="PVX838" s="3"/>
      <c r="PVY838" s="3"/>
      <c r="PVZ838" s="3"/>
      <c r="PWA838" s="3"/>
      <c r="PWB838" s="3"/>
      <c r="PWC838" s="3"/>
      <c r="PWD838" s="3"/>
      <c r="PWE838" s="3"/>
      <c r="PWF838" s="3"/>
      <c r="PWG838" s="3"/>
      <c r="PWH838" s="3"/>
      <c r="PWI838" s="3"/>
      <c r="PWJ838" s="3"/>
      <c r="PWK838" s="3"/>
      <c r="PWL838" s="3"/>
      <c r="PWM838" s="3"/>
      <c r="PWN838" s="3"/>
      <c r="PWO838" s="3"/>
      <c r="PWP838" s="3"/>
      <c r="PWQ838" s="3"/>
      <c r="PWR838" s="3"/>
      <c r="PWS838" s="3"/>
      <c r="PWT838" s="3"/>
      <c r="PWU838" s="3"/>
      <c r="PWV838" s="3"/>
      <c r="PWW838" s="3"/>
      <c r="PWX838" s="3"/>
      <c r="PWY838" s="3"/>
      <c r="PWZ838" s="3"/>
      <c r="PXA838" s="3"/>
      <c r="PXB838" s="3"/>
      <c r="PXC838" s="3"/>
      <c r="PXD838" s="3"/>
      <c r="PXE838" s="3"/>
      <c r="PXF838" s="3"/>
      <c r="PXG838" s="3"/>
      <c r="PXH838" s="3"/>
      <c r="PXI838" s="3"/>
      <c r="PXJ838" s="3"/>
      <c r="PXK838" s="3"/>
      <c r="PXL838" s="3"/>
      <c r="PXM838" s="3"/>
      <c r="PXN838" s="3"/>
      <c r="PXO838" s="3"/>
      <c r="PXP838" s="3"/>
      <c r="PXQ838" s="3"/>
      <c r="PXR838" s="3"/>
      <c r="PXS838" s="3"/>
      <c r="PXT838" s="3"/>
      <c r="PXU838" s="3"/>
      <c r="PXV838" s="3"/>
      <c r="PXW838" s="3"/>
      <c r="PXX838" s="3"/>
      <c r="PXY838" s="3"/>
      <c r="PXZ838" s="3"/>
      <c r="PYA838" s="3"/>
      <c r="PYB838" s="3"/>
      <c r="PYC838" s="3"/>
      <c r="PYD838" s="3"/>
      <c r="PYE838" s="3"/>
      <c r="PYF838" s="3"/>
      <c r="PYG838" s="3"/>
      <c r="PYH838" s="3"/>
      <c r="PYI838" s="3"/>
      <c r="PYJ838" s="3"/>
      <c r="PYK838" s="3"/>
      <c r="PYL838" s="3"/>
      <c r="PYM838" s="3"/>
      <c r="PYN838" s="3"/>
      <c r="PYO838" s="3"/>
      <c r="PYP838" s="3"/>
      <c r="PYQ838" s="3"/>
      <c r="PYR838" s="3"/>
      <c r="PYS838" s="3"/>
      <c r="PYT838" s="3"/>
      <c r="PYU838" s="3"/>
      <c r="PYV838" s="3"/>
      <c r="PYW838" s="3"/>
      <c r="PYX838" s="3"/>
      <c r="PYY838" s="3"/>
      <c r="PYZ838" s="3"/>
      <c r="PZA838" s="3"/>
      <c r="PZB838" s="3"/>
      <c r="PZC838" s="3"/>
      <c r="PZD838" s="3"/>
      <c r="PZE838" s="3"/>
      <c r="PZF838" s="3"/>
      <c r="PZG838" s="3"/>
      <c r="PZH838" s="3"/>
      <c r="PZI838" s="3"/>
      <c r="PZJ838" s="3"/>
      <c r="PZK838" s="3"/>
      <c r="PZL838" s="3"/>
      <c r="PZM838" s="3"/>
      <c r="PZN838" s="3"/>
      <c r="PZO838" s="3"/>
      <c r="PZP838" s="3"/>
      <c r="PZQ838" s="3"/>
      <c r="PZR838" s="3"/>
      <c r="PZS838" s="3"/>
      <c r="PZT838" s="3"/>
      <c r="PZU838" s="3"/>
      <c r="PZV838" s="3"/>
      <c r="PZW838" s="3"/>
      <c r="PZX838" s="3"/>
      <c r="PZY838" s="3"/>
      <c r="PZZ838" s="3"/>
      <c r="QAA838" s="3"/>
      <c r="QAB838" s="3"/>
      <c r="QAC838" s="3"/>
      <c r="QAD838" s="3"/>
      <c r="QAE838" s="3"/>
      <c r="QAF838" s="3"/>
      <c r="QAG838" s="3"/>
      <c r="QAH838" s="3"/>
      <c r="QAI838" s="3"/>
      <c r="QAJ838" s="3"/>
      <c r="QAK838" s="3"/>
      <c r="QAL838" s="3"/>
      <c r="QAM838" s="3"/>
      <c r="QAN838" s="3"/>
      <c r="QAO838" s="3"/>
      <c r="QAP838" s="3"/>
      <c r="QAQ838" s="3"/>
      <c r="QAR838" s="3"/>
      <c r="QAS838" s="3"/>
      <c r="QAT838" s="3"/>
      <c r="QAU838" s="3"/>
      <c r="QAV838" s="3"/>
      <c r="QAW838" s="3"/>
      <c r="QAX838" s="3"/>
      <c r="QAY838" s="3"/>
      <c r="QAZ838" s="3"/>
      <c r="QBA838" s="3"/>
      <c r="QBB838" s="3"/>
      <c r="QBC838" s="3"/>
      <c r="QBD838" s="3"/>
      <c r="QBE838" s="3"/>
      <c r="QBF838" s="3"/>
      <c r="QBG838" s="3"/>
      <c r="QBH838" s="3"/>
      <c r="QBI838" s="3"/>
      <c r="QBJ838" s="3"/>
      <c r="QBK838" s="3"/>
      <c r="QBL838" s="3"/>
      <c r="QBM838" s="3"/>
      <c r="QBN838" s="3"/>
      <c r="QBO838" s="3"/>
      <c r="QBP838" s="3"/>
      <c r="QBQ838" s="3"/>
      <c r="QBR838" s="3"/>
      <c r="QBS838" s="3"/>
      <c r="QBT838" s="3"/>
      <c r="QBU838" s="3"/>
      <c r="QBV838" s="3"/>
      <c r="QBW838" s="3"/>
      <c r="QBX838" s="3"/>
      <c r="QBY838" s="3"/>
      <c r="QBZ838" s="3"/>
      <c r="QCA838" s="3"/>
      <c r="QCB838" s="3"/>
      <c r="QCC838" s="3"/>
      <c r="QCD838" s="3"/>
      <c r="QCE838" s="3"/>
      <c r="QCF838" s="3"/>
      <c r="QCG838" s="3"/>
      <c r="QCH838" s="3"/>
      <c r="QCI838" s="3"/>
      <c r="QCJ838" s="3"/>
      <c r="QCK838" s="3"/>
      <c r="QCL838" s="3"/>
      <c r="QCM838" s="3"/>
      <c r="QCN838" s="3"/>
      <c r="QCO838" s="3"/>
      <c r="QCP838" s="3"/>
      <c r="QCQ838" s="3"/>
      <c r="QCR838" s="3"/>
      <c r="QCS838" s="3"/>
      <c r="QCT838" s="3"/>
      <c r="QCU838" s="3"/>
      <c r="QCV838" s="3"/>
      <c r="QCW838" s="3"/>
      <c r="QCX838" s="3"/>
      <c r="QCY838" s="3"/>
      <c r="QCZ838" s="3"/>
      <c r="QDA838" s="3"/>
      <c r="QDB838" s="3"/>
      <c r="QDC838" s="3"/>
      <c r="QDD838" s="3"/>
      <c r="QDE838" s="3"/>
      <c r="QDF838" s="3"/>
      <c r="QDG838" s="3"/>
      <c r="QDH838" s="3"/>
      <c r="QDI838" s="3"/>
      <c r="QDJ838" s="3"/>
      <c r="QDK838" s="3"/>
      <c r="QDL838" s="3"/>
      <c r="QDM838" s="3"/>
      <c r="QDN838" s="3"/>
      <c r="QDO838" s="3"/>
      <c r="QDP838" s="3"/>
      <c r="QDQ838" s="3"/>
      <c r="QDR838" s="3"/>
      <c r="QDS838" s="3"/>
      <c r="QDT838" s="3"/>
      <c r="QDU838" s="3"/>
      <c r="QDV838" s="3"/>
      <c r="QDW838" s="3"/>
      <c r="QDX838" s="3"/>
      <c r="QDY838" s="3"/>
      <c r="QDZ838" s="3"/>
      <c r="QEA838" s="3"/>
      <c r="QEB838" s="3"/>
      <c r="QEC838" s="3"/>
      <c r="QED838" s="3"/>
      <c r="QEE838" s="3"/>
      <c r="QEF838" s="3"/>
      <c r="QEG838" s="3"/>
      <c r="QEH838" s="3"/>
      <c r="QEI838" s="3"/>
      <c r="QEJ838" s="3"/>
      <c r="QEK838" s="3"/>
      <c r="QEL838" s="3"/>
      <c r="QEM838" s="3"/>
      <c r="QEN838" s="3"/>
      <c r="QEO838" s="3"/>
      <c r="QEP838" s="3"/>
      <c r="QEQ838" s="3"/>
      <c r="QER838" s="3"/>
      <c r="QES838" s="3"/>
      <c r="QET838" s="3"/>
      <c r="QEU838" s="3"/>
      <c r="QEV838" s="3"/>
      <c r="QEW838" s="3"/>
      <c r="QEX838" s="3"/>
      <c r="QEY838" s="3"/>
      <c r="QEZ838" s="3"/>
      <c r="QFA838" s="3"/>
      <c r="QFB838" s="3"/>
      <c r="QFC838" s="3"/>
      <c r="QFD838" s="3"/>
      <c r="QFE838" s="3"/>
      <c r="QFF838" s="3"/>
      <c r="QFG838" s="3"/>
      <c r="QFH838" s="3"/>
      <c r="QFI838" s="3"/>
      <c r="QFJ838" s="3"/>
      <c r="QFK838" s="3"/>
      <c r="QFL838" s="3"/>
      <c r="QFM838" s="3"/>
      <c r="QFN838" s="3"/>
      <c r="QFO838" s="3"/>
      <c r="QFP838" s="3"/>
      <c r="QFQ838" s="3"/>
      <c r="QFR838" s="3"/>
      <c r="QFS838" s="3"/>
      <c r="QFT838" s="3"/>
      <c r="QFU838" s="3"/>
      <c r="QFV838" s="3"/>
      <c r="QFW838" s="3"/>
      <c r="QFX838" s="3"/>
      <c r="QFY838" s="3"/>
      <c r="QFZ838" s="3"/>
      <c r="QGA838" s="3"/>
      <c r="QGB838" s="3"/>
      <c r="QGC838" s="3"/>
      <c r="QGD838" s="3"/>
      <c r="QGE838" s="3"/>
      <c r="QGF838" s="3"/>
      <c r="QGG838" s="3"/>
      <c r="QGH838" s="3"/>
      <c r="QGI838" s="3"/>
      <c r="QGJ838" s="3"/>
      <c r="QGK838" s="3"/>
      <c r="QGL838" s="3"/>
      <c r="QGM838" s="3"/>
      <c r="QGN838" s="3"/>
      <c r="QGO838" s="3"/>
      <c r="QGP838" s="3"/>
      <c r="QGQ838" s="3"/>
      <c r="QGR838" s="3"/>
      <c r="QGS838" s="3"/>
      <c r="QGT838" s="3"/>
      <c r="QGU838" s="3"/>
      <c r="QGV838" s="3"/>
      <c r="QGW838" s="3"/>
      <c r="QGX838" s="3"/>
      <c r="QGY838" s="3"/>
      <c r="QGZ838" s="3"/>
      <c r="QHA838" s="3"/>
      <c r="QHB838" s="3"/>
      <c r="QHC838" s="3"/>
      <c r="QHD838" s="3"/>
      <c r="QHE838" s="3"/>
      <c r="QHF838" s="3"/>
      <c r="QHG838" s="3"/>
      <c r="QHH838" s="3"/>
      <c r="QHI838" s="3"/>
      <c r="QHJ838" s="3"/>
      <c r="QHK838" s="3"/>
      <c r="QHL838" s="3"/>
      <c r="QHM838" s="3"/>
      <c r="QHN838" s="3"/>
      <c r="QHO838" s="3"/>
      <c r="QHP838" s="3"/>
      <c r="QHQ838" s="3"/>
      <c r="QHR838" s="3"/>
      <c r="QHS838" s="3"/>
      <c r="QHT838" s="3"/>
      <c r="QHU838" s="3"/>
      <c r="QHV838" s="3"/>
      <c r="QHW838" s="3"/>
      <c r="QHX838" s="3"/>
      <c r="QHY838" s="3"/>
      <c r="QHZ838" s="3"/>
      <c r="QIA838" s="3"/>
      <c r="QIB838" s="3"/>
      <c r="QIC838" s="3"/>
      <c r="QID838" s="3"/>
      <c r="QIE838" s="3"/>
      <c r="QIF838" s="3"/>
      <c r="QIG838" s="3"/>
      <c r="QIH838" s="3"/>
      <c r="QII838" s="3"/>
      <c r="QIJ838" s="3"/>
      <c r="QIK838" s="3"/>
      <c r="QIL838" s="3"/>
      <c r="QIM838" s="3"/>
      <c r="QIN838" s="3"/>
      <c r="QIO838" s="3"/>
      <c r="QIP838" s="3"/>
      <c r="QIQ838" s="3"/>
      <c r="QIR838" s="3"/>
      <c r="QIS838" s="3"/>
      <c r="QIT838" s="3"/>
      <c r="QIU838" s="3"/>
      <c r="QIV838" s="3"/>
      <c r="QIW838" s="3"/>
      <c r="QIX838" s="3"/>
      <c r="QIY838" s="3"/>
      <c r="QIZ838" s="3"/>
      <c r="QJA838" s="3"/>
      <c r="QJB838" s="3"/>
      <c r="QJC838" s="3"/>
      <c r="QJD838" s="3"/>
      <c r="QJE838" s="3"/>
      <c r="QJF838" s="3"/>
      <c r="QJG838" s="3"/>
      <c r="QJH838" s="3"/>
      <c r="QJI838" s="3"/>
      <c r="QJJ838" s="3"/>
      <c r="QJK838" s="3"/>
      <c r="QJL838" s="3"/>
      <c r="QJM838" s="3"/>
      <c r="QJN838" s="3"/>
      <c r="QJO838" s="3"/>
      <c r="QJP838" s="3"/>
      <c r="QJQ838" s="3"/>
      <c r="QJR838" s="3"/>
      <c r="QJS838" s="3"/>
      <c r="QJT838" s="3"/>
      <c r="QJU838" s="3"/>
      <c r="QJV838" s="3"/>
      <c r="QJW838" s="3"/>
      <c r="QJX838" s="3"/>
      <c r="QJY838" s="3"/>
      <c r="QJZ838" s="3"/>
      <c r="QKA838" s="3"/>
      <c r="QKB838" s="3"/>
      <c r="QKC838" s="3"/>
      <c r="QKD838" s="3"/>
      <c r="QKE838" s="3"/>
      <c r="QKF838" s="3"/>
      <c r="QKG838" s="3"/>
      <c r="QKH838" s="3"/>
      <c r="QKI838" s="3"/>
      <c r="QKJ838" s="3"/>
      <c r="QKK838" s="3"/>
      <c r="QKL838" s="3"/>
      <c r="QKM838" s="3"/>
      <c r="QKN838" s="3"/>
      <c r="QKO838" s="3"/>
      <c r="QKP838" s="3"/>
      <c r="QKQ838" s="3"/>
      <c r="QKR838" s="3"/>
      <c r="QKS838" s="3"/>
      <c r="QKT838" s="3"/>
      <c r="QKU838" s="3"/>
      <c r="QKV838" s="3"/>
      <c r="QKW838" s="3"/>
      <c r="QKX838" s="3"/>
      <c r="QKY838" s="3"/>
      <c r="QKZ838" s="3"/>
      <c r="QLA838" s="3"/>
      <c r="QLB838" s="3"/>
      <c r="QLC838" s="3"/>
      <c r="QLD838" s="3"/>
      <c r="QLE838" s="3"/>
      <c r="QLF838" s="3"/>
      <c r="QLG838" s="3"/>
      <c r="QLH838" s="3"/>
      <c r="QLI838" s="3"/>
      <c r="QLJ838" s="3"/>
      <c r="QLK838" s="3"/>
      <c r="QLL838" s="3"/>
      <c r="QLM838" s="3"/>
      <c r="QLN838" s="3"/>
      <c r="QLO838" s="3"/>
      <c r="QLP838" s="3"/>
      <c r="QLQ838" s="3"/>
      <c r="QLR838" s="3"/>
      <c r="QLS838" s="3"/>
      <c r="QLT838" s="3"/>
      <c r="QLU838" s="3"/>
      <c r="QLV838" s="3"/>
      <c r="QLW838" s="3"/>
      <c r="QLX838" s="3"/>
      <c r="QLY838" s="3"/>
      <c r="QLZ838" s="3"/>
      <c r="QMA838" s="3"/>
      <c r="QMB838" s="3"/>
      <c r="QMC838" s="3"/>
      <c r="QMD838" s="3"/>
      <c r="QME838" s="3"/>
      <c r="QMF838" s="3"/>
      <c r="QMG838" s="3"/>
      <c r="QMH838" s="3"/>
      <c r="QMI838" s="3"/>
      <c r="QMJ838" s="3"/>
      <c r="QMK838" s="3"/>
      <c r="QML838" s="3"/>
      <c r="QMM838" s="3"/>
      <c r="QMN838" s="3"/>
      <c r="QMO838" s="3"/>
      <c r="QMP838" s="3"/>
      <c r="QMQ838" s="3"/>
      <c r="QMR838" s="3"/>
      <c r="QMS838" s="3"/>
      <c r="QMT838" s="3"/>
      <c r="QMU838" s="3"/>
      <c r="QMV838" s="3"/>
      <c r="QMW838" s="3"/>
      <c r="QMX838" s="3"/>
      <c r="QMY838" s="3"/>
      <c r="QMZ838" s="3"/>
      <c r="QNA838" s="3"/>
      <c r="QNB838" s="3"/>
      <c r="QNC838" s="3"/>
      <c r="QND838" s="3"/>
      <c r="QNE838" s="3"/>
      <c r="QNF838" s="3"/>
      <c r="QNG838" s="3"/>
      <c r="QNH838" s="3"/>
      <c r="QNI838" s="3"/>
      <c r="QNJ838" s="3"/>
      <c r="QNK838" s="3"/>
      <c r="QNL838" s="3"/>
      <c r="QNM838" s="3"/>
      <c r="QNN838" s="3"/>
      <c r="QNO838" s="3"/>
      <c r="QNP838" s="3"/>
      <c r="QNQ838" s="3"/>
      <c r="QNR838" s="3"/>
      <c r="QNS838" s="3"/>
      <c r="QNT838" s="3"/>
      <c r="QNU838" s="3"/>
      <c r="QNV838" s="3"/>
      <c r="QNW838" s="3"/>
      <c r="QNX838" s="3"/>
      <c r="QNY838" s="3"/>
      <c r="QNZ838" s="3"/>
      <c r="QOA838" s="3"/>
      <c r="QOB838" s="3"/>
      <c r="QOC838" s="3"/>
      <c r="QOD838" s="3"/>
      <c r="QOE838" s="3"/>
      <c r="QOF838" s="3"/>
      <c r="QOG838" s="3"/>
      <c r="QOH838" s="3"/>
      <c r="QOI838" s="3"/>
      <c r="QOJ838" s="3"/>
      <c r="QOK838" s="3"/>
      <c r="QOL838" s="3"/>
      <c r="QOM838" s="3"/>
      <c r="QON838" s="3"/>
      <c r="QOO838" s="3"/>
      <c r="QOP838" s="3"/>
      <c r="QOQ838" s="3"/>
      <c r="QOR838" s="3"/>
      <c r="QOS838" s="3"/>
      <c r="QOT838" s="3"/>
      <c r="QOU838" s="3"/>
      <c r="QOV838" s="3"/>
      <c r="QOW838" s="3"/>
      <c r="QOX838" s="3"/>
      <c r="QOY838" s="3"/>
      <c r="QOZ838" s="3"/>
      <c r="QPA838" s="3"/>
      <c r="QPB838" s="3"/>
      <c r="QPC838" s="3"/>
      <c r="QPD838" s="3"/>
      <c r="QPE838" s="3"/>
      <c r="QPF838" s="3"/>
      <c r="QPG838" s="3"/>
      <c r="QPH838" s="3"/>
      <c r="QPI838" s="3"/>
      <c r="QPJ838" s="3"/>
      <c r="QPK838" s="3"/>
      <c r="QPL838" s="3"/>
      <c r="QPM838" s="3"/>
      <c r="QPN838" s="3"/>
      <c r="QPO838" s="3"/>
      <c r="QPP838" s="3"/>
      <c r="QPQ838" s="3"/>
      <c r="QPR838" s="3"/>
      <c r="QPS838" s="3"/>
      <c r="QPT838" s="3"/>
      <c r="QPU838" s="3"/>
      <c r="QPV838" s="3"/>
      <c r="QPW838" s="3"/>
      <c r="QPX838" s="3"/>
      <c r="QPY838" s="3"/>
      <c r="QPZ838" s="3"/>
      <c r="QQA838" s="3"/>
      <c r="QQB838" s="3"/>
      <c r="QQC838" s="3"/>
      <c r="QQD838" s="3"/>
      <c r="QQE838" s="3"/>
      <c r="QQF838" s="3"/>
      <c r="QQG838" s="3"/>
      <c r="QQH838" s="3"/>
      <c r="QQI838" s="3"/>
      <c r="QQJ838" s="3"/>
      <c r="QQK838" s="3"/>
      <c r="QQL838" s="3"/>
      <c r="QQM838" s="3"/>
      <c r="QQN838" s="3"/>
      <c r="QQO838" s="3"/>
      <c r="QQP838" s="3"/>
      <c r="QQQ838" s="3"/>
      <c r="QQR838" s="3"/>
      <c r="QQS838" s="3"/>
      <c r="QQT838" s="3"/>
      <c r="QQU838" s="3"/>
      <c r="QQV838" s="3"/>
      <c r="QQW838" s="3"/>
      <c r="QQX838" s="3"/>
      <c r="QQY838" s="3"/>
      <c r="QQZ838" s="3"/>
      <c r="QRA838" s="3"/>
      <c r="QRB838" s="3"/>
      <c r="QRC838" s="3"/>
      <c r="QRD838" s="3"/>
      <c r="QRE838" s="3"/>
      <c r="QRF838" s="3"/>
      <c r="QRG838" s="3"/>
      <c r="QRH838" s="3"/>
      <c r="QRI838" s="3"/>
      <c r="QRJ838" s="3"/>
      <c r="QRK838" s="3"/>
      <c r="QRL838" s="3"/>
      <c r="QRM838" s="3"/>
      <c r="QRN838" s="3"/>
      <c r="QRO838" s="3"/>
      <c r="QRP838" s="3"/>
      <c r="QRQ838" s="3"/>
      <c r="QRR838" s="3"/>
      <c r="QRS838" s="3"/>
      <c r="QRT838" s="3"/>
      <c r="QRU838" s="3"/>
      <c r="QRV838" s="3"/>
      <c r="QRW838" s="3"/>
      <c r="QRX838" s="3"/>
      <c r="QRY838" s="3"/>
      <c r="QRZ838" s="3"/>
      <c r="QSA838" s="3"/>
      <c r="QSB838" s="3"/>
      <c r="QSC838" s="3"/>
      <c r="QSD838" s="3"/>
      <c r="QSE838" s="3"/>
      <c r="QSF838" s="3"/>
      <c r="QSG838" s="3"/>
      <c r="QSH838" s="3"/>
      <c r="QSI838" s="3"/>
      <c r="QSJ838" s="3"/>
      <c r="QSK838" s="3"/>
      <c r="QSL838" s="3"/>
      <c r="QSM838" s="3"/>
      <c r="QSN838" s="3"/>
      <c r="QSO838" s="3"/>
      <c r="QSP838" s="3"/>
      <c r="QSQ838" s="3"/>
      <c r="QSR838" s="3"/>
      <c r="QSS838" s="3"/>
      <c r="QST838" s="3"/>
      <c r="QSU838" s="3"/>
      <c r="QSV838" s="3"/>
      <c r="QSW838" s="3"/>
      <c r="QSX838" s="3"/>
      <c r="QSY838" s="3"/>
      <c r="QSZ838" s="3"/>
      <c r="QTA838" s="3"/>
      <c r="QTB838" s="3"/>
      <c r="QTC838" s="3"/>
      <c r="QTD838" s="3"/>
      <c r="QTE838" s="3"/>
      <c r="QTF838" s="3"/>
      <c r="QTG838" s="3"/>
      <c r="QTH838" s="3"/>
      <c r="QTI838" s="3"/>
      <c r="QTJ838" s="3"/>
      <c r="QTK838" s="3"/>
      <c r="QTL838" s="3"/>
      <c r="QTM838" s="3"/>
      <c r="QTN838" s="3"/>
      <c r="QTO838" s="3"/>
      <c r="QTP838" s="3"/>
      <c r="QTQ838" s="3"/>
      <c r="QTR838" s="3"/>
      <c r="QTS838" s="3"/>
      <c r="QTT838" s="3"/>
      <c r="QTU838" s="3"/>
      <c r="QTV838" s="3"/>
      <c r="QTW838" s="3"/>
      <c r="QTX838" s="3"/>
      <c r="QTY838" s="3"/>
      <c r="QTZ838" s="3"/>
      <c r="QUA838" s="3"/>
      <c r="QUB838" s="3"/>
      <c r="QUC838" s="3"/>
      <c r="QUD838" s="3"/>
      <c r="QUE838" s="3"/>
      <c r="QUF838" s="3"/>
      <c r="QUG838" s="3"/>
      <c r="QUH838" s="3"/>
      <c r="QUI838" s="3"/>
      <c r="QUJ838" s="3"/>
      <c r="QUK838" s="3"/>
      <c r="QUL838" s="3"/>
      <c r="QUM838" s="3"/>
      <c r="QUN838" s="3"/>
      <c r="QUO838" s="3"/>
      <c r="QUP838" s="3"/>
      <c r="QUQ838" s="3"/>
      <c r="QUR838" s="3"/>
      <c r="QUS838" s="3"/>
      <c r="QUT838" s="3"/>
      <c r="QUU838" s="3"/>
      <c r="QUV838" s="3"/>
      <c r="QUW838" s="3"/>
      <c r="QUX838" s="3"/>
      <c r="QUY838" s="3"/>
      <c r="QUZ838" s="3"/>
      <c r="QVA838" s="3"/>
      <c r="QVB838" s="3"/>
      <c r="QVC838" s="3"/>
      <c r="QVD838" s="3"/>
      <c r="QVE838" s="3"/>
      <c r="QVF838" s="3"/>
      <c r="QVG838" s="3"/>
      <c r="QVH838" s="3"/>
      <c r="QVI838" s="3"/>
      <c r="QVJ838" s="3"/>
      <c r="QVK838" s="3"/>
      <c r="QVL838" s="3"/>
      <c r="QVM838" s="3"/>
      <c r="QVN838" s="3"/>
      <c r="QVO838" s="3"/>
      <c r="QVP838" s="3"/>
      <c r="QVQ838" s="3"/>
      <c r="QVR838" s="3"/>
      <c r="QVS838" s="3"/>
      <c r="QVT838" s="3"/>
      <c r="QVU838" s="3"/>
      <c r="QVV838" s="3"/>
      <c r="QVW838" s="3"/>
      <c r="QVX838" s="3"/>
      <c r="QVY838" s="3"/>
      <c r="QVZ838" s="3"/>
      <c r="QWA838" s="3"/>
      <c r="QWB838" s="3"/>
      <c r="QWC838" s="3"/>
      <c r="QWD838" s="3"/>
      <c r="QWE838" s="3"/>
      <c r="QWF838" s="3"/>
      <c r="QWG838" s="3"/>
      <c r="QWH838" s="3"/>
      <c r="QWI838" s="3"/>
      <c r="QWJ838" s="3"/>
      <c r="QWK838" s="3"/>
      <c r="QWL838" s="3"/>
      <c r="QWM838" s="3"/>
      <c r="QWN838" s="3"/>
      <c r="QWO838" s="3"/>
      <c r="QWP838" s="3"/>
      <c r="QWQ838" s="3"/>
      <c r="QWR838" s="3"/>
      <c r="QWS838" s="3"/>
      <c r="QWT838" s="3"/>
      <c r="QWU838" s="3"/>
      <c r="QWV838" s="3"/>
      <c r="QWW838" s="3"/>
      <c r="QWX838" s="3"/>
      <c r="QWY838" s="3"/>
      <c r="QWZ838" s="3"/>
      <c r="QXA838" s="3"/>
      <c r="QXB838" s="3"/>
      <c r="QXC838" s="3"/>
      <c r="QXD838" s="3"/>
      <c r="QXE838" s="3"/>
      <c r="QXF838" s="3"/>
      <c r="QXG838" s="3"/>
      <c r="QXH838" s="3"/>
      <c r="QXI838" s="3"/>
      <c r="QXJ838" s="3"/>
      <c r="QXK838" s="3"/>
      <c r="QXL838" s="3"/>
      <c r="QXM838" s="3"/>
      <c r="QXN838" s="3"/>
      <c r="QXO838" s="3"/>
      <c r="QXP838" s="3"/>
      <c r="QXQ838" s="3"/>
      <c r="QXR838" s="3"/>
      <c r="QXS838" s="3"/>
      <c r="QXT838" s="3"/>
      <c r="QXU838" s="3"/>
      <c r="QXV838" s="3"/>
      <c r="QXW838" s="3"/>
      <c r="QXX838" s="3"/>
      <c r="QXY838" s="3"/>
      <c r="QXZ838" s="3"/>
      <c r="QYA838" s="3"/>
      <c r="QYB838" s="3"/>
      <c r="QYC838" s="3"/>
      <c r="QYD838" s="3"/>
      <c r="QYE838" s="3"/>
      <c r="QYF838" s="3"/>
      <c r="QYG838" s="3"/>
      <c r="QYH838" s="3"/>
      <c r="QYI838" s="3"/>
      <c r="QYJ838" s="3"/>
      <c r="QYK838" s="3"/>
      <c r="QYL838" s="3"/>
      <c r="QYM838" s="3"/>
      <c r="QYN838" s="3"/>
      <c r="QYO838" s="3"/>
      <c r="QYP838" s="3"/>
      <c r="QYQ838" s="3"/>
      <c r="QYR838" s="3"/>
      <c r="QYS838" s="3"/>
      <c r="QYT838" s="3"/>
      <c r="QYU838" s="3"/>
      <c r="QYV838" s="3"/>
      <c r="QYW838" s="3"/>
      <c r="QYX838" s="3"/>
      <c r="QYY838" s="3"/>
      <c r="QYZ838" s="3"/>
      <c r="QZA838" s="3"/>
      <c r="QZB838" s="3"/>
      <c r="QZC838" s="3"/>
      <c r="QZD838" s="3"/>
      <c r="QZE838" s="3"/>
      <c r="QZF838" s="3"/>
      <c r="QZG838" s="3"/>
      <c r="QZH838" s="3"/>
      <c r="QZI838" s="3"/>
      <c r="QZJ838" s="3"/>
      <c r="QZK838" s="3"/>
      <c r="QZL838" s="3"/>
      <c r="QZM838" s="3"/>
      <c r="QZN838" s="3"/>
      <c r="QZO838" s="3"/>
      <c r="QZP838" s="3"/>
      <c r="QZQ838" s="3"/>
      <c r="QZR838" s="3"/>
      <c r="QZS838" s="3"/>
      <c r="QZT838" s="3"/>
      <c r="QZU838" s="3"/>
      <c r="QZV838" s="3"/>
      <c r="QZW838" s="3"/>
      <c r="QZX838" s="3"/>
      <c r="QZY838" s="3"/>
      <c r="QZZ838" s="3"/>
      <c r="RAA838" s="3"/>
      <c r="RAB838" s="3"/>
      <c r="RAC838" s="3"/>
      <c r="RAD838" s="3"/>
      <c r="RAE838" s="3"/>
      <c r="RAF838" s="3"/>
      <c r="RAG838" s="3"/>
      <c r="RAH838" s="3"/>
      <c r="RAI838" s="3"/>
      <c r="RAJ838" s="3"/>
      <c r="RAK838" s="3"/>
      <c r="RAL838" s="3"/>
      <c r="RAM838" s="3"/>
      <c r="RAN838" s="3"/>
      <c r="RAO838" s="3"/>
      <c r="RAP838" s="3"/>
      <c r="RAQ838" s="3"/>
      <c r="RAR838" s="3"/>
      <c r="RAS838" s="3"/>
      <c r="RAT838" s="3"/>
      <c r="RAU838" s="3"/>
      <c r="RAV838" s="3"/>
      <c r="RAW838" s="3"/>
      <c r="RAX838" s="3"/>
      <c r="RAY838" s="3"/>
      <c r="RAZ838" s="3"/>
      <c r="RBA838" s="3"/>
      <c r="RBB838" s="3"/>
      <c r="RBC838" s="3"/>
      <c r="RBD838" s="3"/>
      <c r="RBE838" s="3"/>
      <c r="RBF838" s="3"/>
      <c r="RBG838" s="3"/>
      <c r="RBH838" s="3"/>
      <c r="RBI838" s="3"/>
      <c r="RBJ838" s="3"/>
      <c r="RBK838" s="3"/>
      <c r="RBL838" s="3"/>
      <c r="RBM838" s="3"/>
      <c r="RBN838" s="3"/>
      <c r="RBO838" s="3"/>
      <c r="RBP838" s="3"/>
      <c r="RBQ838" s="3"/>
      <c r="RBR838" s="3"/>
      <c r="RBS838" s="3"/>
      <c r="RBT838" s="3"/>
      <c r="RBU838" s="3"/>
      <c r="RBV838" s="3"/>
      <c r="RBW838" s="3"/>
      <c r="RBX838" s="3"/>
      <c r="RBY838" s="3"/>
      <c r="RBZ838" s="3"/>
      <c r="RCA838" s="3"/>
      <c r="RCB838" s="3"/>
      <c r="RCC838" s="3"/>
      <c r="RCD838" s="3"/>
      <c r="RCE838" s="3"/>
      <c r="RCF838" s="3"/>
      <c r="RCG838" s="3"/>
      <c r="RCH838" s="3"/>
      <c r="RCI838" s="3"/>
      <c r="RCJ838" s="3"/>
      <c r="RCK838" s="3"/>
      <c r="RCL838" s="3"/>
      <c r="RCM838" s="3"/>
      <c r="RCN838" s="3"/>
      <c r="RCO838" s="3"/>
      <c r="RCP838" s="3"/>
      <c r="RCQ838" s="3"/>
      <c r="RCR838" s="3"/>
      <c r="RCS838" s="3"/>
      <c r="RCT838" s="3"/>
      <c r="RCU838" s="3"/>
      <c r="RCV838" s="3"/>
      <c r="RCW838" s="3"/>
      <c r="RCX838" s="3"/>
      <c r="RCY838" s="3"/>
      <c r="RCZ838" s="3"/>
      <c r="RDA838" s="3"/>
      <c r="RDB838" s="3"/>
      <c r="RDC838" s="3"/>
      <c r="RDD838" s="3"/>
      <c r="RDE838" s="3"/>
      <c r="RDF838" s="3"/>
      <c r="RDG838" s="3"/>
      <c r="RDH838" s="3"/>
      <c r="RDI838" s="3"/>
      <c r="RDJ838" s="3"/>
      <c r="RDK838" s="3"/>
      <c r="RDL838" s="3"/>
      <c r="RDM838" s="3"/>
      <c r="RDN838" s="3"/>
      <c r="RDO838" s="3"/>
      <c r="RDP838" s="3"/>
      <c r="RDQ838" s="3"/>
      <c r="RDR838" s="3"/>
      <c r="RDS838" s="3"/>
      <c r="RDT838" s="3"/>
      <c r="RDU838" s="3"/>
      <c r="RDV838" s="3"/>
      <c r="RDW838" s="3"/>
      <c r="RDX838" s="3"/>
      <c r="RDY838" s="3"/>
      <c r="RDZ838" s="3"/>
      <c r="REA838" s="3"/>
      <c r="REB838" s="3"/>
      <c r="REC838" s="3"/>
      <c r="RED838" s="3"/>
      <c r="REE838" s="3"/>
      <c r="REF838" s="3"/>
      <c r="REG838" s="3"/>
      <c r="REH838" s="3"/>
      <c r="REI838" s="3"/>
      <c r="REJ838" s="3"/>
      <c r="REK838" s="3"/>
      <c r="REL838" s="3"/>
      <c r="REM838" s="3"/>
      <c r="REN838" s="3"/>
      <c r="REO838" s="3"/>
      <c r="REP838" s="3"/>
      <c r="REQ838" s="3"/>
      <c r="RER838" s="3"/>
      <c r="RES838" s="3"/>
      <c r="RET838" s="3"/>
      <c r="REU838" s="3"/>
      <c r="REV838" s="3"/>
      <c r="REW838" s="3"/>
      <c r="REX838" s="3"/>
      <c r="REY838" s="3"/>
      <c r="REZ838" s="3"/>
      <c r="RFA838" s="3"/>
      <c r="RFB838" s="3"/>
      <c r="RFC838" s="3"/>
      <c r="RFD838" s="3"/>
      <c r="RFE838" s="3"/>
      <c r="RFF838" s="3"/>
      <c r="RFG838" s="3"/>
      <c r="RFH838" s="3"/>
      <c r="RFI838" s="3"/>
      <c r="RFJ838" s="3"/>
      <c r="RFK838" s="3"/>
      <c r="RFL838" s="3"/>
      <c r="RFM838" s="3"/>
      <c r="RFN838" s="3"/>
      <c r="RFO838" s="3"/>
      <c r="RFP838" s="3"/>
      <c r="RFQ838" s="3"/>
      <c r="RFR838" s="3"/>
      <c r="RFS838" s="3"/>
      <c r="RFT838" s="3"/>
      <c r="RFU838" s="3"/>
      <c r="RFV838" s="3"/>
      <c r="RFW838" s="3"/>
      <c r="RFX838" s="3"/>
      <c r="RFY838" s="3"/>
      <c r="RFZ838" s="3"/>
      <c r="RGA838" s="3"/>
      <c r="RGB838" s="3"/>
      <c r="RGC838" s="3"/>
      <c r="RGD838" s="3"/>
      <c r="RGE838" s="3"/>
      <c r="RGF838" s="3"/>
      <c r="RGG838" s="3"/>
      <c r="RGH838" s="3"/>
      <c r="RGI838" s="3"/>
      <c r="RGJ838" s="3"/>
      <c r="RGK838" s="3"/>
      <c r="RGL838" s="3"/>
      <c r="RGM838" s="3"/>
      <c r="RGN838" s="3"/>
      <c r="RGO838" s="3"/>
      <c r="RGP838" s="3"/>
      <c r="RGQ838" s="3"/>
      <c r="RGR838" s="3"/>
      <c r="RGS838" s="3"/>
      <c r="RGT838" s="3"/>
      <c r="RGU838" s="3"/>
      <c r="RGV838" s="3"/>
      <c r="RGW838" s="3"/>
      <c r="RGX838" s="3"/>
      <c r="RGY838" s="3"/>
      <c r="RGZ838" s="3"/>
      <c r="RHA838" s="3"/>
      <c r="RHB838" s="3"/>
      <c r="RHC838" s="3"/>
      <c r="RHD838" s="3"/>
      <c r="RHE838" s="3"/>
      <c r="RHF838" s="3"/>
      <c r="RHG838" s="3"/>
      <c r="RHH838" s="3"/>
      <c r="RHI838" s="3"/>
      <c r="RHJ838" s="3"/>
      <c r="RHK838" s="3"/>
      <c r="RHL838" s="3"/>
      <c r="RHM838" s="3"/>
      <c r="RHN838" s="3"/>
      <c r="RHO838" s="3"/>
      <c r="RHP838" s="3"/>
      <c r="RHQ838" s="3"/>
      <c r="RHR838" s="3"/>
      <c r="RHS838" s="3"/>
      <c r="RHT838" s="3"/>
      <c r="RHU838" s="3"/>
      <c r="RHV838" s="3"/>
      <c r="RHW838" s="3"/>
      <c r="RHX838" s="3"/>
      <c r="RHY838" s="3"/>
      <c r="RHZ838" s="3"/>
      <c r="RIA838" s="3"/>
      <c r="RIB838" s="3"/>
      <c r="RIC838" s="3"/>
      <c r="RID838" s="3"/>
      <c r="RIE838" s="3"/>
      <c r="RIF838" s="3"/>
      <c r="RIG838" s="3"/>
      <c r="RIH838" s="3"/>
      <c r="RII838" s="3"/>
      <c r="RIJ838" s="3"/>
      <c r="RIK838" s="3"/>
      <c r="RIL838" s="3"/>
      <c r="RIM838" s="3"/>
      <c r="RIN838" s="3"/>
      <c r="RIO838" s="3"/>
      <c r="RIP838" s="3"/>
      <c r="RIQ838" s="3"/>
      <c r="RIR838" s="3"/>
      <c r="RIS838" s="3"/>
      <c r="RIT838" s="3"/>
      <c r="RIU838" s="3"/>
      <c r="RIV838" s="3"/>
      <c r="RIW838" s="3"/>
      <c r="RIX838" s="3"/>
      <c r="RIY838" s="3"/>
      <c r="RIZ838" s="3"/>
      <c r="RJA838" s="3"/>
      <c r="RJB838" s="3"/>
      <c r="RJC838" s="3"/>
      <c r="RJD838" s="3"/>
      <c r="RJE838" s="3"/>
      <c r="RJF838" s="3"/>
      <c r="RJG838" s="3"/>
      <c r="RJH838" s="3"/>
      <c r="RJI838" s="3"/>
      <c r="RJJ838" s="3"/>
      <c r="RJK838" s="3"/>
      <c r="RJL838" s="3"/>
      <c r="RJM838" s="3"/>
      <c r="RJN838" s="3"/>
      <c r="RJO838" s="3"/>
      <c r="RJP838" s="3"/>
      <c r="RJQ838" s="3"/>
      <c r="RJR838" s="3"/>
      <c r="RJS838" s="3"/>
      <c r="RJT838" s="3"/>
      <c r="RJU838" s="3"/>
      <c r="RJV838" s="3"/>
      <c r="RJW838" s="3"/>
      <c r="RJX838" s="3"/>
      <c r="RJY838" s="3"/>
      <c r="RJZ838" s="3"/>
      <c r="RKA838" s="3"/>
      <c r="RKB838" s="3"/>
      <c r="RKC838" s="3"/>
      <c r="RKD838" s="3"/>
      <c r="RKE838" s="3"/>
      <c r="RKF838" s="3"/>
      <c r="RKG838" s="3"/>
      <c r="RKH838" s="3"/>
      <c r="RKI838" s="3"/>
      <c r="RKJ838" s="3"/>
      <c r="RKK838" s="3"/>
      <c r="RKL838" s="3"/>
      <c r="RKM838" s="3"/>
      <c r="RKN838" s="3"/>
      <c r="RKO838" s="3"/>
      <c r="RKP838" s="3"/>
      <c r="RKQ838" s="3"/>
      <c r="RKR838" s="3"/>
      <c r="RKS838" s="3"/>
      <c r="RKT838" s="3"/>
      <c r="RKU838" s="3"/>
      <c r="RKV838" s="3"/>
      <c r="RKW838" s="3"/>
      <c r="RKX838" s="3"/>
      <c r="RKY838" s="3"/>
      <c r="RKZ838" s="3"/>
      <c r="RLA838" s="3"/>
      <c r="RLB838" s="3"/>
      <c r="RLC838" s="3"/>
      <c r="RLD838" s="3"/>
      <c r="RLE838" s="3"/>
      <c r="RLF838" s="3"/>
      <c r="RLG838" s="3"/>
      <c r="RLH838" s="3"/>
      <c r="RLI838" s="3"/>
      <c r="RLJ838" s="3"/>
      <c r="RLK838" s="3"/>
      <c r="RLL838" s="3"/>
      <c r="RLM838" s="3"/>
      <c r="RLN838" s="3"/>
      <c r="RLO838" s="3"/>
      <c r="RLP838" s="3"/>
      <c r="RLQ838" s="3"/>
      <c r="RLR838" s="3"/>
      <c r="RLS838" s="3"/>
      <c r="RLT838" s="3"/>
      <c r="RLU838" s="3"/>
      <c r="RLV838" s="3"/>
      <c r="RLW838" s="3"/>
      <c r="RLX838" s="3"/>
      <c r="RLY838" s="3"/>
      <c r="RLZ838" s="3"/>
      <c r="RMA838" s="3"/>
      <c r="RMB838" s="3"/>
      <c r="RMC838" s="3"/>
      <c r="RMD838" s="3"/>
      <c r="RME838" s="3"/>
      <c r="RMF838" s="3"/>
      <c r="RMG838" s="3"/>
      <c r="RMH838" s="3"/>
      <c r="RMI838" s="3"/>
      <c r="RMJ838" s="3"/>
      <c r="RMK838" s="3"/>
      <c r="RML838" s="3"/>
      <c r="RMM838" s="3"/>
      <c r="RMN838" s="3"/>
      <c r="RMO838" s="3"/>
      <c r="RMP838" s="3"/>
      <c r="RMQ838" s="3"/>
      <c r="RMR838" s="3"/>
      <c r="RMS838" s="3"/>
      <c r="RMT838" s="3"/>
      <c r="RMU838" s="3"/>
      <c r="RMV838" s="3"/>
      <c r="RMW838" s="3"/>
      <c r="RMX838" s="3"/>
      <c r="RMY838" s="3"/>
      <c r="RMZ838" s="3"/>
      <c r="RNA838" s="3"/>
      <c r="RNB838" s="3"/>
      <c r="RNC838" s="3"/>
      <c r="RND838" s="3"/>
      <c r="RNE838" s="3"/>
      <c r="RNF838" s="3"/>
      <c r="RNG838" s="3"/>
      <c r="RNH838" s="3"/>
      <c r="RNI838" s="3"/>
      <c r="RNJ838" s="3"/>
      <c r="RNK838" s="3"/>
      <c r="RNL838" s="3"/>
      <c r="RNM838" s="3"/>
      <c r="RNN838" s="3"/>
      <c r="RNO838" s="3"/>
      <c r="RNP838" s="3"/>
      <c r="RNQ838" s="3"/>
      <c r="RNR838" s="3"/>
      <c r="RNS838" s="3"/>
      <c r="RNT838" s="3"/>
      <c r="RNU838" s="3"/>
      <c r="RNV838" s="3"/>
      <c r="RNW838" s="3"/>
      <c r="RNX838" s="3"/>
      <c r="RNY838" s="3"/>
      <c r="RNZ838" s="3"/>
      <c r="ROA838" s="3"/>
      <c r="ROB838" s="3"/>
      <c r="ROC838" s="3"/>
      <c r="ROD838" s="3"/>
      <c r="ROE838" s="3"/>
      <c r="ROF838" s="3"/>
      <c r="ROG838" s="3"/>
      <c r="ROH838" s="3"/>
      <c r="ROI838" s="3"/>
      <c r="ROJ838" s="3"/>
      <c r="ROK838" s="3"/>
      <c r="ROL838" s="3"/>
      <c r="ROM838" s="3"/>
      <c r="RON838" s="3"/>
      <c r="ROO838" s="3"/>
      <c r="ROP838" s="3"/>
      <c r="ROQ838" s="3"/>
      <c r="ROR838" s="3"/>
      <c r="ROS838" s="3"/>
      <c r="ROT838" s="3"/>
      <c r="ROU838" s="3"/>
      <c r="ROV838" s="3"/>
      <c r="ROW838" s="3"/>
      <c r="ROX838" s="3"/>
      <c r="ROY838" s="3"/>
      <c r="ROZ838" s="3"/>
      <c r="RPA838" s="3"/>
      <c r="RPB838" s="3"/>
      <c r="RPC838" s="3"/>
      <c r="RPD838" s="3"/>
      <c r="RPE838" s="3"/>
      <c r="RPF838" s="3"/>
      <c r="RPG838" s="3"/>
      <c r="RPH838" s="3"/>
      <c r="RPI838" s="3"/>
      <c r="RPJ838" s="3"/>
      <c r="RPK838" s="3"/>
      <c r="RPL838" s="3"/>
      <c r="RPM838" s="3"/>
      <c r="RPN838" s="3"/>
      <c r="RPO838" s="3"/>
      <c r="RPP838" s="3"/>
      <c r="RPQ838" s="3"/>
      <c r="RPR838" s="3"/>
      <c r="RPS838" s="3"/>
      <c r="RPT838" s="3"/>
      <c r="RPU838" s="3"/>
      <c r="RPV838" s="3"/>
      <c r="RPW838" s="3"/>
      <c r="RPX838" s="3"/>
      <c r="RPY838" s="3"/>
      <c r="RPZ838" s="3"/>
      <c r="RQA838" s="3"/>
      <c r="RQB838" s="3"/>
      <c r="RQC838" s="3"/>
      <c r="RQD838" s="3"/>
      <c r="RQE838" s="3"/>
      <c r="RQF838" s="3"/>
      <c r="RQG838" s="3"/>
      <c r="RQH838" s="3"/>
      <c r="RQI838" s="3"/>
      <c r="RQJ838" s="3"/>
      <c r="RQK838" s="3"/>
      <c r="RQL838" s="3"/>
      <c r="RQM838" s="3"/>
      <c r="RQN838" s="3"/>
      <c r="RQO838" s="3"/>
      <c r="RQP838" s="3"/>
      <c r="RQQ838" s="3"/>
      <c r="RQR838" s="3"/>
      <c r="RQS838" s="3"/>
      <c r="RQT838" s="3"/>
      <c r="RQU838" s="3"/>
      <c r="RQV838" s="3"/>
      <c r="RQW838" s="3"/>
      <c r="RQX838" s="3"/>
      <c r="RQY838" s="3"/>
      <c r="RQZ838" s="3"/>
      <c r="RRA838" s="3"/>
      <c r="RRB838" s="3"/>
      <c r="RRC838" s="3"/>
      <c r="RRD838" s="3"/>
      <c r="RRE838" s="3"/>
      <c r="RRF838" s="3"/>
      <c r="RRG838" s="3"/>
      <c r="RRH838" s="3"/>
      <c r="RRI838" s="3"/>
      <c r="RRJ838" s="3"/>
      <c r="RRK838" s="3"/>
      <c r="RRL838" s="3"/>
      <c r="RRM838" s="3"/>
      <c r="RRN838" s="3"/>
      <c r="RRO838" s="3"/>
      <c r="RRP838" s="3"/>
      <c r="RRQ838" s="3"/>
      <c r="RRR838" s="3"/>
      <c r="RRS838" s="3"/>
      <c r="RRT838" s="3"/>
      <c r="RRU838" s="3"/>
      <c r="RRV838" s="3"/>
      <c r="RRW838" s="3"/>
      <c r="RRX838" s="3"/>
      <c r="RRY838" s="3"/>
      <c r="RRZ838" s="3"/>
      <c r="RSA838" s="3"/>
      <c r="RSB838" s="3"/>
      <c r="RSC838" s="3"/>
      <c r="RSD838" s="3"/>
      <c r="RSE838" s="3"/>
      <c r="RSF838" s="3"/>
      <c r="RSG838" s="3"/>
      <c r="RSH838" s="3"/>
      <c r="RSI838" s="3"/>
      <c r="RSJ838" s="3"/>
      <c r="RSK838" s="3"/>
      <c r="RSL838" s="3"/>
      <c r="RSM838" s="3"/>
      <c r="RSN838" s="3"/>
      <c r="RSO838" s="3"/>
      <c r="RSP838" s="3"/>
      <c r="RSQ838" s="3"/>
      <c r="RSR838" s="3"/>
      <c r="RSS838" s="3"/>
      <c r="RST838" s="3"/>
      <c r="RSU838" s="3"/>
      <c r="RSV838" s="3"/>
      <c r="RSW838" s="3"/>
      <c r="RSX838" s="3"/>
      <c r="RSY838" s="3"/>
      <c r="RSZ838" s="3"/>
      <c r="RTA838" s="3"/>
      <c r="RTB838" s="3"/>
      <c r="RTC838" s="3"/>
      <c r="RTD838" s="3"/>
      <c r="RTE838" s="3"/>
      <c r="RTF838" s="3"/>
      <c r="RTG838" s="3"/>
      <c r="RTH838" s="3"/>
      <c r="RTI838" s="3"/>
      <c r="RTJ838" s="3"/>
      <c r="RTK838" s="3"/>
      <c r="RTL838" s="3"/>
      <c r="RTM838" s="3"/>
      <c r="RTN838" s="3"/>
      <c r="RTO838" s="3"/>
      <c r="RTP838" s="3"/>
      <c r="RTQ838" s="3"/>
      <c r="RTR838" s="3"/>
      <c r="RTS838" s="3"/>
      <c r="RTT838" s="3"/>
      <c r="RTU838" s="3"/>
      <c r="RTV838" s="3"/>
      <c r="RTW838" s="3"/>
      <c r="RTX838" s="3"/>
      <c r="RTY838" s="3"/>
      <c r="RTZ838" s="3"/>
      <c r="RUA838" s="3"/>
      <c r="RUB838" s="3"/>
      <c r="RUC838" s="3"/>
      <c r="RUD838" s="3"/>
      <c r="RUE838" s="3"/>
      <c r="RUF838" s="3"/>
      <c r="RUG838" s="3"/>
      <c r="RUH838" s="3"/>
      <c r="RUI838" s="3"/>
      <c r="RUJ838" s="3"/>
      <c r="RUK838" s="3"/>
      <c r="RUL838" s="3"/>
      <c r="RUM838" s="3"/>
      <c r="RUN838" s="3"/>
      <c r="RUO838" s="3"/>
      <c r="RUP838" s="3"/>
      <c r="RUQ838" s="3"/>
      <c r="RUR838" s="3"/>
      <c r="RUS838" s="3"/>
      <c r="RUT838" s="3"/>
      <c r="RUU838" s="3"/>
      <c r="RUV838" s="3"/>
      <c r="RUW838" s="3"/>
      <c r="RUX838" s="3"/>
      <c r="RUY838" s="3"/>
      <c r="RUZ838" s="3"/>
      <c r="RVA838" s="3"/>
      <c r="RVB838" s="3"/>
      <c r="RVC838" s="3"/>
      <c r="RVD838" s="3"/>
      <c r="RVE838" s="3"/>
      <c r="RVF838" s="3"/>
      <c r="RVG838" s="3"/>
      <c r="RVH838" s="3"/>
      <c r="RVI838" s="3"/>
      <c r="RVJ838" s="3"/>
      <c r="RVK838" s="3"/>
      <c r="RVL838" s="3"/>
      <c r="RVM838" s="3"/>
      <c r="RVN838" s="3"/>
      <c r="RVO838" s="3"/>
      <c r="RVP838" s="3"/>
      <c r="RVQ838" s="3"/>
      <c r="RVR838" s="3"/>
      <c r="RVS838" s="3"/>
      <c r="RVT838" s="3"/>
      <c r="RVU838" s="3"/>
      <c r="RVV838" s="3"/>
      <c r="RVW838" s="3"/>
      <c r="RVX838" s="3"/>
      <c r="RVY838" s="3"/>
      <c r="RVZ838" s="3"/>
      <c r="RWA838" s="3"/>
      <c r="RWB838" s="3"/>
      <c r="RWC838" s="3"/>
      <c r="RWD838" s="3"/>
      <c r="RWE838" s="3"/>
      <c r="RWF838" s="3"/>
      <c r="RWG838" s="3"/>
      <c r="RWH838" s="3"/>
      <c r="RWI838" s="3"/>
      <c r="RWJ838" s="3"/>
      <c r="RWK838" s="3"/>
      <c r="RWL838" s="3"/>
      <c r="RWM838" s="3"/>
      <c r="RWN838" s="3"/>
      <c r="RWO838" s="3"/>
      <c r="RWP838" s="3"/>
      <c r="RWQ838" s="3"/>
      <c r="RWR838" s="3"/>
      <c r="RWS838" s="3"/>
      <c r="RWT838" s="3"/>
      <c r="RWU838" s="3"/>
      <c r="RWV838" s="3"/>
      <c r="RWW838" s="3"/>
      <c r="RWX838" s="3"/>
      <c r="RWY838" s="3"/>
      <c r="RWZ838" s="3"/>
      <c r="RXA838" s="3"/>
      <c r="RXB838" s="3"/>
      <c r="RXC838" s="3"/>
      <c r="RXD838" s="3"/>
      <c r="RXE838" s="3"/>
      <c r="RXF838" s="3"/>
      <c r="RXG838" s="3"/>
      <c r="RXH838" s="3"/>
      <c r="RXI838" s="3"/>
      <c r="RXJ838" s="3"/>
      <c r="RXK838" s="3"/>
      <c r="RXL838" s="3"/>
      <c r="RXM838" s="3"/>
      <c r="RXN838" s="3"/>
      <c r="RXO838" s="3"/>
      <c r="RXP838" s="3"/>
      <c r="RXQ838" s="3"/>
      <c r="RXR838" s="3"/>
      <c r="RXS838" s="3"/>
      <c r="RXT838" s="3"/>
      <c r="RXU838" s="3"/>
      <c r="RXV838" s="3"/>
      <c r="RXW838" s="3"/>
      <c r="RXX838" s="3"/>
      <c r="RXY838" s="3"/>
      <c r="RXZ838" s="3"/>
      <c r="RYA838" s="3"/>
      <c r="RYB838" s="3"/>
      <c r="RYC838" s="3"/>
      <c r="RYD838" s="3"/>
      <c r="RYE838" s="3"/>
      <c r="RYF838" s="3"/>
      <c r="RYG838" s="3"/>
      <c r="RYH838" s="3"/>
      <c r="RYI838" s="3"/>
      <c r="RYJ838" s="3"/>
      <c r="RYK838" s="3"/>
      <c r="RYL838" s="3"/>
      <c r="RYM838" s="3"/>
      <c r="RYN838" s="3"/>
      <c r="RYO838" s="3"/>
      <c r="RYP838" s="3"/>
      <c r="RYQ838" s="3"/>
      <c r="RYR838" s="3"/>
      <c r="RYS838" s="3"/>
      <c r="RYT838" s="3"/>
      <c r="RYU838" s="3"/>
      <c r="RYV838" s="3"/>
      <c r="RYW838" s="3"/>
      <c r="RYX838" s="3"/>
      <c r="RYY838" s="3"/>
      <c r="RYZ838" s="3"/>
      <c r="RZA838" s="3"/>
      <c r="RZB838" s="3"/>
      <c r="RZC838" s="3"/>
      <c r="RZD838" s="3"/>
      <c r="RZE838" s="3"/>
      <c r="RZF838" s="3"/>
      <c r="RZG838" s="3"/>
      <c r="RZH838" s="3"/>
      <c r="RZI838" s="3"/>
      <c r="RZJ838" s="3"/>
      <c r="RZK838" s="3"/>
      <c r="RZL838" s="3"/>
      <c r="RZM838" s="3"/>
      <c r="RZN838" s="3"/>
      <c r="RZO838" s="3"/>
      <c r="RZP838" s="3"/>
      <c r="RZQ838" s="3"/>
      <c r="RZR838" s="3"/>
      <c r="RZS838" s="3"/>
      <c r="RZT838" s="3"/>
      <c r="RZU838" s="3"/>
      <c r="RZV838" s="3"/>
      <c r="RZW838" s="3"/>
      <c r="RZX838" s="3"/>
      <c r="RZY838" s="3"/>
      <c r="RZZ838" s="3"/>
      <c r="SAA838" s="3"/>
      <c r="SAB838" s="3"/>
      <c r="SAC838" s="3"/>
      <c r="SAD838" s="3"/>
      <c r="SAE838" s="3"/>
      <c r="SAF838" s="3"/>
      <c r="SAG838" s="3"/>
      <c r="SAH838" s="3"/>
      <c r="SAI838" s="3"/>
      <c r="SAJ838" s="3"/>
      <c r="SAK838" s="3"/>
      <c r="SAL838" s="3"/>
      <c r="SAM838" s="3"/>
      <c r="SAN838" s="3"/>
      <c r="SAO838" s="3"/>
      <c r="SAP838" s="3"/>
      <c r="SAQ838" s="3"/>
      <c r="SAR838" s="3"/>
      <c r="SAS838" s="3"/>
      <c r="SAT838" s="3"/>
      <c r="SAU838" s="3"/>
      <c r="SAV838" s="3"/>
      <c r="SAW838" s="3"/>
      <c r="SAX838" s="3"/>
      <c r="SAY838" s="3"/>
      <c r="SAZ838" s="3"/>
      <c r="SBA838" s="3"/>
      <c r="SBB838" s="3"/>
      <c r="SBC838" s="3"/>
      <c r="SBD838" s="3"/>
      <c r="SBE838" s="3"/>
      <c r="SBF838" s="3"/>
      <c r="SBG838" s="3"/>
      <c r="SBH838" s="3"/>
      <c r="SBI838" s="3"/>
      <c r="SBJ838" s="3"/>
      <c r="SBK838" s="3"/>
      <c r="SBL838" s="3"/>
      <c r="SBM838" s="3"/>
      <c r="SBN838" s="3"/>
      <c r="SBO838" s="3"/>
      <c r="SBP838" s="3"/>
      <c r="SBQ838" s="3"/>
      <c r="SBR838" s="3"/>
      <c r="SBS838" s="3"/>
      <c r="SBT838" s="3"/>
      <c r="SBU838" s="3"/>
      <c r="SBV838" s="3"/>
      <c r="SBW838" s="3"/>
      <c r="SBX838" s="3"/>
      <c r="SBY838" s="3"/>
      <c r="SBZ838" s="3"/>
      <c r="SCA838" s="3"/>
      <c r="SCB838" s="3"/>
      <c r="SCC838" s="3"/>
      <c r="SCD838" s="3"/>
      <c r="SCE838" s="3"/>
      <c r="SCF838" s="3"/>
      <c r="SCG838" s="3"/>
      <c r="SCH838" s="3"/>
      <c r="SCI838" s="3"/>
      <c r="SCJ838" s="3"/>
      <c r="SCK838" s="3"/>
      <c r="SCL838" s="3"/>
      <c r="SCM838" s="3"/>
      <c r="SCN838" s="3"/>
      <c r="SCO838" s="3"/>
      <c r="SCP838" s="3"/>
      <c r="SCQ838" s="3"/>
      <c r="SCR838" s="3"/>
      <c r="SCS838" s="3"/>
      <c r="SCT838" s="3"/>
      <c r="SCU838" s="3"/>
      <c r="SCV838" s="3"/>
      <c r="SCW838" s="3"/>
      <c r="SCX838" s="3"/>
      <c r="SCY838" s="3"/>
      <c r="SCZ838" s="3"/>
      <c r="SDA838" s="3"/>
      <c r="SDB838" s="3"/>
      <c r="SDC838" s="3"/>
      <c r="SDD838" s="3"/>
      <c r="SDE838" s="3"/>
      <c r="SDF838" s="3"/>
      <c r="SDG838" s="3"/>
      <c r="SDH838" s="3"/>
      <c r="SDI838" s="3"/>
      <c r="SDJ838" s="3"/>
      <c r="SDK838" s="3"/>
      <c r="SDL838" s="3"/>
      <c r="SDM838" s="3"/>
      <c r="SDN838" s="3"/>
      <c r="SDO838" s="3"/>
      <c r="SDP838" s="3"/>
      <c r="SDQ838" s="3"/>
      <c r="SDR838" s="3"/>
      <c r="SDS838" s="3"/>
      <c r="SDT838" s="3"/>
      <c r="SDU838" s="3"/>
      <c r="SDV838" s="3"/>
      <c r="SDW838" s="3"/>
      <c r="SDX838" s="3"/>
      <c r="SDY838" s="3"/>
      <c r="SDZ838" s="3"/>
      <c r="SEA838" s="3"/>
      <c r="SEB838" s="3"/>
      <c r="SEC838" s="3"/>
      <c r="SED838" s="3"/>
      <c r="SEE838" s="3"/>
      <c r="SEF838" s="3"/>
      <c r="SEG838" s="3"/>
      <c r="SEH838" s="3"/>
      <c r="SEI838" s="3"/>
      <c r="SEJ838" s="3"/>
      <c r="SEK838" s="3"/>
      <c r="SEL838" s="3"/>
      <c r="SEM838" s="3"/>
      <c r="SEN838" s="3"/>
      <c r="SEO838" s="3"/>
      <c r="SEP838" s="3"/>
      <c r="SEQ838" s="3"/>
      <c r="SER838" s="3"/>
      <c r="SES838" s="3"/>
      <c r="SET838" s="3"/>
      <c r="SEU838" s="3"/>
      <c r="SEV838" s="3"/>
      <c r="SEW838" s="3"/>
      <c r="SEX838" s="3"/>
      <c r="SEY838" s="3"/>
      <c r="SEZ838" s="3"/>
      <c r="SFA838" s="3"/>
      <c r="SFB838" s="3"/>
      <c r="SFC838" s="3"/>
      <c r="SFD838" s="3"/>
      <c r="SFE838" s="3"/>
      <c r="SFF838" s="3"/>
      <c r="SFG838" s="3"/>
      <c r="SFH838" s="3"/>
      <c r="SFI838" s="3"/>
      <c r="SFJ838" s="3"/>
      <c r="SFK838" s="3"/>
      <c r="SFL838" s="3"/>
      <c r="SFM838" s="3"/>
      <c r="SFN838" s="3"/>
      <c r="SFO838" s="3"/>
      <c r="SFP838" s="3"/>
      <c r="SFQ838" s="3"/>
      <c r="SFR838" s="3"/>
      <c r="SFS838" s="3"/>
      <c r="SFT838" s="3"/>
      <c r="SFU838" s="3"/>
      <c r="SFV838" s="3"/>
      <c r="SFW838" s="3"/>
      <c r="SFX838" s="3"/>
      <c r="SFY838" s="3"/>
      <c r="SFZ838" s="3"/>
      <c r="SGA838" s="3"/>
      <c r="SGB838" s="3"/>
      <c r="SGC838" s="3"/>
      <c r="SGD838" s="3"/>
      <c r="SGE838" s="3"/>
      <c r="SGF838" s="3"/>
      <c r="SGG838" s="3"/>
      <c r="SGH838" s="3"/>
      <c r="SGI838" s="3"/>
      <c r="SGJ838" s="3"/>
      <c r="SGK838" s="3"/>
      <c r="SGL838" s="3"/>
      <c r="SGM838" s="3"/>
      <c r="SGN838" s="3"/>
      <c r="SGO838" s="3"/>
      <c r="SGP838" s="3"/>
      <c r="SGQ838" s="3"/>
      <c r="SGR838" s="3"/>
      <c r="SGS838" s="3"/>
      <c r="SGT838" s="3"/>
      <c r="SGU838" s="3"/>
      <c r="SGV838" s="3"/>
      <c r="SGW838" s="3"/>
      <c r="SGX838" s="3"/>
      <c r="SGY838" s="3"/>
      <c r="SGZ838" s="3"/>
      <c r="SHA838" s="3"/>
      <c r="SHB838" s="3"/>
      <c r="SHC838" s="3"/>
      <c r="SHD838" s="3"/>
      <c r="SHE838" s="3"/>
      <c r="SHF838" s="3"/>
      <c r="SHG838" s="3"/>
      <c r="SHH838" s="3"/>
      <c r="SHI838" s="3"/>
      <c r="SHJ838" s="3"/>
      <c r="SHK838" s="3"/>
      <c r="SHL838" s="3"/>
      <c r="SHM838" s="3"/>
      <c r="SHN838" s="3"/>
      <c r="SHO838" s="3"/>
      <c r="SHP838" s="3"/>
      <c r="SHQ838" s="3"/>
      <c r="SHR838" s="3"/>
      <c r="SHS838" s="3"/>
      <c r="SHT838" s="3"/>
      <c r="SHU838" s="3"/>
      <c r="SHV838" s="3"/>
      <c r="SHW838" s="3"/>
      <c r="SHX838" s="3"/>
      <c r="SHY838" s="3"/>
      <c r="SHZ838" s="3"/>
      <c r="SIA838" s="3"/>
      <c r="SIB838" s="3"/>
      <c r="SIC838" s="3"/>
      <c r="SID838" s="3"/>
      <c r="SIE838" s="3"/>
      <c r="SIF838" s="3"/>
      <c r="SIG838" s="3"/>
      <c r="SIH838" s="3"/>
      <c r="SII838" s="3"/>
      <c r="SIJ838" s="3"/>
      <c r="SIK838" s="3"/>
      <c r="SIL838" s="3"/>
      <c r="SIM838" s="3"/>
      <c r="SIN838" s="3"/>
      <c r="SIO838" s="3"/>
      <c r="SIP838" s="3"/>
      <c r="SIQ838" s="3"/>
      <c r="SIR838" s="3"/>
      <c r="SIS838" s="3"/>
      <c r="SIT838" s="3"/>
      <c r="SIU838" s="3"/>
      <c r="SIV838" s="3"/>
      <c r="SIW838" s="3"/>
      <c r="SIX838" s="3"/>
      <c r="SIY838" s="3"/>
      <c r="SIZ838" s="3"/>
      <c r="SJA838" s="3"/>
      <c r="SJB838" s="3"/>
      <c r="SJC838" s="3"/>
      <c r="SJD838" s="3"/>
      <c r="SJE838" s="3"/>
      <c r="SJF838" s="3"/>
      <c r="SJG838" s="3"/>
      <c r="SJH838" s="3"/>
      <c r="SJI838" s="3"/>
      <c r="SJJ838" s="3"/>
      <c r="SJK838" s="3"/>
      <c r="SJL838" s="3"/>
      <c r="SJM838" s="3"/>
      <c r="SJN838" s="3"/>
      <c r="SJO838" s="3"/>
      <c r="SJP838" s="3"/>
      <c r="SJQ838" s="3"/>
      <c r="SJR838" s="3"/>
      <c r="SJS838" s="3"/>
      <c r="SJT838" s="3"/>
      <c r="SJU838" s="3"/>
      <c r="SJV838" s="3"/>
      <c r="SJW838" s="3"/>
      <c r="SJX838" s="3"/>
      <c r="SJY838" s="3"/>
      <c r="SJZ838" s="3"/>
      <c r="SKA838" s="3"/>
      <c r="SKB838" s="3"/>
      <c r="SKC838" s="3"/>
      <c r="SKD838" s="3"/>
      <c r="SKE838" s="3"/>
      <c r="SKF838" s="3"/>
      <c r="SKG838" s="3"/>
      <c r="SKH838" s="3"/>
      <c r="SKI838" s="3"/>
      <c r="SKJ838" s="3"/>
      <c r="SKK838" s="3"/>
      <c r="SKL838" s="3"/>
      <c r="SKM838" s="3"/>
      <c r="SKN838" s="3"/>
      <c r="SKO838" s="3"/>
      <c r="SKP838" s="3"/>
      <c r="SKQ838" s="3"/>
      <c r="SKR838" s="3"/>
      <c r="SKS838" s="3"/>
      <c r="SKT838" s="3"/>
      <c r="SKU838" s="3"/>
      <c r="SKV838" s="3"/>
      <c r="SKW838" s="3"/>
      <c r="SKX838" s="3"/>
      <c r="SKY838" s="3"/>
      <c r="SKZ838" s="3"/>
      <c r="SLA838" s="3"/>
      <c r="SLB838" s="3"/>
      <c r="SLC838" s="3"/>
      <c r="SLD838" s="3"/>
      <c r="SLE838" s="3"/>
      <c r="SLF838" s="3"/>
      <c r="SLG838" s="3"/>
      <c r="SLH838" s="3"/>
      <c r="SLI838" s="3"/>
      <c r="SLJ838" s="3"/>
      <c r="SLK838" s="3"/>
      <c r="SLL838" s="3"/>
      <c r="SLM838" s="3"/>
      <c r="SLN838" s="3"/>
      <c r="SLO838" s="3"/>
      <c r="SLP838" s="3"/>
      <c r="SLQ838" s="3"/>
      <c r="SLR838" s="3"/>
      <c r="SLS838" s="3"/>
      <c r="SLT838" s="3"/>
      <c r="SLU838" s="3"/>
      <c r="SLV838" s="3"/>
      <c r="SLW838" s="3"/>
      <c r="SLX838" s="3"/>
      <c r="SLY838" s="3"/>
      <c r="SLZ838" s="3"/>
      <c r="SMA838" s="3"/>
      <c r="SMB838" s="3"/>
      <c r="SMC838" s="3"/>
      <c r="SMD838" s="3"/>
      <c r="SME838" s="3"/>
      <c r="SMF838" s="3"/>
      <c r="SMG838" s="3"/>
      <c r="SMH838" s="3"/>
      <c r="SMI838" s="3"/>
      <c r="SMJ838" s="3"/>
      <c r="SMK838" s="3"/>
      <c r="SML838" s="3"/>
      <c r="SMM838" s="3"/>
      <c r="SMN838" s="3"/>
      <c r="SMO838" s="3"/>
      <c r="SMP838" s="3"/>
      <c r="SMQ838" s="3"/>
      <c r="SMR838" s="3"/>
      <c r="SMS838" s="3"/>
      <c r="SMT838" s="3"/>
      <c r="SMU838" s="3"/>
      <c r="SMV838" s="3"/>
      <c r="SMW838" s="3"/>
      <c r="SMX838" s="3"/>
      <c r="SMY838" s="3"/>
      <c r="SMZ838" s="3"/>
      <c r="SNA838" s="3"/>
      <c r="SNB838" s="3"/>
      <c r="SNC838" s="3"/>
      <c r="SND838" s="3"/>
      <c r="SNE838" s="3"/>
      <c r="SNF838" s="3"/>
      <c r="SNG838" s="3"/>
      <c r="SNH838" s="3"/>
      <c r="SNI838" s="3"/>
      <c r="SNJ838" s="3"/>
      <c r="SNK838" s="3"/>
      <c r="SNL838" s="3"/>
      <c r="SNM838" s="3"/>
      <c r="SNN838" s="3"/>
      <c r="SNO838" s="3"/>
      <c r="SNP838" s="3"/>
      <c r="SNQ838" s="3"/>
      <c r="SNR838" s="3"/>
      <c r="SNS838" s="3"/>
      <c r="SNT838" s="3"/>
      <c r="SNU838" s="3"/>
      <c r="SNV838" s="3"/>
      <c r="SNW838" s="3"/>
      <c r="SNX838" s="3"/>
      <c r="SNY838" s="3"/>
      <c r="SNZ838" s="3"/>
      <c r="SOA838" s="3"/>
      <c r="SOB838" s="3"/>
      <c r="SOC838" s="3"/>
      <c r="SOD838" s="3"/>
      <c r="SOE838" s="3"/>
      <c r="SOF838" s="3"/>
      <c r="SOG838" s="3"/>
      <c r="SOH838" s="3"/>
      <c r="SOI838" s="3"/>
      <c r="SOJ838" s="3"/>
      <c r="SOK838" s="3"/>
      <c r="SOL838" s="3"/>
      <c r="SOM838" s="3"/>
      <c r="SON838" s="3"/>
      <c r="SOO838" s="3"/>
      <c r="SOP838" s="3"/>
      <c r="SOQ838" s="3"/>
      <c r="SOR838" s="3"/>
      <c r="SOS838" s="3"/>
      <c r="SOT838" s="3"/>
      <c r="SOU838" s="3"/>
      <c r="SOV838" s="3"/>
      <c r="SOW838" s="3"/>
      <c r="SOX838" s="3"/>
      <c r="SOY838" s="3"/>
      <c r="SOZ838" s="3"/>
      <c r="SPA838" s="3"/>
      <c r="SPB838" s="3"/>
      <c r="SPC838" s="3"/>
      <c r="SPD838" s="3"/>
      <c r="SPE838" s="3"/>
      <c r="SPF838" s="3"/>
      <c r="SPG838" s="3"/>
      <c r="SPH838" s="3"/>
      <c r="SPI838" s="3"/>
      <c r="SPJ838" s="3"/>
      <c r="SPK838" s="3"/>
      <c r="SPL838" s="3"/>
      <c r="SPM838" s="3"/>
      <c r="SPN838" s="3"/>
      <c r="SPO838" s="3"/>
      <c r="SPP838" s="3"/>
      <c r="SPQ838" s="3"/>
      <c r="SPR838" s="3"/>
      <c r="SPS838" s="3"/>
      <c r="SPT838" s="3"/>
      <c r="SPU838" s="3"/>
      <c r="SPV838" s="3"/>
      <c r="SPW838" s="3"/>
      <c r="SPX838" s="3"/>
      <c r="SPY838" s="3"/>
      <c r="SPZ838" s="3"/>
      <c r="SQA838" s="3"/>
      <c r="SQB838" s="3"/>
      <c r="SQC838" s="3"/>
      <c r="SQD838" s="3"/>
      <c r="SQE838" s="3"/>
      <c r="SQF838" s="3"/>
      <c r="SQG838" s="3"/>
      <c r="SQH838" s="3"/>
      <c r="SQI838" s="3"/>
      <c r="SQJ838" s="3"/>
      <c r="SQK838" s="3"/>
      <c r="SQL838" s="3"/>
      <c r="SQM838" s="3"/>
      <c r="SQN838" s="3"/>
      <c r="SQO838" s="3"/>
      <c r="SQP838" s="3"/>
      <c r="SQQ838" s="3"/>
      <c r="SQR838" s="3"/>
      <c r="SQS838" s="3"/>
      <c r="SQT838" s="3"/>
      <c r="SQU838" s="3"/>
      <c r="SQV838" s="3"/>
      <c r="SQW838" s="3"/>
      <c r="SQX838" s="3"/>
      <c r="SQY838" s="3"/>
      <c r="SQZ838" s="3"/>
      <c r="SRA838" s="3"/>
      <c r="SRB838" s="3"/>
      <c r="SRC838" s="3"/>
      <c r="SRD838" s="3"/>
      <c r="SRE838" s="3"/>
      <c r="SRF838" s="3"/>
      <c r="SRG838" s="3"/>
      <c r="SRH838" s="3"/>
      <c r="SRI838" s="3"/>
      <c r="SRJ838" s="3"/>
      <c r="SRK838" s="3"/>
      <c r="SRL838" s="3"/>
      <c r="SRM838" s="3"/>
      <c r="SRN838" s="3"/>
      <c r="SRO838" s="3"/>
      <c r="SRP838" s="3"/>
      <c r="SRQ838" s="3"/>
      <c r="SRR838" s="3"/>
      <c r="SRS838" s="3"/>
      <c r="SRT838" s="3"/>
      <c r="SRU838" s="3"/>
      <c r="SRV838" s="3"/>
      <c r="SRW838" s="3"/>
      <c r="SRX838" s="3"/>
      <c r="SRY838" s="3"/>
      <c r="SRZ838" s="3"/>
      <c r="SSA838" s="3"/>
      <c r="SSB838" s="3"/>
      <c r="SSC838" s="3"/>
      <c r="SSD838" s="3"/>
      <c r="SSE838" s="3"/>
      <c r="SSF838" s="3"/>
      <c r="SSG838" s="3"/>
      <c r="SSH838" s="3"/>
      <c r="SSI838" s="3"/>
      <c r="SSJ838" s="3"/>
      <c r="SSK838" s="3"/>
      <c r="SSL838" s="3"/>
      <c r="SSM838" s="3"/>
      <c r="SSN838" s="3"/>
      <c r="SSO838" s="3"/>
      <c r="SSP838" s="3"/>
      <c r="SSQ838" s="3"/>
      <c r="SSR838" s="3"/>
      <c r="SSS838" s="3"/>
      <c r="SST838" s="3"/>
      <c r="SSU838" s="3"/>
      <c r="SSV838" s="3"/>
      <c r="SSW838" s="3"/>
      <c r="SSX838" s="3"/>
      <c r="SSY838" s="3"/>
      <c r="SSZ838" s="3"/>
      <c r="STA838" s="3"/>
      <c r="STB838" s="3"/>
      <c r="STC838" s="3"/>
      <c r="STD838" s="3"/>
      <c r="STE838" s="3"/>
      <c r="STF838" s="3"/>
      <c r="STG838" s="3"/>
      <c r="STH838" s="3"/>
      <c r="STI838" s="3"/>
      <c r="STJ838" s="3"/>
      <c r="STK838" s="3"/>
      <c r="STL838" s="3"/>
      <c r="STM838" s="3"/>
      <c r="STN838" s="3"/>
      <c r="STO838" s="3"/>
      <c r="STP838" s="3"/>
      <c r="STQ838" s="3"/>
      <c r="STR838" s="3"/>
      <c r="STS838" s="3"/>
      <c r="STT838" s="3"/>
      <c r="STU838" s="3"/>
      <c r="STV838" s="3"/>
      <c r="STW838" s="3"/>
      <c r="STX838" s="3"/>
      <c r="STY838" s="3"/>
      <c r="STZ838" s="3"/>
      <c r="SUA838" s="3"/>
      <c r="SUB838" s="3"/>
      <c r="SUC838" s="3"/>
      <c r="SUD838" s="3"/>
      <c r="SUE838" s="3"/>
      <c r="SUF838" s="3"/>
      <c r="SUG838" s="3"/>
      <c r="SUH838" s="3"/>
      <c r="SUI838" s="3"/>
      <c r="SUJ838" s="3"/>
      <c r="SUK838" s="3"/>
      <c r="SUL838" s="3"/>
      <c r="SUM838" s="3"/>
      <c r="SUN838" s="3"/>
      <c r="SUO838" s="3"/>
      <c r="SUP838" s="3"/>
      <c r="SUQ838" s="3"/>
      <c r="SUR838" s="3"/>
      <c r="SUS838" s="3"/>
      <c r="SUT838" s="3"/>
      <c r="SUU838" s="3"/>
      <c r="SUV838" s="3"/>
      <c r="SUW838" s="3"/>
      <c r="SUX838" s="3"/>
      <c r="SUY838" s="3"/>
      <c r="SUZ838" s="3"/>
      <c r="SVA838" s="3"/>
      <c r="SVB838" s="3"/>
      <c r="SVC838" s="3"/>
      <c r="SVD838" s="3"/>
      <c r="SVE838" s="3"/>
      <c r="SVF838" s="3"/>
      <c r="SVG838" s="3"/>
      <c r="SVH838" s="3"/>
      <c r="SVI838" s="3"/>
      <c r="SVJ838" s="3"/>
      <c r="SVK838" s="3"/>
      <c r="SVL838" s="3"/>
      <c r="SVM838" s="3"/>
      <c r="SVN838" s="3"/>
      <c r="SVO838" s="3"/>
      <c r="SVP838" s="3"/>
      <c r="SVQ838" s="3"/>
      <c r="SVR838" s="3"/>
      <c r="SVS838" s="3"/>
      <c r="SVT838" s="3"/>
      <c r="SVU838" s="3"/>
      <c r="SVV838" s="3"/>
      <c r="SVW838" s="3"/>
      <c r="SVX838" s="3"/>
      <c r="SVY838" s="3"/>
      <c r="SVZ838" s="3"/>
      <c r="SWA838" s="3"/>
      <c r="SWB838" s="3"/>
      <c r="SWC838" s="3"/>
      <c r="SWD838" s="3"/>
      <c r="SWE838" s="3"/>
      <c r="SWF838" s="3"/>
      <c r="SWG838" s="3"/>
      <c r="SWH838" s="3"/>
      <c r="SWI838" s="3"/>
      <c r="SWJ838" s="3"/>
      <c r="SWK838" s="3"/>
      <c r="SWL838" s="3"/>
      <c r="SWM838" s="3"/>
      <c r="SWN838" s="3"/>
      <c r="SWO838" s="3"/>
      <c r="SWP838" s="3"/>
      <c r="SWQ838" s="3"/>
      <c r="SWR838" s="3"/>
      <c r="SWS838" s="3"/>
      <c r="SWT838" s="3"/>
      <c r="SWU838" s="3"/>
      <c r="SWV838" s="3"/>
      <c r="SWW838" s="3"/>
      <c r="SWX838" s="3"/>
      <c r="SWY838" s="3"/>
      <c r="SWZ838" s="3"/>
      <c r="SXA838" s="3"/>
      <c r="SXB838" s="3"/>
      <c r="SXC838" s="3"/>
      <c r="SXD838" s="3"/>
      <c r="SXE838" s="3"/>
      <c r="SXF838" s="3"/>
      <c r="SXG838" s="3"/>
      <c r="SXH838" s="3"/>
      <c r="SXI838" s="3"/>
      <c r="SXJ838" s="3"/>
      <c r="SXK838" s="3"/>
      <c r="SXL838" s="3"/>
      <c r="SXM838" s="3"/>
      <c r="SXN838" s="3"/>
      <c r="SXO838" s="3"/>
      <c r="SXP838" s="3"/>
      <c r="SXQ838" s="3"/>
      <c r="SXR838" s="3"/>
      <c r="SXS838" s="3"/>
      <c r="SXT838" s="3"/>
      <c r="SXU838" s="3"/>
      <c r="SXV838" s="3"/>
      <c r="SXW838" s="3"/>
      <c r="SXX838" s="3"/>
      <c r="SXY838" s="3"/>
      <c r="SXZ838" s="3"/>
      <c r="SYA838" s="3"/>
      <c r="SYB838" s="3"/>
      <c r="SYC838" s="3"/>
      <c r="SYD838" s="3"/>
      <c r="SYE838" s="3"/>
      <c r="SYF838" s="3"/>
      <c r="SYG838" s="3"/>
      <c r="SYH838" s="3"/>
      <c r="SYI838" s="3"/>
      <c r="SYJ838" s="3"/>
      <c r="SYK838" s="3"/>
      <c r="SYL838" s="3"/>
      <c r="SYM838" s="3"/>
      <c r="SYN838" s="3"/>
      <c r="SYO838" s="3"/>
      <c r="SYP838" s="3"/>
      <c r="SYQ838" s="3"/>
      <c r="SYR838" s="3"/>
      <c r="SYS838" s="3"/>
      <c r="SYT838" s="3"/>
      <c r="SYU838" s="3"/>
      <c r="SYV838" s="3"/>
      <c r="SYW838" s="3"/>
      <c r="SYX838" s="3"/>
      <c r="SYY838" s="3"/>
      <c r="SYZ838" s="3"/>
      <c r="SZA838" s="3"/>
      <c r="SZB838" s="3"/>
      <c r="SZC838" s="3"/>
      <c r="SZD838" s="3"/>
      <c r="SZE838" s="3"/>
      <c r="SZF838" s="3"/>
      <c r="SZG838" s="3"/>
      <c r="SZH838" s="3"/>
      <c r="SZI838" s="3"/>
      <c r="SZJ838" s="3"/>
      <c r="SZK838" s="3"/>
      <c r="SZL838" s="3"/>
      <c r="SZM838" s="3"/>
      <c r="SZN838" s="3"/>
      <c r="SZO838" s="3"/>
      <c r="SZP838" s="3"/>
      <c r="SZQ838" s="3"/>
      <c r="SZR838" s="3"/>
      <c r="SZS838" s="3"/>
      <c r="SZT838" s="3"/>
      <c r="SZU838" s="3"/>
      <c r="SZV838" s="3"/>
      <c r="SZW838" s="3"/>
      <c r="SZX838" s="3"/>
      <c r="SZY838" s="3"/>
      <c r="SZZ838" s="3"/>
      <c r="TAA838" s="3"/>
      <c r="TAB838" s="3"/>
      <c r="TAC838" s="3"/>
      <c r="TAD838" s="3"/>
      <c r="TAE838" s="3"/>
      <c r="TAF838" s="3"/>
      <c r="TAG838" s="3"/>
      <c r="TAH838" s="3"/>
      <c r="TAI838" s="3"/>
      <c r="TAJ838" s="3"/>
      <c r="TAK838" s="3"/>
      <c r="TAL838" s="3"/>
      <c r="TAM838" s="3"/>
      <c r="TAN838" s="3"/>
      <c r="TAO838" s="3"/>
      <c r="TAP838" s="3"/>
      <c r="TAQ838" s="3"/>
      <c r="TAR838" s="3"/>
      <c r="TAS838" s="3"/>
      <c r="TAT838" s="3"/>
      <c r="TAU838" s="3"/>
      <c r="TAV838" s="3"/>
      <c r="TAW838" s="3"/>
      <c r="TAX838" s="3"/>
      <c r="TAY838" s="3"/>
      <c r="TAZ838" s="3"/>
      <c r="TBA838" s="3"/>
      <c r="TBB838" s="3"/>
      <c r="TBC838" s="3"/>
      <c r="TBD838" s="3"/>
      <c r="TBE838" s="3"/>
      <c r="TBF838" s="3"/>
      <c r="TBG838" s="3"/>
      <c r="TBH838" s="3"/>
      <c r="TBI838" s="3"/>
      <c r="TBJ838" s="3"/>
      <c r="TBK838" s="3"/>
      <c r="TBL838" s="3"/>
      <c r="TBM838" s="3"/>
      <c r="TBN838" s="3"/>
      <c r="TBO838" s="3"/>
      <c r="TBP838" s="3"/>
      <c r="TBQ838" s="3"/>
      <c r="TBR838" s="3"/>
      <c r="TBS838" s="3"/>
      <c r="TBT838" s="3"/>
      <c r="TBU838" s="3"/>
      <c r="TBV838" s="3"/>
      <c r="TBW838" s="3"/>
      <c r="TBX838" s="3"/>
      <c r="TBY838" s="3"/>
      <c r="TBZ838" s="3"/>
      <c r="TCA838" s="3"/>
      <c r="TCB838" s="3"/>
      <c r="TCC838" s="3"/>
      <c r="TCD838" s="3"/>
      <c r="TCE838" s="3"/>
      <c r="TCF838" s="3"/>
      <c r="TCG838" s="3"/>
      <c r="TCH838" s="3"/>
      <c r="TCI838" s="3"/>
      <c r="TCJ838" s="3"/>
      <c r="TCK838" s="3"/>
      <c r="TCL838" s="3"/>
      <c r="TCM838" s="3"/>
      <c r="TCN838" s="3"/>
      <c r="TCO838" s="3"/>
      <c r="TCP838" s="3"/>
      <c r="TCQ838" s="3"/>
      <c r="TCR838" s="3"/>
      <c r="TCS838" s="3"/>
      <c r="TCT838" s="3"/>
      <c r="TCU838" s="3"/>
      <c r="TCV838" s="3"/>
      <c r="TCW838" s="3"/>
      <c r="TCX838" s="3"/>
      <c r="TCY838" s="3"/>
      <c r="TCZ838" s="3"/>
      <c r="TDA838" s="3"/>
      <c r="TDB838" s="3"/>
      <c r="TDC838" s="3"/>
      <c r="TDD838" s="3"/>
      <c r="TDE838" s="3"/>
      <c r="TDF838" s="3"/>
      <c r="TDG838" s="3"/>
      <c r="TDH838" s="3"/>
      <c r="TDI838" s="3"/>
      <c r="TDJ838" s="3"/>
      <c r="TDK838" s="3"/>
      <c r="TDL838" s="3"/>
      <c r="TDM838" s="3"/>
      <c r="TDN838" s="3"/>
      <c r="TDO838" s="3"/>
      <c r="TDP838" s="3"/>
      <c r="TDQ838" s="3"/>
      <c r="TDR838" s="3"/>
      <c r="TDS838" s="3"/>
      <c r="TDT838" s="3"/>
      <c r="TDU838" s="3"/>
      <c r="TDV838" s="3"/>
      <c r="TDW838" s="3"/>
      <c r="TDX838" s="3"/>
      <c r="TDY838" s="3"/>
      <c r="TDZ838" s="3"/>
      <c r="TEA838" s="3"/>
      <c r="TEB838" s="3"/>
      <c r="TEC838" s="3"/>
      <c r="TED838" s="3"/>
      <c r="TEE838" s="3"/>
      <c r="TEF838" s="3"/>
      <c r="TEG838" s="3"/>
      <c r="TEH838" s="3"/>
      <c r="TEI838" s="3"/>
      <c r="TEJ838" s="3"/>
      <c r="TEK838" s="3"/>
      <c r="TEL838" s="3"/>
      <c r="TEM838" s="3"/>
      <c r="TEN838" s="3"/>
      <c r="TEO838" s="3"/>
      <c r="TEP838" s="3"/>
      <c r="TEQ838" s="3"/>
      <c r="TER838" s="3"/>
      <c r="TES838" s="3"/>
      <c r="TET838" s="3"/>
      <c r="TEU838" s="3"/>
      <c r="TEV838" s="3"/>
      <c r="TEW838" s="3"/>
      <c r="TEX838" s="3"/>
      <c r="TEY838" s="3"/>
      <c r="TEZ838" s="3"/>
      <c r="TFA838" s="3"/>
      <c r="TFB838" s="3"/>
      <c r="TFC838" s="3"/>
      <c r="TFD838" s="3"/>
      <c r="TFE838" s="3"/>
      <c r="TFF838" s="3"/>
      <c r="TFG838" s="3"/>
      <c r="TFH838" s="3"/>
      <c r="TFI838" s="3"/>
      <c r="TFJ838" s="3"/>
      <c r="TFK838" s="3"/>
      <c r="TFL838" s="3"/>
      <c r="TFM838" s="3"/>
      <c r="TFN838" s="3"/>
      <c r="TFO838" s="3"/>
      <c r="TFP838" s="3"/>
      <c r="TFQ838" s="3"/>
      <c r="TFR838" s="3"/>
      <c r="TFS838" s="3"/>
      <c r="TFT838" s="3"/>
      <c r="TFU838" s="3"/>
      <c r="TFV838" s="3"/>
      <c r="TFW838" s="3"/>
      <c r="TFX838" s="3"/>
      <c r="TFY838" s="3"/>
      <c r="TFZ838" s="3"/>
      <c r="TGA838" s="3"/>
      <c r="TGB838" s="3"/>
      <c r="TGC838" s="3"/>
      <c r="TGD838" s="3"/>
      <c r="TGE838" s="3"/>
      <c r="TGF838" s="3"/>
      <c r="TGG838" s="3"/>
      <c r="TGH838" s="3"/>
      <c r="TGI838" s="3"/>
      <c r="TGJ838" s="3"/>
      <c r="TGK838" s="3"/>
      <c r="TGL838" s="3"/>
      <c r="TGM838" s="3"/>
      <c r="TGN838" s="3"/>
      <c r="TGO838" s="3"/>
      <c r="TGP838" s="3"/>
      <c r="TGQ838" s="3"/>
      <c r="TGR838" s="3"/>
      <c r="TGS838" s="3"/>
      <c r="TGT838" s="3"/>
      <c r="TGU838" s="3"/>
      <c r="TGV838" s="3"/>
      <c r="TGW838" s="3"/>
      <c r="TGX838" s="3"/>
      <c r="TGY838" s="3"/>
      <c r="TGZ838" s="3"/>
      <c r="THA838" s="3"/>
      <c r="THB838" s="3"/>
      <c r="THC838" s="3"/>
      <c r="THD838" s="3"/>
      <c r="THE838" s="3"/>
      <c r="THF838" s="3"/>
      <c r="THG838" s="3"/>
      <c r="THH838" s="3"/>
      <c r="THI838" s="3"/>
      <c r="THJ838" s="3"/>
      <c r="THK838" s="3"/>
      <c r="THL838" s="3"/>
      <c r="THM838" s="3"/>
      <c r="THN838" s="3"/>
      <c r="THO838" s="3"/>
      <c r="THP838" s="3"/>
      <c r="THQ838" s="3"/>
      <c r="THR838" s="3"/>
      <c r="THS838" s="3"/>
      <c r="THT838" s="3"/>
      <c r="THU838" s="3"/>
      <c r="THV838" s="3"/>
      <c r="THW838" s="3"/>
      <c r="THX838" s="3"/>
      <c r="THY838" s="3"/>
      <c r="THZ838" s="3"/>
      <c r="TIA838" s="3"/>
      <c r="TIB838" s="3"/>
      <c r="TIC838" s="3"/>
      <c r="TID838" s="3"/>
      <c r="TIE838" s="3"/>
      <c r="TIF838" s="3"/>
      <c r="TIG838" s="3"/>
      <c r="TIH838" s="3"/>
      <c r="TII838" s="3"/>
      <c r="TIJ838" s="3"/>
      <c r="TIK838" s="3"/>
      <c r="TIL838" s="3"/>
      <c r="TIM838" s="3"/>
      <c r="TIN838" s="3"/>
      <c r="TIO838" s="3"/>
      <c r="TIP838" s="3"/>
      <c r="TIQ838" s="3"/>
      <c r="TIR838" s="3"/>
      <c r="TIS838" s="3"/>
      <c r="TIT838" s="3"/>
      <c r="TIU838" s="3"/>
      <c r="TIV838" s="3"/>
      <c r="TIW838" s="3"/>
      <c r="TIX838" s="3"/>
      <c r="TIY838" s="3"/>
      <c r="TIZ838" s="3"/>
      <c r="TJA838" s="3"/>
      <c r="TJB838" s="3"/>
      <c r="TJC838" s="3"/>
      <c r="TJD838" s="3"/>
      <c r="TJE838" s="3"/>
      <c r="TJF838" s="3"/>
      <c r="TJG838" s="3"/>
      <c r="TJH838" s="3"/>
      <c r="TJI838" s="3"/>
      <c r="TJJ838" s="3"/>
      <c r="TJK838" s="3"/>
      <c r="TJL838" s="3"/>
      <c r="TJM838" s="3"/>
      <c r="TJN838" s="3"/>
      <c r="TJO838" s="3"/>
      <c r="TJP838" s="3"/>
      <c r="TJQ838" s="3"/>
      <c r="TJR838" s="3"/>
      <c r="TJS838" s="3"/>
      <c r="TJT838" s="3"/>
      <c r="TJU838" s="3"/>
      <c r="TJV838" s="3"/>
      <c r="TJW838" s="3"/>
      <c r="TJX838" s="3"/>
      <c r="TJY838" s="3"/>
      <c r="TJZ838" s="3"/>
      <c r="TKA838" s="3"/>
      <c r="TKB838" s="3"/>
      <c r="TKC838" s="3"/>
      <c r="TKD838" s="3"/>
      <c r="TKE838" s="3"/>
      <c r="TKF838" s="3"/>
      <c r="TKG838" s="3"/>
      <c r="TKH838" s="3"/>
      <c r="TKI838" s="3"/>
      <c r="TKJ838" s="3"/>
      <c r="TKK838" s="3"/>
      <c r="TKL838" s="3"/>
      <c r="TKM838" s="3"/>
      <c r="TKN838" s="3"/>
      <c r="TKO838" s="3"/>
      <c r="TKP838" s="3"/>
      <c r="TKQ838" s="3"/>
      <c r="TKR838" s="3"/>
      <c r="TKS838" s="3"/>
      <c r="TKT838" s="3"/>
      <c r="TKU838" s="3"/>
      <c r="TKV838" s="3"/>
      <c r="TKW838" s="3"/>
      <c r="TKX838" s="3"/>
      <c r="TKY838" s="3"/>
      <c r="TKZ838" s="3"/>
      <c r="TLA838" s="3"/>
      <c r="TLB838" s="3"/>
      <c r="TLC838" s="3"/>
      <c r="TLD838" s="3"/>
      <c r="TLE838" s="3"/>
      <c r="TLF838" s="3"/>
      <c r="TLG838" s="3"/>
      <c r="TLH838" s="3"/>
      <c r="TLI838" s="3"/>
      <c r="TLJ838" s="3"/>
      <c r="TLK838" s="3"/>
      <c r="TLL838" s="3"/>
      <c r="TLM838" s="3"/>
      <c r="TLN838" s="3"/>
      <c r="TLO838" s="3"/>
      <c r="TLP838" s="3"/>
      <c r="TLQ838" s="3"/>
      <c r="TLR838" s="3"/>
      <c r="TLS838" s="3"/>
      <c r="TLT838" s="3"/>
      <c r="TLU838" s="3"/>
      <c r="TLV838" s="3"/>
      <c r="TLW838" s="3"/>
      <c r="TLX838" s="3"/>
      <c r="TLY838" s="3"/>
      <c r="TLZ838" s="3"/>
      <c r="TMA838" s="3"/>
      <c r="TMB838" s="3"/>
      <c r="TMC838" s="3"/>
      <c r="TMD838" s="3"/>
      <c r="TME838" s="3"/>
      <c r="TMF838" s="3"/>
      <c r="TMG838" s="3"/>
      <c r="TMH838" s="3"/>
      <c r="TMI838" s="3"/>
      <c r="TMJ838" s="3"/>
      <c r="TMK838" s="3"/>
      <c r="TML838" s="3"/>
      <c r="TMM838" s="3"/>
      <c r="TMN838" s="3"/>
      <c r="TMO838" s="3"/>
      <c r="TMP838" s="3"/>
      <c r="TMQ838" s="3"/>
      <c r="TMR838" s="3"/>
      <c r="TMS838" s="3"/>
      <c r="TMT838" s="3"/>
      <c r="TMU838" s="3"/>
      <c r="TMV838" s="3"/>
      <c r="TMW838" s="3"/>
      <c r="TMX838" s="3"/>
      <c r="TMY838" s="3"/>
      <c r="TMZ838" s="3"/>
      <c r="TNA838" s="3"/>
      <c r="TNB838" s="3"/>
      <c r="TNC838" s="3"/>
      <c r="TND838" s="3"/>
      <c r="TNE838" s="3"/>
      <c r="TNF838" s="3"/>
      <c r="TNG838" s="3"/>
      <c r="TNH838" s="3"/>
      <c r="TNI838" s="3"/>
      <c r="TNJ838" s="3"/>
      <c r="TNK838" s="3"/>
      <c r="TNL838" s="3"/>
      <c r="TNM838" s="3"/>
      <c r="TNN838" s="3"/>
      <c r="TNO838" s="3"/>
      <c r="TNP838" s="3"/>
      <c r="TNQ838" s="3"/>
      <c r="TNR838" s="3"/>
      <c r="TNS838" s="3"/>
      <c r="TNT838" s="3"/>
      <c r="TNU838" s="3"/>
      <c r="TNV838" s="3"/>
      <c r="TNW838" s="3"/>
      <c r="TNX838" s="3"/>
      <c r="TNY838" s="3"/>
      <c r="TNZ838" s="3"/>
      <c r="TOA838" s="3"/>
      <c r="TOB838" s="3"/>
      <c r="TOC838" s="3"/>
      <c r="TOD838" s="3"/>
      <c r="TOE838" s="3"/>
      <c r="TOF838" s="3"/>
      <c r="TOG838" s="3"/>
      <c r="TOH838" s="3"/>
      <c r="TOI838" s="3"/>
      <c r="TOJ838" s="3"/>
      <c r="TOK838" s="3"/>
      <c r="TOL838" s="3"/>
      <c r="TOM838" s="3"/>
      <c r="TON838" s="3"/>
      <c r="TOO838" s="3"/>
      <c r="TOP838" s="3"/>
      <c r="TOQ838" s="3"/>
      <c r="TOR838" s="3"/>
      <c r="TOS838" s="3"/>
      <c r="TOT838" s="3"/>
      <c r="TOU838" s="3"/>
      <c r="TOV838" s="3"/>
      <c r="TOW838" s="3"/>
      <c r="TOX838" s="3"/>
      <c r="TOY838" s="3"/>
      <c r="TOZ838" s="3"/>
      <c r="TPA838" s="3"/>
      <c r="TPB838" s="3"/>
      <c r="TPC838" s="3"/>
      <c r="TPD838" s="3"/>
      <c r="TPE838" s="3"/>
      <c r="TPF838" s="3"/>
      <c r="TPG838" s="3"/>
      <c r="TPH838" s="3"/>
      <c r="TPI838" s="3"/>
      <c r="TPJ838" s="3"/>
      <c r="TPK838" s="3"/>
      <c r="TPL838" s="3"/>
      <c r="TPM838" s="3"/>
      <c r="TPN838" s="3"/>
      <c r="TPO838" s="3"/>
      <c r="TPP838" s="3"/>
      <c r="TPQ838" s="3"/>
      <c r="TPR838" s="3"/>
      <c r="TPS838" s="3"/>
      <c r="TPT838" s="3"/>
      <c r="TPU838" s="3"/>
      <c r="TPV838" s="3"/>
      <c r="TPW838" s="3"/>
      <c r="TPX838" s="3"/>
      <c r="TPY838" s="3"/>
      <c r="TPZ838" s="3"/>
      <c r="TQA838" s="3"/>
      <c r="TQB838" s="3"/>
      <c r="TQC838" s="3"/>
      <c r="TQD838" s="3"/>
      <c r="TQE838" s="3"/>
      <c r="TQF838" s="3"/>
      <c r="TQG838" s="3"/>
      <c r="TQH838" s="3"/>
      <c r="TQI838" s="3"/>
      <c r="TQJ838" s="3"/>
      <c r="TQK838" s="3"/>
      <c r="TQL838" s="3"/>
      <c r="TQM838" s="3"/>
      <c r="TQN838" s="3"/>
      <c r="TQO838" s="3"/>
      <c r="TQP838" s="3"/>
      <c r="TQQ838" s="3"/>
      <c r="TQR838" s="3"/>
      <c r="TQS838" s="3"/>
      <c r="TQT838" s="3"/>
      <c r="TQU838" s="3"/>
      <c r="TQV838" s="3"/>
      <c r="TQW838" s="3"/>
      <c r="TQX838" s="3"/>
      <c r="TQY838" s="3"/>
      <c r="TQZ838" s="3"/>
      <c r="TRA838" s="3"/>
      <c r="TRB838" s="3"/>
      <c r="TRC838" s="3"/>
      <c r="TRD838" s="3"/>
      <c r="TRE838" s="3"/>
      <c r="TRF838" s="3"/>
      <c r="TRG838" s="3"/>
      <c r="TRH838" s="3"/>
      <c r="TRI838" s="3"/>
      <c r="TRJ838" s="3"/>
      <c r="TRK838" s="3"/>
      <c r="TRL838" s="3"/>
      <c r="TRM838" s="3"/>
      <c r="TRN838" s="3"/>
      <c r="TRO838" s="3"/>
      <c r="TRP838" s="3"/>
      <c r="TRQ838" s="3"/>
      <c r="TRR838" s="3"/>
      <c r="TRS838" s="3"/>
      <c r="TRT838" s="3"/>
      <c r="TRU838" s="3"/>
      <c r="TRV838" s="3"/>
      <c r="TRW838" s="3"/>
      <c r="TRX838" s="3"/>
      <c r="TRY838" s="3"/>
      <c r="TRZ838" s="3"/>
      <c r="TSA838" s="3"/>
      <c r="TSB838" s="3"/>
      <c r="TSC838" s="3"/>
      <c r="TSD838" s="3"/>
      <c r="TSE838" s="3"/>
      <c r="TSF838" s="3"/>
      <c r="TSG838" s="3"/>
      <c r="TSH838" s="3"/>
      <c r="TSI838" s="3"/>
      <c r="TSJ838" s="3"/>
      <c r="TSK838" s="3"/>
      <c r="TSL838" s="3"/>
      <c r="TSM838" s="3"/>
      <c r="TSN838" s="3"/>
      <c r="TSO838" s="3"/>
      <c r="TSP838" s="3"/>
      <c r="TSQ838" s="3"/>
      <c r="TSR838" s="3"/>
      <c r="TSS838" s="3"/>
      <c r="TST838" s="3"/>
      <c r="TSU838" s="3"/>
      <c r="TSV838" s="3"/>
      <c r="TSW838" s="3"/>
      <c r="TSX838" s="3"/>
      <c r="TSY838" s="3"/>
      <c r="TSZ838" s="3"/>
      <c r="TTA838" s="3"/>
      <c r="TTB838" s="3"/>
      <c r="TTC838" s="3"/>
      <c r="TTD838" s="3"/>
      <c r="TTE838" s="3"/>
      <c r="TTF838" s="3"/>
      <c r="TTG838" s="3"/>
      <c r="TTH838" s="3"/>
      <c r="TTI838" s="3"/>
      <c r="TTJ838" s="3"/>
      <c r="TTK838" s="3"/>
      <c r="TTL838" s="3"/>
      <c r="TTM838" s="3"/>
      <c r="TTN838" s="3"/>
      <c r="TTO838" s="3"/>
      <c r="TTP838" s="3"/>
      <c r="TTQ838" s="3"/>
      <c r="TTR838" s="3"/>
      <c r="TTS838" s="3"/>
      <c r="TTT838" s="3"/>
      <c r="TTU838" s="3"/>
      <c r="TTV838" s="3"/>
      <c r="TTW838" s="3"/>
      <c r="TTX838" s="3"/>
      <c r="TTY838" s="3"/>
      <c r="TTZ838" s="3"/>
      <c r="TUA838" s="3"/>
      <c r="TUB838" s="3"/>
      <c r="TUC838" s="3"/>
      <c r="TUD838" s="3"/>
      <c r="TUE838" s="3"/>
      <c r="TUF838" s="3"/>
      <c r="TUG838" s="3"/>
      <c r="TUH838" s="3"/>
      <c r="TUI838" s="3"/>
      <c r="TUJ838" s="3"/>
      <c r="TUK838" s="3"/>
      <c r="TUL838" s="3"/>
      <c r="TUM838" s="3"/>
      <c r="TUN838" s="3"/>
      <c r="TUO838" s="3"/>
      <c r="TUP838" s="3"/>
      <c r="TUQ838" s="3"/>
      <c r="TUR838" s="3"/>
      <c r="TUS838" s="3"/>
      <c r="TUT838" s="3"/>
      <c r="TUU838" s="3"/>
      <c r="TUV838" s="3"/>
      <c r="TUW838" s="3"/>
      <c r="TUX838" s="3"/>
      <c r="TUY838" s="3"/>
      <c r="TUZ838" s="3"/>
      <c r="TVA838" s="3"/>
      <c r="TVB838" s="3"/>
      <c r="TVC838" s="3"/>
      <c r="TVD838" s="3"/>
      <c r="TVE838" s="3"/>
      <c r="TVF838" s="3"/>
      <c r="TVG838" s="3"/>
      <c r="TVH838" s="3"/>
      <c r="TVI838" s="3"/>
      <c r="TVJ838" s="3"/>
      <c r="TVK838" s="3"/>
      <c r="TVL838" s="3"/>
      <c r="TVM838" s="3"/>
      <c r="TVN838" s="3"/>
      <c r="TVO838" s="3"/>
      <c r="TVP838" s="3"/>
      <c r="TVQ838" s="3"/>
      <c r="TVR838" s="3"/>
      <c r="TVS838" s="3"/>
      <c r="TVT838" s="3"/>
      <c r="TVU838" s="3"/>
      <c r="TVV838" s="3"/>
      <c r="TVW838" s="3"/>
      <c r="TVX838" s="3"/>
      <c r="TVY838" s="3"/>
      <c r="TVZ838" s="3"/>
      <c r="TWA838" s="3"/>
      <c r="TWB838" s="3"/>
      <c r="TWC838" s="3"/>
      <c r="TWD838" s="3"/>
      <c r="TWE838" s="3"/>
      <c r="TWF838" s="3"/>
      <c r="TWG838" s="3"/>
      <c r="TWH838" s="3"/>
      <c r="TWI838" s="3"/>
      <c r="TWJ838" s="3"/>
      <c r="TWK838" s="3"/>
      <c r="TWL838" s="3"/>
      <c r="TWM838" s="3"/>
      <c r="TWN838" s="3"/>
      <c r="TWO838" s="3"/>
      <c r="TWP838" s="3"/>
      <c r="TWQ838" s="3"/>
      <c r="TWR838" s="3"/>
      <c r="TWS838" s="3"/>
      <c r="TWT838" s="3"/>
      <c r="TWU838" s="3"/>
      <c r="TWV838" s="3"/>
      <c r="TWW838" s="3"/>
      <c r="TWX838" s="3"/>
      <c r="TWY838" s="3"/>
      <c r="TWZ838" s="3"/>
      <c r="TXA838" s="3"/>
      <c r="TXB838" s="3"/>
      <c r="TXC838" s="3"/>
      <c r="TXD838" s="3"/>
      <c r="TXE838" s="3"/>
      <c r="TXF838" s="3"/>
      <c r="TXG838" s="3"/>
      <c r="TXH838" s="3"/>
      <c r="TXI838" s="3"/>
      <c r="TXJ838" s="3"/>
      <c r="TXK838" s="3"/>
      <c r="TXL838" s="3"/>
      <c r="TXM838" s="3"/>
      <c r="TXN838" s="3"/>
      <c r="TXO838" s="3"/>
      <c r="TXP838" s="3"/>
      <c r="TXQ838" s="3"/>
      <c r="TXR838" s="3"/>
      <c r="TXS838" s="3"/>
      <c r="TXT838" s="3"/>
      <c r="TXU838" s="3"/>
      <c r="TXV838" s="3"/>
      <c r="TXW838" s="3"/>
      <c r="TXX838" s="3"/>
      <c r="TXY838" s="3"/>
      <c r="TXZ838" s="3"/>
      <c r="TYA838" s="3"/>
      <c r="TYB838" s="3"/>
      <c r="TYC838" s="3"/>
      <c r="TYD838" s="3"/>
      <c r="TYE838" s="3"/>
      <c r="TYF838" s="3"/>
      <c r="TYG838" s="3"/>
      <c r="TYH838" s="3"/>
      <c r="TYI838" s="3"/>
      <c r="TYJ838" s="3"/>
      <c r="TYK838" s="3"/>
      <c r="TYL838" s="3"/>
      <c r="TYM838" s="3"/>
      <c r="TYN838" s="3"/>
      <c r="TYO838" s="3"/>
      <c r="TYP838" s="3"/>
      <c r="TYQ838" s="3"/>
      <c r="TYR838" s="3"/>
      <c r="TYS838" s="3"/>
      <c r="TYT838" s="3"/>
      <c r="TYU838" s="3"/>
      <c r="TYV838" s="3"/>
      <c r="TYW838" s="3"/>
      <c r="TYX838" s="3"/>
      <c r="TYY838" s="3"/>
      <c r="TYZ838" s="3"/>
      <c r="TZA838" s="3"/>
      <c r="TZB838" s="3"/>
      <c r="TZC838" s="3"/>
      <c r="TZD838" s="3"/>
      <c r="TZE838" s="3"/>
      <c r="TZF838" s="3"/>
      <c r="TZG838" s="3"/>
      <c r="TZH838" s="3"/>
      <c r="TZI838" s="3"/>
      <c r="TZJ838" s="3"/>
      <c r="TZK838" s="3"/>
      <c r="TZL838" s="3"/>
      <c r="TZM838" s="3"/>
      <c r="TZN838" s="3"/>
      <c r="TZO838" s="3"/>
      <c r="TZP838" s="3"/>
      <c r="TZQ838" s="3"/>
      <c r="TZR838" s="3"/>
      <c r="TZS838" s="3"/>
      <c r="TZT838" s="3"/>
      <c r="TZU838" s="3"/>
      <c r="TZV838" s="3"/>
      <c r="TZW838" s="3"/>
      <c r="TZX838" s="3"/>
      <c r="TZY838" s="3"/>
      <c r="TZZ838" s="3"/>
      <c r="UAA838" s="3"/>
      <c r="UAB838" s="3"/>
      <c r="UAC838" s="3"/>
      <c r="UAD838" s="3"/>
      <c r="UAE838" s="3"/>
      <c r="UAF838" s="3"/>
      <c r="UAG838" s="3"/>
      <c r="UAH838" s="3"/>
      <c r="UAI838" s="3"/>
      <c r="UAJ838" s="3"/>
      <c r="UAK838" s="3"/>
      <c r="UAL838" s="3"/>
      <c r="UAM838" s="3"/>
      <c r="UAN838" s="3"/>
      <c r="UAO838" s="3"/>
      <c r="UAP838" s="3"/>
      <c r="UAQ838" s="3"/>
      <c r="UAR838" s="3"/>
      <c r="UAS838" s="3"/>
      <c r="UAT838" s="3"/>
      <c r="UAU838" s="3"/>
      <c r="UAV838" s="3"/>
      <c r="UAW838" s="3"/>
      <c r="UAX838" s="3"/>
      <c r="UAY838" s="3"/>
      <c r="UAZ838" s="3"/>
      <c r="UBA838" s="3"/>
      <c r="UBB838" s="3"/>
      <c r="UBC838" s="3"/>
      <c r="UBD838" s="3"/>
      <c r="UBE838" s="3"/>
      <c r="UBF838" s="3"/>
      <c r="UBG838" s="3"/>
      <c r="UBH838" s="3"/>
      <c r="UBI838" s="3"/>
      <c r="UBJ838" s="3"/>
      <c r="UBK838" s="3"/>
      <c r="UBL838" s="3"/>
      <c r="UBM838" s="3"/>
      <c r="UBN838" s="3"/>
      <c r="UBO838" s="3"/>
      <c r="UBP838" s="3"/>
      <c r="UBQ838" s="3"/>
      <c r="UBR838" s="3"/>
      <c r="UBS838" s="3"/>
      <c r="UBT838" s="3"/>
      <c r="UBU838" s="3"/>
      <c r="UBV838" s="3"/>
      <c r="UBW838" s="3"/>
      <c r="UBX838" s="3"/>
      <c r="UBY838" s="3"/>
      <c r="UBZ838" s="3"/>
      <c r="UCA838" s="3"/>
      <c r="UCB838" s="3"/>
      <c r="UCC838" s="3"/>
      <c r="UCD838" s="3"/>
      <c r="UCE838" s="3"/>
      <c r="UCF838" s="3"/>
      <c r="UCG838" s="3"/>
      <c r="UCH838" s="3"/>
      <c r="UCI838" s="3"/>
      <c r="UCJ838" s="3"/>
      <c r="UCK838" s="3"/>
      <c r="UCL838" s="3"/>
      <c r="UCM838" s="3"/>
      <c r="UCN838" s="3"/>
      <c r="UCO838" s="3"/>
      <c r="UCP838" s="3"/>
      <c r="UCQ838" s="3"/>
      <c r="UCR838" s="3"/>
      <c r="UCS838" s="3"/>
      <c r="UCT838" s="3"/>
      <c r="UCU838" s="3"/>
      <c r="UCV838" s="3"/>
      <c r="UCW838" s="3"/>
      <c r="UCX838" s="3"/>
      <c r="UCY838" s="3"/>
      <c r="UCZ838" s="3"/>
      <c r="UDA838" s="3"/>
      <c r="UDB838" s="3"/>
      <c r="UDC838" s="3"/>
      <c r="UDD838" s="3"/>
      <c r="UDE838" s="3"/>
      <c r="UDF838" s="3"/>
      <c r="UDG838" s="3"/>
      <c r="UDH838" s="3"/>
      <c r="UDI838" s="3"/>
      <c r="UDJ838" s="3"/>
      <c r="UDK838" s="3"/>
      <c r="UDL838" s="3"/>
      <c r="UDM838" s="3"/>
      <c r="UDN838" s="3"/>
      <c r="UDO838" s="3"/>
      <c r="UDP838" s="3"/>
      <c r="UDQ838" s="3"/>
      <c r="UDR838" s="3"/>
      <c r="UDS838" s="3"/>
      <c r="UDT838" s="3"/>
      <c r="UDU838" s="3"/>
      <c r="UDV838" s="3"/>
      <c r="UDW838" s="3"/>
      <c r="UDX838" s="3"/>
      <c r="UDY838" s="3"/>
      <c r="UDZ838" s="3"/>
      <c r="UEA838" s="3"/>
      <c r="UEB838" s="3"/>
      <c r="UEC838" s="3"/>
      <c r="UED838" s="3"/>
      <c r="UEE838" s="3"/>
      <c r="UEF838" s="3"/>
      <c r="UEG838" s="3"/>
      <c r="UEH838" s="3"/>
      <c r="UEI838" s="3"/>
      <c r="UEJ838" s="3"/>
      <c r="UEK838" s="3"/>
      <c r="UEL838" s="3"/>
      <c r="UEM838" s="3"/>
      <c r="UEN838" s="3"/>
      <c r="UEO838" s="3"/>
      <c r="UEP838" s="3"/>
      <c r="UEQ838" s="3"/>
      <c r="UER838" s="3"/>
      <c r="UES838" s="3"/>
      <c r="UET838" s="3"/>
      <c r="UEU838" s="3"/>
      <c r="UEV838" s="3"/>
      <c r="UEW838" s="3"/>
      <c r="UEX838" s="3"/>
      <c r="UEY838" s="3"/>
      <c r="UEZ838" s="3"/>
      <c r="UFA838" s="3"/>
      <c r="UFB838" s="3"/>
      <c r="UFC838" s="3"/>
      <c r="UFD838" s="3"/>
      <c r="UFE838" s="3"/>
      <c r="UFF838" s="3"/>
      <c r="UFG838" s="3"/>
      <c r="UFH838" s="3"/>
      <c r="UFI838" s="3"/>
      <c r="UFJ838" s="3"/>
      <c r="UFK838" s="3"/>
      <c r="UFL838" s="3"/>
      <c r="UFM838" s="3"/>
      <c r="UFN838" s="3"/>
      <c r="UFO838" s="3"/>
      <c r="UFP838" s="3"/>
      <c r="UFQ838" s="3"/>
      <c r="UFR838" s="3"/>
      <c r="UFS838" s="3"/>
      <c r="UFT838" s="3"/>
      <c r="UFU838" s="3"/>
      <c r="UFV838" s="3"/>
      <c r="UFW838" s="3"/>
      <c r="UFX838" s="3"/>
      <c r="UFY838" s="3"/>
      <c r="UFZ838" s="3"/>
      <c r="UGA838" s="3"/>
      <c r="UGB838" s="3"/>
      <c r="UGC838" s="3"/>
      <c r="UGD838" s="3"/>
      <c r="UGE838" s="3"/>
      <c r="UGF838" s="3"/>
      <c r="UGG838" s="3"/>
      <c r="UGH838" s="3"/>
      <c r="UGI838" s="3"/>
      <c r="UGJ838" s="3"/>
      <c r="UGK838" s="3"/>
      <c r="UGL838" s="3"/>
      <c r="UGM838" s="3"/>
      <c r="UGN838" s="3"/>
      <c r="UGO838" s="3"/>
      <c r="UGP838" s="3"/>
      <c r="UGQ838" s="3"/>
      <c r="UGR838" s="3"/>
      <c r="UGS838" s="3"/>
      <c r="UGT838" s="3"/>
      <c r="UGU838" s="3"/>
      <c r="UGV838" s="3"/>
      <c r="UGW838" s="3"/>
      <c r="UGX838" s="3"/>
      <c r="UGY838" s="3"/>
      <c r="UGZ838" s="3"/>
      <c r="UHA838" s="3"/>
      <c r="UHB838" s="3"/>
      <c r="UHC838" s="3"/>
      <c r="UHD838" s="3"/>
      <c r="UHE838" s="3"/>
      <c r="UHF838" s="3"/>
      <c r="UHG838" s="3"/>
      <c r="UHH838" s="3"/>
      <c r="UHI838" s="3"/>
      <c r="UHJ838" s="3"/>
      <c r="UHK838" s="3"/>
      <c r="UHL838" s="3"/>
      <c r="UHM838" s="3"/>
      <c r="UHN838" s="3"/>
      <c r="UHO838" s="3"/>
      <c r="UHP838" s="3"/>
      <c r="UHQ838" s="3"/>
      <c r="UHR838" s="3"/>
      <c r="UHS838" s="3"/>
      <c r="UHT838" s="3"/>
      <c r="UHU838" s="3"/>
      <c r="UHV838" s="3"/>
      <c r="UHW838" s="3"/>
      <c r="UHX838" s="3"/>
      <c r="UHY838" s="3"/>
      <c r="UHZ838" s="3"/>
      <c r="UIA838" s="3"/>
      <c r="UIB838" s="3"/>
      <c r="UIC838" s="3"/>
      <c r="UID838" s="3"/>
      <c r="UIE838" s="3"/>
      <c r="UIF838" s="3"/>
      <c r="UIG838" s="3"/>
      <c r="UIH838" s="3"/>
      <c r="UII838" s="3"/>
      <c r="UIJ838" s="3"/>
      <c r="UIK838" s="3"/>
      <c r="UIL838" s="3"/>
      <c r="UIM838" s="3"/>
      <c r="UIN838" s="3"/>
      <c r="UIO838" s="3"/>
      <c r="UIP838" s="3"/>
      <c r="UIQ838" s="3"/>
      <c r="UIR838" s="3"/>
      <c r="UIS838" s="3"/>
      <c r="UIT838" s="3"/>
      <c r="UIU838" s="3"/>
      <c r="UIV838" s="3"/>
      <c r="UIW838" s="3"/>
      <c r="UIX838" s="3"/>
      <c r="UIY838" s="3"/>
      <c r="UIZ838" s="3"/>
      <c r="UJA838" s="3"/>
      <c r="UJB838" s="3"/>
      <c r="UJC838" s="3"/>
      <c r="UJD838" s="3"/>
      <c r="UJE838" s="3"/>
      <c r="UJF838" s="3"/>
      <c r="UJG838" s="3"/>
      <c r="UJH838" s="3"/>
      <c r="UJI838" s="3"/>
      <c r="UJJ838" s="3"/>
      <c r="UJK838" s="3"/>
      <c r="UJL838" s="3"/>
      <c r="UJM838" s="3"/>
      <c r="UJN838" s="3"/>
      <c r="UJO838" s="3"/>
      <c r="UJP838" s="3"/>
      <c r="UJQ838" s="3"/>
      <c r="UJR838" s="3"/>
      <c r="UJS838" s="3"/>
      <c r="UJT838" s="3"/>
      <c r="UJU838" s="3"/>
      <c r="UJV838" s="3"/>
      <c r="UJW838" s="3"/>
      <c r="UJX838" s="3"/>
      <c r="UJY838" s="3"/>
      <c r="UJZ838" s="3"/>
      <c r="UKA838" s="3"/>
      <c r="UKB838" s="3"/>
      <c r="UKC838" s="3"/>
      <c r="UKD838" s="3"/>
      <c r="UKE838" s="3"/>
      <c r="UKF838" s="3"/>
      <c r="UKG838" s="3"/>
      <c r="UKH838" s="3"/>
      <c r="UKI838" s="3"/>
      <c r="UKJ838" s="3"/>
      <c r="UKK838" s="3"/>
      <c r="UKL838" s="3"/>
      <c r="UKM838" s="3"/>
      <c r="UKN838" s="3"/>
      <c r="UKO838" s="3"/>
      <c r="UKP838" s="3"/>
      <c r="UKQ838" s="3"/>
      <c r="UKR838" s="3"/>
      <c r="UKS838" s="3"/>
      <c r="UKT838" s="3"/>
      <c r="UKU838" s="3"/>
      <c r="UKV838" s="3"/>
      <c r="UKW838" s="3"/>
      <c r="UKX838" s="3"/>
      <c r="UKY838" s="3"/>
      <c r="UKZ838" s="3"/>
      <c r="ULA838" s="3"/>
      <c r="ULB838" s="3"/>
      <c r="ULC838" s="3"/>
      <c r="ULD838" s="3"/>
      <c r="ULE838" s="3"/>
      <c r="ULF838" s="3"/>
      <c r="ULG838" s="3"/>
      <c r="ULH838" s="3"/>
      <c r="ULI838" s="3"/>
      <c r="ULJ838" s="3"/>
      <c r="ULK838" s="3"/>
      <c r="ULL838" s="3"/>
      <c r="ULM838" s="3"/>
      <c r="ULN838" s="3"/>
      <c r="ULO838" s="3"/>
      <c r="ULP838" s="3"/>
      <c r="ULQ838" s="3"/>
      <c r="ULR838" s="3"/>
      <c r="ULS838" s="3"/>
      <c r="ULT838" s="3"/>
      <c r="ULU838" s="3"/>
      <c r="ULV838" s="3"/>
      <c r="ULW838" s="3"/>
      <c r="ULX838" s="3"/>
      <c r="ULY838" s="3"/>
      <c r="ULZ838" s="3"/>
      <c r="UMA838" s="3"/>
      <c r="UMB838" s="3"/>
      <c r="UMC838" s="3"/>
      <c r="UMD838" s="3"/>
      <c r="UME838" s="3"/>
      <c r="UMF838" s="3"/>
      <c r="UMG838" s="3"/>
      <c r="UMH838" s="3"/>
      <c r="UMI838" s="3"/>
      <c r="UMJ838" s="3"/>
      <c r="UMK838" s="3"/>
      <c r="UML838" s="3"/>
      <c r="UMM838" s="3"/>
      <c r="UMN838" s="3"/>
      <c r="UMO838" s="3"/>
      <c r="UMP838" s="3"/>
      <c r="UMQ838" s="3"/>
      <c r="UMR838" s="3"/>
      <c r="UMS838" s="3"/>
      <c r="UMT838" s="3"/>
      <c r="UMU838" s="3"/>
      <c r="UMV838" s="3"/>
      <c r="UMW838" s="3"/>
      <c r="UMX838" s="3"/>
      <c r="UMY838" s="3"/>
      <c r="UMZ838" s="3"/>
      <c r="UNA838" s="3"/>
      <c r="UNB838" s="3"/>
      <c r="UNC838" s="3"/>
      <c r="UND838" s="3"/>
      <c r="UNE838" s="3"/>
      <c r="UNF838" s="3"/>
      <c r="UNG838" s="3"/>
      <c r="UNH838" s="3"/>
      <c r="UNI838" s="3"/>
      <c r="UNJ838" s="3"/>
      <c r="UNK838" s="3"/>
      <c r="UNL838" s="3"/>
      <c r="UNM838" s="3"/>
      <c r="UNN838" s="3"/>
      <c r="UNO838" s="3"/>
      <c r="UNP838" s="3"/>
      <c r="UNQ838" s="3"/>
      <c r="UNR838" s="3"/>
      <c r="UNS838" s="3"/>
      <c r="UNT838" s="3"/>
      <c r="UNU838" s="3"/>
      <c r="UNV838" s="3"/>
      <c r="UNW838" s="3"/>
      <c r="UNX838" s="3"/>
      <c r="UNY838" s="3"/>
      <c r="UNZ838" s="3"/>
      <c r="UOA838" s="3"/>
      <c r="UOB838" s="3"/>
      <c r="UOC838" s="3"/>
      <c r="UOD838" s="3"/>
      <c r="UOE838" s="3"/>
      <c r="UOF838" s="3"/>
      <c r="UOG838" s="3"/>
      <c r="UOH838" s="3"/>
      <c r="UOI838" s="3"/>
      <c r="UOJ838" s="3"/>
      <c r="UOK838" s="3"/>
      <c r="UOL838" s="3"/>
      <c r="UOM838" s="3"/>
      <c r="UON838" s="3"/>
      <c r="UOO838" s="3"/>
      <c r="UOP838" s="3"/>
      <c r="UOQ838" s="3"/>
      <c r="UOR838" s="3"/>
      <c r="UOS838" s="3"/>
      <c r="UOT838" s="3"/>
      <c r="UOU838" s="3"/>
      <c r="UOV838" s="3"/>
      <c r="UOW838" s="3"/>
      <c r="UOX838" s="3"/>
      <c r="UOY838" s="3"/>
      <c r="UOZ838" s="3"/>
      <c r="UPA838" s="3"/>
      <c r="UPB838" s="3"/>
      <c r="UPC838" s="3"/>
      <c r="UPD838" s="3"/>
      <c r="UPE838" s="3"/>
      <c r="UPF838" s="3"/>
      <c r="UPG838" s="3"/>
      <c r="UPH838" s="3"/>
      <c r="UPI838" s="3"/>
      <c r="UPJ838" s="3"/>
      <c r="UPK838" s="3"/>
      <c r="UPL838" s="3"/>
      <c r="UPM838" s="3"/>
      <c r="UPN838" s="3"/>
      <c r="UPO838" s="3"/>
      <c r="UPP838" s="3"/>
      <c r="UPQ838" s="3"/>
      <c r="UPR838" s="3"/>
      <c r="UPS838" s="3"/>
      <c r="UPT838" s="3"/>
      <c r="UPU838" s="3"/>
      <c r="UPV838" s="3"/>
      <c r="UPW838" s="3"/>
      <c r="UPX838" s="3"/>
      <c r="UPY838" s="3"/>
      <c r="UPZ838" s="3"/>
      <c r="UQA838" s="3"/>
      <c r="UQB838" s="3"/>
      <c r="UQC838" s="3"/>
      <c r="UQD838" s="3"/>
      <c r="UQE838" s="3"/>
      <c r="UQF838" s="3"/>
      <c r="UQG838" s="3"/>
      <c r="UQH838" s="3"/>
      <c r="UQI838" s="3"/>
      <c r="UQJ838" s="3"/>
      <c r="UQK838" s="3"/>
      <c r="UQL838" s="3"/>
      <c r="UQM838" s="3"/>
      <c r="UQN838" s="3"/>
      <c r="UQO838" s="3"/>
      <c r="UQP838" s="3"/>
      <c r="UQQ838" s="3"/>
      <c r="UQR838" s="3"/>
      <c r="UQS838" s="3"/>
      <c r="UQT838" s="3"/>
      <c r="UQU838" s="3"/>
      <c r="UQV838" s="3"/>
      <c r="UQW838" s="3"/>
      <c r="UQX838" s="3"/>
      <c r="UQY838" s="3"/>
      <c r="UQZ838" s="3"/>
      <c r="URA838" s="3"/>
      <c r="URB838" s="3"/>
      <c r="URC838" s="3"/>
      <c r="URD838" s="3"/>
      <c r="URE838" s="3"/>
      <c r="URF838" s="3"/>
      <c r="URG838" s="3"/>
      <c r="URH838" s="3"/>
      <c r="URI838" s="3"/>
      <c r="URJ838" s="3"/>
      <c r="URK838" s="3"/>
      <c r="URL838" s="3"/>
      <c r="URM838" s="3"/>
      <c r="URN838" s="3"/>
      <c r="URO838" s="3"/>
      <c r="URP838" s="3"/>
      <c r="URQ838" s="3"/>
      <c r="URR838" s="3"/>
      <c r="URS838" s="3"/>
      <c r="URT838" s="3"/>
      <c r="URU838" s="3"/>
      <c r="URV838" s="3"/>
      <c r="URW838" s="3"/>
      <c r="URX838" s="3"/>
      <c r="URY838" s="3"/>
      <c r="URZ838" s="3"/>
      <c r="USA838" s="3"/>
      <c r="USB838" s="3"/>
      <c r="USC838" s="3"/>
      <c r="USD838" s="3"/>
      <c r="USE838" s="3"/>
      <c r="USF838" s="3"/>
      <c r="USG838" s="3"/>
      <c r="USH838" s="3"/>
      <c r="USI838" s="3"/>
      <c r="USJ838" s="3"/>
      <c r="USK838" s="3"/>
      <c r="USL838" s="3"/>
      <c r="USM838" s="3"/>
      <c r="USN838" s="3"/>
      <c r="USO838" s="3"/>
      <c r="USP838" s="3"/>
      <c r="USQ838" s="3"/>
      <c r="USR838" s="3"/>
      <c r="USS838" s="3"/>
      <c r="UST838" s="3"/>
      <c r="USU838" s="3"/>
      <c r="USV838" s="3"/>
      <c r="USW838" s="3"/>
      <c r="USX838" s="3"/>
      <c r="USY838" s="3"/>
      <c r="USZ838" s="3"/>
      <c r="UTA838" s="3"/>
      <c r="UTB838" s="3"/>
      <c r="UTC838" s="3"/>
      <c r="UTD838" s="3"/>
      <c r="UTE838" s="3"/>
      <c r="UTF838" s="3"/>
      <c r="UTG838" s="3"/>
      <c r="UTH838" s="3"/>
      <c r="UTI838" s="3"/>
      <c r="UTJ838" s="3"/>
      <c r="UTK838" s="3"/>
      <c r="UTL838" s="3"/>
      <c r="UTM838" s="3"/>
      <c r="UTN838" s="3"/>
      <c r="UTO838" s="3"/>
      <c r="UTP838" s="3"/>
      <c r="UTQ838" s="3"/>
      <c r="UTR838" s="3"/>
      <c r="UTS838" s="3"/>
      <c r="UTT838" s="3"/>
      <c r="UTU838" s="3"/>
      <c r="UTV838" s="3"/>
      <c r="UTW838" s="3"/>
      <c r="UTX838" s="3"/>
      <c r="UTY838" s="3"/>
      <c r="UTZ838" s="3"/>
      <c r="UUA838" s="3"/>
      <c r="UUB838" s="3"/>
      <c r="UUC838" s="3"/>
      <c r="UUD838" s="3"/>
      <c r="UUE838" s="3"/>
      <c r="UUF838" s="3"/>
      <c r="UUG838" s="3"/>
      <c r="UUH838" s="3"/>
      <c r="UUI838" s="3"/>
      <c r="UUJ838" s="3"/>
      <c r="UUK838" s="3"/>
      <c r="UUL838" s="3"/>
      <c r="UUM838" s="3"/>
      <c r="UUN838" s="3"/>
      <c r="UUO838" s="3"/>
      <c r="UUP838" s="3"/>
      <c r="UUQ838" s="3"/>
      <c r="UUR838" s="3"/>
      <c r="UUS838" s="3"/>
      <c r="UUT838" s="3"/>
      <c r="UUU838" s="3"/>
      <c r="UUV838" s="3"/>
      <c r="UUW838" s="3"/>
      <c r="UUX838" s="3"/>
      <c r="UUY838" s="3"/>
      <c r="UUZ838" s="3"/>
      <c r="UVA838" s="3"/>
      <c r="UVB838" s="3"/>
      <c r="UVC838" s="3"/>
      <c r="UVD838" s="3"/>
      <c r="UVE838" s="3"/>
      <c r="UVF838" s="3"/>
      <c r="UVG838" s="3"/>
      <c r="UVH838" s="3"/>
      <c r="UVI838" s="3"/>
      <c r="UVJ838" s="3"/>
      <c r="UVK838" s="3"/>
      <c r="UVL838" s="3"/>
      <c r="UVM838" s="3"/>
      <c r="UVN838" s="3"/>
      <c r="UVO838" s="3"/>
      <c r="UVP838" s="3"/>
      <c r="UVQ838" s="3"/>
      <c r="UVR838" s="3"/>
      <c r="UVS838" s="3"/>
      <c r="UVT838" s="3"/>
      <c r="UVU838" s="3"/>
      <c r="UVV838" s="3"/>
      <c r="UVW838" s="3"/>
      <c r="UVX838" s="3"/>
      <c r="UVY838" s="3"/>
      <c r="UVZ838" s="3"/>
      <c r="UWA838" s="3"/>
      <c r="UWB838" s="3"/>
      <c r="UWC838" s="3"/>
      <c r="UWD838" s="3"/>
      <c r="UWE838" s="3"/>
      <c r="UWF838" s="3"/>
      <c r="UWG838" s="3"/>
      <c r="UWH838" s="3"/>
      <c r="UWI838" s="3"/>
      <c r="UWJ838" s="3"/>
      <c r="UWK838" s="3"/>
      <c r="UWL838" s="3"/>
      <c r="UWM838" s="3"/>
      <c r="UWN838" s="3"/>
      <c r="UWO838" s="3"/>
      <c r="UWP838" s="3"/>
      <c r="UWQ838" s="3"/>
      <c r="UWR838" s="3"/>
      <c r="UWS838" s="3"/>
      <c r="UWT838" s="3"/>
      <c r="UWU838" s="3"/>
      <c r="UWV838" s="3"/>
      <c r="UWW838" s="3"/>
      <c r="UWX838" s="3"/>
      <c r="UWY838" s="3"/>
      <c r="UWZ838" s="3"/>
      <c r="UXA838" s="3"/>
      <c r="UXB838" s="3"/>
      <c r="UXC838" s="3"/>
      <c r="UXD838" s="3"/>
      <c r="UXE838" s="3"/>
      <c r="UXF838" s="3"/>
      <c r="UXG838" s="3"/>
      <c r="UXH838" s="3"/>
      <c r="UXI838" s="3"/>
      <c r="UXJ838" s="3"/>
      <c r="UXK838" s="3"/>
      <c r="UXL838" s="3"/>
      <c r="UXM838" s="3"/>
      <c r="UXN838" s="3"/>
      <c r="UXO838" s="3"/>
      <c r="UXP838" s="3"/>
      <c r="UXQ838" s="3"/>
      <c r="UXR838" s="3"/>
      <c r="UXS838" s="3"/>
      <c r="UXT838" s="3"/>
      <c r="UXU838" s="3"/>
      <c r="UXV838" s="3"/>
      <c r="UXW838" s="3"/>
      <c r="UXX838" s="3"/>
      <c r="UXY838" s="3"/>
      <c r="UXZ838" s="3"/>
      <c r="UYA838" s="3"/>
      <c r="UYB838" s="3"/>
      <c r="UYC838" s="3"/>
      <c r="UYD838" s="3"/>
      <c r="UYE838" s="3"/>
      <c r="UYF838" s="3"/>
      <c r="UYG838" s="3"/>
      <c r="UYH838" s="3"/>
      <c r="UYI838" s="3"/>
      <c r="UYJ838" s="3"/>
      <c r="UYK838" s="3"/>
      <c r="UYL838" s="3"/>
      <c r="UYM838" s="3"/>
      <c r="UYN838" s="3"/>
      <c r="UYO838" s="3"/>
      <c r="UYP838" s="3"/>
      <c r="UYQ838" s="3"/>
      <c r="UYR838" s="3"/>
      <c r="UYS838" s="3"/>
      <c r="UYT838" s="3"/>
      <c r="UYU838" s="3"/>
      <c r="UYV838" s="3"/>
      <c r="UYW838" s="3"/>
      <c r="UYX838" s="3"/>
      <c r="UYY838" s="3"/>
      <c r="UYZ838" s="3"/>
      <c r="UZA838" s="3"/>
      <c r="UZB838" s="3"/>
      <c r="UZC838" s="3"/>
      <c r="UZD838" s="3"/>
      <c r="UZE838" s="3"/>
      <c r="UZF838" s="3"/>
      <c r="UZG838" s="3"/>
      <c r="UZH838" s="3"/>
      <c r="UZI838" s="3"/>
      <c r="UZJ838" s="3"/>
      <c r="UZK838" s="3"/>
      <c r="UZL838" s="3"/>
      <c r="UZM838" s="3"/>
      <c r="UZN838" s="3"/>
      <c r="UZO838" s="3"/>
      <c r="UZP838" s="3"/>
      <c r="UZQ838" s="3"/>
      <c r="UZR838" s="3"/>
      <c r="UZS838" s="3"/>
      <c r="UZT838" s="3"/>
      <c r="UZU838" s="3"/>
      <c r="UZV838" s="3"/>
      <c r="UZW838" s="3"/>
      <c r="UZX838" s="3"/>
      <c r="UZY838" s="3"/>
      <c r="UZZ838" s="3"/>
      <c r="VAA838" s="3"/>
      <c r="VAB838" s="3"/>
      <c r="VAC838" s="3"/>
      <c r="VAD838" s="3"/>
      <c r="VAE838" s="3"/>
      <c r="VAF838" s="3"/>
      <c r="VAG838" s="3"/>
      <c r="VAH838" s="3"/>
      <c r="VAI838" s="3"/>
      <c r="VAJ838" s="3"/>
      <c r="VAK838" s="3"/>
      <c r="VAL838" s="3"/>
      <c r="VAM838" s="3"/>
      <c r="VAN838" s="3"/>
      <c r="VAO838" s="3"/>
      <c r="VAP838" s="3"/>
      <c r="VAQ838" s="3"/>
      <c r="VAR838" s="3"/>
      <c r="VAS838" s="3"/>
      <c r="VAT838" s="3"/>
      <c r="VAU838" s="3"/>
      <c r="VAV838" s="3"/>
      <c r="VAW838" s="3"/>
      <c r="VAX838" s="3"/>
      <c r="VAY838" s="3"/>
      <c r="VAZ838" s="3"/>
      <c r="VBA838" s="3"/>
      <c r="VBB838" s="3"/>
      <c r="VBC838" s="3"/>
      <c r="VBD838" s="3"/>
      <c r="VBE838" s="3"/>
      <c r="VBF838" s="3"/>
      <c r="VBG838" s="3"/>
      <c r="VBH838" s="3"/>
      <c r="VBI838" s="3"/>
      <c r="VBJ838" s="3"/>
      <c r="VBK838" s="3"/>
      <c r="VBL838" s="3"/>
      <c r="VBM838" s="3"/>
      <c r="VBN838" s="3"/>
      <c r="VBO838" s="3"/>
      <c r="VBP838" s="3"/>
      <c r="VBQ838" s="3"/>
      <c r="VBR838" s="3"/>
      <c r="VBS838" s="3"/>
      <c r="VBT838" s="3"/>
      <c r="VBU838" s="3"/>
      <c r="VBV838" s="3"/>
      <c r="VBW838" s="3"/>
      <c r="VBX838" s="3"/>
      <c r="VBY838" s="3"/>
      <c r="VBZ838" s="3"/>
      <c r="VCA838" s="3"/>
      <c r="VCB838" s="3"/>
      <c r="VCC838" s="3"/>
      <c r="VCD838" s="3"/>
      <c r="VCE838" s="3"/>
      <c r="VCF838" s="3"/>
      <c r="VCG838" s="3"/>
      <c r="VCH838" s="3"/>
      <c r="VCI838" s="3"/>
      <c r="VCJ838" s="3"/>
      <c r="VCK838" s="3"/>
      <c r="VCL838" s="3"/>
      <c r="VCM838" s="3"/>
      <c r="VCN838" s="3"/>
      <c r="VCO838" s="3"/>
      <c r="VCP838" s="3"/>
      <c r="VCQ838" s="3"/>
      <c r="VCR838" s="3"/>
      <c r="VCS838" s="3"/>
      <c r="VCT838" s="3"/>
      <c r="VCU838" s="3"/>
      <c r="VCV838" s="3"/>
      <c r="VCW838" s="3"/>
      <c r="VCX838" s="3"/>
      <c r="VCY838" s="3"/>
      <c r="VCZ838" s="3"/>
      <c r="VDA838" s="3"/>
      <c r="VDB838" s="3"/>
      <c r="VDC838" s="3"/>
      <c r="VDD838" s="3"/>
      <c r="VDE838" s="3"/>
      <c r="VDF838" s="3"/>
      <c r="VDG838" s="3"/>
      <c r="VDH838" s="3"/>
      <c r="VDI838" s="3"/>
      <c r="VDJ838" s="3"/>
      <c r="VDK838" s="3"/>
      <c r="VDL838" s="3"/>
      <c r="VDM838" s="3"/>
      <c r="VDN838" s="3"/>
      <c r="VDO838" s="3"/>
      <c r="VDP838" s="3"/>
      <c r="VDQ838" s="3"/>
      <c r="VDR838" s="3"/>
      <c r="VDS838" s="3"/>
      <c r="VDT838" s="3"/>
      <c r="VDU838" s="3"/>
      <c r="VDV838" s="3"/>
      <c r="VDW838" s="3"/>
      <c r="VDX838" s="3"/>
      <c r="VDY838" s="3"/>
      <c r="VDZ838" s="3"/>
      <c r="VEA838" s="3"/>
      <c r="VEB838" s="3"/>
      <c r="VEC838" s="3"/>
      <c r="VED838" s="3"/>
      <c r="VEE838" s="3"/>
      <c r="VEF838" s="3"/>
      <c r="VEG838" s="3"/>
      <c r="VEH838" s="3"/>
      <c r="VEI838" s="3"/>
      <c r="VEJ838" s="3"/>
      <c r="VEK838" s="3"/>
      <c r="VEL838" s="3"/>
      <c r="VEM838" s="3"/>
      <c r="VEN838" s="3"/>
      <c r="VEO838" s="3"/>
      <c r="VEP838" s="3"/>
      <c r="VEQ838" s="3"/>
      <c r="VER838" s="3"/>
      <c r="VES838" s="3"/>
      <c r="VET838" s="3"/>
      <c r="VEU838" s="3"/>
      <c r="VEV838" s="3"/>
      <c r="VEW838" s="3"/>
      <c r="VEX838" s="3"/>
      <c r="VEY838" s="3"/>
      <c r="VEZ838" s="3"/>
      <c r="VFA838" s="3"/>
      <c r="VFB838" s="3"/>
      <c r="VFC838" s="3"/>
      <c r="VFD838" s="3"/>
      <c r="VFE838" s="3"/>
      <c r="VFF838" s="3"/>
      <c r="VFG838" s="3"/>
      <c r="VFH838" s="3"/>
      <c r="VFI838" s="3"/>
      <c r="VFJ838" s="3"/>
      <c r="VFK838" s="3"/>
      <c r="VFL838" s="3"/>
      <c r="VFM838" s="3"/>
      <c r="VFN838" s="3"/>
      <c r="VFO838" s="3"/>
      <c r="VFP838" s="3"/>
      <c r="VFQ838" s="3"/>
      <c r="VFR838" s="3"/>
      <c r="VFS838" s="3"/>
      <c r="VFT838" s="3"/>
      <c r="VFU838" s="3"/>
      <c r="VFV838" s="3"/>
      <c r="VFW838" s="3"/>
      <c r="VFX838" s="3"/>
      <c r="VFY838" s="3"/>
      <c r="VFZ838" s="3"/>
      <c r="VGA838" s="3"/>
      <c r="VGB838" s="3"/>
      <c r="VGC838" s="3"/>
      <c r="VGD838" s="3"/>
      <c r="VGE838" s="3"/>
      <c r="VGF838" s="3"/>
      <c r="VGG838" s="3"/>
      <c r="VGH838" s="3"/>
      <c r="VGI838" s="3"/>
      <c r="VGJ838" s="3"/>
      <c r="VGK838" s="3"/>
      <c r="VGL838" s="3"/>
      <c r="VGM838" s="3"/>
      <c r="VGN838" s="3"/>
      <c r="VGO838" s="3"/>
      <c r="VGP838" s="3"/>
      <c r="VGQ838" s="3"/>
      <c r="VGR838" s="3"/>
      <c r="VGS838" s="3"/>
      <c r="VGT838" s="3"/>
      <c r="VGU838" s="3"/>
      <c r="VGV838" s="3"/>
      <c r="VGW838" s="3"/>
      <c r="VGX838" s="3"/>
      <c r="VGY838" s="3"/>
      <c r="VGZ838" s="3"/>
      <c r="VHA838" s="3"/>
      <c r="VHB838" s="3"/>
      <c r="VHC838" s="3"/>
      <c r="VHD838" s="3"/>
      <c r="VHE838" s="3"/>
      <c r="VHF838" s="3"/>
      <c r="VHG838" s="3"/>
      <c r="VHH838" s="3"/>
      <c r="VHI838" s="3"/>
      <c r="VHJ838" s="3"/>
      <c r="VHK838" s="3"/>
      <c r="VHL838" s="3"/>
      <c r="VHM838" s="3"/>
      <c r="VHN838" s="3"/>
      <c r="VHO838" s="3"/>
      <c r="VHP838" s="3"/>
      <c r="VHQ838" s="3"/>
      <c r="VHR838" s="3"/>
      <c r="VHS838" s="3"/>
      <c r="VHT838" s="3"/>
      <c r="VHU838" s="3"/>
      <c r="VHV838" s="3"/>
      <c r="VHW838" s="3"/>
      <c r="VHX838" s="3"/>
      <c r="VHY838" s="3"/>
      <c r="VHZ838" s="3"/>
      <c r="VIA838" s="3"/>
      <c r="VIB838" s="3"/>
      <c r="VIC838" s="3"/>
      <c r="VID838" s="3"/>
      <c r="VIE838" s="3"/>
      <c r="VIF838" s="3"/>
      <c r="VIG838" s="3"/>
      <c r="VIH838" s="3"/>
      <c r="VII838" s="3"/>
      <c r="VIJ838" s="3"/>
      <c r="VIK838" s="3"/>
      <c r="VIL838" s="3"/>
      <c r="VIM838" s="3"/>
      <c r="VIN838" s="3"/>
      <c r="VIO838" s="3"/>
      <c r="VIP838" s="3"/>
      <c r="VIQ838" s="3"/>
      <c r="VIR838" s="3"/>
      <c r="VIS838" s="3"/>
      <c r="VIT838" s="3"/>
      <c r="VIU838" s="3"/>
      <c r="VIV838" s="3"/>
      <c r="VIW838" s="3"/>
      <c r="VIX838" s="3"/>
      <c r="VIY838" s="3"/>
      <c r="VIZ838" s="3"/>
      <c r="VJA838" s="3"/>
      <c r="VJB838" s="3"/>
      <c r="VJC838" s="3"/>
      <c r="VJD838" s="3"/>
      <c r="VJE838" s="3"/>
      <c r="VJF838" s="3"/>
      <c r="VJG838" s="3"/>
      <c r="VJH838" s="3"/>
      <c r="VJI838" s="3"/>
      <c r="VJJ838" s="3"/>
      <c r="VJK838" s="3"/>
      <c r="VJL838" s="3"/>
      <c r="VJM838" s="3"/>
      <c r="VJN838" s="3"/>
      <c r="VJO838" s="3"/>
      <c r="VJP838" s="3"/>
      <c r="VJQ838" s="3"/>
      <c r="VJR838" s="3"/>
      <c r="VJS838" s="3"/>
      <c r="VJT838" s="3"/>
      <c r="VJU838" s="3"/>
      <c r="VJV838" s="3"/>
      <c r="VJW838" s="3"/>
      <c r="VJX838" s="3"/>
      <c r="VJY838" s="3"/>
      <c r="VJZ838" s="3"/>
      <c r="VKA838" s="3"/>
      <c r="VKB838" s="3"/>
      <c r="VKC838" s="3"/>
      <c r="VKD838" s="3"/>
      <c r="VKE838" s="3"/>
      <c r="VKF838" s="3"/>
      <c r="VKG838" s="3"/>
      <c r="VKH838" s="3"/>
      <c r="VKI838" s="3"/>
      <c r="VKJ838" s="3"/>
      <c r="VKK838" s="3"/>
      <c r="VKL838" s="3"/>
      <c r="VKM838" s="3"/>
      <c r="VKN838" s="3"/>
      <c r="VKO838" s="3"/>
      <c r="VKP838" s="3"/>
      <c r="VKQ838" s="3"/>
      <c r="VKR838" s="3"/>
      <c r="VKS838" s="3"/>
      <c r="VKT838" s="3"/>
      <c r="VKU838" s="3"/>
      <c r="VKV838" s="3"/>
      <c r="VKW838" s="3"/>
      <c r="VKX838" s="3"/>
      <c r="VKY838" s="3"/>
      <c r="VKZ838" s="3"/>
      <c r="VLA838" s="3"/>
      <c r="VLB838" s="3"/>
      <c r="VLC838" s="3"/>
      <c r="VLD838" s="3"/>
      <c r="VLE838" s="3"/>
      <c r="VLF838" s="3"/>
      <c r="VLG838" s="3"/>
      <c r="VLH838" s="3"/>
      <c r="VLI838" s="3"/>
      <c r="VLJ838" s="3"/>
      <c r="VLK838" s="3"/>
      <c r="VLL838" s="3"/>
      <c r="VLM838" s="3"/>
      <c r="VLN838" s="3"/>
      <c r="VLO838" s="3"/>
      <c r="VLP838" s="3"/>
      <c r="VLQ838" s="3"/>
      <c r="VLR838" s="3"/>
      <c r="VLS838" s="3"/>
      <c r="VLT838" s="3"/>
      <c r="VLU838" s="3"/>
      <c r="VLV838" s="3"/>
      <c r="VLW838" s="3"/>
      <c r="VLX838" s="3"/>
      <c r="VLY838" s="3"/>
      <c r="VLZ838" s="3"/>
      <c r="VMA838" s="3"/>
      <c r="VMB838" s="3"/>
      <c r="VMC838" s="3"/>
      <c r="VMD838" s="3"/>
      <c r="VME838" s="3"/>
      <c r="VMF838" s="3"/>
      <c r="VMG838" s="3"/>
      <c r="VMH838" s="3"/>
      <c r="VMI838" s="3"/>
      <c r="VMJ838" s="3"/>
      <c r="VMK838" s="3"/>
      <c r="VML838" s="3"/>
      <c r="VMM838" s="3"/>
      <c r="VMN838" s="3"/>
      <c r="VMO838" s="3"/>
      <c r="VMP838" s="3"/>
      <c r="VMQ838" s="3"/>
      <c r="VMR838" s="3"/>
      <c r="VMS838" s="3"/>
      <c r="VMT838" s="3"/>
      <c r="VMU838" s="3"/>
      <c r="VMV838" s="3"/>
      <c r="VMW838" s="3"/>
      <c r="VMX838" s="3"/>
      <c r="VMY838" s="3"/>
      <c r="VMZ838" s="3"/>
      <c r="VNA838" s="3"/>
      <c r="VNB838" s="3"/>
      <c r="VNC838" s="3"/>
      <c r="VND838" s="3"/>
      <c r="VNE838" s="3"/>
      <c r="VNF838" s="3"/>
      <c r="VNG838" s="3"/>
      <c r="VNH838" s="3"/>
      <c r="VNI838" s="3"/>
      <c r="VNJ838" s="3"/>
      <c r="VNK838" s="3"/>
      <c r="VNL838" s="3"/>
      <c r="VNM838" s="3"/>
      <c r="VNN838" s="3"/>
      <c r="VNO838" s="3"/>
      <c r="VNP838" s="3"/>
      <c r="VNQ838" s="3"/>
      <c r="VNR838" s="3"/>
      <c r="VNS838" s="3"/>
      <c r="VNT838" s="3"/>
      <c r="VNU838" s="3"/>
      <c r="VNV838" s="3"/>
      <c r="VNW838" s="3"/>
      <c r="VNX838" s="3"/>
      <c r="VNY838" s="3"/>
      <c r="VNZ838" s="3"/>
      <c r="VOA838" s="3"/>
      <c r="VOB838" s="3"/>
      <c r="VOC838" s="3"/>
      <c r="VOD838" s="3"/>
      <c r="VOE838" s="3"/>
      <c r="VOF838" s="3"/>
      <c r="VOG838" s="3"/>
      <c r="VOH838" s="3"/>
      <c r="VOI838" s="3"/>
      <c r="VOJ838" s="3"/>
      <c r="VOK838" s="3"/>
      <c r="VOL838" s="3"/>
      <c r="VOM838" s="3"/>
      <c r="VON838" s="3"/>
      <c r="VOO838" s="3"/>
      <c r="VOP838" s="3"/>
      <c r="VOQ838" s="3"/>
      <c r="VOR838" s="3"/>
      <c r="VOS838" s="3"/>
      <c r="VOT838" s="3"/>
      <c r="VOU838" s="3"/>
      <c r="VOV838" s="3"/>
      <c r="VOW838" s="3"/>
      <c r="VOX838" s="3"/>
      <c r="VOY838" s="3"/>
      <c r="VOZ838" s="3"/>
      <c r="VPA838" s="3"/>
      <c r="VPB838" s="3"/>
      <c r="VPC838" s="3"/>
      <c r="VPD838" s="3"/>
      <c r="VPE838" s="3"/>
      <c r="VPF838" s="3"/>
      <c r="VPG838" s="3"/>
      <c r="VPH838" s="3"/>
      <c r="VPI838" s="3"/>
      <c r="VPJ838" s="3"/>
      <c r="VPK838" s="3"/>
      <c r="VPL838" s="3"/>
      <c r="VPM838" s="3"/>
      <c r="VPN838" s="3"/>
      <c r="VPO838" s="3"/>
      <c r="VPP838" s="3"/>
      <c r="VPQ838" s="3"/>
      <c r="VPR838" s="3"/>
      <c r="VPS838" s="3"/>
      <c r="VPT838" s="3"/>
      <c r="VPU838" s="3"/>
      <c r="VPV838" s="3"/>
      <c r="VPW838" s="3"/>
      <c r="VPX838" s="3"/>
      <c r="VPY838" s="3"/>
      <c r="VPZ838" s="3"/>
      <c r="VQA838" s="3"/>
      <c r="VQB838" s="3"/>
      <c r="VQC838" s="3"/>
      <c r="VQD838" s="3"/>
      <c r="VQE838" s="3"/>
      <c r="VQF838" s="3"/>
      <c r="VQG838" s="3"/>
      <c r="VQH838" s="3"/>
      <c r="VQI838" s="3"/>
      <c r="VQJ838" s="3"/>
      <c r="VQK838" s="3"/>
      <c r="VQL838" s="3"/>
      <c r="VQM838" s="3"/>
      <c r="VQN838" s="3"/>
      <c r="VQO838" s="3"/>
      <c r="VQP838" s="3"/>
      <c r="VQQ838" s="3"/>
      <c r="VQR838" s="3"/>
      <c r="VQS838" s="3"/>
      <c r="VQT838" s="3"/>
      <c r="VQU838" s="3"/>
      <c r="VQV838" s="3"/>
      <c r="VQW838" s="3"/>
      <c r="VQX838" s="3"/>
      <c r="VQY838" s="3"/>
      <c r="VQZ838" s="3"/>
      <c r="VRA838" s="3"/>
      <c r="VRB838" s="3"/>
      <c r="VRC838" s="3"/>
      <c r="VRD838" s="3"/>
      <c r="VRE838" s="3"/>
      <c r="VRF838" s="3"/>
      <c r="VRG838" s="3"/>
      <c r="VRH838" s="3"/>
      <c r="VRI838" s="3"/>
      <c r="VRJ838" s="3"/>
      <c r="VRK838" s="3"/>
      <c r="VRL838" s="3"/>
      <c r="VRM838" s="3"/>
      <c r="VRN838" s="3"/>
      <c r="VRO838" s="3"/>
      <c r="VRP838" s="3"/>
      <c r="VRQ838" s="3"/>
      <c r="VRR838" s="3"/>
      <c r="VRS838" s="3"/>
      <c r="VRT838" s="3"/>
      <c r="VRU838" s="3"/>
      <c r="VRV838" s="3"/>
      <c r="VRW838" s="3"/>
      <c r="VRX838" s="3"/>
      <c r="VRY838" s="3"/>
      <c r="VRZ838" s="3"/>
      <c r="VSA838" s="3"/>
      <c r="VSB838" s="3"/>
      <c r="VSC838" s="3"/>
      <c r="VSD838" s="3"/>
      <c r="VSE838" s="3"/>
      <c r="VSF838" s="3"/>
      <c r="VSG838" s="3"/>
      <c r="VSH838" s="3"/>
      <c r="VSI838" s="3"/>
      <c r="VSJ838" s="3"/>
      <c r="VSK838" s="3"/>
      <c r="VSL838" s="3"/>
      <c r="VSM838" s="3"/>
      <c r="VSN838" s="3"/>
      <c r="VSO838" s="3"/>
      <c r="VSP838" s="3"/>
      <c r="VSQ838" s="3"/>
      <c r="VSR838" s="3"/>
      <c r="VSS838" s="3"/>
      <c r="VST838" s="3"/>
      <c r="VSU838" s="3"/>
      <c r="VSV838" s="3"/>
      <c r="VSW838" s="3"/>
      <c r="VSX838" s="3"/>
      <c r="VSY838" s="3"/>
      <c r="VSZ838" s="3"/>
      <c r="VTA838" s="3"/>
      <c r="VTB838" s="3"/>
      <c r="VTC838" s="3"/>
      <c r="VTD838" s="3"/>
      <c r="VTE838" s="3"/>
      <c r="VTF838" s="3"/>
      <c r="VTG838" s="3"/>
      <c r="VTH838" s="3"/>
      <c r="VTI838" s="3"/>
      <c r="VTJ838" s="3"/>
      <c r="VTK838" s="3"/>
      <c r="VTL838" s="3"/>
      <c r="VTM838" s="3"/>
      <c r="VTN838" s="3"/>
      <c r="VTO838" s="3"/>
      <c r="VTP838" s="3"/>
      <c r="VTQ838" s="3"/>
      <c r="VTR838" s="3"/>
      <c r="VTS838" s="3"/>
      <c r="VTT838" s="3"/>
      <c r="VTU838" s="3"/>
      <c r="VTV838" s="3"/>
      <c r="VTW838" s="3"/>
      <c r="VTX838" s="3"/>
      <c r="VTY838" s="3"/>
      <c r="VTZ838" s="3"/>
      <c r="VUA838" s="3"/>
      <c r="VUB838" s="3"/>
      <c r="VUC838" s="3"/>
      <c r="VUD838" s="3"/>
      <c r="VUE838" s="3"/>
      <c r="VUF838" s="3"/>
      <c r="VUG838" s="3"/>
      <c r="VUH838" s="3"/>
      <c r="VUI838" s="3"/>
      <c r="VUJ838" s="3"/>
      <c r="VUK838" s="3"/>
      <c r="VUL838" s="3"/>
      <c r="VUM838" s="3"/>
      <c r="VUN838" s="3"/>
      <c r="VUO838" s="3"/>
      <c r="VUP838" s="3"/>
      <c r="VUQ838" s="3"/>
      <c r="VUR838" s="3"/>
      <c r="VUS838" s="3"/>
      <c r="VUT838" s="3"/>
      <c r="VUU838" s="3"/>
      <c r="VUV838" s="3"/>
      <c r="VUW838" s="3"/>
      <c r="VUX838" s="3"/>
      <c r="VUY838" s="3"/>
      <c r="VUZ838" s="3"/>
      <c r="VVA838" s="3"/>
      <c r="VVB838" s="3"/>
      <c r="VVC838" s="3"/>
      <c r="VVD838" s="3"/>
      <c r="VVE838" s="3"/>
      <c r="VVF838" s="3"/>
      <c r="VVG838" s="3"/>
      <c r="VVH838" s="3"/>
      <c r="VVI838" s="3"/>
      <c r="VVJ838" s="3"/>
      <c r="VVK838" s="3"/>
      <c r="VVL838" s="3"/>
      <c r="VVM838" s="3"/>
      <c r="VVN838" s="3"/>
      <c r="VVO838" s="3"/>
      <c r="VVP838" s="3"/>
      <c r="VVQ838" s="3"/>
      <c r="VVR838" s="3"/>
      <c r="VVS838" s="3"/>
      <c r="VVT838" s="3"/>
      <c r="VVU838" s="3"/>
      <c r="VVV838" s="3"/>
      <c r="VVW838" s="3"/>
      <c r="VVX838" s="3"/>
      <c r="VVY838" s="3"/>
      <c r="VVZ838" s="3"/>
      <c r="VWA838" s="3"/>
      <c r="VWB838" s="3"/>
      <c r="VWC838" s="3"/>
      <c r="VWD838" s="3"/>
      <c r="VWE838" s="3"/>
      <c r="VWF838" s="3"/>
      <c r="VWG838" s="3"/>
      <c r="VWH838" s="3"/>
      <c r="VWI838" s="3"/>
      <c r="VWJ838" s="3"/>
      <c r="VWK838" s="3"/>
      <c r="VWL838" s="3"/>
      <c r="VWM838" s="3"/>
      <c r="VWN838" s="3"/>
      <c r="VWO838" s="3"/>
      <c r="VWP838" s="3"/>
      <c r="VWQ838" s="3"/>
      <c r="VWR838" s="3"/>
      <c r="VWS838" s="3"/>
      <c r="VWT838" s="3"/>
      <c r="VWU838" s="3"/>
      <c r="VWV838" s="3"/>
      <c r="VWW838" s="3"/>
      <c r="VWX838" s="3"/>
      <c r="VWY838" s="3"/>
      <c r="VWZ838" s="3"/>
      <c r="VXA838" s="3"/>
      <c r="VXB838" s="3"/>
      <c r="VXC838" s="3"/>
      <c r="VXD838" s="3"/>
      <c r="VXE838" s="3"/>
      <c r="VXF838" s="3"/>
      <c r="VXG838" s="3"/>
      <c r="VXH838" s="3"/>
      <c r="VXI838" s="3"/>
      <c r="VXJ838" s="3"/>
      <c r="VXK838" s="3"/>
      <c r="VXL838" s="3"/>
      <c r="VXM838" s="3"/>
      <c r="VXN838" s="3"/>
      <c r="VXO838" s="3"/>
      <c r="VXP838" s="3"/>
      <c r="VXQ838" s="3"/>
      <c r="VXR838" s="3"/>
      <c r="VXS838" s="3"/>
      <c r="VXT838" s="3"/>
      <c r="VXU838" s="3"/>
      <c r="VXV838" s="3"/>
      <c r="VXW838" s="3"/>
      <c r="VXX838" s="3"/>
      <c r="VXY838" s="3"/>
      <c r="VXZ838" s="3"/>
      <c r="VYA838" s="3"/>
      <c r="VYB838" s="3"/>
      <c r="VYC838" s="3"/>
      <c r="VYD838" s="3"/>
      <c r="VYE838" s="3"/>
      <c r="VYF838" s="3"/>
      <c r="VYG838" s="3"/>
      <c r="VYH838" s="3"/>
      <c r="VYI838" s="3"/>
      <c r="VYJ838" s="3"/>
      <c r="VYK838" s="3"/>
      <c r="VYL838" s="3"/>
      <c r="VYM838" s="3"/>
      <c r="VYN838" s="3"/>
      <c r="VYO838" s="3"/>
      <c r="VYP838" s="3"/>
      <c r="VYQ838" s="3"/>
      <c r="VYR838" s="3"/>
      <c r="VYS838" s="3"/>
      <c r="VYT838" s="3"/>
      <c r="VYU838" s="3"/>
      <c r="VYV838" s="3"/>
      <c r="VYW838" s="3"/>
      <c r="VYX838" s="3"/>
      <c r="VYY838" s="3"/>
      <c r="VYZ838" s="3"/>
      <c r="VZA838" s="3"/>
      <c r="VZB838" s="3"/>
      <c r="VZC838" s="3"/>
      <c r="VZD838" s="3"/>
      <c r="VZE838" s="3"/>
      <c r="VZF838" s="3"/>
      <c r="VZG838" s="3"/>
      <c r="VZH838" s="3"/>
      <c r="VZI838" s="3"/>
      <c r="VZJ838" s="3"/>
      <c r="VZK838" s="3"/>
      <c r="VZL838" s="3"/>
      <c r="VZM838" s="3"/>
      <c r="VZN838" s="3"/>
      <c r="VZO838" s="3"/>
      <c r="VZP838" s="3"/>
      <c r="VZQ838" s="3"/>
      <c r="VZR838" s="3"/>
      <c r="VZS838" s="3"/>
      <c r="VZT838" s="3"/>
      <c r="VZU838" s="3"/>
      <c r="VZV838" s="3"/>
      <c r="VZW838" s="3"/>
      <c r="VZX838" s="3"/>
      <c r="VZY838" s="3"/>
      <c r="VZZ838" s="3"/>
      <c r="WAA838" s="3"/>
      <c r="WAB838" s="3"/>
      <c r="WAC838" s="3"/>
      <c r="WAD838" s="3"/>
      <c r="WAE838" s="3"/>
      <c r="WAF838" s="3"/>
      <c r="WAG838" s="3"/>
      <c r="WAH838" s="3"/>
      <c r="WAI838" s="3"/>
      <c r="WAJ838" s="3"/>
      <c r="WAK838" s="3"/>
      <c r="WAL838" s="3"/>
      <c r="WAM838" s="3"/>
      <c r="WAN838" s="3"/>
      <c r="WAO838" s="3"/>
      <c r="WAP838" s="3"/>
      <c r="WAQ838" s="3"/>
      <c r="WAR838" s="3"/>
      <c r="WAS838" s="3"/>
      <c r="WAT838" s="3"/>
      <c r="WAU838" s="3"/>
      <c r="WAV838" s="3"/>
      <c r="WAW838" s="3"/>
      <c r="WAX838" s="3"/>
      <c r="WAY838" s="3"/>
      <c r="WAZ838" s="3"/>
      <c r="WBA838" s="3"/>
      <c r="WBB838" s="3"/>
      <c r="WBC838" s="3"/>
      <c r="WBD838" s="3"/>
      <c r="WBE838" s="3"/>
      <c r="WBF838" s="3"/>
      <c r="WBG838" s="3"/>
      <c r="WBH838" s="3"/>
      <c r="WBI838" s="3"/>
      <c r="WBJ838" s="3"/>
      <c r="WBK838" s="3"/>
      <c r="WBL838" s="3"/>
      <c r="WBM838" s="3"/>
      <c r="WBN838" s="3"/>
      <c r="WBO838" s="3"/>
      <c r="WBP838" s="3"/>
      <c r="WBQ838" s="3"/>
      <c r="WBR838" s="3"/>
      <c r="WBS838" s="3"/>
      <c r="WBT838" s="3"/>
      <c r="WBU838" s="3"/>
      <c r="WBV838" s="3"/>
      <c r="WBW838" s="3"/>
      <c r="WBX838" s="3"/>
      <c r="WBY838" s="3"/>
      <c r="WBZ838" s="3"/>
      <c r="WCA838" s="3"/>
      <c r="WCB838" s="3"/>
      <c r="WCC838" s="3"/>
      <c r="WCD838" s="3"/>
      <c r="WCE838" s="3"/>
      <c r="WCF838" s="3"/>
      <c r="WCG838" s="3"/>
      <c r="WCH838" s="3"/>
      <c r="WCI838" s="3"/>
      <c r="WCJ838" s="3"/>
      <c r="WCK838" s="3"/>
      <c r="WCL838" s="3"/>
      <c r="WCM838" s="3"/>
      <c r="WCN838" s="3"/>
      <c r="WCO838" s="3"/>
      <c r="WCP838" s="3"/>
      <c r="WCQ838" s="3"/>
      <c r="WCR838" s="3"/>
      <c r="WCS838" s="3"/>
      <c r="WCT838" s="3"/>
      <c r="WCU838" s="3"/>
      <c r="WCV838" s="3"/>
      <c r="WCW838" s="3"/>
      <c r="WCX838" s="3"/>
      <c r="WCY838" s="3"/>
      <c r="WCZ838" s="3"/>
      <c r="WDA838" s="3"/>
      <c r="WDB838" s="3"/>
      <c r="WDC838" s="3"/>
      <c r="WDD838" s="3"/>
      <c r="WDE838" s="3"/>
      <c r="WDF838" s="3"/>
      <c r="WDG838" s="3"/>
      <c r="WDH838" s="3"/>
      <c r="WDI838" s="3"/>
      <c r="WDJ838" s="3"/>
      <c r="WDK838" s="3"/>
      <c r="WDL838" s="3"/>
      <c r="WDM838" s="3"/>
      <c r="WDN838" s="3"/>
      <c r="WDO838" s="3"/>
      <c r="WDP838" s="3"/>
      <c r="WDQ838" s="3"/>
      <c r="WDR838" s="3"/>
      <c r="WDS838" s="3"/>
      <c r="WDT838" s="3"/>
      <c r="WDU838" s="3"/>
      <c r="WDV838" s="3"/>
      <c r="WDW838" s="3"/>
      <c r="WDX838" s="3"/>
      <c r="WDY838" s="3"/>
      <c r="WDZ838" s="3"/>
      <c r="WEA838" s="3"/>
      <c r="WEB838" s="3"/>
      <c r="WEC838" s="3"/>
      <c r="WED838" s="3"/>
      <c r="WEE838" s="3"/>
      <c r="WEF838" s="3"/>
      <c r="WEG838" s="3"/>
      <c r="WEH838" s="3"/>
      <c r="WEI838" s="3"/>
      <c r="WEJ838" s="3"/>
      <c r="WEK838" s="3"/>
      <c r="WEL838" s="3"/>
      <c r="WEM838" s="3"/>
      <c r="WEN838" s="3"/>
      <c r="WEO838" s="3"/>
      <c r="WEP838" s="3"/>
      <c r="WEQ838" s="3"/>
      <c r="WER838" s="3"/>
      <c r="WES838" s="3"/>
      <c r="WET838" s="3"/>
      <c r="WEU838" s="3"/>
      <c r="WEV838" s="3"/>
      <c r="WEW838" s="3"/>
      <c r="WEX838" s="3"/>
      <c r="WEY838" s="3"/>
      <c r="WEZ838" s="3"/>
      <c r="WFA838" s="3"/>
      <c r="WFB838" s="3"/>
      <c r="WFC838" s="3"/>
      <c r="WFD838" s="3"/>
      <c r="WFE838" s="3"/>
      <c r="WFF838" s="3"/>
      <c r="WFG838" s="3"/>
      <c r="WFH838" s="3"/>
      <c r="WFI838" s="3"/>
      <c r="WFJ838" s="3"/>
      <c r="WFK838" s="3"/>
      <c r="WFL838" s="3"/>
      <c r="WFM838" s="3"/>
      <c r="WFN838" s="3"/>
      <c r="WFO838" s="3"/>
      <c r="WFP838" s="3"/>
      <c r="WFQ838" s="3"/>
      <c r="WFR838" s="3"/>
      <c r="WFS838" s="3"/>
      <c r="WFT838" s="3"/>
      <c r="WFU838" s="3"/>
      <c r="WFV838" s="3"/>
      <c r="WFW838" s="3"/>
      <c r="WFX838" s="3"/>
      <c r="WFY838" s="3"/>
      <c r="WFZ838" s="3"/>
      <c r="WGA838" s="3"/>
      <c r="WGB838" s="3"/>
      <c r="WGC838" s="3"/>
      <c r="WGD838" s="3"/>
      <c r="WGE838" s="3"/>
      <c r="WGF838" s="3"/>
      <c r="WGG838" s="3"/>
      <c r="WGH838" s="3"/>
      <c r="WGI838" s="3"/>
      <c r="WGJ838" s="3"/>
      <c r="WGK838" s="3"/>
      <c r="WGL838" s="3"/>
      <c r="WGM838" s="3"/>
      <c r="WGN838" s="3"/>
      <c r="WGO838" s="3"/>
      <c r="WGP838" s="3"/>
      <c r="WGQ838" s="3"/>
      <c r="WGR838" s="3"/>
      <c r="WGS838" s="3"/>
      <c r="WGT838" s="3"/>
      <c r="WGU838" s="3"/>
      <c r="WGV838" s="3"/>
      <c r="WGW838" s="3"/>
      <c r="WGX838" s="3"/>
      <c r="WGY838" s="3"/>
      <c r="WGZ838" s="3"/>
      <c r="WHA838" s="3"/>
      <c r="WHB838" s="3"/>
      <c r="WHC838" s="3"/>
      <c r="WHD838" s="3"/>
      <c r="WHE838" s="3"/>
      <c r="WHF838" s="3"/>
      <c r="WHG838" s="3"/>
      <c r="WHH838" s="3"/>
      <c r="WHI838" s="3"/>
      <c r="WHJ838" s="3"/>
      <c r="WHK838" s="3"/>
      <c r="WHL838" s="3"/>
      <c r="WHM838" s="3"/>
      <c r="WHN838" s="3"/>
      <c r="WHO838" s="3"/>
      <c r="WHP838" s="3"/>
      <c r="WHQ838" s="3"/>
      <c r="WHR838" s="3"/>
      <c r="WHS838" s="3"/>
      <c r="WHT838" s="3"/>
      <c r="WHU838" s="3"/>
      <c r="WHV838" s="3"/>
      <c r="WHW838" s="3"/>
      <c r="WHX838" s="3"/>
      <c r="WHY838" s="3"/>
      <c r="WHZ838" s="3"/>
      <c r="WIA838" s="3"/>
      <c r="WIB838" s="3"/>
      <c r="WIC838" s="3"/>
      <c r="WID838" s="3"/>
      <c r="WIE838" s="3"/>
      <c r="WIF838" s="3"/>
      <c r="WIG838" s="3"/>
      <c r="WIH838" s="3"/>
      <c r="WII838" s="3"/>
      <c r="WIJ838" s="3"/>
      <c r="WIK838" s="3"/>
      <c r="WIL838" s="3"/>
      <c r="WIM838" s="3"/>
      <c r="WIN838" s="3"/>
      <c r="WIO838" s="3"/>
      <c r="WIP838" s="3"/>
      <c r="WIQ838" s="3"/>
      <c r="WIR838" s="3"/>
      <c r="WIS838" s="3"/>
      <c r="WIT838" s="3"/>
      <c r="WIU838" s="3"/>
      <c r="WIV838" s="3"/>
      <c r="WIW838" s="3"/>
      <c r="WIX838" s="3"/>
      <c r="WIY838" s="3"/>
      <c r="WIZ838" s="3"/>
      <c r="WJA838" s="3"/>
      <c r="WJB838" s="3"/>
      <c r="WJC838" s="3"/>
      <c r="WJD838" s="3"/>
      <c r="WJE838" s="3"/>
      <c r="WJF838" s="3"/>
      <c r="WJG838" s="3"/>
      <c r="WJH838" s="3"/>
      <c r="WJI838" s="3"/>
      <c r="WJJ838" s="3"/>
      <c r="WJK838" s="3"/>
      <c r="WJL838" s="3"/>
      <c r="WJM838" s="3"/>
      <c r="WJN838" s="3"/>
      <c r="WJO838" s="3"/>
      <c r="WJP838" s="3"/>
      <c r="WJQ838" s="3"/>
      <c r="WJR838" s="3"/>
      <c r="WJS838" s="3"/>
      <c r="WJT838" s="3"/>
      <c r="WJU838" s="3"/>
      <c r="WJV838" s="3"/>
      <c r="WJW838" s="3"/>
      <c r="WJX838" s="3"/>
      <c r="WJY838" s="3"/>
      <c r="WJZ838" s="3"/>
      <c r="WKA838" s="3"/>
      <c r="WKB838" s="3"/>
      <c r="WKC838" s="3"/>
      <c r="WKD838" s="3"/>
      <c r="WKE838" s="3"/>
      <c r="WKF838" s="3"/>
      <c r="WKG838" s="3"/>
      <c r="WKH838" s="3"/>
      <c r="WKI838" s="3"/>
      <c r="WKJ838" s="3"/>
      <c r="WKK838" s="3"/>
      <c r="WKL838" s="3"/>
      <c r="WKM838" s="3"/>
      <c r="WKN838" s="3"/>
      <c r="WKO838" s="3"/>
      <c r="WKP838" s="3"/>
      <c r="WKQ838" s="3"/>
      <c r="WKR838" s="3"/>
      <c r="WKS838" s="3"/>
      <c r="WKT838" s="3"/>
      <c r="WKU838" s="3"/>
      <c r="WKV838" s="3"/>
      <c r="WKW838" s="3"/>
      <c r="WKX838" s="3"/>
      <c r="WKY838" s="3"/>
      <c r="WKZ838" s="3"/>
      <c r="WLA838" s="3"/>
      <c r="WLB838" s="3"/>
      <c r="WLC838" s="3"/>
      <c r="WLD838" s="3"/>
      <c r="WLE838" s="3"/>
      <c r="WLF838" s="3"/>
      <c r="WLG838" s="3"/>
      <c r="WLH838" s="3"/>
      <c r="WLI838" s="3"/>
      <c r="WLJ838" s="3"/>
      <c r="WLK838" s="3"/>
      <c r="WLL838" s="3"/>
      <c r="WLM838" s="3"/>
      <c r="WLN838" s="3"/>
      <c r="WLO838" s="3"/>
      <c r="WLP838" s="3"/>
      <c r="WLQ838" s="3"/>
      <c r="WLR838" s="3"/>
      <c r="WLS838" s="3"/>
      <c r="WLT838" s="3"/>
      <c r="WLU838" s="3"/>
      <c r="WLV838" s="3"/>
      <c r="WLW838" s="3"/>
      <c r="WLX838" s="3"/>
      <c r="WLY838" s="3"/>
      <c r="WLZ838" s="3"/>
      <c r="WMA838" s="3"/>
      <c r="WMB838" s="3"/>
      <c r="WMC838" s="3"/>
      <c r="WMD838" s="3"/>
      <c r="WME838" s="3"/>
      <c r="WMF838" s="3"/>
      <c r="WMG838" s="3"/>
      <c r="WMH838" s="3"/>
      <c r="WMI838" s="3"/>
      <c r="WMJ838" s="3"/>
      <c r="WMK838" s="3"/>
      <c r="WML838" s="3"/>
      <c r="WMM838" s="3"/>
      <c r="WMN838" s="3"/>
      <c r="WMO838" s="3"/>
      <c r="WMP838" s="3"/>
      <c r="WMQ838" s="3"/>
      <c r="WMR838" s="3"/>
      <c r="WMS838" s="3"/>
      <c r="WMT838" s="3"/>
      <c r="WMU838" s="3"/>
      <c r="WMV838" s="3"/>
      <c r="WMW838" s="3"/>
      <c r="WMX838" s="3"/>
      <c r="WMY838" s="3"/>
      <c r="WMZ838" s="3"/>
      <c r="WNA838" s="3"/>
      <c r="WNB838" s="3"/>
      <c r="WNC838" s="3"/>
      <c r="WND838" s="3"/>
      <c r="WNE838" s="3"/>
      <c r="WNF838" s="3"/>
      <c r="WNG838" s="3"/>
      <c r="WNH838" s="3"/>
      <c r="WNI838" s="3"/>
      <c r="WNJ838" s="3"/>
      <c r="WNK838" s="3"/>
      <c r="WNL838" s="3"/>
      <c r="WNM838" s="3"/>
      <c r="WNN838" s="3"/>
      <c r="WNO838" s="3"/>
      <c r="WNP838" s="3"/>
      <c r="WNQ838" s="3"/>
      <c r="WNR838" s="3"/>
      <c r="WNS838" s="3"/>
      <c r="WNT838" s="3"/>
      <c r="WNU838" s="3"/>
      <c r="WNV838" s="3"/>
      <c r="WNW838" s="3"/>
      <c r="WNX838" s="3"/>
      <c r="WNY838" s="3"/>
      <c r="WNZ838" s="3"/>
      <c r="WOA838" s="3"/>
      <c r="WOB838" s="3"/>
      <c r="WOC838" s="3"/>
      <c r="WOD838" s="3"/>
      <c r="WOE838" s="3"/>
      <c r="WOF838" s="3"/>
      <c r="WOG838" s="3"/>
      <c r="WOH838" s="3"/>
      <c r="WOI838" s="3"/>
      <c r="WOJ838" s="3"/>
      <c r="WOK838" s="3"/>
      <c r="WOL838" s="3"/>
      <c r="WOM838" s="3"/>
      <c r="WON838" s="3"/>
      <c r="WOO838" s="3"/>
      <c r="WOP838" s="3"/>
      <c r="WOQ838" s="3"/>
      <c r="WOR838" s="3"/>
      <c r="WOS838" s="3"/>
      <c r="WOT838" s="3"/>
      <c r="WOU838" s="3"/>
      <c r="WOV838" s="3"/>
      <c r="WOW838" s="3"/>
      <c r="WOX838" s="3"/>
      <c r="WOY838" s="3"/>
      <c r="WOZ838" s="3"/>
      <c r="WPA838" s="3"/>
      <c r="WPB838" s="3"/>
      <c r="WPC838" s="3"/>
      <c r="WPD838" s="3"/>
      <c r="WPE838" s="3"/>
      <c r="WPF838" s="3"/>
      <c r="WPG838" s="3"/>
      <c r="WPH838" s="3"/>
      <c r="WPI838" s="3"/>
      <c r="WPJ838" s="3"/>
      <c r="WPK838" s="3"/>
      <c r="WPL838" s="3"/>
      <c r="WPM838" s="3"/>
      <c r="WPN838" s="3"/>
      <c r="WPO838" s="3"/>
      <c r="WPP838" s="3"/>
      <c r="WPQ838" s="3"/>
      <c r="WPR838" s="3"/>
      <c r="WPS838" s="3"/>
      <c r="WPT838" s="3"/>
      <c r="WPU838" s="3"/>
      <c r="WPV838" s="3"/>
      <c r="WPW838" s="3"/>
      <c r="WPX838" s="3"/>
      <c r="WPY838" s="3"/>
      <c r="WPZ838" s="3"/>
      <c r="WQA838" s="3"/>
      <c r="WQB838" s="3"/>
      <c r="WQC838" s="3"/>
      <c r="WQD838" s="3"/>
      <c r="WQE838" s="3"/>
      <c r="WQF838" s="3"/>
      <c r="WQG838" s="3"/>
      <c r="WQH838" s="3"/>
      <c r="WQI838" s="3"/>
      <c r="WQJ838" s="3"/>
      <c r="WQK838" s="3"/>
      <c r="WQL838" s="3"/>
      <c r="WQM838" s="3"/>
      <c r="WQN838" s="3"/>
      <c r="WQO838" s="3"/>
      <c r="WQP838" s="3"/>
      <c r="WQQ838" s="3"/>
      <c r="WQR838" s="3"/>
      <c r="WQS838" s="3"/>
      <c r="WQT838" s="3"/>
      <c r="WQU838" s="3"/>
      <c r="WQV838" s="3"/>
      <c r="WQW838" s="3"/>
      <c r="WQX838" s="3"/>
      <c r="WQY838" s="3"/>
      <c r="WQZ838" s="3"/>
      <c r="WRA838" s="3"/>
      <c r="WRB838" s="3"/>
      <c r="WRC838" s="3"/>
      <c r="WRD838" s="3"/>
      <c r="WRE838" s="3"/>
      <c r="WRF838" s="3"/>
      <c r="WRG838" s="3"/>
      <c r="WRH838" s="3"/>
      <c r="WRI838" s="3"/>
      <c r="WRJ838" s="3"/>
      <c r="WRK838" s="3"/>
      <c r="WRL838" s="3"/>
      <c r="WRM838" s="3"/>
      <c r="WRN838" s="3"/>
      <c r="WRO838" s="3"/>
      <c r="WRP838" s="3"/>
      <c r="WRQ838" s="3"/>
      <c r="WRR838" s="3"/>
      <c r="WRS838" s="3"/>
      <c r="WRT838" s="3"/>
      <c r="WRU838" s="3"/>
      <c r="WRV838" s="3"/>
      <c r="WRW838" s="3"/>
      <c r="WRX838" s="3"/>
      <c r="WRY838" s="3"/>
      <c r="WRZ838" s="3"/>
      <c r="WSA838" s="3"/>
      <c r="WSB838" s="3"/>
      <c r="WSC838" s="3"/>
      <c r="WSD838" s="3"/>
      <c r="WSE838" s="3"/>
      <c r="WSF838" s="3"/>
      <c r="WSG838" s="3"/>
      <c r="WSH838" s="3"/>
      <c r="WSI838" s="3"/>
      <c r="WSJ838" s="3"/>
      <c r="WSK838" s="3"/>
      <c r="WSL838" s="3"/>
      <c r="WSM838" s="3"/>
      <c r="WSN838" s="3"/>
      <c r="WSO838" s="3"/>
      <c r="WSP838" s="3"/>
      <c r="WSQ838" s="3"/>
      <c r="WSR838" s="3"/>
      <c r="WSS838" s="3"/>
      <c r="WST838" s="3"/>
      <c r="WSU838" s="3"/>
      <c r="WSV838" s="3"/>
      <c r="WSW838" s="3"/>
      <c r="WSX838" s="3"/>
      <c r="WSY838" s="3"/>
      <c r="WSZ838" s="3"/>
      <c r="WTA838" s="3"/>
      <c r="WTB838" s="3"/>
      <c r="WTC838" s="3"/>
      <c r="WTD838" s="3"/>
      <c r="WTE838" s="3"/>
      <c r="WTF838" s="3"/>
      <c r="WTG838" s="3"/>
      <c r="WTH838" s="3"/>
      <c r="WTI838" s="3"/>
      <c r="WTJ838" s="3"/>
      <c r="WTK838" s="3"/>
      <c r="WTL838" s="3"/>
      <c r="WTM838" s="3"/>
      <c r="WTN838" s="3"/>
      <c r="WTO838" s="3"/>
      <c r="WTP838" s="3"/>
      <c r="WTQ838" s="3"/>
      <c r="WTR838" s="3"/>
      <c r="WTS838" s="3"/>
      <c r="WTT838" s="3"/>
      <c r="WTU838" s="3"/>
      <c r="WTV838" s="3"/>
      <c r="WTW838" s="3"/>
      <c r="WTX838" s="3"/>
      <c r="WTY838" s="3"/>
      <c r="WTZ838" s="3"/>
      <c r="WUA838" s="3"/>
      <c r="WUB838" s="3"/>
      <c r="WUC838" s="3"/>
      <c r="WUD838" s="3"/>
      <c r="WUE838" s="3"/>
      <c r="WUF838" s="3"/>
      <c r="WUG838" s="3"/>
      <c r="WUH838" s="3"/>
      <c r="WUI838" s="3"/>
      <c r="WUJ838" s="3"/>
      <c r="WUK838" s="3"/>
      <c r="WUL838" s="3"/>
      <c r="WUM838" s="3"/>
      <c r="WUN838" s="3"/>
      <c r="WUO838" s="3"/>
      <c r="WUP838" s="3"/>
      <c r="WUQ838" s="3"/>
      <c r="WUR838" s="3"/>
      <c r="WUS838" s="3"/>
      <c r="WUT838" s="3"/>
      <c r="WUU838" s="3"/>
      <c r="WUV838" s="3"/>
      <c r="WUW838" s="3"/>
      <c r="WUX838" s="3"/>
      <c r="WUY838" s="3"/>
      <c r="WUZ838" s="3"/>
      <c r="WVA838" s="3"/>
      <c r="WVB838" s="3"/>
      <c r="WVC838" s="3"/>
      <c r="WVD838" s="3"/>
      <c r="WVE838" s="3"/>
      <c r="WVF838" s="3"/>
      <c r="WVG838" s="3"/>
      <c r="WVH838" s="3"/>
      <c r="WVI838" s="3"/>
      <c r="WVJ838" s="3"/>
      <c r="WVK838" s="3"/>
      <c r="WVL838" s="3"/>
      <c r="WVM838" s="3"/>
      <c r="WVN838" s="3"/>
      <c r="WVO838" s="3"/>
      <c r="WVP838" s="3"/>
      <c r="WVQ838" s="3"/>
      <c r="WVR838" s="3"/>
      <c r="WVS838" s="3"/>
      <c r="WVT838" s="3"/>
      <c r="WVU838" s="3"/>
      <c r="WVV838" s="3"/>
      <c r="WVW838" s="3"/>
      <c r="WVX838" s="3"/>
      <c r="WVY838" s="3"/>
      <c r="WVZ838" s="3"/>
      <c r="WWA838" s="3"/>
      <c r="WWB838" s="3"/>
      <c r="WWC838" s="3"/>
      <c r="WWD838" s="3"/>
      <c r="WWE838" s="3"/>
      <c r="WWF838" s="3"/>
      <c r="WWG838" s="3"/>
      <c r="WWH838" s="3"/>
      <c r="WWI838" s="3"/>
      <c r="WWJ838" s="3"/>
      <c r="WWK838" s="3"/>
      <c r="WWL838" s="3"/>
      <c r="WWM838" s="3"/>
      <c r="WWN838" s="3"/>
      <c r="WWO838" s="3"/>
      <c r="WWP838" s="3"/>
      <c r="WWQ838" s="3"/>
      <c r="WWR838" s="3"/>
      <c r="WWS838" s="3"/>
      <c r="WWT838" s="3"/>
      <c r="WWU838" s="3"/>
      <c r="WWV838" s="3"/>
      <c r="WWW838" s="3"/>
      <c r="WWX838" s="3"/>
      <c r="WWY838" s="3"/>
      <c r="WWZ838" s="3"/>
      <c r="WXA838" s="3"/>
      <c r="WXB838" s="3"/>
      <c r="WXC838" s="3"/>
      <c r="WXD838" s="3"/>
      <c r="WXE838" s="3"/>
      <c r="WXF838" s="3"/>
      <c r="WXG838" s="3"/>
      <c r="WXH838" s="3"/>
      <c r="WXI838" s="3"/>
      <c r="WXJ838" s="3"/>
      <c r="WXK838" s="3"/>
      <c r="WXL838" s="3"/>
      <c r="WXM838" s="3"/>
      <c r="WXN838" s="3"/>
      <c r="WXO838" s="3"/>
      <c r="WXP838" s="3"/>
      <c r="WXQ838" s="3"/>
      <c r="WXR838" s="3"/>
      <c r="WXS838" s="3"/>
      <c r="WXT838" s="3"/>
      <c r="WXU838" s="3"/>
      <c r="WXV838" s="3"/>
      <c r="WXW838" s="3"/>
      <c r="WXX838" s="3"/>
      <c r="WXY838" s="3"/>
      <c r="WXZ838" s="3"/>
      <c r="WYA838" s="3"/>
      <c r="WYB838" s="3"/>
      <c r="WYC838" s="3"/>
      <c r="WYD838" s="3"/>
      <c r="WYE838" s="3"/>
      <c r="WYF838" s="3"/>
      <c r="WYG838" s="3"/>
      <c r="WYH838" s="3"/>
      <c r="WYI838" s="3"/>
      <c r="WYJ838" s="3"/>
      <c r="WYK838" s="3"/>
      <c r="WYL838" s="3"/>
      <c r="WYM838" s="3"/>
      <c r="WYN838" s="3"/>
      <c r="WYO838" s="3"/>
      <c r="WYP838" s="3"/>
      <c r="WYQ838" s="3"/>
      <c r="WYR838" s="3"/>
      <c r="WYS838" s="3"/>
      <c r="WYT838" s="3"/>
      <c r="WYU838" s="3"/>
      <c r="WYV838" s="3"/>
      <c r="WYW838" s="3"/>
      <c r="WYX838" s="3"/>
      <c r="WYY838" s="3"/>
      <c r="WYZ838" s="3"/>
      <c r="WZA838" s="3"/>
      <c r="WZB838" s="3"/>
      <c r="WZC838" s="3"/>
      <c r="WZD838" s="3"/>
      <c r="WZE838" s="3"/>
      <c r="WZF838" s="3"/>
      <c r="WZG838" s="3"/>
      <c r="WZH838" s="3"/>
      <c r="WZI838" s="3"/>
      <c r="WZJ838" s="3"/>
      <c r="WZK838" s="3"/>
      <c r="WZL838" s="3"/>
      <c r="WZM838" s="3"/>
      <c r="WZN838" s="3"/>
      <c r="WZO838" s="3"/>
      <c r="WZP838" s="3"/>
      <c r="WZQ838" s="3"/>
      <c r="WZR838" s="3"/>
      <c r="WZS838" s="3"/>
      <c r="WZT838" s="3"/>
      <c r="WZU838" s="3"/>
      <c r="WZV838" s="3"/>
      <c r="WZW838" s="3"/>
      <c r="WZX838" s="3"/>
      <c r="WZY838" s="3"/>
      <c r="WZZ838" s="3"/>
      <c r="XAA838" s="3"/>
      <c r="XAB838" s="3"/>
      <c r="XAC838" s="3"/>
      <c r="XAD838" s="3"/>
      <c r="XAE838" s="3"/>
      <c r="XAF838" s="3"/>
      <c r="XAG838" s="3"/>
      <c r="XAH838" s="3"/>
      <c r="XAI838" s="3"/>
      <c r="XAJ838" s="3"/>
      <c r="XAK838" s="3"/>
      <c r="XAL838" s="3"/>
      <c r="XAM838" s="3"/>
      <c r="XAN838" s="3"/>
      <c r="XAO838" s="3"/>
      <c r="XAP838" s="3"/>
      <c r="XAQ838" s="3"/>
      <c r="XAR838" s="3"/>
      <c r="XAS838" s="3"/>
      <c r="XAT838" s="3"/>
      <c r="XAU838" s="3"/>
      <c r="XAV838" s="3"/>
      <c r="XAW838" s="3"/>
      <c r="XAX838" s="3"/>
      <c r="XAY838" s="3"/>
      <c r="XAZ838" s="3"/>
      <c r="XBA838" s="3"/>
      <c r="XBB838" s="3"/>
      <c r="XBC838" s="3"/>
      <c r="XBD838" s="3"/>
      <c r="XBE838" s="3"/>
      <c r="XBF838" s="3"/>
      <c r="XBG838" s="3"/>
      <c r="XBH838" s="3"/>
      <c r="XBI838" s="3"/>
      <c r="XBJ838" s="3"/>
      <c r="XBK838" s="3"/>
      <c r="XBL838" s="3"/>
      <c r="XBM838" s="3"/>
      <c r="XBN838" s="3"/>
      <c r="XBO838" s="3"/>
      <c r="XBP838" s="3"/>
      <c r="XBQ838" s="3"/>
      <c r="XBR838" s="3"/>
      <c r="XBS838" s="3"/>
      <c r="XBT838" s="3"/>
      <c r="XBU838" s="3"/>
      <c r="XBV838" s="3"/>
      <c r="XBW838" s="3"/>
      <c r="XBX838" s="3"/>
      <c r="XBY838" s="3"/>
      <c r="XBZ838" s="3"/>
      <c r="XCA838" s="3"/>
      <c r="XCB838" s="3"/>
      <c r="XCC838" s="3"/>
      <c r="XCD838" s="3"/>
      <c r="XCE838" s="3"/>
      <c r="XCF838" s="3"/>
      <c r="XCG838" s="3"/>
      <c r="XCH838" s="3"/>
      <c r="XCI838" s="3"/>
      <c r="XCJ838" s="3"/>
      <c r="XCK838" s="3"/>
      <c r="XCL838" s="3"/>
      <c r="XCM838" s="3"/>
      <c r="XCN838" s="3"/>
      <c r="XCO838" s="3"/>
      <c r="XCP838" s="3"/>
      <c r="XCQ838" s="3"/>
      <c r="XCR838" s="3"/>
      <c r="XCS838" s="3"/>
      <c r="XCT838" s="3"/>
      <c r="XCU838" s="3"/>
      <c r="XCV838" s="3"/>
      <c r="XCW838" s="3"/>
      <c r="XCX838" s="3"/>
      <c r="XCY838" s="3"/>
      <c r="XCZ838" s="3"/>
      <c r="XDA838" s="3"/>
      <c r="XDB838" s="3"/>
      <c r="XDC838" s="3"/>
      <c r="XDD838" s="3"/>
      <c r="XDE838" s="3"/>
      <c r="XDF838" s="3"/>
      <c r="XDG838" s="3"/>
      <c r="XDH838" s="3"/>
      <c r="XDI838" s="3"/>
      <c r="XDJ838" s="3"/>
      <c r="XDK838" s="3"/>
      <c r="XDL838" s="3"/>
      <c r="XDM838" s="3"/>
      <c r="XDN838" s="3"/>
      <c r="XDO838" s="3"/>
      <c r="XDP838" s="3"/>
      <c r="XDQ838" s="3"/>
      <c r="XDR838" s="3"/>
      <c r="XDS838" s="3"/>
      <c r="XDT838" s="3"/>
      <c r="XDU838" s="3"/>
      <c r="XDV838" s="3"/>
      <c r="XDW838" s="3"/>
      <c r="XDX838" s="3"/>
      <c r="XDY838" s="3"/>
      <c r="XDZ838" s="3"/>
      <c r="XEA838" s="3"/>
      <c r="XEB838" s="3"/>
      <c r="XEC838" s="3"/>
      <c r="XED838" s="3"/>
      <c r="XEE838" s="3"/>
      <c r="XEF838" s="3"/>
      <c r="XEG838" s="3"/>
      <c r="XEH838" s="3"/>
      <c r="XEI838" s="3"/>
      <c r="XEJ838" s="3"/>
      <c r="XEK838" s="3"/>
      <c r="XEL838" s="3"/>
      <c r="XEM838" s="3"/>
      <c r="XEN838" s="3"/>
      <c r="XEO838" s="3"/>
      <c r="XEP838" s="3"/>
      <c r="XEQ838" s="3"/>
      <c r="XER838" s="3"/>
      <c r="XES838" s="3"/>
      <c r="XET838" s="3"/>
      <c r="XEU838" s="3"/>
      <c r="XEV838" s="3"/>
      <c r="XEW838" s="3"/>
      <c r="XEX838" s="3"/>
      <c r="XEY838" s="3"/>
      <c r="XEZ838" s="3"/>
      <c r="XFA838" s="3"/>
      <c r="XFB838" s="3"/>
      <c r="XFC838" s="3"/>
      <c r="XFD838" s="3"/>
    </row>
    <row r="840" spans="1:16384" x14ac:dyDescent="0.25">
      <c r="A840" s="2"/>
    </row>
  </sheetData>
  <autoFilter ref="A16:Z822"/>
  <mergeCells count="11">
    <mergeCell ref="A830:F830"/>
    <mergeCell ref="R14:T14"/>
    <mergeCell ref="U14:W14"/>
    <mergeCell ref="X14:Z14"/>
    <mergeCell ref="A15:F15"/>
    <mergeCell ref="G15:J15"/>
    <mergeCell ref="L15:N15"/>
    <mergeCell ref="O15:Q15"/>
    <mergeCell ref="R15:S15"/>
    <mergeCell ref="U15:V15"/>
    <mergeCell ref="X15:Y15"/>
  </mergeCells>
  <conditionalFormatting sqref="K15">
    <cfRule type="containsText" dxfId="0" priority="18" operator="containsText" text="&gt;200%">
      <formula>NOT(ISERROR(SEARCH("&gt;200%",K15)))</formula>
    </cfRule>
  </conditionalFormatting>
  <conditionalFormatting sqref="D624">
    <cfRule type="iconSet" priority="17">
      <iconSet iconSet="3Symbols2">
        <cfvo type="percent" val="0"/>
        <cfvo type="num" val="0"/>
        <cfvo type="num" val="0"/>
      </iconSet>
    </cfRule>
  </conditionalFormatting>
  <conditionalFormatting sqref="H624:I624">
    <cfRule type="iconSet" priority="16">
      <iconSet iconSet="3Symbols2">
        <cfvo type="percent" val="0"/>
        <cfvo type="num" val="0"/>
        <cfvo type="num" val="0"/>
      </iconSet>
    </cfRule>
  </conditionalFormatting>
  <conditionalFormatting sqref="D30">
    <cfRule type="iconSet" priority="15">
      <iconSet iconSet="3Symbols2">
        <cfvo type="percent" val="0"/>
        <cfvo type="num" val="0"/>
        <cfvo type="num" val="0"/>
      </iconSet>
    </cfRule>
  </conditionalFormatting>
  <conditionalFormatting sqref="H564:I564">
    <cfRule type="iconSet" priority="13">
      <iconSet iconSet="3Symbols2">
        <cfvo type="percent" val="0"/>
        <cfvo type="num" val="0"/>
        <cfvo type="num" val="0"/>
      </iconSet>
    </cfRule>
  </conditionalFormatting>
  <conditionalFormatting sqref="D564">
    <cfRule type="iconSet" priority="14">
      <iconSet iconSet="3Symbols2">
        <cfvo type="percent" val="0"/>
        <cfvo type="num" val="0"/>
        <cfvo type="num" val="0"/>
      </iconSet>
    </cfRule>
  </conditionalFormatting>
  <conditionalFormatting sqref="H129:I129">
    <cfRule type="iconSet" priority="11">
      <iconSet iconSet="3Symbols2">
        <cfvo type="percent" val="0"/>
        <cfvo type="num" val="0"/>
        <cfvo type="num" val="0"/>
      </iconSet>
    </cfRule>
  </conditionalFormatting>
  <conditionalFormatting sqref="D129">
    <cfRule type="iconSet" priority="12">
      <iconSet iconSet="3Symbols2">
        <cfvo type="percent" val="0"/>
        <cfvo type="num" val="0"/>
        <cfvo type="num" val="0"/>
      </iconSet>
    </cfRule>
  </conditionalFormatting>
  <conditionalFormatting sqref="D131:D132">
    <cfRule type="iconSet" priority="10">
      <iconSet iconSet="3Symbols2">
        <cfvo type="percent" val="0"/>
        <cfvo type="num" val="0"/>
        <cfvo type="num" val="0"/>
      </iconSet>
    </cfRule>
  </conditionalFormatting>
  <conditionalFormatting sqref="H131:I132">
    <cfRule type="iconSet" priority="9">
      <iconSet iconSet="3Symbols2">
        <cfvo type="percent" val="0"/>
        <cfvo type="num" val="0"/>
        <cfvo type="num" val="0"/>
      </iconSet>
    </cfRule>
  </conditionalFormatting>
  <conditionalFormatting sqref="H776:I776">
    <cfRule type="iconSet" priority="7">
      <iconSet iconSet="3Symbols2">
        <cfvo type="percent" val="0"/>
        <cfvo type="num" val="0"/>
        <cfvo type="num" val="0"/>
      </iconSet>
    </cfRule>
  </conditionalFormatting>
  <conditionalFormatting sqref="D776">
    <cfRule type="iconSet" priority="8">
      <iconSet iconSet="3Symbols2">
        <cfvo type="percent" val="0"/>
        <cfvo type="num" val="0"/>
        <cfvo type="num" val="0"/>
      </iconSet>
    </cfRule>
  </conditionalFormatting>
  <conditionalFormatting sqref="H778:I778">
    <cfRule type="iconSet" priority="5">
      <iconSet iconSet="3Symbols2">
        <cfvo type="percent" val="0"/>
        <cfvo type="num" val="0"/>
        <cfvo type="num" val="0"/>
      </iconSet>
    </cfRule>
  </conditionalFormatting>
  <conditionalFormatting sqref="D778">
    <cfRule type="iconSet" priority="6">
      <iconSet iconSet="3Symbols2">
        <cfvo type="percent" val="0"/>
        <cfvo type="num" val="0"/>
        <cfvo type="num" val="0"/>
      </iconSet>
    </cfRule>
  </conditionalFormatting>
  <conditionalFormatting sqref="C832:E834">
    <cfRule type="iconSet" priority="19">
      <iconSet iconSet="3Symbols2">
        <cfvo type="percent" val="0"/>
        <cfvo type="num" val="0"/>
        <cfvo type="num" val="0"/>
      </iconSet>
    </cfRule>
  </conditionalFormatting>
  <conditionalFormatting sqref="F832:F834">
    <cfRule type="iconSet" priority="20">
      <iconSet iconSet="3Symbols2">
        <cfvo type="percent" val="0"/>
        <cfvo type="num" val="0"/>
        <cfvo type="num" val="0"/>
      </iconSet>
    </cfRule>
  </conditionalFormatting>
  <conditionalFormatting sqref="C835:E836">
    <cfRule type="iconSet" priority="3">
      <iconSet iconSet="3Symbols2">
        <cfvo type="percent" val="0"/>
        <cfvo type="num" val="0"/>
        <cfvo type="num" val="0"/>
      </iconSet>
    </cfRule>
  </conditionalFormatting>
  <conditionalFormatting sqref="F835:F836">
    <cfRule type="iconSet" priority="4">
      <iconSet iconSet="3Symbols2">
        <cfvo type="percent" val="0"/>
        <cfvo type="num" val="0"/>
        <cfvo type="num" val="0"/>
      </iconSet>
    </cfRule>
  </conditionalFormatting>
  <conditionalFormatting sqref="C837:E838">
    <cfRule type="iconSet" priority="1">
      <iconSet iconSet="3Symbols2">
        <cfvo type="percent" val="0"/>
        <cfvo type="num" val="0"/>
        <cfvo type="num" val="0"/>
      </iconSet>
    </cfRule>
  </conditionalFormatting>
  <conditionalFormatting sqref="F837:F838">
    <cfRule type="iconSet" priority="2">
      <iconSet iconSet="3Symbols2">
        <cfvo type="percent" val="0"/>
        <cfvo type="num" val="0"/>
        <cfvo type="num" val="0"/>
      </iconSet>
    </cfRule>
  </conditionalFormatting>
  <conditionalFormatting sqref="C17:E786">
    <cfRule type="iconSet" priority="21">
      <iconSet iconSet="3Symbols2">
        <cfvo type="percent" val="0"/>
        <cfvo type="num" val="0"/>
        <cfvo type="num" val="0"/>
      </iconSet>
    </cfRule>
  </conditionalFormatting>
  <conditionalFormatting sqref="F17:F822">
    <cfRule type="iconSet" priority="22">
      <iconSet iconSet="3Symbols2">
        <cfvo type="percent" val="0"/>
        <cfvo type="num" val="0"/>
        <cfvo type="num" val="0"/>
      </iconSet>
    </cfRule>
  </conditionalFormatting>
  <conditionalFormatting sqref="F823">
    <cfRule type="iconSet" priority="23">
      <iconSet iconSet="3Symbols2">
        <cfvo type="percent" val="0"/>
        <cfvo type="num" val="0"/>
        <cfvo type="num" val="0"/>
      </iconSet>
    </cfRule>
  </conditionalFormatting>
  <conditionalFormatting sqref="H787:I823">
    <cfRule type="iconSet" priority="24">
      <iconSet iconSet="3Symbols2">
        <cfvo type="percent" val="0"/>
        <cfvo type="num" val="0"/>
        <cfvo type="num" val="0"/>
      </iconSet>
    </cfRule>
  </conditionalFormatting>
  <conditionalFormatting sqref="C787:E823">
    <cfRule type="iconSet" priority="25">
      <iconSet iconSet="3Symbols2">
        <cfvo type="percent" val="0"/>
        <cfvo type="num" val="0"/>
        <cfvo type="num" val="0"/>
      </iconSet>
    </cfRule>
  </conditionalFormatting>
  <conditionalFormatting sqref="H777:I777 H133:I775 H779:I786 H127:I130 G17:I126 G127:G823">
    <cfRule type="iconSet" priority="26">
      <iconSet iconSet="3Symbols2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C15" sqref="C15"/>
    </sheetView>
  </sheetViews>
  <sheetFormatPr defaultRowHeight="15" x14ac:dyDescent="0.25"/>
  <cols>
    <col min="1" max="1" width="14.140625" bestFit="1" customWidth="1"/>
    <col min="2" max="2" width="88.85546875" bestFit="1" customWidth="1"/>
    <col min="3" max="3" width="132.28515625" bestFit="1" customWidth="1"/>
  </cols>
  <sheetData>
    <row r="1" spans="1:3" s="70" customFormat="1" x14ac:dyDescent="0.25">
      <c r="A1" s="70" t="s">
        <v>13</v>
      </c>
      <c r="B1" s="70" t="s">
        <v>12</v>
      </c>
      <c r="C1" s="70" t="s">
        <v>1652</v>
      </c>
    </row>
    <row r="2" spans="1:3" x14ac:dyDescent="0.25">
      <c r="A2" t="s">
        <v>7</v>
      </c>
      <c r="B2" t="s">
        <v>1648</v>
      </c>
      <c r="C2" t="s">
        <v>1653</v>
      </c>
    </row>
    <row r="3" spans="1:3" x14ac:dyDescent="0.25">
      <c r="A3" t="s">
        <v>1658</v>
      </c>
      <c r="B3" t="s">
        <v>855</v>
      </c>
      <c r="C3" t="s">
        <v>1654</v>
      </c>
    </row>
    <row r="4" spans="1:3" x14ac:dyDescent="0.25">
      <c r="A4" t="s">
        <v>1659</v>
      </c>
      <c r="B4" t="s">
        <v>856</v>
      </c>
      <c r="C4" t="s">
        <v>1654</v>
      </c>
    </row>
    <row r="5" spans="1:3" x14ac:dyDescent="0.25">
      <c r="A5" t="s">
        <v>6</v>
      </c>
      <c r="B5" t="s">
        <v>1649</v>
      </c>
      <c r="C5" t="s">
        <v>1654</v>
      </c>
    </row>
    <row r="6" spans="1:3" x14ac:dyDescent="0.25">
      <c r="A6" t="s">
        <v>5</v>
      </c>
      <c r="B6" t="s">
        <v>1650</v>
      </c>
      <c r="C6" t="s">
        <v>1654</v>
      </c>
    </row>
    <row r="7" spans="1:3" x14ac:dyDescent="0.25">
      <c r="A7" t="s">
        <v>3</v>
      </c>
      <c r="B7" t="s">
        <v>2</v>
      </c>
      <c r="C7" t="s">
        <v>1653</v>
      </c>
    </row>
    <row r="8" spans="1:3" x14ac:dyDescent="0.25">
      <c r="A8" t="s">
        <v>1</v>
      </c>
      <c r="B8" t="s">
        <v>0</v>
      </c>
      <c r="C8" t="s">
        <v>1653</v>
      </c>
    </row>
    <row r="9" spans="1:3" x14ac:dyDescent="0.25">
      <c r="A9" t="s">
        <v>812</v>
      </c>
      <c r="B9" t="s">
        <v>871</v>
      </c>
      <c r="C9" t="s">
        <v>1651</v>
      </c>
    </row>
    <row r="10" spans="1:3" x14ac:dyDescent="0.25">
      <c r="A10" t="s">
        <v>811</v>
      </c>
      <c r="B10" t="s">
        <v>872</v>
      </c>
      <c r="C10" t="s">
        <v>1651</v>
      </c>
    </row>
    <row r="11" spans="1:3" x14ac:dyDescent="0.25">
      <c r="A11" t="s">
        <v>810</v>
      </c>
      <c r="B11" t="s">
        <v>873</v>
      </c>
      <c r="C11" t="s">
        <v>1651</v>
      </c>
    </row>
    <row r="12" spans="1:3" x14ac:dyDescent="0.25">
      <c r="A12" t="s">
        <v>809</v>
      </c>
      <c r="B12" t="s">
        <v>874</v>
      </c>
      <c r="C12" t="s">
        <v>1651</v>
      </c>
    </row>
    <row r="13" spans="1:3" x14ac:dyDescent="0.25">
      <c r="A13" t="s">
        <v>808</v>
      </c>
      <c r="B13" t="s">
        <v>875</v>
      </c>
      <c r="C13" t="s">
        <v>1651</v>
      </c>
    </row>
    <row r="14" spans="1:3" x14ac:dyDescent="0.25">
      <c r="A14" t="s">
        <v>807</v>
      </c>
      <c r="B14" t="s">
        <v>876</v>
      </c>
      <c r="C14" t="s">
        <v>1651</v>
      </c>
    </row>
    <row r="15" spans="1:3" s="71" customFormat="1" x14ac:dyDescent="0.25">
      <c r="A15" s="71" t="s">
        <v>612</v>
      </c>
      <c r="B15" s="71" t="s">
        <v>1072</v>
      </c>
      <c r="C15" s="71" t="s">
        <v>242</v>
      </c>
    </row>
    <row r="16" spans="1:3" x14ac:dyDescent="0.25">
      <c r="A16" t="s">
        <v>248</v>
      </c>
      <c r="B16" t="s">
        <v>1423</v>
      </c>
      <c r="C16" t="s">
        <v>242</v>
      </c>
    </row>
    <row r="17" spans="1:3" x14ac:dyDescent="0.25">
      <c r="A17" t="s">
        <v>247</v>
      </c>
      <c r="B17" t="s">
        <v>1423</v>
      </c>
      <c r="C17" t="s">
        <v>246</v>
      </c>
    </row>
    <row r="18" spans="1:3" x14ac:dyDescent="0.25">
      <c r="A18" t="s">
        <v>245</v>
      </c>
      <c r="B18" t="s">
        <v>1424</v>
      </c>
      <c r="C18" t="s">
        <v>242</v>
      </c>
    </row>
    <row r="19" spans="1:3" x14ac:dyDescent="0.25">
      <c r="A19" t="s">
        <v>243</v>
      </c>
      <c r="B19" t="s">
        <v>1426</v>
      </c>
      <c r="C19" t="s">
        <v>242</v>
      </c>
    </row>
    <row r="20" spans="1:3" x14ac:dyDescent="0.25">
      <c r="A20" t="s">
        <v>511</v>
      </c>
      <c r="B20" t="s">
        <v>1173</v>
      </c>
      <c r="C20" t="s">
        <v>195</v>
      </c>
    </row>
    <row r="21" spans="1:3" x14ac:dyDescent="0.25">
      <c r="A21" t="s">
        <v>510</v>
      </c>
      <c r="B21" t="s">
        <v>1173</v>
      </c>
      <c r="C21" t="s">
        <v>226</v>
      </c>
    </row>
    <row r="22" spans="1:3" x14ac:dyDescent="0.25">
      <c r="A22" t="s">
        <v>410</v>
      </c>
      <c r="B22" t="s">
        <v>1273</v>
      </c>
      <c r="C22" t="s">
        <v>226</v>
      </c>
    </row>
    <row r="23" spans="1:3" x14ac:dyDescent="0.25">
      <c r="A23" t="s">
        <v>409</v>
      </c>
      <c r="B23" t="s">
        <v>1274</v>
      </c>
      <c r="C23" t="s">
        <v>226</v>
      </c>
    </row>
    <row r="24" spans="1:3" x14ac:dyDescent="0.25">
      <c r="A24" t="s">
        <v>407</v>
      </c>
      <c r="B24" t="s">
        <v>1276</v>
      </c>
      <c r="C24" t="s">
        <v>226</v>
      </c>
    </row>
    <row r="25" spans="1:3" x14ac:dyDescent="0.25">
      <c r="A25" t="s">
        <v>406</v>
      </c>
      <c r="B25" t="s">
        <v>1277</v>
      </c>
      <c r="C25" t="s">
        <v>226</v>
      </c>
    </row>
    <row r="26" spans="1:3" x14ac:dyDescent="0.25">
      <c r="A26" t="s">
        <v>404</v>
      </c>
      <c r="B26" t="s">
        <v>1273</v>
      </c>
      <c r="C26" t="s">
        <v>195</v>
      </c>
    </row>
    <row r="27" spans="1:3" x14ac:dyDescent="0.25">
      <c r="A27" t="s">
        <v>403</v>
      </c>
      <c r="B27" t="s">
        <v>1274</v>
      </c>
      <c r="C27" t="s">
        <v>195</v>
      </c>
    </row>
    <row r="28" spans="1:3" x14ac:dyDescent="0.25">
      <c r="A28" t="s">
        <v>402</v>
      </c>
      <c r="B28" t="s">
        <v>1276</v>
      </c>
      <c r="C28" t="s">
        <v>195</v>
      </c>
    </row>
    <row r="29" spans="1:3" x14ac:dyDescent="0.25">
      <c r="A29" t="s">
        <v>401</v>
      </c>
      <c r="B29" t="s">
        <v>1277</v>
      </c>
      <c r="C29" t="s">
        <v>195</v>
      </c>
    </row>
    <row r="30" spans="1:3" x14ac:dyDescent="0.25">
      <c r="A30" t="s">
        <v>324</v>
      </c>
      <c r="B30" t="s">
        <v>1355</v>
      </c>
      <c r="C30" t="s">
        <v>195</v>
      </c>
    </row>
    <row r="31" spans="1:3" x14ac:dyDescent="0.25">
      <c r="A31" t="s">
        <v>323</v>
      </c>
      <c r="B31" t="s">
        <v>1355</v>
      </c>
      <c r="C31" t="s">
        <v>226</v>
      </c>
    </row>
    <row r="32" spans="1:3" x14ac:dyDescent="0.25">
      <c r="A32" t="s">
        <v>320</v>
      </c>
      <c r="B32" t="s">
        <v>1358</v>
      </c>
      <c r="C32" t="s">
        <v>195</v>
      </c>
    </row>
    <row r="33" spans="1:3" x14ac:dyDescent="0.25">
      <c r="A33" t="s">
        <v>319</v>
      </c>
      <c r="B33" t="s">
        <v>1358</v>
      </c>
      <c r="C33" t="s">
        <v>226</v>
      </c>
    </row>
    <row r="34" spans="1:3" x14ac:dyDescent="0.25">
      <c r="A34" t="s">
        <v>316</v>
      </c>
      <c r="B34" t="s">
        <v>1361</v>
      </c>
      <c r="C34" t="s">
        <v>195</v>
      </c>
    </row>
    <row r="35" spans="1:3" x14ac:dyDescent="0.25">
      <c r="A35" t="s">
        <v>315</v>
      </c>
      <c r="B35" t="s">
        <v>1361</v>
      </c>
      <c r="C35" t="s">
        <v>226</v>
      </c>
    </row>
    <row r="36" spans="1:3" x14ac:dyDescent="0.25">
      <c r="A36" t="s">
        <v>314</v>
      </c>
      <c r="B36" t="s">
        <v>1362</v>
      </c>
      <c r="C36" t="s">
        <v>195</v>
      </c>
    </row>
    <row r="37" spans="1:3" x14ac:dyDescent="0.25">
      <c r="A37" t="s">
        <v>313</v>
      </c>
      <c r="B37" t="s">
        <v>1362</v>
      </c>
      <c r="C37" t="s">
        <v>226</v>
      </c>
    </row>
    <row r="38" spans="1:3" x14ac:dyDescent="0.25">
      <c r="A38" t="s">
        <v>308</v>
      </c>
      <c r="B38" t="s">
        <v>1367</v>
      </c>
      <c r="C38" t="s">
        <v>195</v>
      </c>
    </row>
    <row r="39" spans="1:3" x14ac:dyDescent="0.25">
      <c r="A39" t="s">
        <v>307</v>
      </c>
      <c r="B39" t="s">
        <v>1367</v>
      </c>
      <c r="C39" t="s">
        <v>226</v>
      </c>
    </row>
    <row r="40" spans="1:3" x14ac:dyDescent="0.25">
      <c r="A40" t="s">
        <v>305</v>
      </c>
      <c r="B40" t="s">
        <v>1369</v>
      </c>
      <c r="C40" t="s">
        <v>195</v>
      </c>
    </row>
    <row r="41" spans="1:3" x14ac:dyDescent="0.25">
      <c r="A41" t="s">
        <v>304</v>
      </c>
      <c r="B41" t="s">
        <v>1369</v>
      </c>
      <c r="C41" t="s">
        <v>226</v>
      </c>
    </row>
    <row r="42" spans="1:3" x14ac:dyDescent="0.25">
      <c r="A42" t="s">
        <v>303</v>
      </c>
      <c r="B42" t="s">
        <v>1370</v>
      </c>
      <c r="C42" t="s">
        <v>195</v>
      </c>
    </row>
    <row r="43" spans="1:3" x14ac:dyDescent="0.25">
      <c r="A43" t="s">
        <v>302</v>
      </c>
      <c r="B43" t="s">
        <v>1370</v>
      </c>
      <c r="C43" t="s">
        <v>226</v>
      </c>
    </row>
    <row r="44" spans="1:3" x14ac:dyDescent="0.25">
      <c r="A44" t="s">
        <v>300</v>
      </c>
      <c r="B44" t="s">
        <v>1372</v>
      </c>
      <c r="C44" t="s">
        <v>195</v>
      </c>
    </row>
    <row r="45" spans="1:3" x14ac:dyDescent="0.25">
      <c r="A45" t="s">
        <v>299</v>
      </c>
      <c r="B45" t="s">
        <v>1372</v>
      </c>
      <c r="C45" t="s">
        <v>226</v>
      </c>
    </row>
    <row r="46" spans="1:3" x14ac:dyDescent="0.25">
      <c r="A46" t="s">
        <v>237</v>
      </c>
      <c r="B46" t="s">
        <v>1431</v>
      </c>
      <c r="C46" t="s">
        <v>195</v>
      </c>
    </row>
    <row r="47" spans="1:3" x14ac:dyDescent="0.25">
      <c r="A47" t="s">
        <v>236</v>
      </c>
      <c r="B47" t="s">
        <v>1432</v>
      </c>
      <c r="C47" t="s">
        <v>226</v>
      </c>
    </row>
    <row r="48" spans="1:3" x14ac:dyDescent="0.25">
      <c r="A48" t="s">
        <v>227</v>
      </c>
      <c r="B48" t="s">
        <v>1441</v>
      </c>
      <c r="C48" t="s">
        <v>226</v>
      </c>
    </row>
    <row r="49" spans="1:3" x14ac:dyDescent="0.25">
      <c r="A49" t="s">
        <v>196</v>
      </c>
      <c r="B49" t="s">
        <v>1441</v>
      </c>
      <c r="C49" t="s">
        <v>195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FCL</vt:lpstr>
      <vt:lpstr>Comments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2019-08-13T06:20:43Z</dcterms:created>
  <dcterms:modified xsi:type="dcterms:W3CDTF">2019-08-13T06:21:02Z</dcterms:modified>
</cp:coreProperties>
</file>